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1BAF8E4A-7329-4932-A4F7-880FD3B00028}" xr6:coauthVersionLast="46" xr6:coauthVersionMax="46" xr10:uidLastSave="{00000000-0000-0000-0000-000000000000}"/>
  <bookViews>
    <workbookView xWindow="7200" yWindow="4215" windowWidth="21600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604" i="17"/>
  <c r="A605" i="17"/>
  <c r="A606" i="17"/>
  <c r="A607" i="17"/>
  <c r="A608" i="17"/>
  <c r="A609" i="17"/>
  <c r="A610" i="17"/>
  <c r="A611" i="17"/>
  <c r="A612" i="17"/>
  <c r="A613" i="17"/>
  <c r="A614" i="17"/>
  <c r="A615" i="17"/>
  <c r="A616" i="17"/>
  <c r="A617" i="17"/>
  <c r="A618" i="17"/>
  <c r="A619" i="17"/>
  <c r="A620" i="17"/>
  <c r="A621" i="17"/>
  <c r="A622" i="17"/>
  <c r="A623" i="17"/>
  <c r="A624" i="17"/>
  <c r="A625" i="17"/>
  <c r="A626" i="17"/>
  <c r="A627" i="17"/>
  <c r="A628" i="17"/>
  <c r="A629" i="17"/>
  <c r="A630" i="17"/>
  <c r="A631" i="17"/>
  <c r="A632" i="17"/>
  <c r="A633" i="17"/>
  <c r="A634" i="17"/>
  <c r="A635" i="17"/>
  <c r="A636" i="17"/>
  <c r="A637" i="17"/>
  <c r="A638" i="17"/>
  <c r="A639" i="17"/>
  <c r="A640" i="17"/>
  <c r="A641" i="17"/>
  <c r="A642" i="17"/>
  <c r="A643" i="17"/>
  <c r="A644" i="17"/>
  <c r="A645" i="17"/>
  <c r="A646" i="17"/>
  <c r="A647" i="17"/>
  <c r="A648" i="17"/>
  <c r="A649" i="17"/>
  <c r="A650" i="17"/>
  <c r="A651" i="17"/>
  <c r="A652" i="17"/>
  <c r="A653" i="17"/>
  <c r="A654" i="17"/>
  <c r="A655" i="17"/>
  <c r="A8" i="17"/>
</calcChain>
</file>

<file path=xl/sharedStrings.xml><?xml version="1.0" encoding="utf-8"?>
<sst xmlns="http://schemas.openxmlformats.org/spreadsheetml/2006/main" count="3452" uniqueCount="1234">
  <si>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</si>
  <si>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</si>
  <si>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</si>
  <si>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</si>
  <si>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</si>
  <si>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</si>
  <si>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</si>
  <si>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</si>
  <si>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</si>
  <si>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</si>
  <si>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</si>
  <si>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</si>
  <si>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</si>
  <si>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</si>
  <si>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</si>
  <si>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</si>
  <si>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</si>
  <si>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</si>
  <si>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</si>
  <si>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</si>
  <si>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</si>
  <si>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</si>
  <si>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</si>
  <si>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</si>
  <si>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</si>
  <si>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</si>
  <si>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</si>
  <si>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</si>
  <si>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</si>
  <si>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</si>
  <si>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</si>
  <si>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</si>
  <si>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AL37 - 03 Nov 2022</t>
  </si>
  <si>
    <t>AL37 - 04 May 2023</t>
  </si>
  <si>
    <t>AL7T - 01 Feb 2024</t>
  </si>
  <si>
    <t>AL7T - 02 Feb 2023</t>
  </si>
  <si>
    <t>AL7T - 02 Nov 2023</t>
  </si>
  <si>
    <t>AL7T - 03 Aug 2023</t>
  </si>
  <si>
    <t>AL7T - 03 Nov 2022</t>
  </si>
  <si>
    <t>AL7T - 04 May 2023</t>
  </si>
  <si>
    <t>ALBI - 01 Feb 2024</t>
  </si>
  <si>
    <t>ALBI - 02 Feb 2023</t>
  </si>
  <si>
    <t>ALBI - 02 Nov 2023</t>
  </si>
  <si>
    <t>ALBI - 03 Aug 2023</t>
  </si>
  <si>
    <t>ALBI - 03 Nov 2022</t>
  </si>
  <si>
    <t>ALBI - 04 May 2023</t>
  </si>
  <si>
    <t>ES33 - 01 Feb 2024</t>
  </si>
  <si>
    <t>ES33 - 02 Feb 2023</t>
  </si>
  <si>
    <t>ES33 - 02 Nov 2023</t>
  </si>
  <si>
    <t>ES33 - 03 Aug 2023</t>
  </si>
  <si>
    <t>ES33 - 03 Nov 2022</t>
  </si>
  <si>
    <t>ES33 - 04 May 2023</t>
  </si>
  <si>
    <t>ES42 - 01 Feb 2024</t>
  </si>
  <si>
    <t>ES42 - 02 Feb 2023</t>
  </si>
  <si>
    <t>ES42 - 02 Nov 2023</t>
  </si>
  <si>
    <t>ES42 - 03 Aug 2023</t>
  </si>
  <si>
    <t>ES42 - 03 Nov 2022</t>
  </si>
  <si>
    <t>ES42 - 04 May 2023</t>
  </si>
  <si>
    <t>GOVI - 01 Feb 2024</t>
  </si>
  <si>
    <t>GOVI - 02 Feb 2023</t>
  </si>
  <si>
    <t>GOVI - 02 Nov 2023</t>
  </si>
  <si>
    <t>GOVI - 03 Aug 2023</t>
  </si>
  <si>
    <t>GOVI - 03 Nov 2022</t>
  </si>
  <si>
    <t>GOVI - 04 May 2023</t>
  </si>
  <si>
    <t>I2025 - 01 Feb 2024</t>
  </si>
  <si>
    <t>I2025 - 02 Feb 2023</t>
  </si>
  <si>
    <t>I2025 - 02 Nov 2023</t>
  </si>
  <si>
    <t>I2025 - 03 Aug 2023</t>
  </si>
  <si>
    <t>I2025 - 03 Nov 2022</t>
  </si>
  <si>
    <t>I2025 - 04 May 2023</t>
  </si>
  <si>
    <t>I2029 - 01 Feb 2024</t>
  </si>
  <si>
    <t>I2029 - 02 Feb 2023</t>
  </si>
  <si>
    <t>I2029 - 02 Nov 2023</t>
  </si>
  <si>
    <t>I2029 - 03 Aug 2023</t>
  </si>
  <si>
    <t>I2029 - 03 Nov 2022</t>
  </si>
  <si>
    <t>I2029 - 04 May 2023</t>
  </si>
  <si>
    <t>I2033 - 01 Feb 2024</t>
  </si>
  <si>
    <t>I2033 - 02 Feb 2023</t>
  </si>
  <si>
    <t>I2033 - 02 Nov 2023</t>
  </si>
  <si>
    <t>I2033 - 03 Aug 2023</t>
  </si>
  <si>
    <t>I2033 - 03 Nov 2022</t>
  </si>
  <si>
    <t>I2033 - 04 May 2023</t>
  </si>
  <si>
    <t>I2038 - 01 Feb 2024</t>
  </si>
  <si>
    <t>I2038 - 02 Feb 2023</t>
  </si>
  <si>
    <t>I2038 - 02 Nov 2023</t>
  </si>
  <si>
    <t>I2038 - 03 Aug 2023</t>
  </si>
  <si>
    <t>I2038 - 03 Nov 2022</t>
  </si>
  <si>
    <t>I2038 - 04 May 2023</t>
  </si>
  <si>
    <t>I2046 - 01 Feb 2024</t>
  </si>
  <si>
    <t>I2046 - 02 Feb 2023</t>
  </si>
  <si>
    <t>I2046 - 02 Nov 2023</t>
  </si>
  <si>
    <t>I2046 - 03 Aug 2023</t>
  </si>
  <si>
    <t>I2046 - 03 Nov 2022</t>
  </si>
  <si>
    <t>I2046 - 04 May 2023</t>
  </si>
  <si>
    <t>I2050 - 01 Feb 2024</t>
  </si>
  <si>
    <t>I2050 - 02 Feb 2023</t>
  </si>
  <si>
    <t>I2050 - 02 Nov 2023</t>
  </si>
  <si>
    <t>I2050 - 03 Aug 2023</t>
  </si>
  <si>
    <t>I2050 - 03 Nov 2022</t>
  </si>
  <si>
    <t>I2050 - 04 May 2023</t>
  </si>
  <si>
    <t>IGOV - 01 Feb 2024</t>
  </si>
  <si>
    <t>IGOV - 02 Feb 2023</t>
  </si>
  <si>
    <t>IGOV - 02 Nov 2023</t>
  </si>
  <si>
    <t>IGOV - 03 Aug 2023</t>
  </si>
  <si>
    <t>IGOV - 03 Nov 2022</t>
  </si>
  <si>
    <t>IGOV - 04 May 2023</t>
  </si>
  <si>
    <t>R186 - 01 Feb 2024</t>
  </si>
  <si>
    <t>R186 - 02 Feb 2023</t>
  </si>
  <si>
    <t>R186 - 02 Nov 2023</t>
  </si>
  <si>
    <t>R186 - 03 Aug 2023</t>
  </si>
  <si>
    <t>R186 - 03 Nov 2022</t>
  </si>
  <si>
    <t>R186 - 04 May 2023</t>
  </si>
  <si>
    <t>R197 - 02 Feb 2023</t>
  </si>
  <si>
    <t>R197 - 02 Nov 2023</t>
  </si>
  <si>
    <t>R197 - 03 Aug 2023</t>
  </si>
  <si>
    <t>R197 - 03 Nov 2022</t>
  </si>
  <si>
    <t>R197 - 04 May 2023</t>
  </si>
  <si>
    <t>R202 - 01 Feb 2024</t>
  </si>
  <si>
    <t>R202 - 02 Feb 2023</t>
  </si>
  <si>
    <t>R202 - 02 Nov 2023</t>
  </si>
  <si>
    <t>R202 - 03 Aug 2023</t>
  </si>
  <si>
    <t>R202 - 03 Nov 2022</t>
  </si>
  <si>
    <t>R202 - 04 May 2023</t>
  </si>
  <si>
    <t>R2023 - 03 Nov 2022</t>
  </si>
  <si>
    <t>R2030 - 01 Feb 2024</t>
  </si>
  <si>
    <t>R2030 - 02 Feb 2023</t>
  </si>
  <si>
    <t>R2030 - 02 Nov 2023</t>
  </si>
  <si>
    <t>R2030 - 03 Aug 2023</t>
  </si>
  <si>
    <t>R2030 - 03 Nov 2022</t>
  </si>
  <si>
    <t>R2030 - 04 May 2023</t>
  </si>
  <si>
    <t>R2032 - 01 Feb 2024</t>
  </si>
  <si>
    <t>R2032 - 02 Feb 2023</t>
  </si>
  <si>
    <t>R2032 - 02 Nov 2023</t>
  </si>
  <si>
    <t>R2032 - 03 Aug 2023</t>
  </si>
  <si>
    <t>R2032 - 03 Nov 2022</t>
  </si>
  <si>
    <t>R2032 - 04 May 2023</t>
  </si>
  <si>
    <t>R2035 - 01 Feb 2024</t>
  </si>
  <si>
    <t>R2035 - 02 Feb 2023</t>
  </si>
  <si>
    <t>R2035 - 02 Nov 2023</t>
  </si>
  <si>
    <t>R2035 - 03 Aug 2023</t>
  </si>
  <si>
    <t>R2035 - 03 Nov 2022</t>
  </si>
  <si>
    <t>R2035 - 04 May 2023</t>
  </si>
  <si>
    <t>R2037 - 01 Feb 2024</t>
  </si>
  <si>
    <t>R2037 - 02 Feb 2023</t>
  </si>
  <si>
    <t>R2037 - 02 Nov 2023</t>
  </si>
  <si>
    <t>R2037 - 03 Aug 2023</t>
  </si>
  <si>
    <t>R2037 - 03 Nov 2022</t>
  </si>
  <si>
    <t>R2037 - 04 May 2023</t>
  </si>
  <si>
    <t>R2040 - 01 Feb 2024</t>
  </si>
  <si>
    <t>R2040 - 02 Feb 2023</t>
  </si>
  <si>
    <t>R2040 - 02 Nov 2023</t>
  </si>
  <si>
    <t>R2040 - 03 Aug 2023</t>
  </si>
  <si>
    <t>R2040 - 03 Nov 2022</t>
  </si>
  <si>
    <t>R2040 - 04 May 2023</t>
  </si>
  <si>
    <t>R2044 - 01 Feb 2024</t>
  </si>
  <si>
    <t>R2044 - 02 Feb 2023</t>
  </si>
  <si>
    <t>R2044 - 02 Nov 2023</t>
  </si>
  <si>
    <t>R2044 - 03 Aug 2023</t>
  </si>
  <si>
    <t>R2044 - 03 Nov 2022</t>
  </si>
  <si>
    <t>R2044 - 04 May 2023</t>
  </si>
  <si>
    <t>R2048 - 01 Feb 2024</t>
  </si>
  <si>
    <t>R2048 - 02 Feb 2023</t>
  </si>
  <si>
    <t>R2048 - 02 Nov 2023</t>
  </si>
  <si>
    <t>R2048 - 03 Aug 2023</t>
  </si>
  <si>
    <t>R2048 - 03 Nov 2022</t>
  </si>
  <si>
    <t>R2048 - 04 May 2023</t>
  </si>
  <si>
    <t>R209 - 01 Feb 2024</t>
  </si>
  <si>
    <t>R209 - 02 Feb 2023</t>
  </si>
  <si>
    <t>R209 - 02 Nov 2023</t>
  </si>
  <si>
    <t>R209 - 03 Aug 2023</t>
  </si>
  <si>
    <t>R209 - 03 Nov 2022</t>
  </si>
  <si>
    <t>R209 - 04 May 2023</t>
  </si>
  <si>
    <t>R210 - 01 Feb 2024</t>
  </si>
  <si>
    <t>R210 - 02 Feb 2023</t>
  </si>
  <si>
    <t>R210 - 02 Nov 2023</t>
  </si>
  <si>
    <t>R210 - 03 Aug 2023</t>
  </si>
  <si>
    <t>R210 - 03 Nov 2022</t>
  </si>
  <si>
    <t>R210 - 04 May 2023</t>
  </si>
  <si>
    <t>R213 - 01 Feb 2024</t>
  </si>
  <si>
    <t>R213 - 02 Feb 2023</t>
  </si>
  <si>
    <t>R213 - 02 Nov 2023</t>
  </si>
  <si>
    <t>R213 - 03 Aug 2023</t>
  </si>
  <si>
    <t>R213 - 03 Nov 2022</t>
  </si>
  <si>
    <t>R213 - 04 May 2023</t>
  </si>
  <si>
    <t>R214 - 01 Feb 2024</t>
  </si>
  <si>
    <t>R214 - 02 Feb 2023</t>
  </si>
  <si>
    <t>R214 - 02 Nov 2023</t>
  </si>
  <si>
    <t>R214 - 03 Aug 2023</t>
  </si>
  <si>
    <t>R214 - 03 Nov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</si>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</sst>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H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4" ht="49.5" customHeight="1" x14ac:dyDescent="0.25">
      <c r="B2" s="26" t="s">
        <v>10</v>
      </c>
      <c r="C2" s="1"/>
      <c r="D2" s="43">
        <v>44867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</row>
    <row r="3" spans="2:16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</row>
    <row r="4" spans="2:16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</row>
    <row r="5" spans="2:16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</row>
    <row r="6" spans="2:16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</row>
    <row r="7" spans="2:16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  <c r="FF7" s="19" t="s">
        <v>187</v>
      </c>
      <c r="FG7" s="19" t="s">
        <v>188</v>
      </c>
      <c r="FH7" s="19" t="s">
        <v>189</v>
      </c>
    </row>
    <row r="8" spans="2:164" x14ac:dyDescent="0.25">
      <c r="B8" s="57" t="s">
        <v>190</v>
      </c>
      <c r="C8" s="20">
        <v>16409.880260000002</v>
      </c>
      <c r="D8" s="20">
        <v>15432.22646</v>
      </c>
      <c r="E8" s="20">
        <v>16409.880260000002</v>
      </c>
      <c r="F8" s="20">
        <v>16073.24994</v>
      </c>
      <c r="G8" s="20">
        <v>15154.892089999999</v>
      </c>
      <c r="H8" s="20">
        <v>15745.152990000001</v>
      </c>
      <c r="I8" s="20">
        <v>39458.414519999998</v>
      </c>
      <c r="J8" s="20">
        <v>37107.59347</v>
      </c>
      <c r="K8" s="20">
        <v>39458.414519999998</v>
      </c>
      <c r="L8" s="20">
        <v>38648.941720000003</v>
      </c>
      <c r="M8" s="20">
        <v>36440.704859999998</v>
      </c>
      <c r="N8" s="20">
        <v>37860.048069999997</v>
      </c>
      <c r="O8" s="20">
        <v>39400.182789999999</v>
      </c>
      <c r="P8" s="20">
        <v>37052.851000000002</v>
      </c>
      <c r="Q8" s="20">
        <v>39400.182789999999</v>
      </c>
      <c r="R8" s="20">
        <v>38591.915480000003</v>
      </c>
      <c r="S8" s="20">
        <v>36386.942210000001</v>
      </c>
      <c r="T8" s="20">
        <v>37804.192499999997</v>
      </c>
      <c r="U8" s="20">
        <v>418.94666000000001</v>
      </c>
      <c r="V8" s="20">
        <v>346.10133000000002</v>
      </c>
      <c r="W8" s="20">
        <v>423.74194999999997</v>
      </c>
      <c r="X8" s="20">
        <v>386.24538999999999</v>
      </c>
      <c r="Y8" s="20">
        <v>323.93713000000002</v>
      </c>
      <c r="Z8" s="20">
        <v>389.86162000000002</v>
      </c>
      <c r="AA8" s="20">
        <v>492.72275999999999</v>
      </c>
      <c r="AB8" s="20">
        <v>412.86130000000003</v>
      </c>
      <c r="AC8" s="20">
        <v>495.68078000000003</v>
      </c>
      <c r="AD8" s="20">
        <v>456.62101999999999</v>
      </c>
      <c r="AE8" s="20">
        <v>389.86971</v>
      </c>
      <c r="AF8" s="20">
        <v>458.53973999999999</v>
      </c>
      <c r="AG8" s="20">
        <v>34766.847229999999</v>
      </c>
      <c r="AH8" s="20">
        <v>32695.521550000001</v>
      </c>
      <c r="AI8" s="20">
        <v>34766.847229999999</v>
      </c>
      <c r="AJ8" s="20">
        <v>34053.618130000003</v>
      </c>
      <c r="AK8" s="20">
        <v>32107.950239999998</v>
      </c>
      <c r="AL8" s="20">
        <v>33358.542659999999</v>
      </c>
      <c r="AM8" s="20">
        <v>119.84756</v>
      </c>
      <c r="AN8" s="20">
        <v>76.332220000000007</v>
      </c>
      <c r="AO8" s="20">
        <v>134.19282999999999</v>
      </c>
      <c r="AP8" s="20">
        <v>100.21629</v>
      </c>
      <c r="AQ8" s="20">
        <v>53.190150000000003</v>
      </c>
      <c r="AR8" s="20">
        <v>112.66221</v>
      </c>
      <c r="AS8" s="20">
        <v>172.19895</v>
      </c>
      <c r="AT8" s="20">
        <v>136.11134000000001</v>
      </c>
      <c r="AU8" s="20">
        <v>183.42971</v>
      </c>
      <c r="AV8" s="20">
        <v>156.95636999999999</v>
      </c>
      <c r="AW8" s="20">
        <v>117.91249999999999</v>
      </c>
      <c r="AX8" s="20">
        <v>164.18997999999999</v>
      </c>
      <c r="AY8" s="20">
        <v>353.70224999999999</v>
      </c>
      <c r="AZ8" s="20">
        <v>308.21278999999998</v>
      </c>
      <c r="BA8" s="20">
        <v>364.32893000000001</v>
      </c>
      <c r="BB8" s="20">
        <v>335.40795000000003</v>
      </c>
      <c r="BC8" s="20">
        <v>287.68520000000001</v>
      </c>
      <c r="BD8" s="20">
        <v>338.40922999999998</v>
      </c>
      <c r="BE8" s="20">
        <v>561.12346000000002</v>
      </c>
      <c r="BF8" s="20">
        <v>492.50499000000002</v>
      </c>
      <c r="BG8" s="20">
        <v>564.80188999999996</v>
      </c>
      <c r="BH8" s="20">
        <v>529.16561000000002</v>
      </c>
      <c r="BI8" s="20">
        <v>466.67527999999999</v>
      </c>
      <c r="BJ8" s="20">
        <v>529.40479000000005</v>
      </c>
      <c r="BK8" s="20">
        <v>599.13104999999996</v>
      </c>
      <c r="BL8" s="20">
        <v>538.65569000000005</v>
      </c>
      <c r="BM8" s="20">
        <v>609.61324000000002</v>
      </c>
      <c r="BN8" s="20">
        <v>575.68642999999997</v>
      </c>
      <c r="BO8" s="20">
        <v>513.96718999999996</v>
      </c>
      <c r="BP8" s="20">
        <v>573.64716999999996</v>
      </c>
      <c r="BQ8" s="20">
        <v>633.63382000000001</v>
      </c>
      <c r="BR8" s="20">
        <v>560.13162999999997</v>
      </c>
      <c r="BS8" s="20">
        <v>632.57378000000006</v>
      </c>
      <c r="BT8" s="20">
        <v>598.06921</v>
      </c>
      <c r="BU8" s="20">
        <v>534.86679000000004</v>
      </c>
      <c r="BV8" s="20">
        <v>595.66468999999995</v>
      </c>
      <c r="BW8" s="20">
        <v>1243.9181699999999</v>
      </c>
      <c r="BX8" s="20">
        <v>1169.0181500000001</v>
      </c>
      <c r="BY8" s="20">
        <v>1243.9181699999999</v>
      </c>
      <c r="BZ8" s="20">
        <v>1218.1369199999999</v>
      </c>
      <c r="CA8" s="20">
        <v>1147.72903</v>
      </c>
      <c r="CB8" s="20">
        <v>1193.00613</v>
      </c>
      <c r="CC8" s="20">
        <v>234.11511999999999</v>
      </c>
      <c r="CD8" s="20">
        <v>161.25285</v>
      </c>
      <c r="CE8" s="20">
        <v>247.10824</v>
      </c>
      <c r="CF8" s="20">
        <v>202.3014</v>
      </c>
      <c r="CG8" s="20">
        <v>135.96355</v>
      </c>
      <c r="CH8" s="20">
        <v>214.13387</v>
      </c>
      <c r="CI8" s="20">
        <v>-98.873109999999997</v>
      </c>
      <c r="CJ8" s="20">
        <v>-1.1915899999999999</v>
      </c>
      <c r="CK8" s="20">
        <v>-61.693219999999997</v>
      </c>
      <c r="CL8" s="20">
        <v>-139.79615999999999</v>
      </c>
      <c r="CM8" s="20">
        <v>-32.31664</v>
      </c>
      <c r="CN8" s="20">
        <v>780.62032999999997</v>
      </c>
      <c r="CO8" s="20">
        <v>666.72713999999996</v>
      </c>
      <c r="CP8" s="20">
        <v>788.72973000000002</v>
      </c>
      <c r="CQ8" s="20">
        <v>726.07439999999997</v>
      </c>
      <c r="CR8" s="20">
        <v>622.19152999999994</v>
      </c>
      <c r="CS8" s="20">
        <v>732.45880999999997</v>
      </c>
      <c r="CT8" s="20">
        <v>-33.318179999999998</v>
      </c>
      <c r="CU8" s="20">
        <v>275.95119</v>
      </c>
      <c r="CV8" s="20">
        <v>209.73090999999999</v>
      </c>
      <c r="CW8" s="20">
        <v>285.74218999999999</v>
      </c>
      <c r="CX8" s="20">
        <v>246.82766000000001</v>
      </c>
      <c r="CY8" s="20">
        <v>187.11636999999999</v>
      </c>
      <c r="CZ8" s="20">
        <v>255.31988000000001</v>
      </c>
      <c r="DA8" s="20">
        <v>380.36367999999999</v>
      </c>
      <c r="DB8" s="20">
        <v>306.02357000000001</v>
      </c>
      <c r="DC8" s="20">
        <v>387.24610000000001</v>
      </c>
      <c r="DD8" s="20">
        <v>347.23264</v>
      </c>
      <c r="DE8" s="20">
        <v>282.82835</v>
      </c>
      <c r="DF8" s="20">
        <v>352.81986999999998</v>
      </c>
      <c r="DG8" s="20">
        <v>468.24284999999998</v>
      </c>
      <c r="DH8" s="20">
        <v>388.37004999999999</v>
      </c>
      <c r="DI8" s="20">
        <v>473.25116000000003</v>
      </c>
      <c r="DJ8" s="20">
        <v>432.40584999999999</v>
      </c>
      <c r="DK8" s="20">
        <v>363.86784</v>
      </c>
      <c r="DL8" s="20">
        <v>436.17637000000002</v>
      </c>
      <c r="DM8" s="20">
        <v>480.71492000000001</v>
      </c>
      <c r="DN8" s="20">
        <v>402.55256000000003</v>
      </c>
      <c r="DO8" s="20">
        <v>484.66694000000001</v>
      </c>
      <c r="DP8" s="20">
        <v>445.44254000000001</v>
      </c>
      <c r="DQ8" s="20">
        <v>378.79883999999998</v>
      </c>
      <c r="DR8" s="20">
        <v>448.38720000000001</v>
      </c>
      <c r="DS8" s="20">
        <v>502.42667</v>
      </c>
      <c r="DT8" s="20">
        <v>421.70289000000002</v>
      </c>
      <c r="DU8" s="20">
        <v>506.19790999999998</v>
      </c>
      <c r="DV8" s="20">
        <v>465.97732000000002</v>
      </c>
      <c r="DW8" s="20">
        <v>397.24930000000001</v>
      </c>
      <c r="DX8" s="20">
        <v>468.75491</v>
      </c>
      <c r="DY8" s="20">
        <v>505.50448</v>
      </c>
      <c r="DZ8" s="20">
        <v>426.02605</v>
      </c>
      <c r="EA8" s="20">
        <v>508.68939999999998</v>
      </c>
      <c r="EB8" s="20">
        <v>469.55243999999999</v>
      </c>
      <c r="EC8" s="20">
        <v>402.16109999999998</v>
      </c>
      <c r="ED8" s="20">
        <v>471.79109999999997</v>
      </c>
      <c r="EE8" s="20">
        <v>505.13688000000002</v>
      </c>
      <c r="EF8" s="20">
        <v>425.42766999999998</v>
      </c>
      <c r="EG8" s="20">
        <v>508.27103</v>
      </c>
      <c r="EH8" s="20">
        <v>469.15983999999997</v>
      </c>
      <c r="EI8" s="20">
        <v>401.67435</v>
      </c>
      <c r="EJ8" s="20">
        <v>471.20141999999998</v>
      </c>
      <c r="EK8" s="20">
        <v>421.43365999999997</v>
      </c>
      <c r="EL8" s="20">
        <v>353.71113000000003</v>
      </c>
      <c r="EM8" s="20">
        <v>424.18601999999998</v>
      </c>
      <c r="EN8" s="20">
        <v>390.77814000000001</v>
      </c>
      <c r="EO8" s="20">
        <v>333.98489000000001</v>
      </c>
      <c r="EP8" s="20">
        <v>392.52837</v>
      </c>
      <c r="EQ8" s="20">
        <v>244.50017</v>
      </c>
      <c r="ER8" s="20">
        <v>181.07791</v>
      </c>
      <c r="ES8" s="20">
        <v>265.66381999999999</v>
      </c>
      <c r="ET8" s="20">
        <v>217.3578</v>
      </c>
      <c r="EU8" s="20">
        <v>147.99540999999999</v>
      </c>
      <c r="EV8" s="20">
        <v>232.66088999999999</v>
      </c>
      <c r="EW8" s="20">
        <v>310.22532000000001</v>
      </c>
      <c r="EX8" s="20">
        <v>245.06102999999999</v>
      </c>
      <c r="EY8" s="20">
        <v>317.88499000000002</v>
      </c>
      <c r="EZ8" s="20">
        <v>281.36586</v>
      </c>
      <c r="FA8" s="20">
        <v>223.79428999999999</v>
      </c>
      <c r="FB8" s="20">
        <v>287.70621999999997</v>
      </c>
      <c r="FC8" s="20">
        <v>417.12234999999998</v>
      </c>
      <c r="FD8" s="20">
        <v>352.71328</v>
      </c>
      <c r="FE8" s="20">
        <v>419.26186999999999</v>
      </c>
      <c r="FF8" s="20">
        <v>387.96787999999998</v>
      </c>
      <c r="FG8" s="20">
        <v>333.74425000000002</v>
      </c>
      <c r="FH8" s="20">
        <v>389.21051</v>
      </c>
    </row>
    <row r="9" spans="2:164" x14ac:dyDescent="0.25">
      <c r="B9" s="58" t="s">
        <v>191</v>
      </c>
      <c r="C9" s="21">
        <v>-13041.45781</v>
      </c>
      <c r="D9" s="21">
        <v>-12264.485000000001</v>
      </c>
      <c r="E9" s="21">
        <v>-13041.45781</v>
      </c>
      <c r="F9" s="21">
        <v>-12773.9269</v>
      </c>
      <c r="G9" s="21">
        <v>-12044.07848</v>
      </c>
      <c r="H9" s="21">
        <v>-12513.177739999999</v>
      </c>
      <c r="I9" s="21">
        <v>-34520.696620000002</v>
      </c>
      <c r="J9" s="21">
        <v>-32464.050879999999</v>
      </c>
      <c r="K9" s="21">
        <v>-34520.696620000002</v>
      </c>
      <c r="L9" s="21">
        <v>-33812.51902</v>
      </c>
      <c r="M9" s="21">
        <v>-31880.614880000001</v>
      </c>
      <c r="N9" s="21">
        <v>-33122.345370000003</v>
      </c>
      <c r="O9" s="21">
        <v>-38261.002950000002</v>
      </c>
      <c r="P9" s="21">
        <v>-35981.539709999997</v>
      </c>
      <c r="Q9" s="21">
        <v>-38261.002950000002</v>
      </c>
      <c r="R9" s="21">
        <v>-37476.105130000004</v>
      </c>
      <c r="S9" s="21">
        <v>-35334.88437</v>
      </c>
      <c r="T9" s="21">
        <v>-36711.157619999998</v>
      </c>
      <c r="U9" s="21">
        <v>-531.27864999999997</v>
      </c>
      <c r="V9" s="21">
        <v>-510.76431000000002</v>
      </c>
      <c r="W9" s="21">
        <v>-543.96954000000005</v>
      </c>
      <c r="X9" s="21">
        <v>-533.67316000000005</v>
      </c>
      <c r="Y9" s="21">
        <v>-502.82988</v>
      </c>
      <c r="Z9" s="21">
        <v>-522.47198000000003</v>
      </c>
      <c r="AA9" s="21">
        <v>-633.44775000000004</v>
      </c>
      <c r="AB9" s="21">
        <v>-604.03620000000001</v>
      </c>
      <c r="AC9" s="21">
        <v>-643.39895000000001</v>
      </c>
      <c r="AD9" s="21">
        <v>-631.12206000000003</v>
      </c>
      <c r="AE9" s="21">
        <v>-594.65283999999997</v>
      </c>
      <c r="AF9" s="21">
        <v>-617.88180999999997</v>
      </c>
      <c r="AG9" s="21">
        <v>-31896.12861</v>
      </c>
      <c r="AH9" s="21">
        <v>-29995.833480000001</v>
      </c>
      <c r="AI9" s="21">
        <v>-31896.12861</v>
      </c>
      <c r="AJ9" s="21">
        <v>-31241.791249999998</v>
      </c>
      <c r="AK9" s="21">
        <v>-29456.778279999999</v>
      </c>
      <c r="AL9" s="21">
        <v>-30604.108560000001</v>
      </c>
      <c r="AM9" s="21">
        <v>-115.80566</v>
      </c>
      <c r="AN9" s="21">
        <v>-132.52043</v>
      </c>
      <c r="AO9" s="21">
        <v>-140.38246000000001</v>
      </c>
      <c r="AP9" s="21">
        <v>-138.12954999999999</v>
      </c>
      <c r="AQ9" s="21">
        <v>-130.10068999999999</v>
      </c>
      <c r="AR9" s="21">
        <v>-135.24127999999999</v>
      </c>
      <c r="AS9" s="21">
        <v>-216.63750999999999</v>
      </c>
      <c r="AT9" s="21">
        <v>-221.42453</v>
      </c>
      <c r="AU9" s="21">
        <v>-235.18977000000001</v>
      </c>
      <c r="AV9" s="21">
        <v>-230.77056999999999</v>
      </c>
      <c r="AW9" s="21">
        <v>-217.39162999999999</v>
      </c>
      <c r="AX9" s="21">
        <v>-225.98456999999999</v>
      </c>
      <c r="AY9" s="21">
        <v>-437.97474999999997</v>
      </c>
      <c r="AZ9" s="21">
        <v>-428.38945999999999</v>
      </c>
      <c r="BA9" s="21">
        <v>-455.46701999999999</v>
      </c>
      <c r="BB9" s="21">
        <v>-446.44718999999998</v>
      </c>
      <c r="BC9" s="21">
        <v>-420.58730000000003</v>
      </c>
      <c r="BD9" s="21">
        <v>-437.21210000000002</v>
      </c>
      <c r="BE9" s="21">
        <v>-557.71229000000005</v>
      </c>
      <c r="BF9" s="21">
        <v>-535.26665000000003</v>
      </c>
      <c r="BG9" s="21">
        <v>-569.12261999999998</v>
      </c>
      <c r="BH9" s="21">
        <v>-557.8252</v>
      </c>
      <c r="BI9" s="21">
        <v>-525.48473999999999</v>
      </c>
      <c r="BJ9" s="21">
        <v>-546.25540999999998</v>
      </c>
      <c r="BK9" s="21">
        <v>-963.03971000000001</v>
      </c>
      <c r="BL9" s="21">
        <v>-921.36424999999997</v>
      </c>
      <c r="BM9" s="21">
        <v>-980.17969000000005</v>
      </c>
      <c r="BN9" s="21">
        <v>-960.22452999999996</v>
      </c>
      <c r="BO9" s="21">
        <v>-904.5847</v>
      </c>
      <c r="BP9" s="21">
        <v>-940.38225999999997</v>
      </c>
      <c r="BQ9" s="21">
        <v>-1186.7496799999999</v>
      </c>
      <c r="BR9" s="21">
        <v>-1111.4141400000001</v>
      </c>
      <c r="BS9" s="21">
        <v>-1182.3115399999999</v>
      </c>
      <c r="BT9" s="21">
        <v>-1158.24865</v>
      </c>
      <c r="BU9" s="21">
        <v>-1091.1260199999999</v>
      </c>
      <c r="BV9" s="21">
        <v>-1134.22649</v>
      </c>
      <c r="BW9" s="21">
        <v>651.55388000000005</v>
      </c>
      <c r="BX9" s="21">
        <v>612.32187999999996</v>
      </c>
      <c r="BY9" s="21">
        <v>651.55388000000005</v>
      </c>
      <c r="BZ9" s="21">
        <v>638.04988000000003</v>
      </c>
      <c r="CA9" s="21">
        <v>601.17082000000005</v>
      </c>
      <c r="CB9" s="21">
        <v>624.88658999999996</v>
      </c>
      <c r="CC9" s="21">
        <v>-325.05369999999999</v>
      </c>
      <c r="CD9" s="21">
        <v>-329.53300000000002</v>
      </c>
      <c r="CE9" s="21">
        <v>-350.48894000000001</v>
      </c>
      <c r="CF9" s="21">
        <v>-344.33523000000002</v>
      </c>
      <c r="CG9" s="21">
        <v>-324.41390000000001</v>
      </c>
      <c r="CH9" s="21">
        <v>-337.08661000000001</v>
      </c>
      <c r="CI9" s="21">
        <v>-11.13275</v>
      </c>
      <c r="CJ9" s="21">
        <v>-10.611470000000001</v>
      </c>
      <c r="CK9" s="21">
        <v>-11.668100000000001</v>
      </c>
      <c r="CL9" s="21">
        <v>-10.928050000000001</v>
      </c>
      <c r="CM9" s="21">
        <v>-11.36286</v>
      </c>
      <c r="CN9" s="21">
        <v>-937.19731000000002</v>
      </c>
      <c r="CO9" s="21">
        <v>-900.35015999999996</v>
      </c>
      <c r="CP9" s="21">
        <v>-957.20617000000004</v>
      </c>
      <c r="CQ9" s="21">
        <v>-938.33514000000002</v>
      </c>
      <c r="CR9" s="21">
        <v>-883.93118000000004</v>
      </c>
      <c r="CS9" s="21">
        <v>-918.82887000000005</v>
      </c>
      <c r="CT9" s="21">
        <v>3.0000000000000001E-5</v>
      </c>
      <c r="CU9" s="21">
        <v>-387.07884000000001</v>
      </c>
      <c r="CV9" s="21">
        <v>-382.06177000000002</v>
      </c>
      <c r="CW9" s="21">
        <v>-406.62247000000002</v>
      </c>
      <c r="CX9" s="21">
        <v>-399.20963999999998</v>
      </c>
      <c r="CY9" s="21">
        <v>-376.12666000000002</v>
      </c>
      <c r="CZ9" s="21">
        <v>-390.81939</v>
      </c>
      <c r="DA9" s="21">
        <v>-503.92523</v>
      </c>
      <c r="DB9" s="21">
        <v>-487.87765999999999</v>
      </c>
      <c r="DC9" s="21">
        <v>-519.52994999999999</v>
      </c>
      <c r="DD9" s="21">
        <v>-509.76458000000002</v>
      </c>
      <c r="DE9" s="21">
        <v>-480.29876999999999</v>
      </c>
      <c r="DF9" s="21">
        <v>-499.06074999999998</v>
      </c>
      <c r="DG9" s="21">
        <v>-540.42327999999998</v>
      </c>
      <c r="DH9" s="21">
        <v>-521.24198999999999</v>
      </c>
      <c r="DI9" s="21">
        <v>-555.07208000000003</v>
      </c>
      <c r="DJ9" s="21">
        <v>-544.62315999999998</v>
      </c>
      <c r="DK9" s="21">
        <v>-513.14478999999994</v>
      </c>
      <c r="DL9" s="21">
        <v>-533.18983000000003</v>
      </c>
      <c r="DM9" s="21">
        <v>-494.85235</v>
      </c>
      <c r="DN9" s="21">
        <v>-478.09503999999998</v>
      </c>
      <c r="DO9" s="21">
        <v>-509.07387999999997</v>
      </c>
      <c r="DP9" s="21">
        <v>-499.54027000000002</v>
      </c>
      <c r="DQ9" s="21">
        <v>-470.66809999999998</v>
      </c>
      <c r="DR9" s="21">
        <v>-489.05387999999999</v>
      </c>
      <c r="DS9" s="21">
        <v>-608.43719999999996</v>
      </c>
      <c r="DT9" s="21">
        <v>-582.90148999999997</v>
      </c>
      <c r="DU9" s="21">
        <v>-620.79083000000003</v>
      </c>
      <c r="DV9" s="21">
        <v>-609.04160000000002</v>
      </c>
      <c r="DW9" s="21">
        <v>-573.84644000000003</v>
      </c>
      <c r="DX9" s="21">
        <v>-596.26265999999998</v>
      </c>
      <c r="DY9" s="21">
        <v>-686.44307000000003</v>
      </c>
      <c r="DZ9" s="21">
        <v>-653.67142999999999</v>
      </c>
      <c r="EA9" s="21">
        <v>-696.25774000000001</v>
      </c>
      <c r="EB9" s="21">
        <v>-682.98012000000006</v>
      </c>
      <c r="EC9" s="21">
        <v>-643.51702</v>
      </c>
      <c r="ED9" s="21">
        <v>-668.65476000000001</v>
      </c>
      <c r="EE9" s="21">
        <v>-726.84670000000006</v>
      </c>
      <c r="EF9" s="21">
        <v>-690.58136000000002</v>
      </c>
      <c r="EG9" s="21">
        <v>-735.64440000000002</v>
      </c>
      <c r="EH9" s="21">
        <v>-721.54462000000001</v>
      </c>
      <c r="EI9" s="21">
        <v>-679.85356000000002</v>
      </c>
      <c r="EJ9" s="21">
        <v>-706.41071999999997</v>
      </c>
      <c r="EK9" s="21">
        <v>-426.55358000000001</v>
      </c>
      <c r="EL9" s="21">
        <v>-411.11162999999999</v>
      </c>
      <c r="EM9" s="21">
        <v>-437.82305000000002</v>
      </c>
      <c r="EN9" s="21">
        <v>-429.55221</v>
      </c>
      <c r="EO9" s="21">
        <v>-404.72525000000002</v>
      </c>
      <c r="EP9" s="21">
        <v>-420.53507999999999</v>
      </c>
      <c r="EQ9" s="21">
        <v>-275.94283999999999</v>
      </c>
      <c r="ER9" s="21">
        <v>-292.96071000000001</v>
      </c>
      <c r="ES9" s="21">
        <v>-310.93450000000001</v>
      </c>
      <c r="ET9" s="21">
        <v>-305.34625</v>
      </c>
      <c r="EU9" s="21">
        <v>-287.62432999999999</v>
      </c>
      <c r="EV9" s="21">
        <v>-298.99984000000001</v>
      </c>
      <c r="EW9" s="21">
        <v>-422.20166999999998</v>
      </c>
      <c r="EX9" s="21">
        <v>-411.74686000000003</v>
      </c>
      <c r="EY9" s="21">
        <v>-438.36092000000002</v>
      </c>
      <c r="EZ9" s="21">
        <v>-430.22219000000001</v>
      </c>
      <c r="FA9" s="21">
        <v>-405.35061000000002</v>
      </c>
      <c r="FB9" s="21">
        <v>-421.18489</v>
      </c>
      <c r="FC9" s="21">
        <v>-524.82889</v>
      </c>
      <c r="FD9" s="21">
        <v>-500.23124000000001</v>
      </c>
      <c r="FE9" s="21">
        <v>-532.83483000000001</v>
      </c>
      <c r="FF9" s="21">
        <v>-522.66195000000005</v>
      </c>
      <c r="FG9" s="21">
        <v>-492.46042999999997</v>
      </c>
      <c r="FH9" s="21">
        <v>-511.69745</v>
      </c>
    </row>
    <row r="10" spans="2:164" x14ac:dyDescent="0.25">
      <c r="B10" s="58" t="s">
        <v>192</v>
      </c>
      <c r="C10" s="21">
        <v>-15418.745059999999</v>
      </c>
      <c r="D10" s="21">
        <v>-14500.14026</v>
      </c>
      <c r="E10" s="21">
        <v>-15418.745059999999</v>
      </c>
      <c r="F10" s="21">
        <v>-15102.44677</v>
      </c>
      <c r="G10" s="21">
        <v>-14239.55652</v>
      </c>
      <c r="H10" s="21">
        <v>-14794.166440000001</v>
      </c>
      <c r="I10" s="21">
        <v>-46120.461020000002</v>
      </c>
      <c r="J10" s="21">
        <v>-43372.73403</v>
      </c>
      <c r="K10" s="21">
        <v>-46120.461020000002</v>
      </c>
      <c r="L10" s="21">
        <v>-45174.319130000003</v>
      </c>
      <c r="M10" s="21">
        <v>-42593.249830000001</v>
      </c>
      <c r="N10" s="21">
        <v>-44252.230920000002</v>
      </c>
      <c r="O10" s="21">
        <v>-44399.500840000001</v>
      </c>
      <c r="P10" s="21">
        <v>-41754.326309999997</v>
      </c>
      <c r="Q10" s="21">
        <v>-44399.500840000001</v>
      </c>
      <c r="R10" s="21">
        <v>-43488.676010000003</v>
      </c>
      <c r="S10" s="21">
        <v>-41003.92325</v>
      </c>
      <c r="T10" s="21">
        <v>-42601.002269999997</v>
      </c>
      <c r="U10" s="21">
        <v>-579.10505999999998</v>
      </c>
      <c r="V10" s="21">
        <v>-552.47829999999999</v>
      </c>
      <c r="W10" s="21">
        <v>-588.45802000000003</v>
      </c>
      <c r="X10" s="21">
        <v>-577.10204999999996</v>
      </c>
      <c r="Y10" s="21">
        <v>-543.80286000000001</v>
      </c>
      <c r="Z10" s="21">
        <v>-568.62503000000004</v>
      </c>
      <c r="AA10" s="21">
        <v>-624.13873999999998</v>
      </c>
      <c r="AB10" s="21">
        <v>-593.18934000000002</v>
      </c>
      <c r="AC10" s="21">
        <v>-631.98883000000001</v>
      </c>
      <c r="AD10" s="21">
        <v>-619.75631999999996</v>
      </c>
      <c r="AE10" s="21">
        <v>-583.88278000000003</v>
      </c>
      <c r="AF10" s="21">
        <v>-610.31119999999999</v>
      </c>
      <c r="AG10" s="21">
        <v>-38001.270850000001</v>
      </c>
      <c r="AH10" s="21">
        <v>-35737.245940000001</v>
      </c>
      <c r="AI10" s="21">
        <v>-38001.270850000001</v>
      </c>
      <c r="AJ10" s="21">
        <v>-37221.688739999998</v>
      </c>
      <c r="AK10" s="21">
        <v>-35095.0118</v>
      </c>
      <c r="AL10" s="21">
        <v>-36461.949119999997</v>
      </c>
      <c r="AM10" s="21">
        <v>-94.97851</v>
      </c>
      <c r="AN10" s="21">
        <v>-110.75859</v>
      </c>
      <c r="AO10" s="21">
        <v>-117.17153999999999</v>
      </c>
      <c r="AP10" s="21">
        <v>-115.19208</v>
      </c>
      <c r="AQ10" s="21">
        <v>-108.61534</v>
      </c>
      <c r="AR10" s="21">
        <v>-116.83778</v>
      </c>
      <c r="AS10" s="21">
        <v>-242.37628000000001</v>
      </c>
      <c r="AT10" s="21">
        <v>-243.8708</v>
      </c>
      <c r="AU10" s="21">
        <v>-259.05475999999999</v>
      </c>
      <c r="AV10" s="21">
        <v>-253.99168</v>
      </c>
      <c r="AW10" s="21">
        <v>-239.34117000000001</v>
      </c>
      <c r="AX10" s="21">
        <v>-251.65226000000001</v>
      </c>
      <c r="AY10" s="21">
        <v>-495.36881</v>
      </c>
      <c r="AZ10" s="21">
        <v>-480.68794000000003</v>
      </c>
      <c r="BA10" s="21">
        <v>-511.09</v>
      </c>
      <c r="BB10" s="21">
        <v>-500.77569</v>
      </c>
      <c r="BC10" s="21">
        <v>-471.85019999999997</v>
      </c>
      <c r="BD10" s="21">
        <v>-493.18119000000002</v>
      </c>
      <c r="BE10" s="21">
        <v>-563.23653000000002</v>
      </c>
      <c r="BF10" s="21">
        <v>-538.56327999999996</v>
      </c>
      <c r="BG10" s="21">
        <v>-572.58977000000004</v>
      </c>
      <c r="BH10" s="21">
        <v>-561.06223999999997</v>
      </c>
      <c r="BI10" s="21">
        <v>-528.62877000000003</v>
      </c>
      <c r="BJ10" s="21">
        <v>-552.53171999999995</v>
      </c>
      <c r="BK10" s="21">
        <v>-885.02988000000005</v>
      </c>
      <c r="BL10" s="21">
        <v>-846.46207000000004</v>
      </c>
      <c r="BM10" s="21">
        <v>-900.45213000000001</v>
      </c>
      <c r="BN10" s="21">
        <v>-882.01856999999995</v>
      </c>
      <c r="BO10" s="21">
        <v>-830.96403999999995</v>
      </c>
      <c r="BP10" s="21">
        <v>-866.51559999999995</v>
      </c>
      <c r="BQ10" s="21">
        <v>-1097.85239</v>
      </c>
      <c r="BR10" s="21">
        <v>-1027.79628</v>
      </c>
      <c r="BS10" s="21">
        <v>-1093.3108999999999</v>
      </c>
      <c r="BT10" s="21">
        <v>-1070.9525599999999</v>
      </c>
      <c r="BU10" s="21">
        <v>-1008.95455</v>
      </c>
      <c r="BV10" s="21">
        <v>-1051.49002</v>
      </c>
      <c r="BW10" s="21">
        <v>-340.47428000000002</v>
      </c>
      <c r="BX10" s="21">
        <v>-319.97331000000003</v>
      </c>
      <c r="BY10" s="21">
        <v>-340.47428000000002</v>
      </c>
      <c r="BZ10" s="21">
        <v>-333.41766999999999</v>
      </c>
      <c r="CA10" s="21">
        <v>-314.14625000000001</v>
      </c>
      <c r="CB10" s="21">
        <v>-326.53908999999999</v>
      </c>
      <c r="CC10" s="21">
        <v>-287.24329</v>
      </c>
      <c r="CD10" s="21">
        <v>-291.66602999999998</v>
      </c>
      <c r="CE10" s="21">
        <v>-310.22579000000002</v>
      </c>
      <c r="CF10" s="21">
        <v>-304.61295999999999</v>
      </c>
      <c r="CG10" s="21">
        <v>-287.01875999999999</v>
      </c>
      <c r="CH10" s="21">
        <v>-303.18621000000002</v>
      </c>
      <c r="CI10" s="21">
        <v>-10.050789999999999</v>
      </c>
      <c r="CJ10" s="21">
        <v>-9.5156600000000005</v>
      </c>
      <c r="CK10" s="21">
        <v>-10.19135</v>
      </c>
      <c r="CL10" s="21">
        <v>-9.6334900000000001</v>
      </c>
      <c r="CM10" s="21">
        <v>-17.77619</v>
      </c>
      <c r="CN10" s="21">
        <v>-1029.10682</v>
      </c>
      <c r="CO10" s="21">
        <v>-981.53836000000001</v>
      </c>
      <c r="CP10" s="21">
        <v>-1043.61248</v>
      </c>
      <c r="CQ10" s="21">
        <v>-1022.64341</v>
      </c>
      <c r="CR10" s="21">
        <v>-963.46239000000003</v>
      </c>
      <c r="CS10" s="21">
        <v>-1007.3490399999999</v>
      </c>
      <c r="CT10" s="21">
        <v>0.95730999999999999</v>
      </c>
      <c r="CU10" s="21">
        <v>-452.34037999999998</v>
      </c>
      <c r="CV10" s="21">
        <v>-439.46944000000002</v>
      </c>
      <c r="CW10" s="21">
        <v>-467.79199999999997</v>
      </c>
      <c r="CX10" s="21">
        <v>-458.94222000000002</v>
      </c>
      <c r="CY10" s="21">
        <v>-432.53949999999998</v>
      </c>
      <c r="CZ10" s="21">
        <v>-453.53874999999999</v>
      </c>
      <c r="DA10" s="21">
        <v>-575.48622</v>
      </c>
      <c r="DB10" s="21">
        <v>-551.12855000000002</v>
      </c>
      <c r="DC10" s="21">
        <v>-587.02952000000005</v>
      </c>
      <c r="DD10" s="21">
        <v>-575.72320000000002</v>
      </c>
      <c r="DE10" s="21">
        <v>-542.46475999999996</v>
      </c>
      <c r="DF10" s="21">
        <v>-567.63684000000001</v>
      </c>
      <c r="DG10" s="21">
        <v>-567.83992999999998</v>
      </c>
      <c r="DH10" s="21">
        <v>-544.03184999999996</v>
      </c>
      <c r="DI10" s="21">
        <v>-579.35217</v>
      </c>
      <c r="DJ10" s="21">
        <v>-568.23158000000001</v>
      </c>
      <c r="DK10" s="21">
        <v>-535.47824000000003</v>
      </c>
      <c r="DL10" s="21">
        <v>-560.28779999999995</v>
      </c>
      <c r="DM10" s="21">
        <v>-507.24473</v>
      </c>
      <c r="DN10" s="21">
        <v>-487.21800000000002</v>
      </c>
      <c r="DO10" s="21">
        <v>-518.77278000000001</v>
      </c>
      <c r="DP10" s="21">
        <v>-508.85314</v>
      </c>
      <c r="DQ10" s="21">
        <v>-479.55729000000002</v>
      </c>
      <c r="DR10" s="21">
        <v>-501.95846999999998</v>
      </c>
      <c r="DS10" s="21">
        <v>-615.05520999999999</v>
      </c>
      <c r="DT10" s="21">
        <v>-586.67907000000002</v>
      </c>
      <c r="DU10" s="21">
        <v>-624.79075</v>
      </c>
      <c r="DV10" s="21">
        <v>-612.76570000000004</v>
      </c>
      <c r="DW10" s="21">
        <v>-577.47146999999995</v>
      </c>
      <c r="DX10" s="21">
        <v>-603.77067</v>
      </c>
      <c r="DY10" s="21">
        <v>-669.75418999999999</v>
      </c>
      <c r="DZ10" s="21">
        <v>-636.12347</v>
      </c>
      <c r="EA10" s="21">
        <v>-677.52472</v>
      </c>
      <c r="EB10" s="21">
        <v>-664.43213000000003</v>
      </c>
      <c r="EC10" s="21">
        <v>-626.15137000000004</v>
      </c>
      <c r="ED10" s="21">
        <v>-654.20906000000002</v>
      </c>
      <c r="EE10" s="21">
        <v>-707.54443000000003</v>
      </c>
      <c r="EF10" s="21">
        <v>-670.63873999999998</v>
      </c>
      <c r="EG10" s="21">
        <v>-714.37171999999998</v>
      </c>
      <c r="EH10" s="21">
        <v>-700.52468999999996</v>
      </c>
      <c r="EI10" s="21">
        <v>-660.12598000000003</v>
      </c>
      <c r="EJ10" s="21">
        <v>-689.50473</v>
      </c>
      <c r="EK10" s="21">
        <v>-436.47568000000001</v>
      </c>
      <c r="EL10" s="21">
        <v>-418.29885000000002</v>
      </c>
      <c r="EM10" s="21">
        <v>-445.53863000000001</v>
      </c>
      <c r="EN10" s="21">
        <v>-436.96319999999997</v>
      </c>
      <c r="EO10" s="21">
        <v>-411.72199000000001</v>
      </c>
      <c r="EP10" s="21">
        <v>-430.87369999999999</v>
      </c>
      <c r="EQ10" s="21">
        <v>-255.98321000000001</v>
      </c>
      <c r="ER10" s="21">
        <v>-270.92552000000001</v>
      </c>
      <c r="ES10" s="21">
        <v>-287.44976000000003</v>
      </c>
      <c r="ET10" s="21">
        <v>-282.07035000000002</v>
      </c>
      <c r="EU10" s="21">
        <v>-265.82359000000002</v>
      </c>
      <c r="EV10" s="21">
        <v>-281.73930999999999</v>
      </c>
      <c r="EW10" s="21">
        <v>-502.1497</v>
      </c>
      <c r="EX10" s="21">
        <v>-482.88992999999999</v>
      </c>
      <c r="EY10" s="21">
        <v>-514.18632000000002</v>
      </c>
      <c r="EZ10" s="21">
        <v>-504.35217999999998</v>
      </c>
      <c r="FA10" s="21">
        <v>-475.29154</v>
      </c>
      <c r="FB10" s="21">
        <v>-497.57114000000001</v>
      </c>
      <c r="FC10" s="21">
        <v>-519.54345999999998</v>
      </c>
      <c r="FD10" s="21">
        <v>-493.62643000000003</v>
      </c>
      <c r="FE10" s="21">
        <v>-525.78301999999996</v>
      </c>
      <c r="FF10" s="21">
        <v>-515.61420999999996</v>
      </c>
      <c r="FG10" s="21">
        <v>-485.88364000000001</v>
      </c>
      <c r="FH10" s="21">
        <v>-507.69828999999999</v>
      </c>
    </row>
    <row r="11" spans="2:164" x14ac:dyDescent="0.25">
      <c r="B11" s="58" t="s">
        <v>193</v>
      </c>
      <c r="C11" s="21">
        <v>-2292.3091899999999</v>
      </c>
      <c r="D11" s="21">
        <v>-2155.7399599999999</v>
      </c>
      <c r="E11" s="21">
        <v>-2292.3091899999999</v>
      </c>
      <c r="F11" s="21">
        <v>-2245.2850400000002</v>
      </c>
      <c r="G11" s="21">
        <v>-2116.9989</v>
      </c>
      <c r="H11" s="21">
        <v>-2199.45291</v>
      </c>
      <c r="I11" s="21">
        <v>-15324.202799999999</v>
      </c>
      <c r="J11" s="21">
        <v>-14411.230020000001</v>
      </c>
      <c r="K11" s="21">
        <v>-15324.202799999999</v>
      </c>
      <c r="L11" s="21">
        <v>-15009.833210000001</v>
      </c>
      <c r="M11" s="21">
        <v>-14152.234909999999</v>
      </c>
      <c r="N11" s="21">
        <v>-14703.455819999999</v>
      </c>
      <c r="O11" s="21">
        <v>-7408.1255199999996</v>
      </c>
      <c r="P11" s="21">
        <v>-6966.77405</v>
      </c>
      <c r="Q11" s="21">
        <v>-7408.1255199999996</v>
      </c>
      <c r="R11" s="21">
        <v>-7256.1529799999998</v>
      </c>
      <c r="S11" s="21">
        <v>-6841.5681299999997</v>
      </c>
      <c r="T11" s="21">
        <v>-7108.04324</v>
      </c>
      <c r="U11" s="21">
        <v>-212.29232999999999</v>
      </c>
      <c r="V11" s="21">
        <v>-201.09285</v>
      </c>
      <c r="W11" s="21">
        <v>-214.23652000000001</v>
      </c>
      <c r="X11" s="21">
        <v>-210.10775000000001</v>
      </c>
      <c r="Y11" s="21">
        <v>-197.96898999999999</v>
      </c>
      <c r="Z11" s="21">
        <v>-205.70235</v>
      </c>
      <c r="AA11" s="21">
        <v>-138.99433999999999</v>
      </c>
      <c r="AB11" s="21">
        <v>-133.56782999999999</v>
      </c>
      <c r="AC11" s="21">
        <v>-142.25167999999999</v>
      </c>
      <c r="AD11" s="21">
        <v>-139.55811</v>
      </c>
      <c r="AE11" s="21">
        <v>-131.49294</v>
      </c>
      <c r="AF11" s="21">
        <v>-136.62954999999999</v>
      </c>
      <c r="AG11" s="21">
        <v>-7660.0249000000003</v>
      </c>
      <c r="AH11" s="21">
        <v>-7203.6589199999999</v>
      </c>
      <c r="AI11" s="21">
        <v>-7660.0249000000003</v>
      </c>
      <c r="AJ11" s="21">
        <v>-7502.8823000000002</v>
      </c>
      <c r="AK11" s="21">
        <v>-7074.2019399999999</v>
      </c>
      <c r="AL11" s="21">
        <v>-7349.7394100000001</v>
      </c>
      <c r="AM11" s="21">
        <v>-23.55677</v>
      </c>
      <c r="AN11" s="21">
        <v>-28.478560000000002</v>
      </c>
      <c r="AO11" s="21">
        <v>-30.141470000000002</v>
      </c>
      <c r="AP11" s="21">
        <v>-29.68526</v>
      </c>
      <c r="AQ11" s="21">
        <v>-27.957920000000001</v>
      </c>
      <c r="AR11" s="21">
        <v>-29.0639</v>
      </c>
      <c r="AS11" s="21">
        <v>-104.35527</v>
      </c>
      <c r="AT11" s="21">
        <v>-102.7907</v>
      </c>
      <c r="AU11" s="21">
        <v>-109.27392999999999</v>
      </c>
      <c r="AV11" s="21">
        <v>-107.12418</v>
      </c>
      <c r="AW11" s="21">
        <v>-100.91822000000001</v>
      </c>
      <c r="AX11" s="21">
        <v>-104.9079</v>
      </c>
      <c r="AY11" s="21">
        <v>-186.54097999999999</v>
      </c>
      <c r="AZ11" s="21">
        <v>-179.75305</v>
      </c>
      <c r="BA11" s="21">
        <v>-191.18427</v>
      </c>
      <c r="BB11" s="21">
        <v>-187.32626999999999</v>
      </c>
      <c r="BC11" s="21">
        <v>-176.47893999999999</v>
      </c>
      <c r="BD11" s="21">
        <v>-183.45537999999999</v>
      </c>
      <c r="BE11" s="21">
        <v>-121.51576</v>
      </c>
      <c r="BF11" s="21">
        <v>-117.52448</v>
      </c>
      <c r="BG11" s="21">
        <v>-124.93961</v>
      </c>
      <c r="BH11" s="21">
        <v>-122.47838</v>
      </c>
      <c r="BI11" s="21">
        <v>-115.37625</v>
      </c>
      <c r="BJ11" s="21">
        <v>-119.93769</v>
      </c>
      <c r="BK11" s="21">
        <v>-29.88026</v>
      </c>
      <c r="BL11" s="21">
        <v>-32.474980000000002</v>
      </c>
      <c r="BM11" s="21">
        <v>-34.456690000000002</v>
      </c>
      <c r="BN11" s="21">
        <v>-33.849710000000002</v>
      </c>
      <c r="BO11" s="21">
        <v>-31.883030000000002</v>
      </c>
      <c r="BP11" s="21">
        <v>-33.145820000000001</v>
      </c>
      <c r="BQ11" s="21">
        <v>42.98657</v>
      </c>
      <c r="BR11" s="21">
        <v>35.209690000000002</v>
      </c>
      <c r="BS11" s="21">
        <v>37.580959999999997</v>
      </c>
      <c r="BT11" s="21">
        <v>36.68683</v>
      </c>
      <c r="BU11" s="21">
        <v>34.567529999999998</v>
      </c>
      <c r="BV11" s="21">
        <v>35.931809999999999</v>
      </c>
      <c r="BW11" s="21">
        <v>-236.88408999999999</v>
      </c>
      <c r="BX11" s="21">
        <v>-222.6206</v>
      </c>
      <c r="BY11" s="21">
        <v>-236.88408999999999</v>
      </c>
      <c r="BZ11" s="21">
        <v>-231.97447</v>
      </c>
      <c r="CA11" s="21">
        <v>-218.56643</v>
      </c>
      <c r="CB11" s="21">
        <v>-227.18871999999999</v>
      </c>
      <c r="CC11" s="21">
        <v>-86.918490000000006</v>
      </c>
      <c r="CD11" s="21">
        <v>-88.052390000000003</v>
      </c>
      <c r="CE11" s="21">
        <v>-93.659059999999997</v>
      </c>
      <c r="CF11" s="21">
        <v>-92.006839999999997</v>
      </c>
      <c r="CG11" s="21">
        <v>-86.684560000000005</v>
      </c>
      <c r="CH11" s="21">
        <v>-90.070880000000002</v>
      </c>
      <c r="CI11" s="21">
        <v>-2.9323199999999998</v>
      </c>
      <c r="CJ11" s="21">
        <v>-2.8034300000000001</v>
      </c>
      <c r="CK11" s="21">
        <v>-3.0726900000000001</v>
      </c>
      <c r="CL11" s="21">
        <v>-2.87723</v>
      </c>
      <c r="CM11" s="21">
        <v>-2.9941399999999998</v>
      </c>
      <c r="CN11" s="21">
        <v>-365.30115999999998</v>
      </c>
      <c r="CO11" s="21">
        <v>-346.44420000000002</v>
      </c>
      <c r="CP11" s="21">
        <v>-368.44164000000001</v>
      </c>
      <c r="CQ11" s="21">
        <v>-361.05383999999998</v>
      </c>
      <c r="CR11" s="21">
        <v>-340.12565000000001</v>
      </c>
      <c r="CS11" s="21">
        <v>-353.55534999999998</v>
      </c>
      <c r="CT11" s="21">
        <v>3.0000000000000001E-5</v>
      </c>
      <c r="CU11" s="21">
        <v>-206.94891999999999</v>
      </c>
      <c r="CV11" s="21">
        <v>-197.18584999999999</v>
      </c>
      <c r="CW11" s="21">
        <v>-210.03440000000001</v>
      </c>
      <c r="CX11" s="21">
        <v>-206.02664999999999</v>
      </c>
      <c r="CY11" s="21">
        <v>-194.12269000000001</v>
      </c>
      <c r="CZ11" s="21">
        <v>-201.70581999999999</v>
      </c>
      <c r="DA11" s="21">
        <v>-235.47318999999999</v>
      </c>
      <c r="DB11" s="21">
        <v>-222.99217999999999</v>
      </c>
      <c r="DC11" s="21">
        <v>-237.57131999999999</v>
      </c>
      <c r="DD11" s="21">
        <v>-232.98875000000001</v>
      </c>
      <c r="DE11" s="21">
        <v>-219.52813</v>
      </c>
      <c r="DF11" s="21">
        <v>-228.10366999999999</v>
      </c>
      <c r="DG11" s="21">
        <v>-194.76165</v>
      </c>
      <c r="DH11" s="21">
        <v>-185.53045</v>
      </c>
      <c r="DI11" s="21">
        <v>-197.62915000000001</v>
      </c>
      <c r="DJ11" s="21">
        <v>-193.84906000000001</v>
      </c>
      <c r="DK11" s="21">
        <v>-182.64834999999999</v>
      </c>
      <c r="DL11" s="21">
        <v>-189.78325000000001</v>
      </c>
      <c r="DM11" s="21">
        <v>-152.12111999999999</v>
      </c>
      <c r="DN11" s="21">
        <v>-146.00389999999999</v>
      </c>
      <c r="DO11" s="21">
        <v>-155.49200999999999</v>
      </c>
      <c r="DP11" s="21">
        <v>-152.55126000000001</v>
      </c>
      <c r="DQ11" s="21">
        <v>-143.73581999999999</v>
      </c>
      <c r="DR11" s="21">
        <v>-149.35068999999999</v>
      </c>
      <c r="DS11" s="21">
        <v>-158.58525</v>
      </c>
      <c r="DT11" s="21">
        <v>-152.06143</v>
      </c>
      <c r="DU11" s="21">
        <v>-161.94665000000001</v>
      </c>
      <c r="DV11" s="21">
        <v>-158.88025999999999</v>
      </c>
      <c r="DW11" s="21">
        <v>-149.69925000000001</v>
      </c>
      <c r="DX11" s="21">
        <v>-155.54706999999999</v>
      </c>
      <c r="DY11" s="21">
        <v>-129.81097</v>
      </c>
      <c r="DZ11" s="21">
        <v>-125.37685</v>
      </c>
      <c r="EA11" s="21">
        <v>-133.50579999999999</v>
      </c>
      <c r="EB11" s="21">
        <v>-131.00017</v>
      </c>
      <c r="EC11" s="21">
        <v>-123.42919999999999</v>
      </c>
      <c r="ED11" s="21">
        <v>-128.25083000000001</v>
      </c>
      <c r="EE11" s="21">
        <v>-112.08240000000001</v>
      </c>
      <c r="EF11" s="21">
        <v>-109.02677</v>
      </c>
      <c r="EG11" s="21">
        <v>-116.08597</v>
      </c>
      <c r="EH11" s="21">
        <v>-113.9181</v>
      </c>
      <c r="EI11" s="21">
        <v>-107.33311</v>
      </c>
      <c r="EJ11" s="21">
        <v>-111.52597</v>
      </c>
      <c r="EK11" s="21">
        <v>-134.72255000000001</v>
      </c>
      <c r="EL11" s="21">
        <v>-128.89474000000001</v>
      </c>
      <c r="EM11" s="21">
        <v>-137.29318000000001</v>
      </c>
      <c r="EN11" s="21">
        <v>-134.67466999999999</v>
      </c>
      <c r="EO11" s="21">
        <v>-126.89243999999999</v>
      </c>
      <c r="EP11" s="21">
        <v>-131.84933000000001</v>
      </c>
      <c r="EQ11" s="21">
        <v>-81.647689999999997</v>
      </c>
      <c r="ER11" s="21">
        <v>-85.640100000000004</v>
      </c>
      <c r="ES11" s="21">
        <v>-90.924149999999997</v>
      </c>
      <c r="ET11" s="21">
        <v>-89.258930000000007</v>
      </c>
      <c r="EU11" s="21">
        <v>-84.079369999999997</v>
      </c>
      <c r="EV11" s="21">
        <v>-87.406289999999998</v>
      </c>
      <c r="EW11" s="21">
        <v>-224.63565</v>
      </c>
      <c r="EX11" s="21">
        <v>-212.75617</v>
      </c>
      <c r="EY11" s="21">
        <v>-226.65682000000001</v>
      </c>
      <c r="EZ11" s="21">
        <v>-222.29384999999999</v>
      </c>
      <c r="FA11" s="21">
        <v>-209.45114000000001</v>
      </c>
      <c r="FB11" s="21">
        <v>-217.63302999999999</v>
      </c>
      <c r="FC11" s="21">
        <v>-116.67682000000001</v>
      </c>
      <c r="FD11" s="21">
        <v>-111.99735</v>
      </c>
      <c r="FE11" s="21">
        <v>-119.28162</v>
      </c>
      <c r="FF11" s="21">
        <v>-117.02006</v>
      </c>
      <c r="FG11" s="21">
        <v>-110.25754999999999</v>
      </c>
      <c r="FH11" s="21">
        <v>-114.56462000000001</v>
      </c>
    </row>
    <row r="12" spans="2:164" x14ac:dyDescent="0.25">
      <c r="B12" s="58" t="s">
        <v>194</v>
      </c>
      <c r="C12" s="21">
        <v>-23899.627359999999</v>
      </c>
      <c r="D12" s="21">
        <v>-22475.755809999999</v>
      </c>
      <c r="E12" s="21">
        <v>-23899.627359999999</v>
      </c>
      <c r="F12" s="21">
        <v>-23409.35327</v>
      </c>
      <c r="G12" s="21">
        <v>-22071.841339999999</v>
      </c>
      <c r="H12" s="21">
        <v>-22931.507310000001</v>
      </c>
      <c r="I12" s="21">
        <v>-42245.291700000002</v>
      </c>
      <c r="J12" s="21">
        <v>-39728.436370000003</v>
      </c>
      <c r="K12" s="21">
        <v>-42245.291700000002</v>
      </c>
      <c r="L12" s="21">
        <v>-41378.647279999997</v>
      </c>
      <c r="M12" s="21">
        <v>-39014.446609999999</v>
      </c>
      <c r="N12" s="21">
        <v>-40534.035490000002</v>
      </c>
      <c r="O12" s="21">
        <v>-27552.969949999999</v>
      </c>
      <c r="P12" s="21">
        <v>-25911.455679999999</v>
      </c>
      <c r="Q12" s="21">
        <v>-27552.969949999999</v>
      </c>
      <c r="R12" s="21">
        <v>-26987.739959999999</v>
      </c>
      <c r="S12" s="21">
        <v>-25445.77852</v>
      </c>
      <c r="T12" s="21">
        <v>-26436.876830000001</v>
      </c>
      <c r="U12" s="21">
        <v>-432.12812000000002</v>
      </c>
      <c r="V12" s="21">
        <v>-474.45026000000001</v>
      </c>
      <c r="W12" s="21">
        <v>-438.57348999999999</v>
      </c>
      <c r="X12" s="21">
        <v>-439.82569000000001</v>
      </c>
      <c r="Y12" s="21">
        <v>-478.42417999999998</v>
      </c>
      <c r="Z12" s="21">
        <v>-482.12795999999997</v>
      </c>
      <c r="AA12" s="21">
        <v>-305.46244000000002</v>
      </c>
      <c r="AB12" s="21">
        <v>-356.61005999999998</v>
      </c>
      <c r="AC12" s="21">
        <v>-314.06954000000002</v>
      </c>
      <c r="AD12" s="21">
        <v>-317.72046999999998</v>
      </c>
      <c r="AE12" s="21">
        <v>-362.27886999999998</v>
      </c>
      <c r="AF12" s="21">
        <v>-361.61459000000002</v>
      </c>
      <c r="AG12" s="21">
        <v>-28223.25952</v>
      </c>
      <c r="AH12" s="21">
        <v>-26541.785159999999</v>
      </c>
      <c r="AI12" s="21">
        <v>-28223.25952</v>
      </c>
      <c r="AJ12" s="21">
        <v>-27644.26972</v>
      </c>
      <c r="AK12" s="21">
        <v>-26064.802670000001</v>
      </c>
      <c r="AL12" s="21">
        <v>-27080.016790000001</v>
      </c>
      <c r="AM12" s="21">
        <v>-51.591459999999998</v>
      </c>
      <c r="AN12" s="21">
        <v>-127.20068999999999</v>
      </c>
      <c r="AO12" s="21">
        <v>-66.468209999999999</v>
      </c>
      <c r="AP12" s="21">
        <v>-75.545150000000007</v>
      </c>
      <c r="AQ12" s="21">
        <v>-139.72388000000001</v>
      </c>
      <c r="AR12" s="21">
        <v>-128.92947000000001</v>
      </c>
      <c r="AS12" s="21">
        <v>-261.29390000000001</v>
      </c>
      <c r="AT12" s="21">
        <v>-302.59750000000003</v>
      </c>
      <c r="AU12" s="21">
        <v>-272.38002</v>
      </c>
      <c r="AV12" s="21">
        <v>-274.30345</v>
      </c>
      <c r="AW12" s="21">
        <v>-307.78235999999998</v>
      </c>
      <c r="AX12" s="21">
        <v>-308.22768000000002</v>
      </c>
      <c r="AY12" s="21">
        <v>-337.35678999999999</v>
      </c>
      <c r="AZ12" s="21">
        <v>-370.93378000000001</v>
      </c>
      <c r="BA12" s="21">
        <v>-347.82202000000001</v>
      </c>
      <c r="BB12" s="21">
        <v>-347.73905999999999</v>
      </c>
      <c r="BC12" s="21">
        <v>-374.30266999999998</v>
      </c>
      <c r="BD12" s="21">
        <v>-377.98253999999997</v>
      </c>
      <c r="BE12" s="21">
        <v>-319.22197999999997</v>
      </c>
      <c r="BF12" s="21">
        <v>-356.17910999999998</v>
      </c>
      <c r="BG12" s="21">
        <v>-326.27569999999997</v>
      </c>
      <c r="BH12" s="21">
        <v>-327.48741999999999</v>
      </c>
      <c r="BI12" s="21">
        <v>-361.10138999999998</v>
      </c>
      <c r="BJ12" s="21">
        <v>-362.81477999999998</v>
      </c>
      <c r="BK12" s="21">
        <v>18.014800000000001</v>
      </c>
      <c r="BL12" s="21">
        <v>-36.524830000000001</v>
      </c>
      <c r="BM12" s="21">
        <v>7.6830699999999998</v>
      </c>
      <c r="BN12" s="21">
        <v>0.42582999999999999</v>
      </c>
      <c r="BO12" s="21">
        <v>-45.968730000000001</v>
      </c>
      <c r="BP12" s="21">
        <v>-36.736660000000001</v>
      </c>
      <c r="BQ12" s="21">
        <v>158.55732</v>
      </c>
      <c r="BR12" s="21">
        <v>92.109840000000005</v>
      </c>
      <c r="BS12" s="21">
        <v>145.20241999999999</v>
      </c>
      <c r="BT12" s="21">
        <v>135.04393999999999</v>
      </c>
      <c r="BU12" s="21">
        <v>80.166370000000001</v>
      </c>
      <c r="BV12" s="21">
        <v>94.60857</v>
      </c>
      <c r="BW12" s="21">
        <v>4633.86672</v>
      </c>
      <c r="BX12" s="21">
        <v>4354.8477999999996</v>
      </c>
      <c r="BY12" s="21">
        <v>4633.86672</v>
      </c>
      <c r="BZ12" s="21">
        <v>4537.8259500000004</v>
      </c>
      <c r="CA12" s="21">
        <v>4275.5411999999997</v>
      </c>
      <c r="CB12" s="21">
        <v>4444.2082899999996</v>
      </c>
      <c r="CC12" s="21">
        <v>-359.91343999999998</v>
      </c>
      <c r="CD12" s="21">
        <v>-437.15393999999998</v>
      </c>
      <c r="CE12" s="21">
        <v>-373.44481000000002</v>
      </c>
      <c r="CF12" s="21">
        <v>-379.67719</v>
      </c>
      <c r="CG12" s="21">
        <v>-445.94362000000001</v>
      </c>
      <c r="CH12" s="21">
        <v>-442.57574</v>
      </c>
      <c r="CI12" s="21">
        <v>-134.52388999999999</v>
      </c>
      <c r="CJ12" s="21">
        <v>-9.4561600000000006</v>
      </c>
      <c r="CK12" s="21">
        <v>-29.567630000000001</v>
      </c>
      <c r="CL12" s="21">
        <v>-161.31790000000001</v>
      </c>
      <c r="CM12" s="21">
        <v>-135.54275000000001</v>
      </c>
      <c r="CN12" s="21">
        <v>-682.61278000000004</v>
      </c>
      <c r="CO12" s="21">
        <v>-745.96762999999999</v>
      </c>
      <c r="CP12" s="21">
        <v>-692.35889999999995</v>
      </c>
      <c r="CQ12" s="21">
        <v>-693.45628999999997</v>
      </c>
      <c r="CR12" s="21">
        <v>-754.38954999999999</v>
      </c>
      <c r="CS12" s="21">
        <v>-759.96199000000001</v>
      </c>
      <c r="CT12" s="21">
        <v>-14.8553</v>
      </c>
      <c r="CU12" s="21">
        <v>-446.33210000000003</v>
      </c>
      <c r="CV12" s="21">
        <v>-500.04494999999997</v>
      </c>
      <c r="CW12" s="21">
        <v>-455.02782000000002</v>
      </c>
      <c r="CX12" s="21">
        <v>-457.32078999999999</v>
      </c>
      <c r="CY12" s="21">
        <v>-505.43954000000002</v>
      </c>
      <c r="CZ12" s="21">
        <v>-507.70344999999998</v>
      </c>
      <c r="DA12" s="21">
        <v>-466.27262000000002</v>
      </c>
      <c r="DB12" s="21">
        <v>-513.54542000000004</v>
      </c>
      <c r="DC12" s="21">
        <v>-473.54496</v>
      </c>
      <c r="DD12" s="21">
        <v>-475.14458000000002</v>
      </c>
      <c r="DE12" s="21">
        <v>-518.04147999999998</v>
      </c>
      <c r="DF12" s="21">
        <v>-521.84657000000004</v>
      </c>
      <c r="DG12" s="21">
        <v>-426.22532999999999</v>
      </c>
      <c r="DH12" s="21">
        <v>-476.35363000000001</v>
      </c>
      <c r="DI12" s="21">
        <v>-434.17867999999999</v>
      </c>
      <c r="DJ12" s="21">
        <v>-436.38281999999998</v>
      </c>
      <c r="DK12" s="21">
        <v>-481.43977000000001</v>
      </c>
      <c r="DL12" s="21">
        <v>-483.71408000000002</v>
      </c>
      <c r="DM12" s="21">
        <v>-375.60514000000001</v>
      </c>
      <c r="DN12" s="21">
        <v>-425.39823999999999</v>
      </c>
      <c r="DO12" s="21">
        <v>-383.72779000000003</v>
      </c>
      <c r="DP12" s="21">
        <v>-386.16462000000001</v>
      </c>
      <c r="DQ12" s="21">
        <v>-430.67036000000002</v>
      </c>
      <c r="DR12" s="21">
        <v>-431.74347</v>
      </c>
      <c r="DS12" s="21">
        <v>-377.82130999999998</v>
      </c>
      <c r="DT12" s="21">
        <v>-429.07524999999998</v>
      </c>
      <c r="DU12" s="21">
        <v>-386.19641000000001</v>
      </c>
      <c r="DV12" s="21">
        <v>-388.77650999999997</v>
      </c>
      <c r="DW12" s="21">
        <v>-434.56468000000001</v>
      </c>
      <c r="DX12" s="21">
        <v>-435.43257999999997</v>
      </c>
      <c r="DY12" s="21">
        <v>-274.52445</v>
      </c>
      <c r="DZ12" s="21">
        <v>-331.14952</v>
      </c>
      <c r="EA12" s="21">
        <v>-284.39438999999999</v>
      </c>
      <c r="EB12" s="21">
        <v>-288.62538999999998</v>
      </c>
      <c r="EC12" s="21">
        <v>-337.72457000000003</v>
      </c>
      <c r="ED12" s="21">
        <v>-335.38841000000002</v>
      </c>
      <c r="EE12" s="21">
        <v>-238.17239000000001</v>
      </c>
      <c r="EF12" s="21">
        <v>-297.18729000000002</v>
      </c>
      <c r="EG12" s="21">
        <v>-248.64155</v>
      </c>
      <c r="EH12" s="21">
        <v>-253.72211999999999</v>
      </c>
      <c r="EI12" s="21">
        <v>-304.17299000000003</v>
      </c>
      <c r="EJ12" s="21">
        <v>-300.70479</v>
      </c>
      <c r="EK12" s="21">
        <v>-320.04307999999997</v>
      </c>
      <c r="EL12" s="21">
        <v>-359.73232999999999</v>
      </c>
      <c r="EM12" s="21">
        <v>-326.46481</v>
      </c>
      <c r="EN12" s="21">
        <v>-328.47532999999999</v>
      </c>
      <c r="EO12" s="21">
        <v>-363.75837999999999</v>
      </c>
      <c r="EP12" s="21">
        <v>-365.29942</v>
      </c>
      <c r="EQ12" s="21">
        <v>-307.12806</v>
      </c>
      <c r="ER12" s="21">
        <v>-396.45724000000001</v>
      </c>
      <c r="ES12" s="21">
        <v>-328.04243000000002</v>
      </c>
      <c r="ET12" s="21">
        <v>-335.55234000000002</v>
      </c>
      <c r="EU12" s="21">
        <v>-409.52393999999998</v>
      </c>
      <c r="EV12" s="21">
        <v>-403.50884000000002</v>
      </c>
      <c r="EW12" s="21">
        <v>-443.51321000000002</v>
      </c>
      <c r="EX12" s="21">
        <v>-488.63182999999998</v>
      </c>
      <c r="EY12" s="21">
        <v>-450.52517</v>
      </c>
      <c r="EZ12" s="21">
        <v>-451.96782000000002</v>
      </c>
      <c r="FA12" s="21">
        <v>-492.85726</v>
      </c>
      <c r="FB12" s="21">
        <v>-496.43131</v>
      </c>
      <c r="FC12" s="21">
        <v>-265.51474000000002</v>
      </c>
      <c r="FD12" s="21">
        <v>-305.79178999999999</v>
      </c>
      <c r="FE12" s="21">
        <v>-272.23818999999997</v>
      </c>
      <c r="FF12" s="21">
        <v>-274.73705000000001</v>
      </c>
      <c r="FG12" s="21">
        <v>-310.15731</v>
      </c>
      <c r="FH12" s="21">
        <v>-310.20362999999998</v>
      </c>
    </row>
    <row r="13" spans="2:164" x14ac:dyDescent="0.25">
      <c r="B13" s="58" t="s">
        <v>195</v>
      </c>
      <c r="C13" s="21">
        <v>-47958.077340000003</v>
      </c>
      <c r="D13" s="21">
        <v>-45100.872049999998</v>
      </c>
      <c r="E13" s="21">
        <v>-47958.077340000003</v>
      </c>
      <c r="F13" s="21">
        <v>-46974.271079999999</v>
      </c>
      <c r="G13" s="21">
        <v>-44290.358930000002</v>
      </c>
      <c r="H13" s="21">
        <v>-46015.403689999999</v>
      </c>
      <c r="I13" s="21">
        <v>-85866.232959999994</v>
      </c>
      <c r="J13" s="21">
        <v>-80750.564979999996</v>
      </c>
      <c r="K13" s="21">
        <v>-85866.232959999994</v>
      </c>
      <c r="L13" s="21">
        <v>-84104.723249999995</v>
      </c>
      <c r="M13" s="21">
        <v>-79299.335529999997</v>
      </c>
      <c r="N13" s="21">
        <v>-82387.99626</v>
      </c>
      <c r="O13" s="21">
        <v>-74412.518909999999</v>
      </c>
      <c r="P13" s="21">
        <v>-69979.268630000006</v>
      </c>
      <c r="Q13" s="21">
        <v>-74412.518909999999</v>
      </c>
      <c r="R13" s="21">
        <v>-72885.997910000006</v>
      </c>
      <c r="S13" s="21">
        <v>-68721.610740000004</v>
      </c>
      <c r="T13" s="21">
        <v>-71398.277619999993</v>
      </c>
      <c r="U13" s="21">
        <v>-963.28841</v>
      </c>
      <c r="V13" s="21">
        <v>-996.23850000000004</v>
      </c>
      <c r="W13" s="21">
        <v>-994.50316999999995</v>
      </c>
      <c r="X13" s="21">
        <v>-985.43133</v>
      </c>
      <c r="Y13" s="21">
        <v>-992.14711</v>
      </c>
      <c r="Z13" s="21">
        <v>-1015.90014</v>
      </c>
      <c r="AA13" s="21">
        <v>-955.13977</v>
      </c>
      <c r="AB13" s="21">
        <v>-986.29479000000003</v>
      </c>
      <c r="AC13" s="21">
        <v>-985.11607000000004</v>
      </c>
      <c r="AD13" s="21">
        <v>-976.13662999999997</v>
      </c>
      <c r="AE13" s="21">
        <v>-982.20473000000004</v>
      </c>
      <c r="AF13" s="21">
        <v>-1005.76127</v>
      </c>
      <c r="AG13" s="21">
        <v>-69927.222649999996</v>
      </c>
      <c r="AH13" s="21">
        <v>-65761.125809999998</v>
      </c>
      <c r="AI13" s="21">
        <v>-69927.222649999996</v>
      </c>
      <c r="AJ13" s="21">
        <v>-68492.691359999997</v>
      </c>
      <c r="AK13" s="21">
        <v>-64579.332450000002</v>
      </c>
      <c r="AL13" s="21">
        <v>-67094.672820000007</v>
      </c>
      <c r="AM13" s="21">
        <v>-214.30643000000001</v>
      </c>
      <c r="AN13" s="21">
        <v>-316.37272999999999</v>
      </c>
      <c r="AO13" s="21">
        <v>-266.87698</v>
      </c>
      <c r="AP13" s="21">
        <v>-272.79304000000002</v>
      </c>
      <c r="AQ13" s="21">
        <v>-325.58695999999998</v>
      </c>
      <c r="AR13" s="21">
        <v>-321.98615999999998</v>
      </c>
      <c r="AS13" s="21">
        <v>-546.94908999999996</v>
      </c>
      <c r="AT13" s="21">
        <v>-598.11812999999995</v>
      </c>
      <c r="AU13" s="21">
        <v>-586.30872999999997</v>
      </c>
      <c r="AV13" s="21">
        <v>-582.40395999999998</v>
      </c>
      <c r="AW13" s="21">
        <v>-598.01093000000003</v>
      </c>
      <c r="AX13" s="21">
        <v>-609.83568000000002</v>
      </c>
      <c r="AY13" s="21">
        <v>-744.25963000000002</v>
      </c>
      <c r="AZ13" s="21">
        <v>-778.78115000000003</v>
      </c>
      <c r="BA13" s="21">
        <v>-781.37207000000001</v>
      </c>
      <c r="BB13" s="21">
        <v>-772.93159000000003</v>
      </c>
      <c r="BC13" s="21">
        <v>-774.79593999999997</v>
      </c>
      <c r="BD13" s="21">
        <v>-794.23168999999996</v>
      </c>
      <c r="BE13" s="21">
        <v>-991.48976000000005</v>
      </c>
      <c r="BF13" s="21">
        <v>-1007.10316</v>
      </c>
      <c r="BG13" s="21">
        <v>-1018.49077</v>
      </c>
      <c r="BH13" s="21">
        <v>-1006.07545</v>
      </c>
      <c r="BI13" s="21">
        <v>-1000.19661</v>
      </c>
      <c r="BJ13" s="21">
        <v>-1027.10528</v>
      </c>
      <c r="BK13" s="21">
        <v>-838.21785999999997</v>
      </c>
      <c r="BL13" s="21">
        <v>-865.89493000000004</v>
      </c>
      <c r="BM13" s="21">
        <v>-874.71528000000001</v>
      </c>
      <c r="BN13" s="21">
        <v>-864.22307999999998</v>
      </c>
      <c r="BO13" s="21">
        <v>-860.27081999999996</v>
      </c>
      <c r="BP13" s="21">
        <v>-883.23033999999996</v>
      </c>
      <c r="BQ13" s="21">
        <v>-992.78646000000003</v>
      </c>
      <c r="BR13" s="21">
        <v>-994.96896000000004</v>
      </c>
      <c r="BS13" s="21">
        <v>-1011.43274</v>
      </c>
      <c r="BT13" s="21">
        <v>-998.22879</v>
      </c>
      <c r="BU13" s="21">
        <v>-987.08177000000001</v>
      </c>
      <c r="BV13" s="21">
        <v>-1014.78886</v>
      </c>
      <c r="BW13" s="21">
        <v>6159.4079899999997</v>
      </c>
      <c r="BX13" s="21">
        <v>5788.5316800000001</v>
      </c>
      <c r="BY13" s="21">
        <v>6159.4079899999997</v>
      </c>
      <c r="BZ13" s="21">
        <v>6031.7491</v>
      </c>
      <c r="CA13" s="21">
        <v>5683.1161199999997</v>
      </c>
      <c r="CB13" s="21">
        <v>5907.3110399999996</v>
      </c>
      <c r="CC13" s="21">
        <v>-789.89178000000004</v>
      </c>
      <c r="CD13" s="21">
        <v>-878.73576000000003</v>
      </c>
      <c r="CE13" s="21">
        <v>-843.36833000000001</v>
      </c>
      <c r="CF13" s="21">
        <v>-841.43971999999997</v>
      </c>
      <c r="CG13" s="21">
        <v>-880.75145999999995</v>
      </c>
      <c r="CH13" s="21">
        <v>-894.29976999999997</v>
      </c>
      <c r="CI13" s="21">
        <v>-151.60896</v>
      </c>
      <c r="CJ13" s="21">
        <v>-25.754159999999999</v>
      </c>
      <c r="CK13" s="21">
        <v>-47.481400000000001</v>
      </c>
      <c r="CL13" s="21">
        <v>-178.39193</v>
      </c>
      <c r="CM13" s="21">
        <v>-152.98016999999999</v>
      </c>
      <c r="CN13" s="21">
        <v>-1572.88374</v>
      </c>
      <c r="CO13" s="21">
        <v>-1621.60555</v>
      </c>
      <c r="CP13" s="21">
        <v>-1623.1344999999999</v>
      </c>
      <c r="CQ13" s="21">
        <v>-1606.3648499999999</v>
      </c>
      <c r="CR13" s="21">
        <v>-1614.21318</v>
      </c>
      <c r="CS13" s="21">
        <v>-1653.5761399999999</v>
      </c>
      <c r="CT13" s="21">
        <v>-15.01468</v>
      </c>
      <c r="CU13" s="21">
        <v>-937.55199000000005</v>
      </c>
      <c r="CV13" s="21">
        <v>-990.96978999999999</v>
      </c>
      <c r="CW13" s="21">
        <v>-977.80681000000004</v>
      </c>
      <c r="CX13" s="21">
        <v>-970.66283999999996</v>
      </c>
      <c r="CY13" s="21">
        <v>-988.80219</v>
      </c>
      <c r="CZ13" s="21">
        <v>-1009.90356</v>
      </c>
      <c r="DA13" s="21">
        <v>-997.91876999999999</v>
      </c>
      <c r="DB13" s="21">
        <v>-1039.19643</v>
      </c>
      <c r="DC13" s="21">
        <v>-1033.53324</v>
      </c>
      <c r="DD13" s="21">
        <v>-1024.79387</v>
      </c>
      <c r="DE13" s="21">
        <v>-1035.5783300000001</v>
      </c>
      <c r="DF13" s="21">
        <v>-1059.57032</v>
      </c>
      <c r="DG13" s="21">
        <v>-1035.22354</v>
      </c>
      <c r="DH13" s="21">
        <v>-1072.74695</v>
      </c>
      <c r="DI13" s="21">
        <v>-1069.6069399999999</v>
      </c>
      <c r="DJ13" s="21">
        <v>-1059.9966400000001</v>
      </c>
      <c r="DK13" s="21">
        <v>-1068.6096</v>
      </c>
      <c r="DL13" s="21">
        <v>-1093.80475</v>
      </c>
      <c r="DM13" s="21">
        <v>-1003.05737</v>
      </c>
      <c r="DN13" s="21">
        <v>-1036.8032900000001</v>
      </c>
      <c r="DO13" s="21">
        <v>-1035.17011</v>
      </c>
      <c r="DP13" s="21">
        <v>-1025.4688100000001</v>
      </c>
      <c r="DQ13" s="21">
        <v>-1032.6104</v>
      </c>
      <c r="DR13" s="21">
        <v>-1057.19066</v>
      </c>
      <c r="DS13" s="21">
        <v>-1039.5884699999999</v>
      </c>
      <c r="DT13" s="21">
        <v>-1072.64339</v>
      </c>
      <c r="DU13" s="21">
        <v>-1071.93839</v>
      </c>
      <c r="DV13" s="21">
        <v>-1061.7098100000001</v>
      </c>
      <c r="DW13" s="21">
        <v>-1068.16626</v>
      </c>
      <c r="DX13" s="21">
        <v>-1093.7815399999999</v>
      </c>
      <c r="DY13" s="21">
        <v>-966.83885999999995</v>
      </c>
      <c r="DZ13" s="21">
        <v>-1001.41552</v>
      </c>
      <c r="EA13" s="21">
        <v>-998.65611999999999</v>
      </c>
      <c r="EB13" s="21">
        <v>-989.47086999999999</v>
      </c>
      <c r="EC13" s="21">
        <v>-997.60077999999999</v>
      </c>
      <c r="ED13" s="21">
        <v>-1021.04835</v>
      </c>
      <c r="EE13" s="21">
        <v>-984.81628000000001</v>
      </c>
      <c r="EF13" s="21">
        <v>-1016.99932</v>
      </c>
      <c r="EG13" s="21">
        <v>-1015.82642</v>
      </c>
      <c r="EH13" s="21">
        <v>-1006.37261</v>
      </c>
      <c r="EI13" s="21">
        <v>-1012.81677</v>
      </c>
      <c r="EJ13" s="21">
        <v>-1037.0485699999999</v>
      </c>
      <c r="EK13" s="21">
        <v>-861.40237000000002</v>
      </c>
      <c r="EL13" s="21">
        <v>-885.69440999999995</v>
      </c>
      <c r="EM13" s="21">
        <v>-886.98054000000002</v>
      </c>
      <c r="EN13" s="21">
        <v>-878.43751999999995</v>
      </c>
      <c r="EO13" s="21">
        <v>-881.57169999999996</v>
      </c>
      <c r="EP13" s="21">
        <v>-903.34123</v>
      </c>
      <c r="EQ13" s="21">
        <v>-677.57199000000003</v>
      </c>
      <c r="ER13" s="21">
        <v>-795.76697999999999</v>
      </c>
      <c r="ES13" s="21">
        <v>-751.87771999999995</v>
      </c>
      <c r="ET13" s="21">
        <v>-751.88900999999998</v>
      </c>
      <c r="EU13" s="21">
        <v>-801.74594000000002</v>
      </c>
      <c r="EV13" s="21">
        <v>-811.05169000000001</v>
      </c>
      <c r="EW13" s="21">
        <v>-934.17566999999997</v>
      </c>
      <c r="EX13" s="21">
        <v>-975.09302000000002</v>
      </c>
      <c r="EY13" s="21">
        <v>-968.68330000000003</v>
      </c>
      <c r="EZ13" s="21">
        <v>-960.6395</v>
      </c>
      <c r="FA13" s="21">
        <v>-971.81206999999995</v>
      </c>
      <c r="FB13" s="21">
        <v>-994.06515000000002</v>
      </c>
      <c r="FC13" s="21">
        <v>-808.37784999999997</v>
      </c>
      <c r="FD13" s="21">
        <v>-831.35694999999998</v>
      </c>
      <c r="FE13" s="21">
        <v>-832.33948999999996</v>
      </c>
      <c r="FF13" s="21">
        <v>-824.28184999999996</v>
      </c>
      <c r="FG13" s="21">
        <v>-827.57475999999997</v>
      </c>
      <c r="FH13" s="21">
        <v>-847.83936000000006</v>
      </c>
    </row>
    <row r="14" spans="2:164" x14ac:dyDescent="0.25">
      <c r="B14" s="58" t="s">
        <v>196</v>
      </c>
      <c r="C14" s="21">
        <v>-33502.22625</v>
      </c>
      <c r="D14" s="21">
        <v>-31506.259279999998</v>
      </c>
      <c r="E14" s="21">
        <v>-33502.22625</v>
      </c>
      <c r="F14" s="21">
        <v>-32814.96559</v>
      </c>
      <c r="G14" s="21">
        <v>-30940.056560000001</v>
      </c>
      <c r="H14" s="21">
        <v>-32145.126550000001</v>
      </c>
      <c r="I14" s="21">
        <v>-67817.376459999999</v>
      </c>
      <c r="J14" s="21">
        <v>-63777.008439999998</v>
      </c>
      <c r="K14" s="21">
        <v>-67817.376459999999</v>
      </c>
      <c r="L14" s="21">
        <v>-66426.131460000004</v>
      </c>
      <c r="M14" s="21">
        <v>-62630.823609999999</v>
      </c>
      <c r="N14" s="21">
        <v>-65070.255969999998</v>
      </c>
      <c r="O14" s="21">
        <v>-68211.006930000003</v>
      </c>
      <c r="P14" s="21">
        <v>-64147.222099999999</v>
      </c>
      <c r="Q14" s="21">
        <v>-68211.006930000003</v>
      </c>
      <c r="R14" s="21">
        <v>-66811.705629999997</v>
      </c>
      <c r="S14" s="21">
        <v>-62994.376960000001</v>
      </c>
      <c r="T14" s="21">
        <v>-65447.971400000002</v>
      </c>
      <c r="U14" s="21">
        <v>-856.18034999999998</v>
      </c>
      <c r="V14" s="21">
        <v>-832.06889999999999</v>
      </c>
      <c r="W14" s="21">
        <v>-886.02458999999999</v>
      </c>
      <c r="X14" s="21">
        <v>-863.95549000000005</v>
      </c>
      <c r="Y14" s="21">
        <v>-819.25124000000005</v>
      </c>
      <c r="Z14" s="21">
        <v>-850.93128000000002</v>
      </c>
      <c r="AA14" s="21">
        <v>-998.01738999999998</v>
      </c>
      <c r="AB14" s="21">
        <v>-960.99613999999997</v>
      </c>
      <c r="AC14" s="21">
        <v>-1023.60383</v>
      </c>
      <c r="AD14" s="21">
        <v>-998.77368999999999</v>
      </c>
      <c r="AE14" s="21">
        <v>-946.17402000000004</v>
      </c>
      <c r="AF14" s="21">
        <v>-982.81532000000004</v>
      </c>
      <c r="AG14" s="21">
        <v>-61489.502030000003</v>
      </c>
      <c r="AH14" s="21">
        <v>-57826.104420000003</v>
      </c>
      <c r="AI14" s="21">
        <v>-61489.502030000003</v>
      </c>
      <c r="AJ14" s="21">
        <v>-60228.067479999998</v>
      </c>
      <c r="AK14" s="21">
        <v>-56786.911350000002</v>
      </c>
      <c r="AL14" s="21">
        <v>-58998.739889999997</v>
      </c>
      <c r="AM14" s="21">
        <v>-231.31787</v>
      </c>
      <c r="AN14" s="21">
        <v>-265.10149999999999</v>
      </c>
      <c r="AO14" s="21">
        <v>-280.99831999999998</v>
      </c>
      <c r="AP14" s="21">
        <v>-270.40906999999999</v>
      </c>
      <c r="AQ14" s="21">
        <v>-260.41034999999999</v>
      </c>
      <c r="AR14" s="21">
        <v>-270.29034000000001</v>
      </c>
      <c r="AS14" s="21">
        <v>-438.87795999999997</v>
      </c>
      <c r="AT14" s="21">
        <v>-448.28714000000002</v>
      </c>
      <c r="AU14" s="21">
        <v>-476.31990000000002</v>
      </c>
      <c r="AV14" s="21">
        <v>-462.9554</v>
      </c>
      <c r="AW14" s="21">
        <v>-440.22985999999997</v>
      </c>
      <c r="AX14" s="21">
        <v>-457.33954999999997</v>
      </c>
      <c r="AY14" s="21">
        <v>-669.81610999999998</v>
      </c>
      <c r="AZ14" s="21">
        <v>-663.26354000000003</v>
      </c>
      <c r="BA14" s="21">
        <v>-705.11221</v>
      </c>
      <c r="BB14" s="21">
        <v>-687.21604000000002</v>
      </c>
      <c r="BC14" s="21">
        <v>-651.28508999999997</v>
      </c>
      <c r="BD14" s="21">
        <v>-676.75242000000003</v>
      </c>
      <c r="BE14" s="21">
        <v>-1114.02116</v>
      </c>
      <c r="BF14" s="21">
        <v>-1069.3771999999999</v>
      </c>
      <c r="BG14" s="21">
        <v>-1137.1242</v>
      </c>
      <c r="BH14" s="21">
        <v>-1109.93451</v>
      </c>
      <c r="BI14" s="21">
        <v>-1049.94912</v>
      </c>
      <c r="BJ14" s="21">
        <v>-1091.1371200000001</v>
      </c>
      <c r="BK14" s="21">
        <v>-1151.5884000000001</v>
      </c>
      <c r="BL14" s="21">
        <v>-1115.18667</v>
      </c>
      <c r="BM14" s="21">
        <v>-1186.18506</v>
      </c>
      <c r="BN14" s="21">
        <v>-1158.28379</v>
      </c>
      <c r="BO14" s="21">
        <v>-1094.97768</v>
      </c>
      <c r="BP14" s="21">
        <v>-1138.0406800000001</v>
      </c>
      <c r="BQ14" s="21">
        <v>-1433.4644499999999</v>
      </c>
      <c r="BR14" s="21">
        <v>-1355.82069</v>
      </c>
      <c r="BS14" s="21">
        <v>-1442.0725</v>
      </c>
      <c r="BT14" s="21">
        <v>-1408.96191</v>
      </c>
      <c r="BU14" s="21">
        <v>-1331.17111</v>
      </c>
      <c r="BV14" s="21">
        <v>-1383.4769100000001</v>
      </c>
      <c r="BW14" s="21">
        <v>-887.09357999999997</v>
      </c>
      <c r="BX14" s="21">
        <v>-833.67903000000001</v>
      </c>
      <c r="BY14" s="21">
        <v>-887.09357999999997</v>
      </c>
      <c r="BZ14" s="21">
        <v>-868.70781999999997</v>
      </c>
      <c r="CA14" s="21">
        <v>-818.49680999999998</v>
      </c>
      <c r="CB14" s="21">
        <v>-850.78593999999998</v>
      </c>
      <c r="CC14" s="21">
        <v>-630.81302000000005</v>
      </c>
      <c r="CD14" s="21">
        <v>-641.69565</v>
      </c>
      <c r="CE14" s="21">
        <v>-682.52106000000003</v>
      </c>
      <c r="CF14" s="21">
        <v>-662.94647999999995</v>
      </c>
      <c r="CG14" s="21">
        <v>-631.86591999999996</v>
      </c>
      <c r="CH14" s="21">
        <v>-656.08794</v>
      </c>
      <c r="CI14" s="21">
        <v>-20.901969999999999</v>
      </c>
      <c r="CJ14" s="21">
        <v>-20.08746</v>
      </c>
      <c r="CK14" s="21">
        <v>-10.40503</v>
      </c>
      <c r="CL14" s="21">
        <v>-20.797470000000001</v>
      </c>
      <c r="CM14" s="21">
        <v>-20.831689999999998</v>
      </c>
      <c r="CN14" s="21">
        <v>-1456.29537</v>
      </c>
      <c r="CO14" s="21">
        <v>-1415.4919500000001</v>
      </c>
      <c r="CP14" s="21">
        <v>-1504.7491600000001</v>
      </c>
      <c r="CQ14" s="21">
        <v>-1466.5310999999999</v>
      </c>
      <c r="CR14" s="21">
        <v>-1389.89167</v>
      </c>
      <c r="CS14" s="21">
        <v>-1444.1658600000001</v>
      </c>
      <c r="CT14" s="21">
        <v>3.9079999999999997E-2</v>
      </c>
      <c r="CU14" s="21">
        <v>-768.27261999999996</v>
      </c>
      <c r="CV14" s="21">
        <v>-759.07547999999997</v>
      </c>
      <c r="CW14" s="21">
        <v>-807.82015000000001</v>
      </c>
      <c r="CX14" s="21">
        <v>-786.76431000000002</v>
      </c>
      <c r="CY14" s="21">
        <v>-747.40992000000006</v>
      </c>
      <c r="CZ14" s="21">
        <v>-776.21329000000003</v>
      </c>
      <c r="DA14" s="21">
        <v>-853.71784000000002</v>
      </c>
      <c r="DB14" s="21">
        <v>-834.26441</v>
      </c>
      <c r="DC14" s="21">
        <v>-888.37094999999999</v>
      </c>
      <c r="DD14" s="21">
        <v>-865.71208999999999</v>
      </c>
      <c r="DE14" s="21">
        <v>-821.42349999999999</v>
      </c>
      <c r="DF14" s="21">
        <v>-853.16093999999998</v>
      </c>
      <c r="DG14" s="21">
        <v>-958.29232000000002</v>
      </c>
      <c r="DH14" s="21">
        <v>-930.13494000000003</v>
      </c>
      <c r="DI14" s="21">
        <v>-990.34947</v>
      </c>
      <c r="DJ14" s="21">
        <v>-965.89359999999999</v>
      </c>
      <c r="DK14" s="21">
        <v>-915.80466000000001</v>
      </c>
      <c r="DL14" s="21">
        <v>-951.21831999999995</v>
      </c>
      <c r="DM14" s="21">
        <v>-980.50202999999999</v>
      </c>
      <c r="DN14" s="21">
        <v>-948.01013</v>
      </c>
      <c r="DO14" s="21">
        <v>-1009.33933</v>
      </c>
      <c r="DP14" s="21">
        <v>-984.84230000000002</v>
      </c>
      <c r="DQ14" s="21">
        <v>-933.39697000000001</v>
      </c>
      <c r="DR14" s="21">
        <v>-969.50684000000001</v>
      </c>
      <c r="DS14" s="21">
        <v>-1060.7818500000001</v>
      </c>
      <c r="DT14" s="21">
        <v>-1022.65335</v>
      </c>
      <c r="DU14" s="21">
        <v>-1088.8758600000001</v>
      </c>
      <c r="DV14" s="21">
        <v>-1062.71379</v>
      </c>
      <c r="DW14" s="21">
        <v>-1006.8832200000001</v>
      </c>
      <c r="DX14" s="21">
        <v>-1045.85625</v>
      </c>
      <c r="DY14" s="21">
        <v>-1030.5835500000001</v>
      </c>
      <c r="DZ14" s="21">
        <v>-993.08645000000001</v>
      </c>
      <c r="EA14" s="21">
        <v>-1057.4028800000001</v>
      </c>
      <c r="EB14" s="21">
        <v>-1032.0376100000001</v>
      </c>
      <c r="EC14" s="21">
        <v>-977.77134000000001</v>
      </c>
      <c r="ED14" s="21">
        <v>-1015.62054</v>
      </c>
      <c r="EE14" s="21">
        <v>-1074.4430500000001</v>
      </c>
      <c r="EF14" s="21">
        <v>-1032.8900000000001</v>
      </c>
      <c r="EG14" s="21">
        <v>-1099.9751900000001</v>
      </c>
      <c r="EH14" s="21">
        <v>-1073.71101</v>
      </c>
      <c r="EI14" s="21">
        <v>-1016.95463</v>
      </c>
      <c r="EJ14" s="21">
        <v>-1056.34764</v>
      </c>
      <c r="EK14" s="21">
        <v>-838.04872</v>
      </c>
      <c r="EL14" s="21">
        <v>-808.43372999999997</v>
      </c>
      <c r="EM14" s="21">
        <v>-861.06107999999995</v>
      </c>
      <c r="EN14" s="21">
        <v>-840.09202000000005</v>
      </c>
      <c r="EO14" s="21">
        <v>-795.96653000000003</v>
      </c>
      <c r="EP14" s="21">
        <v>-826.79020000000003</v>
      </c>
      <c r="EQ14" s="21">
        <v>-547.4837</v>
      </c>
      <c r="ER14" s="21">
        <v>-582.15971000000002</v>
      </c>
      <c r="ES14" s="21">
        <v>-618.14720999999997</v>
      </c>
      <c r="ET14" s="21">
        <v>-598.72605999999996</v>
      </c>
      <c r="EU14" s="21">
        <v>-571.75954000000002</v>
      </c>
      <c r="EV14" s="21">
        <v>-593.82204000000002</v>
      </c>
      <c r="EW14" s="21">
        <v>-781.86807999999996</v>
      </c>
      <c r="EX14" s="21">
        <v>-766.28308000000004</v>
      </c>
      <c r="EY14" s="21">
        <v>-815.75291000000004</v>
      </c>
      <c r="EZ14" s="21">
        <v>-794.95552999999995</v>
      </c>
      <c r="FA14" s="21">
        <v>-754.49198999999999</v>
      </c>
      <c r="FB14" s="21">
        <v>-783.61953000000005</v>
      </c>
      <c r="FC14" s="21">
        <v>-852.14998000000003</v>
      </c>
      <c r="FD14" s="21">
        <v>-819.12837000000002</v>
      </c>
      <c r="FE14" s="21">
        <v>-872.34073000000001</v>
      </c>
      <c r="FF14" s="21">
        <v>-851.52241000000004</v>
      </c>
      <c r="FG14" s="21">
        <v>-806.49018000000001</v>
      </c>
      <c r="FH14" s="21">
        <v>-837.73182999999995</v>
      </c>
    </row>
    <row r="15" spans="2:164" x14ac:dyDescent="0.25">
      <c r="B15" s="58" t="s">
        <v>197</v>
      </c>
      <c r="C15" s="21">
        <v>12513.818429999999</v>
      </c>
      <c r="D15" s="21">
        <v>11768.280860000001</v>
      </c>
      <c r="E15" s="21">
        <v>12513.818429999999</v>
      </c>
      <c r="F15" s="21">
        <v>12257.11146</v>
      </c>
      <c r="G15" s="21">
        <v>11556.79169</v>
      </c>
      <c r="H15" s="21">
        <v>12006.911840000001</v>
      </c>
      <c r="I15" s="21">
        <v>32819.175609999998</v>
      </c>
      <c r="J15" s="21">
        <v>30863.901679999999</v>
      </c>
      <c r="K15" s="21">
        <v>32819.175609999998</v>
      </c>
      <c r="L15" s="21">
        <v>32145.903999999999</v>
      </c>
      <c r="M15" s="21">
        <v>30309.223170000001</v>
      </c>
      <c r="N15" s="21">
        <v>31489.748920000002</v>
      </c>
      <c r="O15" s="21">
        <v>26385.073509999998</v>
      </c>
      <c r="P15" s="21">
        <v>24813.138620000002</v>
      </c>
      <c r="Q15" s="21">
        <v>26385.073509999998</v>
      </c>
      <c r="R15" s="21">
        <v>25843.802100000001</v>
      </c>
      <c r="S15" s="21">
        <v>24367.200270000001</v>
      </c>
      <c r="T15" s="21">
        <v>25316.28859</v>
      </c>
      <c r="U15" s="21">
        <v>338.93315999999999</v>
      </c>
      <c r="V15" s="21">
        <v>322.28365000000002</v>
      </c>
      <c r="W15" s="21">
        <v>343.32387</v>
      </c>
      <c r="X15" s="21">
        <v>336.73356000000001</v>
      </c>
      <c r="Y15" s="21">
        <v>317.27713</v>
      </c>
      <c r="Z15" s="21">
        <v>329.67075999999997</v>
      </c>
      <c r="AA15" s="21">
        <v>334.34104000000002</v>
      </c>
      <c r="AB15" s="21">
        <v>317.77530000000002</v>
      </c>
      <c r="AC15" s="21">
        <v>338.51679999999999</v>
      </c>
      <c r="AD15" s="21">
        <v>332.02298999999999</v>
      </c>
      <c r="AE15" s="21">
        <v>312.83882</v>
      </c>
      <c r="AF15" s="21">
        <v>325.05907999999999</v>
      </c>
      <c r="AG15" s="21">
        <v>24333.848910000001</v>
      </c>
      <c r="AH15" s="21">
        <v>22884.09633</v>
      </c>
      <c r="AI15" s="21">
        <v>24333.848910000001</v>
      </c>
      <c r="AJ15" s="21">
        <v>23834.648929999999</v>
      </c>
      <c r="AK15" s="21">
        <v>22472.84618</v>
      </c>
      <c r="AL15" s="21">
        <v>23348.15497</v>
      </c>
      <c r="AM15" s="21">
        <v>39.980330000000002</v>
      </c>
      <c r="AN15" s="21">
        <v>48.945959999999999</v>
      </c>
      <c r="AO15" s="21">
        <v>51.79307</v>
      </c>
      <c r="AP15" s="21">
        <v>51.020490000000002</v>
      </c>
      <c r="AQ15" s="21">
        <v>48.053330000000003</v>
      </c>
      <c r="AR15" s="21">
        <v>49.94979</v>
      </c>
      <c r="AS15" s="21">
        <v>133.87900999999999</v>
      </c>
      <c r="AT15" s="21">
        <v>134.28587999999999</v>
      </c>
      <c r="AU15" s="21">
        <v>142.69995</v>
      </c>
      <c r="AV15" s="21">
        <v>139.95016000000001</v>
      </c>
      <c r="AW15" s="21">
        <v>131.84100000000001</v>
      </c>
      <c r="AX15" s="21">
        <v>137.05044000000001</v>
      </c>
      <c r="AY15" s="21">
        <v>295.65602000000001</v>
      </c>
      <c r="AZ15" s="21">
        <v>285.84519999999998</v>
      </c>
      <c r="BA15" s="21">
        <v>304.00101000000001</v>
      </c>
      <c r="BB15" s="21">
        <v>297.88938999999999</v>
      </c>
      <c r="BC15" s="21">
        <v>280.64006000000001</v>
      </c>
      <c r="BD15" s="21">
        <v>291.73122999999998</v>
      </c>
      <c r="BE15" s="21">
        <v>287.78480000000002</v>
      </c>
      <c r="BF15" s="21">
        <v>275.46134000000001</v>
      </c>
      <c r="BG15" s="21">
        <v>292.91048000000001</v>
      </c>
      <c r="BH15" s="21">
        <v>287.06898000000001</v>
      </c>
      <c r="BI15" s="21">
        <v>270.42826000000002</v>
      </c>
      <c r="BJ15" s="21">
        <v>281.11547999999999</v>
      </c>
      <c r="BK15" s="21">
        <v>364.79721999999998</v>
      </c>
      <c r="BL15" s="21">
        <v>350.66561999999999</v>
      </c>
      <c r="BM15" s="21">
        <v>373.01643000000001</v>
      </c>
      <c r="BN15" s="21">
        <v>365.45735000000002</v>
      </c>
      <c r="BO15" s="21">
        <v>344.28017</v>
      </c>
      <c r="BP15" s="21">
        <v>357.90298999999999</v>
      </c>
      <c r="BQ15" s="21">
        <v>279.41806000000003</v>
      </c>
      <c r="BR15" s="21">
        <v>265.73890999999998</v>
      </c>
      <c r="BS15" s="21">
        <v>282.59381999999999</v>
      </c>
      <c r="BT15" s="21">
        <v>276.94202999999999</v>
      </c>
      <c r="BU15" s="21">
        <v>260.88869999999997</v>
      </c>
      <c r="BV15" s="21">
        <v>271.19263000000001</v>
      </c>
      <c r="BW15" s="21">
        <v>-3561.9724700000002</v>
      </c>
      <c r="BX15" s="21">
        <v>-3347.4955</v>
      </c>
      <c r="BY15" s="21">
        <v>-3561.9724700000002</v>
      </c>
      <c r="BZ15" s="21">
        <v>-3488.1475999999998</v>
      </c>
      <c r="CA15" s="21">
        <v>-3286.5338999999999</v>
      </c>
      <c r="CB15" s="21">
        <v>-3416.18534</v>
      </c>
      <c r="CC15" s="21">
        <v>151.37464</v>
      </c>
      <c r="CD15" s="21">
        <v>153.77616</v>
      </c>
      <c r="CE15" s="21">
        <v>163.56209999999999</v>
      </c>
      <c r="CF15" s="21">
        <v>160.68346</v>
      </c>
      <c r="CG15" s="21">
        <v>151.38731000000001</v>
      </c>
      <c r="CH15" s="21">
        <v>157.30076</v>
      </c>
      <c r="CI15" s="21">
        <v>5.2370400000000004</v>
      </c>
      <c r="CJ15" s="21">
        <v>5.00718</v>
      </c>
      <c r="CK15" s="21">
        <v>5.4876800000000001</v>
      </c>
      <c r="CL15" s="21">
        <v>5.1430999999999996</v>
      </c>
      <c r="CM15" s="21">
        <v>5.3429200000000003</v>
      </c>
      <c r="CN15" s="21">
        <v>607.21786999999995</v>
      </c>
      <c r="CO15" s="21">
        <v>577.15894000000003</v>
      </c>
      <c r="CP15" s="21">
        <v>613.77522999999997</v>
      </c>
      <c r="CQ15" s="21">
        <v>601.49946999999997</v>
      </c>
      <c r="CR15" s="21">
        <v>566.63571999999999</v>
      </c>
      <c r="CS15" s="21">
        <v>589.00251000000003</v>
      </c>
      <c r="CT15" s="21">
        <v>3.0000000000000001E-5</v>
      </c>
      <c r="CU15" s="21">
        <v>252.65146999999999</v>
      </c>
      <c r="CV15" s="21">
        <v>244.76381000000001</v>
      </c>
      <c r="CW15" s="21">
        <v>260.61964999999998</v>
      </c>
      <c r="CX15" s="21">
        <v>255.74323000000001</v>
      </c>
      <c r="CY15" s="21">
        <v>240.96152000000001</v>
      </c>
      <c r="CZ15" s="21">
        <v>250.37403</v>
      </c>
      <c r="DA15" s="21">
        <v>336.44306</v>
      </c>
      <c r="DB15" s="21">
        <v>321.05936000000003</v>
      </c>
      <c r="DC15" s="21">
        <v>341.99977999999999</v>
      </c>
      <c r="DD15" s="21">
        <v>335.45589000000001</v>
      </c>
      <c r="DE15" s="21">
        <v>316.07186000000002</v>
      </c>
      <c r="DF15" s="21">
        <v>328.41840000000002</v>
      </c>
      <c r="DG15" s="21">
        <v>328.15111000000002</v>
      </c>
      <c r="DH15" s="21">
        <v>313.35493000000002</v>
      </c>
      <c r="DI15" s="21">
        <v>333.77506</v>
      </c>
      <c r="DJ15" s="21">
        <v>327.40631999999999</v>
      </c>
      <c r="DK15" s="21">
        <v>308.48712</v>
      </c>
      <c r="DL15" s="21">
        <v>320.53737000000001</v>
      </c>
      <c r="DM15" s="21">
        <v>287.55228</v>
      </c>
      <c r="DN15" s="21">
        <v>275.42914999999999</v>
      </c>
      <c r="DO15" s="21">
        <v>293.34440999999998</v>
      </c>
      <c r="DP15" s="21">
        <v>287.78025000000002</v>
      </c>
      <c r="DQ15" s="21">
        <v>271.15050000000002</v>
      </c>
      <c r="DR15" s="21">
        <v>281.74227999999999</v>
      </c>
      <c r="DS15" s="21">
        <v>325.40260999999998</v>
      </c>
      <c r="DT15" s="21">
        <v>310.43268</v>
      </c>
      <c r="DU15" s="21">
        <v>330.65413000000001</v>
      </c>
      <c r="DV15" s="21">
        <v>324.35189000000003</v>
      </c>
      <c r="DW15" s="21">
        <v>305.61027000000001</v>
      </c>
      <c r="DX15" s="21">
        <v>317.54815000000002</v>
      </c>
      <c r="DY15" s="21">
        <v>340.50092000000001</v>
      </c>
      <c r="DZ15" s="21">
        <v>323.88351999999998</v>
      </c>
      <c r="EA15" s="21">
        <v>345.00364999999999</v>
      </c>
      <c r="EB15" s="21">
        <v>338.40463999999997</v>
      </c>
      <c r="EC15" s="21">
        <v>318.85214999999999</v>
      </c>
      <c r="ED15" s="21">
        <v>331.30730999999997</v>
      </c>
      <c r="EE15" s="21">
        <v>317.80464999999998</v>
      </c>
      <c r="EF15" s="21">
        <v>302.91833000000003</v>
      </c>
      <c r="EG15" s="21">
        <v>322.67167999999998</v>
      </c>
      <c r="EH15" s="21">
        <v>316.50103999999999</v>
      </c>
      <c r="EI15" s="21">
        <v>298.21264000000002</v>
      </c>
      <c r="EJ15" s="21">
        <v>309.86156</v>
      </c>
      <c r="EK15" s="21">
        <v>252.89637999999999</v>
      </c>
      <c r="EL15" s="21">
        <v>241.5685</v>
      </c>
      <c r="EM15" s="21">
        <v>257.31889999999999</v>
      </c>
      <c r="EN15" s="21">
        <v>252.40091000000001</v>
      </c>
      <c r="EO15" s="21">
        <v>237.81585000000001</v>
      </c>
      <c r="EP15" s="21">
        <v>247.10552000000001</v>
      </c>
      <c r="EQ15" s="21">
        <v>136.92655999999999</v>
      </c>
      <c r="ER15" s="21">
        <v>144.64326</v>
      </c>
      <c r="ES15" s="21">
        <v>153.54658000000001</v>
      </c>
      <c r="ET15" s="21">
        <v>150.75646</v>
      </c>
      <c r="EU15" s="21">
        <v>142.01014000000001</v>
      </c>
      <c r="EV15" s="21">
        <v>147.62329</v>
      </c>
      <c r="EW15" s="21">
        <v>289.59186999999997</v>
      </c>
      <c r="EX15" s="21">
        <v>277.49666999999999</v>
      </c>
      <c r="EY15" s="21">
        <v>295.55608999999998</v>
      </c>
      <c r="EZ15" s="21">
        <v>289.94123000000002</v>
      </c>
      <c r="FA15" s="21">
        <v>273.18588999999997</v>
      </c>
      <c r="FB15" s="21">
        <v>283.85719</v>
      </c>
      <c r="FC15" s="21">
        <v>275.74117999999999</v>
      </c>
      <c r="FD15" s="21">
        <v>262.00983000000002</v>
      </c>
      <c r="FE15" s="21">
        <v>279.11304000000001</v>
      </c>
      <c r="FF15" s="21">
        <v>273.75709999999998</v>
      </c>
      <c r="FG15" s="21">
        <v>257.93964</v>
      </c>
      <c r="FH15" s="21">
        <v>268.0154</v>
      </c>
    </row>
    <row r="16" spans="2:164" x14ac:dyDescent="0.25">
      <c r="B16" s="58" t="s">
        <v>198</v>
      </c>
      <c r="C16" s="21">
        <v>-5291.2288200000003</v>
      </c>
      <c r="D16" s="21">
        <v>-4975.99251</v>
      </c>
      <c r="E16" s="21">
        <v>-5291.2288200000003</v>
      </c>
      <c r="F16" s="21">
        <v>-5182.6851800000004</v>
      </c>
      <c r="G16" s="21">
        <v>-4886.5683600000002</v>
      </c>
      <c r="H16" s="21">
        <v>-5076.8930600000003</v>
      </c>
      <c r="I16" s="21">
        <v>7899.9344799999999</v>
      </c>
      <c r="J16" s="21">
        <v>7429.2786599999999</v>
      </c>
      <c r="K16" s="21">
        <v>7899.9344799999999</v>
      </c>
      <c r="L16" s="21">
        <v>7737.8706400000001</v>
      </c>
      <c r="M16" s="21">
        <v>7295.7614800000001</v>
      </c>
      <c r="N16" s="21">
        <v>7579.9269299999996</v>
      </c>
      <c r="O16" s="21">
        <v>5162.8130899999996</v>
      </c>
      <c r="P16" s="21">
        <v>4855.2298600000004</v>
      </c>
      <c r="Q16" s="21">
        <v>5162.8130899999996</v>
      </c>
      <c r="R16" s="21">
        <v>5056.90157</v>
      </c>
      <c r="S16" s="21">
        <v>4767.9723299999996</v>
      </c>
      <c r="T16" s="21">
        <v>4953.6820900000002</v>
      </c>
      <c r="U16" s="21">
        <v>70.802620000000005</v>
      </c>
      <c r="V16" s="21">
        <v>54.03266</v>
      </c>
      <c r="W16" s="21">
        <v>57.929279999999999</v>
      </c>
      <c r="X16" s="21">
        <v>50.93159</v>
      </c>
      <c r="Y16" s="21">
        <v>53.183979999999998</v>
      </c>
      <c r="Z16" s="21">
        <v>55.057679999999998</v>
      </c>
      <c r="AA16" s="21">
        <v>66.019210000000001</v>
      </c>
      <c r="AB16" s="21">
        <v>49.79757</v>
      </c>
      <c r="AC16" s="21">
        <v>53.557029999999997</v>
      </c>
      <c r="AD16" s="21">
        <v>46.615270000000002</v>
      </c>
      <c r="AE16" s="21">
        <v>49.014809999999997</v>
      </c>
      <c r="AF16" s="21">
        <v>50.726649999999999</v>
      </c>
      <c r="AG16" s="21">
        <v>4644.05681</v>
      </c>
      <c r="AH16" s="21">
        <v>4367.375</v>
      </c>
      <c r="AI16" s="21">
        <v>4644.05681</v>
      </c>
      <c r="AJ16" s="21">
        <v>4548.7856899999997</v>
      </c>
      <c r="AK16" s="21">
        <v>4288.8888900000002</v>
      </c>
      <c r="AL16" s="21">
        <v>4455.93948</v>
      </c>
      <c r="AM16" s="21">
        <v>-36.921759999999999</v>
      </c>
      <c r="AN16" s="21">
        <v>-46.55294</v>
      </c>
      <c r="AO16" s="21">
        <v>-49.038930000000001</v>
      </c>
      <c r="AP16" s="21">
        <v>-54.443510000000003</v>
      </c>
      <c r="AQ16" s="21">
        <v>-45.714370000000002</v>
      </c>
      <c r="AR16" s="21">
        <v>-47.763689999999997</v>
      </c>
      <c r="AS16" s="21">
        <v>14.814399999999999</v>
      </c>
      <c r="AT16" s="21">
        <v>5.0888299999999997</v>
      </c>
      <c r="AU16" s="21">
        <v>5.80152</v>
      </c>
      <c r="AV16" s="21">
        <v>1.0261400000000001</v>
      </c>
      <c r="AW16" s="21">
        <v>4.9880100000000001</v>
      </c>
      <c r="AX16" s="21">
        <v>5.0126999999999997</v>
      </c>
      <c r="AY16" s="21">
        <v>97.601050000000001</v>
      </c>
      <c r="AZ16" s="21">
        <v>83.385800000000003</v>
      </c>
      <c r="BA16" s="21">
        <v>89.080569999999994</v>
      </c>
      <c r="BB16" s="21">
        <v>82.845799999999997</v>
      </c>
      <c r="BC16" s="21">
        <v>81.859489999999994</v>
      </c>
      <c r="BD16" s="21">
        <v>84.930099999999996</v>
      </c>
      <c r="BE16" s="21">
        <v>-22.159659999999999</v>
      </c>
      <c r="BF16" s="21">
        <v>-29.822040000000001</v>
      </c>
      <c r="BG16" s="21">
        <v>-31.37548</v>
      </c>
      <c r="BH16" s="21">
        <v>-35.633670000000002</v>
      </c>
      <c r="BI16" s="21">
        <v>-29.28565</v>
      </c>
      <c r="BJ16" s="21">
        <v>-30.63026</v>
      </c>
      <c r="BK16" s="21">
        <v>337.29284999999999</v>
      </c>
      <c r="BL16" s="21">
        <v>308.69783999999999</v>
      </c>
      <c r="BM16" s="21">
        <v>328.88887</v>
      </c>
      <c r="BN16" s="21">
        <v>317.69592999999998</v>
      </c>
      <c r="BO16" s="21">
        <v>303.06842</v>
      </c>
      <c r="BP16" s="21">
        <v>314.90168999999997</v>
      </c>
      <c r="BQ16" s="21">
        <v>602.88301999999999</v>
      </c>
      <c r="BR16" s="21">
        <v>547.86474999999996</v>
      </c>
      <c r="BS16" s="21">
        <v>583.35289999999998</v>
      </c>
      <c r="BT16" s="21">
        <v>566.85483999999997</v>
      </c>
      <c r="BU16" s="21">
        <v>537.85637999999994</v>
      </c>
      <c r="BV16" s="21">
        <v>558.93309999999997</v>
      </c>
      <c r="BW16" s="21">
        <v>961.26440000000002</v>
      </c>
      <c r="BX16" s="21">
        <v>903.38381000000004</v>
      </c>
      <c r="BY16" s="21">
        <v>961.26440000000002</v>
      </c>
      <c r="BZ16" s="21">
        <v>941.34139000000005</v>
      </c>
      <c r="CA16" s="21">
        <v>886.93218999999999</v>
      </c>
      <c r="CB16" s="21">
        <v>921.92103999999995</v>
      </c>
      <c r="CC16" s="21">
        <v>-100.38234</v>
      </c>
      <c r="CD16" s="21">
        <v>-107.35232999999999</v>
      </c>
      <c r="CE16" s="21">
        <v>-113.96486</v>
      </c>
      <c r="CF16" s="21">
        <v>-119.7894</v>
      </c>
      <c r="CG16" s="21">
        <v>-105.69712</v>
      </c>
      <c r="CH16" s="21">
        <v>-110.13226</v>
      </c>
      <c r="CI16" s="21">
        <v>-7.1777199999999999</v>
      </c>
      <c r="CJ16" s="21">
        <v>-6.68</v>
      </c>
      <c r="CK16" s="21">
        <v>-19.01286</v>
      </c>
      <c r="CL16" s="21">
        <v>-7.0688199999999997</v>
      </c>
      <c r="CM16" s="21">
        <v>-7.82911</v>
      </c>
      <c r="CN16" s="21">
        <v>153.08096</v>
      </c>
      <c r="CO16" s="21">
        <v>123.28229</v>
      </c>
      <c r="CP16" s="21">
        <v>131.95783</v>
      </c>
      <c r="CQ16" s="21">
        <v>119.70508</v>
      </c>
      <c r="CR16" s="21">
        <v>121.01756</v>
      </c>
      <c r="CS16" s="21">
        <v>125.43075</v>
      </c>
      <c r="CT16" s="21">
        <v>-0.19824</v>
      </c>
      <c r="CU16" s="21">
        <v>54.88485</v>
      </c>
      <c r="CV16" s="21">
        <v>37.645290000000003</v>
      </c>
      <c r="CW16" s="21">
        <v>40.433880000000002</v>
      </c>
      <c r="CX16" s="21">
        <v>32.880400000000002</v>
      </c>
      <c r="CY16" s="21">
        <v>37.050159999999998</v>
      </c>
      <c r="CZ16" s="21">
        <v>38.243319999999997</v>
      </c>
      <c r="DA16" s="21">
        <v>95.492850000000004</v>
      </c>
      <c r="DB16" s="21">
        <v>75.548379999999995</v>
      </c>
      <c r="DC16" s="21">
        <v>80.976039999999998</v>
      </c>
      <c r="DD16" s="21">
        <v>72.864639999999994</v>
      </c>
      <c r="DE16" s="21">
        <v>74.364540000000005</v>
      </c>
      <c r="DF16" s="21">
        <v>77.050210000000007</v>
      </c>
      <c r="DG16" s="21">
        <v>0.89886999999999995</v>
      </c>
      <c r="DH16" s="21">
        <v>-11.13795</v>
      </c>
      <c r="DI16" s="21">
        <v>-11.5945</v>
      </c>
      <c r="DJ16" s="21">
        <v>-17.68778</v>
      </c>
      <c r="DK16" s="21">
        <v>-10.975160000000001</v>
      </c>
      <c r="DL16" s="21">
        <v>-11.633749999999999</v>
      </c>
      <c r="DM16" s="21">
        <v>-48.202120000000001</v>
      </c>
      <c r="DN16" s="21">
        <v>-55.59337</v>
      </c>
      <c r="DO16" s="21">
        <v>-59.047780000000003</v>
      </c>
      <c r="DP16" s="21">
        <v>-63.851320000000001</v>
      </c>
      <c r="DQ16" s="21">
        <v>-54.738990000000001</v>
      </c>
      <c r="DR16" s="21">
        <v>-57.104480000000002</v>
      </c>
      <c r="DS16" s="21">
        <v>32.421169999999996</v>
      </c>
      <c r="DT16" s="21">
        <v>18.29682</v>
      </c>
      <c r="DU16" s="21">
        <v>19.71414</v>
      </c>
      <c r="DV16" s="21">
        <v>13.22101</v>
      </c>
      <c r="DW16" s="21">
        <v>18.003150000000002</v>
      </c>
      <c r="DX16" s="21">
        <v>18.474170000000001</v>
      </c>
      <c r="DY16" s="21">
        <v>110.10012999999999</v>
      </c>
      <c r="DZ16" s="21">
        <v>90.121830000000003</v>
      </c>
      <c r="EA16" s="21">
        <v>96.271450000000002</v>
      </c>
      <c r="EB16" s="21">
        <v>88.477729999999994</v>
      </c>
      <c r="EC16" s="21">
        <v>88.712739999999997</v>
      </c>
      <c r="ED16" s="21">
        <v>91.954329999999999</v>
      </c>
      <c r="EE16" s="21">
        <v>168.99118000000001</v>
      </c>
      <c r="EF16" s="21">
        <v>144.29898</v>
      </c>
      <c r="EG16" s="21">
        <v>154.06804</v>
      </c>
      <c r="EH16" s="21">
        <v>145.15803</v>
      </c>
      <c r="EI16" s="21">
        <v>142.04785999999999</v>
      </c>
      <c r="EJ16" s="21">
        <v>147.38427999999999</v>
      </c>
      <c r="EK16" s="21">
        <v>-50.841679999999997</v>
      </c>
      <c r="EL16" s="21">
        <v>-56.144869999999997</v>
      </c>
      <c r="EM16" s="21">
        <v>-59.513010000000001</v>
      </c>
      <c r="EN16" s="21">
        <v>-63.329340000000002</v>
      </c>
      <c r="EO16" s="21">
        <v>-55.280560000000001</v>
      </c>
      <c r="EP16" s="21">
        <v>-57.608930000000001</v>
      </c>
      <c r="EQ16" s="21">
        <v>-61.239379999999997</v>
      </c>
      <c r="ER16" s="21">
        <v>-74.177199999999999</v>
      </c>
      <c r="ES16" s="21">
        <v>-78.222920000000002</v>
      </c>
      <c r="ET16" s="21">
        <v>-85.381069999999994</v>
      </c>
      <c r="EU16" s="21">
        <v>-72.841759999999994</v>
      </c>
      <c r="EV16" s="21">
        <v>-76.046260000000004</v>
      </c>
      <c r="EW16" s="21">
        <v>90.226560000000006</v>
      </c>
      <c r="EX16" s="21">
        <v>71.331209999999999</v>
      </c>
      <c r="EY16" s="21">
        <v>76.359690000000001</v>
      </c>
      <c r="EZ16" s="21">
        <v>68.737520000000004</v>
      </c>
      <c r="FA16" s="21">
        <v>70.213419999999999</v>
      </c>
      <c r="FB16" s="21">
        <v>72.734840000000005</v>
      </c>
      <c r="FC16" s="21">
        <v>47.867109999999997</v>
      </c>
      <c r="FD16" s="21">
        <v>35.264919999999996</v>
      </c>
      <c r="FE16" s="21">
        <v>37.796570000000003</v>
      </c>
      <c r="FF16" s="21">
        <v>32.427439999999997</v>
      </c>
      <c r="FG16" s="21">
        <v>34.709629999999997</v>
      </c>
      <c r="FH16" s="21">
        <v>35.89772</v>
      </c>
    </row>
    <row r="17" spans="2:164" x14ac:dyDescent="0.25">
      <c r="B17" s="58" t="s">
        <v>199</v>
      </c>
      <c r="C17" s="21">
        <v>-23948.290949999999</v>
      </c>
      <c r="D17" s="21">
        <v>-22521.52016</v>
      </c>
      <c r="E17" s="21">
        <v>-23948.290949999999</v>
      </c>
      <c r="F17" s="21">
        <v>-23457.01857</v>
      </c>
      <c r="G17" s="21">
        <v>-22116.78325</v>
      </c>
      <c r="H17" s="21">
        <v>-22978.199639999999</v>
      </c>
      <c r="I17" s="21">
        <v>-44669.612459999997</v>
      </c>
      <c r="J17" s="21">
        <v>-42008.322939999998</v>
      </c>
      <c r="K17" s="21">
        <v>-44669.612459999997</v>
      </c>
      <c r="L17" s="21">
        <v>-43753.234120000001</v>
      </c>
      <c r="M17" s="21">
        <v>-41253.35961</v>
      </c>
      <c r="N17" s="21">
        <v>-42860.15279</v>
      </c>
      <c r="O17" s="21">
        <v>-42121.06278</v>
      </c>
      <c r="P17" s="21">
        <v>-39611.630010000001</v>
      </c>
      <c r="Q17" s="21">
        <v>-42121.06278</v>
      </c>
      <c r="R17" s="21">
        <v>-41256.978519999997</v>
      </c>
      <c r="S17" s="21">
        <v>-38899.735189999999</v>
      </c>
      <c r="T17" s="21">
        <v>-40414.857309999999</v>
      </c>
      <c r="U17" s="21">
        <v>-546.66472999999996</v>
      </c>
      <c r="V17" s="21">
        <v>-526.69329000000005</v>
      </c>
      <c r="W17" s="21">
        <v>-561.16949999999997</v>
      </c>
      <c r="X17" s="21">
        <v>-534.84218999999996</v>
      </c>
      <c r="Y17" s="21">
        <v>-534.92646000000002</v>
      </c>
      <c r="Z17" s="21">
        <v>-550.56313</v>
      </c>
      <c r="AA17" s="21">
        <v>-579.61663999999996</v>
      </c>
      <c r="AB17" s="21">
        <v>-555.46848999999997</v>
      </c>
      <c r="AC17" s="21">
        <v>-592.73954000000003</v>
      </c>
      <c r="AD17" s="21">
        <v>-565.68645000000004</v>
      </c>
      <c r="AE17" s="21">
        <v>-563.02695000000006</v>
      </c>
      <c r="AF17" s="21">
        <v>-580.20371999999998</v>
      </c>
      <c r="AG17" s="21">
        <v>-38694.51756</v>
      </c>
      <c r="AH17" s="21">
        <v>-36389.19066</v>
      </c>
      <c r="AI17" s="21">
        <v>-38694.51756</v>
      </c>
      <c r="AJ17" s="21">
        <v>-37900.713739999999</v>
      </c>
      <c r="AK17" s="21">
        <v>-35735.240420000002</v>
      </c>
      <c r="AL17" s="21">
        <v>-37127.114410000002</v>
      </c>
      <c r="AM17" s="21">
        <v>-136.29239000000001</v>
      </c>
      <c r="AN17" s="21">
        <v>-148.56263999999999</v>
      </c>
      <c r="AO17" s="21">
        <v>-162.73309</v>
      </c>
      <c r="AP17" s="21">
        <v>-142.62289000000001</v>
      </c>
      <c r="AQ17" s="21">
        <v>-167.34889000000001</v>
      </c>
      <c r="AR17" s="21">
        <v>-168.52904000000001</v>
      </c>
      <c r="AS17" s="21">
        <v>-202.76695000000001</v>
      </c>
      <c r="AT17" s="21">
        <v>-206.05385000000001</v>
      </c>
      <c r="AU17" s="21">
        <v>-222.81797</v>
      </c>
      <c r="AV17" s="21">
        <v>-206.04367999999999</v>
      </c>
      <c r="AW17" s="21">
        <v>-217.79996</v>
      </c>
      <c r="AX17" s="21">
        <v>-222.59084999999999</v>
      </c>
      <c r="AY17" s="21">
        <v>-433.29228999999998</v>
      </c>
      <c r="AZ17" s="21">
        <v>-421.91160000000002</v>
      </c>
      <c r="BA17" s="21">
        <v>-452.19636000000003</v>
      </c>
      <c r="BB17" s="21">
        <v>-431.40910000000002</v>
      </c>
      <c r="BC17" s="21">
        <v>-428.88055000000003</v>
      </c>
      <c r="BD17" s="21">
        <v>-442.14337</v>
      </c>
      <c r="BE17" s="21">
        <v>-711.09288000000004</v>
      </c>
      <c r="BF17" s="21">
        <v>-675.00912000000005</v>
      </c>
      <c r="BG17" s="21">
        <v>-721.80451000000005</v>
      </c>
      <c r="BH17" s="21">
        <v>-694.10433</v>
      </c>
      <c r="BI17" s="21">
        <v>-679.19176000000004</v>
      </c>
      <c r="BJ17" s="21">
        <v>-701.80187000000001</v>
      </c>
      <c r="BK17" s="21">
        <v>-499.26119</v>
      </c>
      <c r="BL17" s="21">
        <v>-483.43596000000002</v>
      </c>
      <c r="BM17" s="21">
        <v>-517.85722999999996</v>
      </c>
      <c r="BN17" s="21">
        <v>-495.76731999999998</v>
      </c>
      <c r="BO17" s="21">
        <v>-489.21226000000001</v>
      </c>
      <c r="BP17" s="21">
        <v>-504.96278000000001</v>
      </c>
      <c r="BQ17" s="21">
        <v>-455.04894000000002</v>
      </c>
      <c r="BR17" s="21">
        <v>-434.38686999999999</v>
      </c>
      <c r="BS17" s="21">
        <v>-465.47361999999998</v>
      </c>
      <c r="BT17" s="21">
        <v>-444.43270000000001</v>
      </c>
      <c r="BU17" s="21">
        <v>-441.26954999999998</v>
      </c>
      <c r="BV17" s="21">
        <v>-454.91457000000003</v>
      </c>
      <c r="BW17" s="21">
        <v>8522.0316899999998</v>
      </c>
      <c r="BX17" s="21">
        <v>8008.8947799999996</v>
      </c>
      <c r="BY17" s="21">
        <v>8522.0316899999998</v>
      </c>
      <c r="BZ17" s="21">
        <v>8345.4054400000005</v>
      </c>
      <c r="CA17" s="21">
        <v>7863.0439399999996</v>
      </c>
      <c r="CB17" s="21">
        <v>8173.2354800000003</v>
      </c>
      <c r="CC17" s="21">
        <v>-367.76220999999998</v>
      </c>
      <c r="CD17" s="21">
        <v>-370.97325999999998</v>
      </c>
      <c r="CE17" s="21">
        <v>-395.10196999999999</v>
      </c>
      <c r="CF17" s="21">
        <v>-366.29458</v>
      </c>
      <c r="CG17" s="21">
        <v>-387.85172999999998</v>
      </c>
      <c r="CH17" s="21">
        <v>-395.78034000000002</v>
      </c>
      <c r="CI17" s="21">
        <v>1.7729999999999999</v>
      </c>
      <c r="CJ17" s="21">
        <v>-7.7855400000000001</v>
      </c>
      <c r="CK17" s="21">
        <v>24.90427</v>
      </c>
      <c r="CL17" s="21">
        <v>-40.674309999999998</v>
      </c>
      <c r="CM17" s="21">
        <v>-31.62227</v>
      </c>
      <c r="CN17" s="21">
        <v>-971.22463000000005</v>
      </c>
      <c r="CO17" s="21">
        <v>-926.81460000000004</v>
      </c>
      <c r="CP17" s="21">
        <v>-993.56470999999999</v>
      </c>
      <c r="CQ17" s="21">
        <v>-948.25288999999998</v>
      </c>
      <c r="CR17" s="21">
        <v>-941.80677000000003</v>
      </c>
      <c r="CS17" s="21">
        <v>-971.03660000000002</v>
      </c>
      <c r="CT17" s="21">
        <v>-19.333659999999998</v>
      </c>
      <c r="CU17" s="21">
        <v>-367.12862999999999</v>
      </c>
      <c r="CV17" s="21">
        <v>-366.31130999999999</v>
      </c>
      <c r="CW17" s="21">
        <v>-389.54845999999998</v>
      </c>
      <c r="CX17" s="21">
        <v>-364.3766</v>
      </c>
      <c r="CY17" s="21">
        <v>-379.73198000000002</v>
      </c>
      <c r="CZ17" s="21">
        <v>-388.20481999999998</v>
      </c>
      <c r="DA17" s="21">
        <v>-490.72237999999999</v>
      </c>
      <c r="DB17" s="21">
        <v>-477.30220000000003</v>
      </c>
      <c r="DC17" s="21">
        <v>-508.94218000000001</v>
      </c>
      <c r="DD17" s="21">
        <v>-481.88517000000002</v>
      </c>
      <c r="DE17" s="21">
        <v>-487.95690000000002</v>
      </c>
      <c r="DF17" s="21">
        <v>-501.43428</v>
      </c>
      <c r="DG17" s="21">
        <v>-624.13423999999998</v>
      </c>
      <c r="DH17" s="21">
        <v>-600.49348999999995</v>
      </c>
      <c r="DI17" s="21">
        <v>-639.39056000000005</v>
      </c>
      <c r="DJ17" s="21">
        <v>-610.31263000000001</v>
      </c>
      <c r="DK17" s="21">
        <v>-609.21817999999996</v>
      </c>
      <c r="DL17" s="21">
        <v>-627.01962000000003</v>
      </c>
      <c r="DM17" s="21">
        <v>-632.82606999999996</v>
      </c>
      <c r="DN17" s="21">
        <v>-607.28294000000005</v>
      </c>
      <c r="DO17" s="21">
        <v>-646.39729</v>
      </c>
      <c r="DP17" s="21">
        <v>-618.12734</v>
      </c>
      <c r="DQ17" s="21">
        <v>-615.03810999999996</v>
      </c>
      <c r="DR17" s="21">
        <v>-633.24090999999999</v>
      </c>
      <c r="DS17" s="21">
        <v>-636.79055000000005</v>
      </c>
      <c r="DT17" s="21">
        <v>-611.44353999999998</v>
      </c>
      <c r="DU17" s="21">
        <v>-650.77922999999998</v>
      </c>
      <c r="DV17" s="21">
        <v>-622.12764000000004</v>
      </c>
      <c r="DW17" s="21">
        <v>-619.53282000000002</v>
      </c>
      <c r="DX17" s="21">
        <v>-637.75257999999997</v>
      </c>
      <c r="DY17" s="21">
        <v>-568.50286000000006</v>
      </c>
      <c r="DZ17" s="21">
        <v>-547.70871</v>
      </c>
      <c r="EA17" s="21">
        <v>-582.86569999999995</v>
      </c>
      <c r="EB17" s="21">
        <v>-556.15301999999997</v>
      </c>
      <c r="EC17" s="21">
        <v>-556.14931999999999</v>
      </c>
      <c r="ED17" s="21">
        <v>-572.10437999999999</v>
      </c>
      <c r="EE17" s="21">
        <v>-548.27282000000002</v>
      </c>
      <c r="EF17" s="21">
        <v>-528.69262000000003</v>
      </c>
      <c r="EG17" s="21">
        <v>-562.86698000000001</v>
      </c>
      <c r="EH17" s="21">
        <v>-536.58972000000006</v>
      </c>
      <c r="EI17" s="21">
        <v>-537.23027000000002</v>
      </c>
      <c r="EJ17" s="21">
        <v>-552.61883</v>
      </c>
      <c r="EK17" s="21">
        <v>-556.67051000000004</v>
      </c>
      <c r="EL17" s="21">
        <v>-531.86701000000005</v>
      </c>
      <c r="EM17" s="21">
        <v>-567.07941000000005</v>
      </c>
      <c r="EN17" s="21">
        <v>-542.76891999999998</v>
      </c>
      <c r="EO17" s="21">
        <v>-537.48933999999997</v>
      </c>
      <c r="EP17" s="21">
        <v>-554.19644000000005</v>
      </c>
      <c r="EQ17" s="21">
        <v>-287.78219999999999</v>
      </c>
      <c r="ER17" s="21">
        <v>-299.62972000000002</v>
      </c>
      <c r="ES17" s="21">
        <v>-325.59467000000001</v>
      </c>
      <c r="ET17" s="21">
        <v>-295.87830000000002</v>
      </c>
      <c r="EU17" s="21">
        <v>-323.55925999999999</v>
      </c>
      <c r="EV17" s="21">
        <v>-329.10237999999998</v>
      </c>
      <c r="EW17" s="21">
        <v>-399.363</v>
      </c>
      <c r="EX17" s="21">
        <v>-392.90868</v>
      </c>
      <c r="EY17" s="21">
        <v>-418.23541999999998</v>
      </c>
      <c r="EZ17" s="21">
        <v>-394.13260000000002</v>
      </c>
      <c r="FA17" s="21">
        <v>-403.9348</v>
      </c>
      <c r="FB17" s="21">
        <v>-414.11615999999998</v>
      </c>
      <c r="FC17" s="21">
        <v>-501.18790000000001</v>
      </c>
      <c r="FD17" s="21">
        <v>-480.21282000000002</v>
      </c>
      <c r="FE17" s="21">
        <v>-511.37009999999998</v>
      </c>
      <c r="FF17" s="21">
        <v>-489.27436999999998</v>
      </c>
      <c r="FG17" s="21">
        <v>-485.91532999999998</v>
      </c>
      <c r="FH17" s="21">
        <v>-500.52276000000001</v>
      </c>
    </row>
    <row r="18" spans="2:164" x14ac:dyDescent="0.25">
      <c r="B18" s="58" t="s">
        <v>200</v>
      </c>
      <c r="C18" s="21">
        <v>12334.07035</v>
      </c>
      <c r="D18" s="21">
        <v>11599.24166</v>
      </c>
      <c r="E18" s="21">
        <v>12334.07035</v>
      </c>
      <c r="F18" s="21">
        <v>12081.05071</v>
      </c>
      <c r="G18" s="21">
        <v>11390.79032</v>
      </c>
      <c r="H18" s="21">
        <v>11834.444949999999</v>
      </c>
      <c r="I18" s="21">
        <v>14205.10989</v>
      </c>
      <c r="J18" s="21">
        <v>13358.809509999999</v>
      </c>
      <c r="K18" s="21">
        <v>14205.10989</v>
      </c>
      <c r="L18" s="21">
        <v>13913.69803</v>
      </c>
      <c r="M18" s="21">
        <v>13118.72824</v>
      </c>
      <c r="N18" s="21">
        <v>13629.6947</v>
      </c>
      <c r="O18" s="21">
        <v>9938.1400099999992</v>
      </c>
      <c r="P18" s="21">
        <v>9346.0586899999998</v>
      </c>
      <c r="Q18" s="21">
        <v>9938.1400099999992</v>
      </c>
      <c r="R18" s="21">
        <v>9734.2659800000001</v>
      </c>
      <c r="S18" s="21">
        <v>9178.0925999999999</v>
      </c>
      <c r="T18" s="21">
        <v>9535.5739799999992</v>
      </c>
      <c r="U18" s="21">
        <v>22.885950000000001</v>
      </c>
      <c r="V18" s="21">
        <v>26.757950000000001</v>
      </c>
      <c r="W18" s="21">
        <v>28.132470000000001</v>
      </c>
      <c r="X18" s="21">
        <v>43.558959999999999</v>
      </c>
      <c r="Y18" s="21">
        <v>9.8093500000000002</v>
      </c>
      <c r="Z18" s="21">
        <v>15.487019999999999</v>
      </c>
      <c r="AA18" s="21">
        <v>12.727869999999999</v>
      </c>
      <c r="AB18" s="21">
        <v>18.115829999999999</v>
      </c>
      <c r="AC18" s="21">
        <v>18.02187</v>
      </c>
      <c r="AD18" s="21">
        <v>33.753</v>
      </c>
      <c r="AE18" s="21">
        <v>1.5248999999999999</v>
      </c>
      <c r="AF18" s="21">
        <v>6.4378200000000003</v>
      </c>
      <c r="AG18" s="21">
        <v>9319.2120500000001</v>
      </c>
      <c r="AH18" s="21">
        <v>8763.9956600000005</v>
      </c>
      <c r="AI18" s="21">
        <v>9319.2120500000001</v>
      </c>
      <c r="AJ18" s="21">
        <v>9128.0318399999996</v>
      </c>
      <c r="AK18" s="21">
        <v>8606.4978699999992</v>
      </c>
      <c r="AL18" s="21">
        <v>8941.7176799999997</v>
      </c>
      <c r="AM18" s="21">
        <v>-5.9755000000000003</v>
      </c>
      <c r="AN18" s="21">
        <v>5.7104999999999997</v>
      </c>
      <c r="AO18" s="21">
        <v>0.58625000000000005</v>
      </c>
      <c r="AP18" s="21">
        <v>18.196660000000001</v>
      </c>
      <c r="AQ18" s="21">
        <v>-15.91145</v>
      </c>
      <c r="AR18" s="21">
        <v>-11.105040000000001</v>
      </c>
      <c r="AS18" s="21">
        <v>88.685450000000003</v>
      </c>
      <c r="AT18" s="21">
        <v>91.636989999999997</v>
      </c>
      <c r="AU18" s="21">
        <v>93.378630000000001</v>
      </c>
      <c r="AV18" s="21">
        <v>104.23354999999999</v>
      </c>
      <c r="AW18" s="21">
        <v>74.431690000000003</v>
      </c>
      <c r="AX18" s="21">
        <v>81.199690000000004</v>
      </c>
      <c r="AY18" s="21">
        <v>7.2686299999999999</v>
      </c>
      <c r="AZ18" s="21">
        <v>14.541930000000001</v>
      </c>
      <c r="BA18" s="21">
        <v>11.699479999999999</v>
      </c>
      <c r="BB18" s="21">
        <v>23.481120000000001</v>
      </c>
      <c r="BC18" s="21">
        <v>-0.43118000000000001</v>
      </c>
      <c r="BD18" s="21">
        <v>3.25406</v>
      </c>
      <c r="BE18" s="21">
        <v>-43.676659999999998</v>
      </c>
      <c r="BF18" s="21">
        <v>-31.870809999999999</v>
      </c>
      <c r="BG18" s="21">
        <v>-38.067390000000003</v>
      </c>
      <c r="BH18" s="21">
        <v>-23.811070000000001</v>
      </c>
      <c r="BI18" s="21">
        <v>-47.888019999999997</v>
      </c>
      <c r="BJ18" s="21">
        <v>-45.526240000000001</v>
      </c>
      <c r="BK18" s="21">
        <v>-139.04329000000001</v>
      </c>
      <c r="BL18" s="21">
        <v>-122.88651</v>
      </c>
      <c r="BM18" s="21">
        <v>-134.68736000000001</v>
      </c>
      <c r="BN18" s="21">
        <v>-119.96316</v>
      </c>
      <c r="BO18" s="21">
        <v>-135.27479</v>
      </c>
      <c r="BP18" s="21">
        <v>-137.00797</v>
      </c>
      <c r="BQ18" s="21">
        <v>-382.72656999999998</v>
      </c>
      <c r="BR18" s="21">
        <v>-345.36883</v>
      </c>
      <c r="BS18" s="21">
        <v>-371.31869</v>
      </c>
      <c r="BT18" s="21">
        <v>-351.62837000000002</v>
      </c>
      <c r="BU18" s="21">
        <v>-353.88779</v>
      </c>
      <c r="BV18" s="21">
        <v>-364.07844</v>
      </c>
      <c r="BW18" s="21">
        <v>4598.0035099999996</v>
      </c>
      <c r="BX18" s="21">
        <v>4321.1440199999997</v>
      </c>
      <c r="BY18" s="21">
        <v>4598.0035099999996</v>
      </c>
      <c r="BZ18" s="21">
        <v>4502.70604</v>
      </c>
      <c r="CA18" s="21">
        <v>4242.4512100000002</v>
      </c>
      <c r="CB18" s="21">
        <v>4409.8129200000003</v>
      </c>
      <c r="CC18" s="21">
        <v>114.74435</v>
      </c>
      <c r="CD18" s="21">
        <v>113.54127</v>
      </c>
      <c r="CE18" s="21">
        <v>120.34017</v>
      </c>
      <c r="CF18" s="21">
        <v>140.08170999999999</v>
      </c>
      <c r="CG18" s="21">
        <v>89.03295</v>
      </c>
      <c r="CH18" s="21">
        <v>99.763810000000007</v>
      </c>
      <c r="CI18" s="21">
        <v>16.640409999999999</v>
      </c>
      <c r="CJ18" s="21">
        <v>6.4003300000000003</v>
      </c>
      <c r="CK18" s="21">
        <v>40.486750000000001</v>
      </c>
      <c r="CL18" s="21">
        <v>-26.08004</v>
      </c>
      <c r="CM18" s="21">
        <v>-16.451219999999999</v>
      </c>
      <c r="CN18" s="21">
        <v>-3.7637100000000001</v>
      </c>
      <c r="CO18" s="21">
        <v>13.51374</v>
      </c>
      <c r="CP18" s="21">
        <v>5.8504199999999997</v>
      </c>
      <c r="CQ18" s="21">
        <v>31.829830000000001</v>
      </c>
      <c r="CR18" s="21">
        <v>-18.745170000000002</v>
      </c>
      <c r="CS18" s="21">
        <v>-11.50569</v>
      </c>
      <c r="CT18" s="21">
        <v>-19.333659999999998</v>
      </c>
      <c r="CU18" s="21">
        <v>120.44803</v>
      </c>
      <c r="CV18" s="21">
        <v>116.91558999999999</v>
      </c>
      <c r="CW18" s="21">
        <v>124.70008</v>
      </c>
      <c r="CX18" s="21">
        <v>140.64465999999999</v>
      </c>
      <c r="CY18" s="21">
        <v>95.885350000000003</v>
      </c>
      <c r="CZ18" s="21">
        <v>106.02239</v>
      </c>
      <c r="DA18" s="21">
        <v>62.843339999999998</v>
      </c>
      <c r="DB18" s="21">
        <v>64.472160000000002</v>
      </c>
      <c r="DC18" s="21">
        <v>67.856589999999997</v>
      </c>
      <c r="DD18" s="21">
        <v>84.317819999999998</v>
      </c>
      <c r="DE18" s="21">
        <v>45.285919999999997</v>
      </c>
      <c r="DF18" s="21">
        <v>52.673180000000002</v>
      </c>
      <c r="DG18" s="21">
        <v>32.442079999999997</v>
      </c>
      <c r="DH18" s="21">
        <v>35.687640000000002</v>
      </c>
      <c r="DI18" s="21">
        <v>38.01587</v>
      </c>
      <c r="DJ18" s="21">
        <v>54.545670000000001</v>
      </c>
      <c r="DK18" s="21">
        <v>16.944749999999999</v>
      </c>
      <c r="DL18" s="21">
        <v>23.643709999999999</v>
      </c>
      <c r="DM18" s="21">
        <v>36.377429999999997</v>
      </c>
      <c r="DN18" s="21">
        <v>38.803440000000002</v>
      </c>
      <c r="DO18" s="21">
        <v>41.566459999999999</v>
      </c>
      <c r="DP18" s="21">
        <v>57.077480000000001</v>
      </c>
      <c r="DQ18" s="21">
        <v>20.874079999999999</v>
      </c>
      <c r="DR18" s="21">
        <v>27.553149999999999</v>
      </c>
      <c r="DS18" s="21">
        <v>2.6340499999999998</v>
      </c>
      <c r="DT18" s="21">
        <v>7.8555599999999997</v>
      </c>
      <c r="DU18" s="21">
        <v>8.6136099999999995</v>
      </c>
      <c r="DV18" s="21">
        <v>25.08512</v>
      </c>
      <c r="DW18" s="21">
        <v>-9.9860699999999998</v>
      </c>
      <c r="DX18" s="21">
        <v>-4.3555900000000003</v>
      </c>
      <c r="DY18" s="21">
        <v>-7.3966799999999999</v>
      </c>
      <c r="DZ18" s="21">
        <v>-1.57944</v>
      </c>
      <c r="EA18" s="21">
        <v>-1.44411</v>
      </c>
      <c r="EB18" s="21">
        <v>14.59534</v>
      </c>
      <c r="EC18" s="21">
        <v>-18.620170000000002</v>
      </c>
      <c r="ED18" s="21">
        <v>-13.542870000000001</v>
      </c>
      <c r="EE18" s="21">
        <v>-59.514449999999997</v>
      </c>
      <c r="EF18" s="21">
        <v>-49.344549999999998</v>
      </c>
      <c r="EG18" s="21">
        <v>-52.584690000000002</v>
      </c>
      <c r="EH18" s="21">
        <v>-35.62621</v>
      </c>
      <c r="EI18" s="21">
        <v>-65.430689999999998</v>
      </c>
      <c r="EJ18" s="21">
        <v>-62.358750000000001</v>
      </c>
      <c r="EK18" s="21">
        <v>32.741750000000003</v>
      </c>
      <c r="EL18" s="21">
        <v>35.269069999999999</v>
      </c>
      <c r="EM18" s="21">
        <v>36.926839999999999</v>
      </c>
      <c r="EN18" s="21">
        <v>49.926540000000003</v>
      </c>
      <c r="EO18" s="21">
        <v>20.715810000000001</v>
      </c>
      <c r="EP18" s="21">
        <v>25.850069999999999</v>
      </c>
      <c r="EQ18" s="21">
        <v>125.35437</v>
      </c>
      <c r="ER18" s="21">
        <v>133.47682</v>
      </c>
      <c r="ES18" s="21">
        <v>134.19976</v>
      </c>
      <c r="ET18" s="21">
        <v>155.56317000000001</v>
      </c>
      <c r="EU18" s="21">
        <v>101.60447000000001</v>
      </c>
      <c r="EV18" s="21">
        <v>112.88670999999999</v>
      </c>
      <c r="EW18" s="21">
        <v>93.962549999999993</v>
      </c>
      <c r="EX18" s="21">
        <v>92.141289999999998</v>
      </c>
      <c r="EY18" s="21">
        <v>98.079409999999996</v>
      </c>
      <c r="EZ18" s="21">
        <v>112.79093</v>
      </c>
      <c r="FA18" s="21">
        <v>73.476900000000001</v>
      </c>
      <c r="FB18" s="21">
        <v>81.975620000000006</v>
      </c>
      <c r="FC18" s="21">
        <v>1.6470199999999999</v>
      </c>
      <c r="FD18" s="21">
        <v>5.79033</v>
      </c>
      <c r="FE18" s="21">
        <v>6.1542500000000002</v>
      </c>
      <c r="FF18" s="21">
        <v>18.63475</v>
      </c>
      <c r="FG18" s="21">
        <v>-7.56548</v>
      </c>
      <c r="FH18" s="21">
        <v>-3.4561199999999999</v>
      </c>
    </row>
    <row r="19" spans="2:164" x14ac:dyDescent="0.25">
      <c r="B19" s="58" t="s">
        <v>201</v>
      </c>
      <c r="C19" s="21">
        <v>32914.928639999998</v>
      </c>
      <c r="D19" s="21">
        <v>30953.95119</v>
      </c>
      <c r="E19" s="21">
        <v>32914.928639999998</v>
      </c>
      <c r="F19" s="21">
        <v>32239.71573</v>
      </c>
      <c r="G19" s="21">
        <v>30397.674060000001</v>
      </c>
      <c r="H19" s="21">
        <v>31581.619040000001</v>
      </c>
      <c r="I19" s="21">
        <v>58043.143949999998</v>
      </c>
      <c r="J19" s="21">
        <v>54585.097130000002</v>
      </c>
      <c r="K19" s="21">
        <v>58043.143949999998</v>
      </c>
      <c r="L19" s="21">
        <v>56852.413220000002</v>
      </c>
      <c r="M19" s="21">
        <v>53604.107089999998</v>
      </c>
      <c r="N19" s="21">
        <v>55691.95435</v>
      </c>
      <c r="O19" s="21">
        <v>51354.925869999999</v>
      </c>
      <c r="P19" s="21">
        <v>48295.370269999999</v>
      </c>
      <c r="Q19" s="21">
        <v>51354.925869999999</v>
      </c>
      <c r="R19" s="21">
        <v>50301.41534</v>
      </c>
      <c r="S19" s="21">
        <v>47427.412450000003</v>
      </c>
      <c r="T19" s="21">
        <v>49274.682650000002</v>
      </c>
      <c r="U19" s="21">
        <v>505.96035000000001</v>
      </c>
      <c r="V19" s="21">
        <v>488.19702000000001</v>
      </c>
      <c r="W19" s="21">
        <v>519.90092000000004</v>
      </c>
      <c r="X19" s="21">
        <v>510.09579000000002</v>
      </c>
      <c r="Y19" s="21">
        <v>480.61313000000001</v>
      </c>
      <c r="Z19" s="21">
        <v>499.38713999999999</v>
      </c>
      <c r="AA19" s="21">
        <v>521.46344999999997</v>
      </c>
      <c r="AB19" s="21">
        <v>501.83539000000002</v>
      </c>
      <c r="AC19" s="21">
        <v>534.43750999999997</v>
      </c>
      <c r="AD19" s="21">
        <v>524.34438999999998</v>
      </c>
      <c r="AE19" s="21">
        <v>494.03964000000002</v>
      </c>
      <c r="AF19" s="21">
        <v>513.33812</v>
      </c>
      <c r="AG19" s="21">
        <v>46965.447079999998</v>
      </c>
      <c r="AH19" s="21">
        <v>44167.357960000001</v>
      </c>
      <c r="AI19" s="21">
        <v>46965.447079999998</v>
      </c>
      <c r="AJ19" s="21">
        <v>46001.968180000003</v>
      </c>
      <c r="AK19" s="21">
        <v>43373.626250000001</v>
      </c>
      <c r="AL19" s="21">
        <v>45063.012450000002</v>
      </c>
      <c r="AM19" s="21">
        <v>98.138409999999993</v>
      </c>
      <c r="AN19" s="21">
        <v>116.54136</v>
      </c>
      <c r="AO19" s="21">
        <v>123.37287999999999</v>
      </c>
      <c r="AP19" s="21">
        <v>121.47816</v>
      </c>
      <c r="AQ19" s="21">
        <v>114.41488</v>
      </c>
      <c r="AR19" s="21">
        <v>118.93259</v>
      </c>
      <c r="AS19" s="21">
        <v>273.38508999999999</v>
      </c>
      <c r="AT19" s="21">
        <v>275.12747999999999</v>
      </c>
      <c r="AU19" s="21">
        <v>292.3347</v>
      </c>
      <c r="AV19" s="21">
        <v>286.73430000000002</v>
      </c>
      <c r="AW19" s="21">
        <v>270.11774000000003</v>
      </c>
      <c r="AX19" s="21">
        <v>280.79216000000002</v>
      </c>
      <c r="AY19" s="21">
        <v>406.91446000000002</v>
      </c>
      <c r="AZ19" s="21">
        <v>399.61491000000001</v>
      </c>
      <c r="BA19" s="21">
        <v>424.83846999999997</v>
      </c>
      <c r="BB19" s="21">
        <v>416.46138000000002</v>
      </c>
      <c r="BC19" s="21">
        <v>392.33785999999998</v>
      </c>
      <c r="BD19" s="21">
        <v>407.84388000000001</v>
      </c>
      <c r="BE19" s="21">
        <v>477.3852</v>
      </c>
      <c r="BF19" s="21">
        <v>461.36192999999997</v>
      </c>
      <c r="BG19" s="21">
        <v>490.46890000000002</v>
      </c>
      <c r="BH19" s="21">
        <v>480.80946999999998</v>
      </c>
      <c r="BI19" s="21">
        <v>452.93176</v>
      </c>
      <c r="BJ19" s="21">
        <v>470.83229999999998</v>
      </c>
      <c r="BK19" s="21">
        <v>544.34682999999995</v>
      </c>
      <c r="BL19" s="21">
        <v>528.45993999999996</v>
      </c>
      <c r="BM19" s="21">
        <v>562.01116000000002</v>
      </c>
      <c r="BN19" s="21">
        <v>550.75873000000001</v>
      </c>
      <c r="BO19" s="21">
        <v>518.83668</v>
      </c>
      <c r="BP19" s="21">
        <v>539.36707999999999</v>
      </c>
      <c r="BQ19" s="21">
        <v>564.27067</v>
      </c>
      <c r="BR19" s="21">
        <v>537.70519000000002</v>
      </c>
      <c r="BS19" s="21">
        <v>571.77368000000001</v>
      </c>
      <c r="BT19" s="21">
        <v>560.37594000000001</v>
      </c>
      <c r="BU19" s="21">
        <v>527.89057000000003</v>
      </c>
      <c r="BV19" s="21">
        <v>548.74104999999997</v>
      </c>
      <c r="BW19" s="21">
        <v>-885.53143</v>
      </c>
      <c r="BX19" s="21">
        <v>-832.21094000000005</v>
      </c>
      <c r="BY19" s="21">
        <v>-885.53143</v>
      </c>
      <c r="BZ19" s="21">
        <v>-867.17804999999998</v>
      </c>
      <c r="CA19" s="21">
        <v>-817.05546000000004</v>
      </c>
      <c r="CB19" s="21">
        <v>-849.28772000000004</v>
      </c>
      <c r="CC19" s="21">
        <v>390.37518999999998</v>
      </c>
      <c r="CD19" s="21">
        <v>390.32416000000001</v>
      </c>
      <c r="CE19" s="21">
        <v>415.28482000000002</v>
      </c>
      <c r="CF19" s="21">
        <v>407.84994</v>
      </c>
      <c r="CG19" s="21">
        <v>384.26067</v>
      </c>
      <c r="CH19" s="21">
        <v>399.27080999999998</v>
      </c>
      <c r="CI19" s="21">
        <v>11.343819999999999</v>
      </c>
      <c r="CJ19" s="21">
        <v>10.82663</v>
      </c>
      <c r="CK19" s="21">
        <v>11.887869999999999</v>
      </c>
      <c r="CL19" s="21">
        <v>11.13847</v>
      </c>
      <c r="CM19" s="21">
        <v>11.575049999999999</v>
      </c>
      <c r="CN19" s="21">
        <v>845.16949</v>
      </c>
      <c r="CO19" s="21">
        <v>816.35904000000005</v>
      </c>
      <c r="CP19" s="21">
        <v>867.80966000000001</v>
      </c>
      <c r="CQ19" s="21">
        <v>850.80538999999999</v>
      </c>
      <c r="CR19" s="21">
        <v>801.47403999999995</v>
      </c>
      <c r="CS19" s="21">
        <v>833.11162999999999</v>
      </c>
      <c r="CT19" s="21">
        <v>3.0000000000000001E-5</v>
      </c>
      <c r="CU19" s="21">
        <v>459.61412000000001</v>
      </c>
      <c r="CV19" s="21">
        <v>449.44409999999999</v>
      </c>
      <c r="CW19" s="21">
        <v>478.44450000000001</v>
      </c>
      <c r="CX19" s="21">
        <v>469.61072999999999</v>
      </c>
      <c r="CY19" s="21">
        <v>442.46221000000003</v>
      </c>
      <c r="CZ19" s="21">
        <v>459.74590999999998</v>
      </c>
      <c r="DA19" s="21">
        <v>520.58846000000005</v>
      </c>
      <c r="DB19" s="21">
        <v>503.93252000000001</v>
      </c>
      <c r="DC19" s="21">
        <v>536.63374999999996</v>
      </c>
      <c r="DD19" s="21">
        <v>526.53927999999996</v>
      </c>
      <c r="DE19" s="21">
        <v>496.10419000000002</v>
      </c>
      <c r="DF19" s="21">
        <v>515.48329999999999</v>
      </c>
      <c r="DG19" s="21">
        <v>515.54377999999997</v>
      </c>
      <c r="DH19" s="21">
        <v>499.11941000000002</v>
      </c>
      <c r="DI19" s="21">
        <v>531.47713999999996</v>
      </c>
      <c r="DJ19" s="21">
        <v>521.51045999999997</v>
      </c>
      <c r="DK19" s="21">
        <v>491.36585000000002</v>
      </c>
      <c r="DL19" s="21">
        <v>510.55986999999999</v>
      </c>
      <c r="DM19" s="21">
        <v>486.52346</v>
      </c>
      <c r="DN19" s="21">
        <v>471.14058</v>
      </c>
      <c r="DO19" s="21">
        <v>501.64961</v>
      </c>
      <c r="DP19" s="21">
        <v>492.27499999999998</v>
      </c>
      <c r="DQ19" s="21">
        <v>463.82164999999998</v>
      </c>
      <c r="DR19" s="21">
        <v>481.93972000000002</v>
      </c>
      <c r="DS19" s="21">
        <v>531.99851000000001</v>
      </c>
      <c r="DT19" s="21">
        <v>513.40017</v>
      </c>
      <c r="DU19" s="21">
        <v>546.68811000000005</v>
      </c>
      <c r="DV19" s="21">
        <v>536.42804999999998</v>
      </c>
      <c r="DW19" s="21">
        <v>505.42477000000002</v>
      </c>
      <c r="DX19" s="21">
        <v>525.16797999999994</v>
      </c>
      <c r="DY19" s="21">
        <v>535.71130000000005</v>
      </c>
      <c r="DZ19" s="21">
        <v>515.89345000000003</v>
      </c>
      <c r="EA19" s="21">
        <v>549.36914999999999</v>
      </c>
      <c r="EB19" s="21">
        <v>539.03178000000003</v>
      </c>
      <c r="EC19" s="21">
        <v>507.87930999999998</v>
      </c>
      <c r="ED19" s="21">
        <v>527.71840999999995</v>
      </c>
      <c r="EE19" s="21">
        <v>532.95595000000003</v>
      </c>
      <c r="EF19" s="21">
        <v>513.14165000000003</v>
      </c>
      <c r="EG19" s="21">
        <v>546.47456</v>
      </c>
      <c r="EH19" s="21">
        <v>536.15812000000005</v>
      </c>
      <c r="EI19" s="21">
        <v>505.17025999999998</v>
      </c>
      <c r="EJ19" s="21">
        <v>524.90353000000005</v>
      </c>
      <c r="EK19" s="21">
        <v>415.12331999999998</v>
      </c>
      <c r="EL19" s="21">
        <v>401.19128000000001</v>
      </c>
      <c r="EM19" s="21">
        <v>427.23854</v>
      </c>
      <c r="EN19" s="21">
        <v>419.18810999999999</v>
      </c>
      <c r="EO19" s="21">
        <v>394.95898</v>
      </c>
      <c r="EP19" s="21">
        <v>410.38709999999998</v>
      </c>
      <c r="EQ19" s="21">
        <v>353.03863999999999</v>
      </c>
      <c r="ER19" s="21">
        <v>366.07524000000001</v>
      </c>
      <c r="ES19" s="21">
        <v>388.73572000000001</v>
      </c>
      <c r="ET19" s="21">
        <v>381.54023999999998</v>
      </c>
      <c r="EU19" s="21">
        <v>359.40949999999998</v>
      </c>
      <c r="EV19" s="21">
        <v>373.61903999999998</v>
      </c>
      <c r="EW19" s="21">
        <v>473.49525999999997</v>
      </c>
      <c r="EX19" s="21">
        <v>459.57447999999999</v>
      </c>
      <c r="EY19" s="21">
        <v>489.33677999999998</v>
      </c>
      <c r="EZ19" s="21">
        <v>480.19272000000001</v>
      </c>
      <c r="FA19" s="21">
        <v>452.43522999999999</v>
      </c>
      <c r="FB19" s="21">
        <v>470.10852</v>
      </c>
      <c r="FC19" s="21">
        <v>433.64893999999998</v>
      </c>
      <c r="FD19" s="21">
        <v>417.02420999999998</v>
      </c>
      <c r="FE19" s="21">
        <v>444.12335999999999</v>
      </c>
      <c r="FF19" s="21">
        <v>435.72865999999999</v>
      </c>
      <c r="FG19" s="21">
        <v>410.54595</v>
      </c>
      <c r="FH19" s="21">
        <v>426.58294999999998</v>
      </c>
    </row>
    <row r="20" spans="2:164" x14ac:dyDescent="0.25">
      <c r="B20" s="58" t="s">
        <v>202</v>
      </c>
      <c r="C20" s="21">
        <v>30928.541010000001</v>
      </c>
      <c r="D20" s="21">
        <v>29085.906859999999</v>
      </c>
      <c r="E20" s="21">
        <v>30928.541010000001</v>
      </c>
      <c r="F20" s="21">
        <v>30294.07662</v>
      </c>
      <c r="G20" s="21">
        <v>28563.200570000001</v>
      </c>
      <c r="H20" s="21">
        <v>29675.695500000002</v>
      </c>
      <c r="I20" s="21">
        <v>54464.992700000003</v>
      </c>
      <c r="J20" s="21">
        <v>51220.122040000002</v>
      </c>
      <c r="K20" s="21">
        <v>54464.992700000003</v>
      </c>
      <c r="L20" s="21">
        <v>53347.666239999999</v>
      </c>
      <c r="M20" s="21">
        <v>50299.606509999998</v>
      </c>
      <c r="N20" s="21">
        <v>52258.745490000001</v>
      </c>
      <c r="O20" s="21">
        <v>50034.885170000001</v>
      </c>
      <c r="P20" s="21">
        <v>47053.973189999997</v>
      </c>
      <c r="Q20" s="21">
        <v>50034.885170000001</v>
      </c>
      <c r="R20" s="21">
        <v>49008.45435</v>
      </c>
      <c r="S20" s="21">
        <v>46208.32559</v>
      </c>
      <c r="T20" s="21">
        <v>48008.113069999999</v>
      </c>
      <c r="U20" s="21">
        <v>570.61437999999998</v>
      </c>
      <c r="V20" s="21">
        <v>559.09627</v>
      </c>
      <c r="W20" s="21">
        <v>595.21942000000001</v>
      </c>
      <c r="X20" s="21">
        <v>584.18619999999999</v>
      </c>
      <c r="Y20" s="21">
        <v>550.41099999999994</v>
      </c>
      <c r="Z20" s="21">
        <v>571.91150000000005</v>
      </c>
      <c r="AA20" s="21">
        <v>601.12688000000003</v>
      </c>
      <c r="AB20" s="21">
        <v>586.23482999999999</v>
      </c>
      <c r="AC20" s="21">
        <v>624.14642000000003</v>
      </c>
      <c r="AD20" s="21">
        <v>612.53936999999996</v>
      </c>
      <c r="AE20" s="21">
        <v>577.12797999999998</v>
      </c>
      <c r="AF20" s="21">
        <v>599.67213000000004</v>
      </c>
      <c r="AG20" s="21">
        <v>45306.874609999999</v>
      </c>
      <c r="AH20" s="21">
        <v>42607.599280000002</v>
      </c>
      <c r="AI20" s="21">
        <v>45306.874609999999</v>
      </c>
      <c r="AJ20" s="21">
        <v>44377.420709999999</v>
      </c>
      <c r="AK20" s="21">
        <v>41841.898000000001</v>
      </c>
      <c r="AL20" s="21">
        <v>43471.623970000001</v>
      </c>
      <c r="AM20" s="21">
        <v>133.92659</v>
      </c>
      <c r="AN20" s="21">
        <v>162.31755999999999</v>
      </c>
      <c r="AO20" s="21">
        <v>171.77064999999999</v>
      </c>
      <c r="AP20" s="21">
        <v>169.19658999999999</v>
      </c>
      <c r="AQ20" s="21">
        <v>159.35551000000001</v>
      </c>
      <c r="AR20" s="21">
        <v>165.64839000000001</v>
      </c>
      <c r="AS20" s="21">
        <v>248.12143</v>
      </c>
      <c r="AT20" s="21">
        <v>260.39364999999998</v>
      </c>
      <c r="AU20" s="21">
        <v>276.43313999999998</v>
      </c>
      <c r="AV20" s="21">
        <v>271.39215999999999</v>
      </c>
      <c r="AW20" s="21">
        <v>255.65224000000001</v>
      </c>
      <c r="AX20" s="21">
        <v>265.75495000000001</v>
      </c>
      <c r="AY20" s="21">
        <v>464.73955999999998</v>
      </c>
      <c r="AZ20" s="21">
        <v>462.48915</v>
      </c>
      <c r="BA20" s="21">
        <v>491.53717999999998</v>
      </c>
      <c r="BB20" s="21">
        <v>481.99385999999998</v>
      </c>
      <c r="BC20" s="21">
        <v>454.06706000000003</v>
      </c>
      <c r="BD20" s="21">
        <v>472.01292000000001</v>
      </c>
      <c r="BE20" s="21">
        <v>497.65935000000002</v>
      </c>
      <c r="BF20" s="21">
        <v>489.69657999999998</v>
      </c>
      <c r="BG20" s="21">
        <v>520.38067999999998</v>
      </c>
      <c r="BH20" s="21">
        <v>510.34946000000002</v>
      </c>
      <c r="BI20" s="21">
        <v>480.74862999999999</v>
      </c>
      <c r="BJ20" s="21">
        <v>499.74860999999999</v>
      </c>
      <c r="BK20" s="21">
        <v>743.8347</v>
      </c>
      <c r="BL20" s="21">
        <v>724.33893999999998</v>
      </c>
      <c r="BM20" s="21">
        <v>770.27583000000004</v>
      </c>
      <c r="BN20" s="21">
        <v>754.90567999999996</v>
      </c>
      <c r="BO20" s="21">
        <v>711.14850000000001</v>
      </c>
      <c r="BP20" s="21">
        <v>739.28911000000005</v>
      </c>
      <c r="BQ20" s="21">
        <v>792.07136000000003</v>
      </c>
      <c r="BR20" s="21">
        <v>756.38266999999996</v>
      </c>
      <c r="BS20" s="21">
        <v>804.26900999999998</v>
      </c>
      <c r="BT20" s="21">
        <v>788.27517</v>
      </c>
      <c r="BU20" s="21">
        <v>742.57633999999996</v>
      </c>
      <c r="BV20" s="21">
        <v>771.90688</v>
      </c>
      <c r="BW20" s="21">
        <v>6467.0541599999997</v>
      </c>
      <c r="BX20" s="21">
        <v>6077.6535599999997</v>
      </c>
      <c r="BY20" s="21">
        <v>6467.0541599999997</v>
      </c>
      <c r="BZ20" s="21">
        <v>6333.0190400000001</v>
      </c>
      <c r="CA20" s="21">
        <v>5966.9727700000003</v>
      </c>
      <c r="CB20" s="21">
        <v>6202.3656300000002</v>
      </c>
      <c r="CC20" s="21">
        <v>420.65487000000002</v>
      </c>
      <c r="CD20" s="21">
        <v>433.74925999999999</v>
      </c>
      <c r="CE20" s="21">
        <v>461.17833999999999</v>
      </c>
      <c r="CF20" s="21">
        <v>453.24081000000001</v>
      </c>
      <c r="CG20" s="21">
        <v>427.01119</v>
      </c>
      <c r="CH20" s="21">
        <v>443.69128999999998</v>
      </c>
      <c r="CI20" s="21">
        <v>16.972270000000002</v>
      </c>
      <c r="CJ20" s="21">
        <v>16.20786</v>
      </c>
      <c r="CK20" s="21">
        <v>17.785509999999999</v>
      </c>
      <c r="CL20" s="21">
        <v>16.66422</v>
      </c>
      <c r="CM20" s="21">
        <v>17.319019999999998</v>
      </c>
      <c r="CN20" s="21">
        <v>971.68209999999999</v>
      </c>
      <c r="CO20" s="21">
        <v>951.32357999999999</v>
      </c>
      <c r="CP20" s="21">
        <v>1010.9712500000001</v>
      </c>
      <c r="CQ20" s="21">
        <v>991.48081999999999</v>
      </c>
      <c r="CR20" s="21">
        <v>933.97751000000005</v>
      </c>
      <c r="CS20" s="21">
        <v>970.84599000000003</v>
      </c>
      <c r="CT20" s="21">
        <v>3.0000000000000001E-5</v>
      </c>
      <c r="CU20" s="21">
        <v>417.42135000000002</v>
      </c>
      <c r="CV20" s="21">
        <v>423.98993999999999</v>
      </c>
      <c r="CW20" s="21">
        <v>450.97748999999999</v>
      </c>
      <c r="CX20" s="21">
        <v>443.03370999999999</v>
      </c>
      <c r="CY20" s="21">
        <v>417.40347000000003</v>
      </c>
      <c r="CZ20" s="21">
        <v>433.70830000000001</v>
      </c>
      <c r="DA20" s="21">
        <v>548.74186999999995</v>
      </c>
      <c r="DB20" s="21">
        <v>542.39868000000001</v>
      </c>
      <c r="DC20" s="21">
        <v>577.35730999999998</v>
      </c>
      <c r="DD20" s="21">
        <v>566.74543000000006</v>
      </c>
      <c r="DE20" s="21">
        <v>533.97279000000003</v>
      </c>
      <c r="DF20" s="21">
        <v>554.83115999999995</v>
      </c>
      <c r="DG20" s="21">
        <v>541.08216000000004</v>
      </c>
      <c r="DH20" s="21">
        <v>535.09342000000004</v>
      </c>
      <c r="DI20" s="21">
        <v>569.53156000000001</v>
      </c>
      <c r="DJ20" s="21">
        <v>559.11276999999995</v>
      </c>
      <c r="DK20" s="21">
        <v>526.78102000000001</v>
      </c>
      <c r="DL20" s="21">
        <v>547.35846000000004</v>
      </c>
      <c r="DM20" s="21">
        <v>474.96960999999999</v>
      </c>
      <c r="DN20" s="21">
        <v>472.36041</v>
      </c>
      <c r="DO20" s="21">
        <v>502.65485999999999</v>
      </c>
      <c r="DP20" s="21">
        <v>493.56481000000002</v>
      </c>
      <c r="DQ20" s="21">
        <v>465.02253999999999</v>
      </c>
      <c r="DR20" s="21">
        <v>483.18752000000001</v>
      </c>
      <c r="DS20" s="21">
        <v>592.47310000000004</v>
      </c>
      <c r="DT20" s="21">
        <v>581.08447999999999</v>
      </c>
      <c r="DU20" s="21">
        <v>618.5403</v>
      </c>
      <c r="DV20" s="21">
        <v>607.15962999999999</v>
      </c>
      <c r="DW20" s="21">
        <v>572.05763000000002</v>
      </c>
      <c r="DX20" s="21">
        <v>594.40371000000005</v>
      </c>
      <c r="DY20" s="21">
        <v>630.83978999999999</v>
      </c>
      <c r="DZ20" s="21">
        <v>614.99044000000004</v>
      </c>
      <c r="EA20" s="21">
        <v>654.71930999999995</v>
      </c>
      <c r="EB20" s="21">
        <v>642.58246999999994</v>
      </c>
      <c r="EC20" s="21">
        <v>605.43687999999997</v>
      </c>
      <c r="ED20" s="21">
        <v>629.08686</v>
      </c>
      <c r="EE20" s="21">
        <v>634.46208000000001</v>
      </c>
      <c r="EF20" s="21">
        <v>617.99459000000002</v>
      </c>
      <c r="EG20" s="21">
        <v>657.97963000000004</v>
      </c>
      <c r="EH20" s="21">
        <v>645.72324000000003</v>
      </c>
      <c r="EI20" s="21">
        <v>608.39436000000001</v>
      </c>
      <c r="EJ20" s="21">
        <v>632.15986999999996</v>
      </c>
      <c r="EK20" s="21">
        <v>398.53975000000003</v>
      </c>
      <c r="EL20" s="21">
        <v>395.64870999999999</v>
      </c>
      <c r="EM20" s="21">
        <v>421.11174</v>
      </c>
      <c r="EN20" s="21">
        <v>413.41043999999999</v>
      </c>
      <c r="EO20" s="21">
        <v>389.50250999999997</v>
      </c>
      <c r="EP20" s="21">
        <v>404.71749</v>
      </c>
      <c r="EQ20" s="21">
        <v>356.84746999999999</v>
      </c>
      <c r="ER20" s="21">
        <v>386.62777999999997</v>
      </c>
      <c r="ES20" s="21">
        <v>410.19225999999998</v>
      </c>
      <c r="ET20" s="21">
        <v>402.98099000000002</v>
      </c>
      <c r="EU20" s="21">
        <v>379.58775000000003</v>
      </c>
      <c r="EV20" s="21">
        <v>394.59519</v>
      </c>
      <c r="EW20" s="21">
        <v>451.95062000000001</v>
      </c>
      <c r="EX20" s="21">
        <v>451.80846000000003</v>
      </c>
      <c r="EY20" s="21">
        <v>480.77112</v>
      </c>
      <c r="EZ20" s="21">
        <v>472.09507000000002</v>
      </c>
      <c r="FA20" s="21">
        <v>444.78984000000003</v>
      </c>
      <c r="FB20" s="21">
        <v>462.16448000000003</v>
      </c>
      <c r="FC20" s="21">
        <v>499.28107</v>
      </c>
      <c r="FD20" s="21">
        <v>486.49504000000002</v>
      </c>
      <c r="FE20" s="21">
        <v>517.96582000000001</v>
      </c>
      <c r="FF20" s="21">
        <v>508.32357000000002</v>
      </c>
      <c r="FG20" s="21">
        <v>478.93759</v>
      </c>
      <c r="FH20" s="21">
        <v>497.64616999999998</v>
      </c>
    </row>
    <row r="21" spans="2:164" x14ac:dyDescent="0.25">
      <c r="B21" s="58" t="s">
        <v>203</v>
      </c>
      <c r="C21" s="21">
        <v>27403.23617</v>
      </c>
      <c r="D21" s="21">
        <v>25770.62961</v>
      </c>
      <c r="E21" s="21">
        <v>27403.23617</v>
      </c>
      <c r="F21" s="21">
        <v>26841.089459999999</v>
      </c>
      <c r="G21" s="21">
        <v>25307.502570000001</v>
      </c>
      <c r="H21" s="21">
        <v>26293.19281</v>
      </c>
      <c r="I21" s="21">
        <v>72766.678790000005</v>
      </c>
      <c r="J21" s="21">
        <v>68431.445300000007</v>
      </c>
      <c r="K21" s="21">
        <v>72766.678790000005</v>
      </c>
      <c r="L21" s="21">
        <v>71273.900930000003</v>
      </c>
      <c r="M21" s="21">
        <v>67201.612059999999</v>
      </c>
      <c r="N21" s="21">
        <v>69819.073839999997</v>
      </c>
      <c r="O21" s="21">
        <v>85730.161250000005</v>
      </c>
      <c r="P21" s="21">
        <v>80622.643500000006</v>
      </c>
      <c r="Q21" s="21">
        <v>85730.161250000005</v>
      </c>
      <c r="R21" s="21">
        <v>83971.466700000004</v>
      </c>
      <c r="S21" s="21">
        <v>79173.704329999993</v>
      </c>
      <c r="T21" s="21">
        <v>82257.474180000005</v>
      </c>
      <c r="U21" s="21">
        <v>885.42069000000004</v>
      </c>
      <c r="V21" s="21">
        <v>841.95802000000003</v>
      </c>
      <c r="W21" s="21">
        <v>896.90985000000001</v>
      </c>
      <c r="X21" s="21">
        <v>879.70853999999997</v>
      </c>
      <c r="Y21" s="21">
        <v>828.87864000000002</v>
      </c>
      <c r="Z21" s="21">
        <v>861.25689</v>
      </c>
      <c r="AA21" s="21">
        <v>1110.63482</v>
      </c>
      <c r="AB21" s="21">
        <v>1048.29674</v>
      </c>
      <c r="AC21" s="21">
        <v>1116.86958</v>
      </c>
      <c r="AD21" s="21">
        <v>1095.2886000000001</v>
      </c>
      <c r="AE21" s="21">
        <v>1032.0119999999999</v>
      </c>
      <c r="AF21" s="21">
        <v>1072.3252299999999</v>
      </c>
      <c r="AG21" s="21">
        <v>73038.854630000002</v>
      </c>
      <c r="AH21" s="21">
        <v>68687.374190000002</v>
      </c>
      <c r="AI21" s="21">
        <v>73038.854630000002</v>
      </c>
      <c r="AJ21" s="21">
        <v>71540.489350000003</v>
      </c>
      <c r="AK21" s="21">
        <v>67452.993210000001</v>
      </c>
      <c r="AL21" s="21">
        <v>70080.261570000002</v>
      </c>
      <c r="AM21" s="21">
        <v>108.87487</v>
      </c>
      <c r="AN21" s="21">
        <v>131.81623999999999</v>
      </c>
      <c r="AO21" s="21">
        <v>139.49608000000001</v>
      </c>
      <c r="AP21" s="21">
        <v>137.40248</v>
      </c>
      <c r="AQ21" s="21">
        <v>129.41093000000001</v>
      </c>
      <c r="AR21" s="21">
        <v>134.52099999999999</v>
      </c>
      <c r="AS21" s="21">
        <v>206.52450999999999</v>
      </c>
      <c r="AT21" s="21">
        <v>216.10626999999999</v>
      </c>
      <c r="AU21" s="21">
        <v>229.43214</v>
      </c>
      <c r="AV21" s="21">
        <v>225.23339999999999</v>
      </c>
      <c r="AW21" s="21">
        <v>212.17137</v>
      </c>
      <c r="AX21" s="21">
        <v>220.55562</v>
      </c>
      <c r="AY21" s="21">
        <v>757.57060000000001</v>
      </c>
      <c r="AZ21" s="21">
        <v>732.78814999999997</v>
      </c>
      <c r="BA21" s="21">
        <v>779.31307000000004</v>
      </c>
      <c r="BB21" s="21">
        <v>763.66546000000005</v>
      </c>
      <c r="BC21" s="21">
        <v>719.44349999999997</v>
      </c>
      <c r="BD21" s="21">
        <v>747.87836000000004</v>
      </c>
      <c r="BE21" s="21">
        <v>1224.30051</v>
      </c>
      <c r="BF21" s="21">
        <v>1157.1259399999999</v>
      </c>
      <c r="BG21" s="21">
        <v>1230.76668</v>
      </c>
      <c r="BH21" s="21">
        <v>1205.86799</v>
      </c>
      <c r="BI21" s="21">
        <v>1135.9815799999999</v>
      </c>
      <c r="BJ21" s="21">
        <v>1180.87915</v>
      </c>
      <c r="BK21" s="21">
        <v>1815.2230999999999</v>
      </c>
      <c r="BL21" s="21">
        <v>1726.35796</v>
      </c>
      <c r="BM21" s="21">
        <v>1836.8174200000001</v>
      </c>
      <c r="BN21" s="21">
        <v>1799.1554900000001</v>
      </c>
      <c r="BO21" s="21">
        <v>1694.9196899999999</v>
      </c>
      <c r="BP21" s="21">
        <v>1761.9903200000001</v>
      </c>
      <c r="BQ21" s="21">
        <v>2424.0518400000001</v>
      </c>
      <c r="BR21" s="21">
        <v>2257.2816800000001</v>
      </c>
      <c r="BS21" s="21">
        <v>2401.61049</v>
      </c>
      <c r="BT21" s="21">
        <v>2352.3843299999999</v>
      </c>
      <c r="BU21" s="21">
        <v>2216.0781900000002</v>
      </c>
      <c r="BV21" s="21">
        <v>2303.6118799999999</v>
      </c>
      <c r="BW21" s="21">
        <v>4384.5022600000002</v>
      </c>
      <c r="BX21" s="21">
        <v>4120.4983199999997</v>
      </c>
      <c r="BY21" s="21">
        <v>4384.5022600000002</v>
      </c>
      <c r="BZ21" s="21">
        <v>4293.6297800000002</v>
      </c>
      <c r="CA21" s="21">
        <v>4045.4594900000002</v>
      </c>
      <c r="CB21" s="21">
        <v>4205.0500099999999</v>
      </c>
      <c r="CC21" s="21">
        <v>398.51564000000002</v>
      </c>
      <c r="CD21" s="21">
        <v>404.40992999999997</v>
      </c>
      <c r="CE21" s="21">
        <v>430.13394</v>
      </c>
      <c r="CF21" s="21">
        <v>422.57524999999998</v>
      </c>
      <c r="CG21" s="21">
        <v>398.12763000000001</v>
      </c>
      <c r="CH21" s="21">
        <v>413.67946000000001</v>
      </c>
      <c r="CI21" s="21">
        <v>13.72174</v>
      </c>
      <c r="CJ21" s="21">
        <v>13.102790000000001</v>
      </c>
      <c r="CK21" s="21">
        <v>14.37932</v>
      </c>
      <c r="CL21" s="21">
        <v>13.472989999999999</v>
      </c>
      <c r="CM21" s="21">
        <v>14.001749999999999</v>
      </c>
      <c r="CN21" s="21">
        <v>1721.16975</v>
      </c>
      <c r="CO21" s="21">
        <v>1632.0683799999999</v>
      </c>
      <c r="CP21" s="21">
        <v>1735.68283</v>
      </c>
      <c r="CQ21" s="21">
        <v>1700.89384</v>
      </c>
      <c r="CR21" s="21">
        <v>1602.3090299999999</v>
      </c>
      <c r="CS21" s="21">
        <v>1665.56141</v>
      </c>
      <c r="CT21" s="21">
        <v>3.0000000000000001E-5</v>
      </c>
      <c r="CU21" s="21">
        <v>330.99874</v>
      </c>
      <c r="CV21" s="21">
        <v>336.83677</v>
      </c>
      <c r="CW21" s="21">
        <v>358.26323000000002</v>
      </c>
      <c r="CX21" s="21">
        <v>351.96679</v>
      </c>
      <c r="CY21" s="21">
        <v>331.60417999999999</v>
      </c>
      <c r="CZ21" s="21">
        <v>344.55743999999999</v>
      </c>
      <c r="DA21" s="21">
        <v>689.28907000000004</v>
      </c>
      <c r="DB21" s="21">
        <v>664.38053000000002</v>
      </c>
      <c r="DC21" s="21">
        <v>707.55741</v>
      </c>
      <c r="DD21" s="21">
        <v>694.18100000000004</v>
      </c>
      <c r="DE21" s="21">
        <v>654.05971999999997</v>
      </c>
      <c r="DF21" s="21">
        <v>679.60902999999996</v>
      </c>
      <c r="DG21" s="21">
        <v>999.01004</v>
      </c>
      <c r="DH21" s="21">
        <v>948.95600999999999</v>
      </c>
      <c r="DI21" s="21">
        <v>1010.8914</v>
      </c>
      <c r="DJ21" s="21">
        <v>991.50274000000002</v>
      </c>
      <c r="DK21" s="21">
        <v>934.21447999999998</v>
      </c>
      <c r="DL21" s="21">
        <v>970.70744000000002</v>
      </c>
      <c r="DM21" s="21">
        <v>1005.91806</v>
      </c>
      <c r="DN21" s="21">
        <v>953.73987999999997</v>
      </c>
      <c r="DO21" s="21">
        <v>1015.98964</v>
      </c>
      <c r="DP21" s="21">
        <v>996.49677999999994</v>
      </c>
      <c r="DQ21" s="21">
        <v>938.92403999999999</v>
      </c>
      <c r="DR21" s="21">
        <v>975.60096999999996</v>
      </c>
      <c r="DS21" s="21">
        <v>1075.5677900000001</v>
      </c>
      <c r="DT21" s="21">
        <v>1018.32478</v>
      </c>
      <c r="DU21" s="21">
        <v>1084.82509</v>
      </c>
      <c r="DV21" s="21">
        <v>1063.97523</v>
      </c>
      <c r="DW21" s="21">
        <v>1002.5056499999999</v>
      </c>
      <c r="DX21" s="21">
        <v>1041.66626</v>
      </c>
      <c r="DY21" s="21">
        <v>1212.97226</v>
      </c>
      <c r="DZ21" s="21">
        <v>1143.55449</v>
      </c>
      <c r="EA21" s="21">
        <v>1218.3510900000001</v>
      </c>
      <c r="EB21" s="21">
        <v>1194.8126299999999</v>
      </c>
      <c r="EC21" s="21">
        <v>1125.78998</v>
      </c>
      <c r="ED21" s="21">
        <v>1169.7664400000001</v>
      </c>
      <c r="EE21" s="21">
        <v>1332.8302000000001</v>
      </c>
      <c r="EF21" s="21">
        <v>1253.49908</v>
      </c>
      <c r="EG21" s="21">
        <v>1335.60166</v>
      </c>
      <c r="EH21" s="21">
        <v>1309.6834200000001</v>
      </c>
      <c r="EI21" s="21">
        <v>1234.02664</v>
      </c>
      <c r="EJ21" s="21">
        <v>1282.2311400000001</v>
      </c>
      <c r="EK21" s="21">
        <v>906.39629000000002</v>
      </c>
      <c r="EL21" s="21">
        <v>857.02755999999999</v>
      </c>
      <c r="EM21" s="21">
        <v>913.08055000000002</v>
      </c>
      <c r="EN21" s="21">
        <v>895.44722000000002</v>
      </c>
      <c r="EO21" s="21">
        <v>843.71409000000006</v>
      </c>
      <c r="EP21" s="21">
        <v>876.67187999999999</v>
      </c>
      <c r="EQ21" s="21">
        <v>350.44900000000001</v>
      </c>
      <c r="ER21" s="21">
        <v>370.83233999999999</v>
      </c>
      <c r="ES21" s="21">
        <v>393.62441000000001</v>
      </c>
      <c r="ET21" s="21">
        <v>386.50707</v>
      </c>
      <c r="EU21" s="21">
        <v>364.07995</v>
      </c>
      <c r="EV21" s="21">
        <v>378.47421000000003</v>
      </c>
      <c r="EW21" s="21">
        <v>451.85658999999998</v>
      </c>
      <c r="EX21" s="21">
        <v>444.78129999999999</v>
      </c>
      <c r="EY21" s="21">
        <v>473.44688000000002</v>
      </c>
      <c r="EZ21" s="21">
        <v>464.74367999999998</v>
      </c>
      <c r="FA21" s="21">
        <v>437.87184999999999</v>
      </c>
      <c r="FB21" s="21">
        <v>454.97624999999999</v>
      </c>
      <c r="FC21" s="21">
        <v>930.83542</v>
      </c>
      <c r="FD21" s="21">
        <v>878.04760999999996</v>
      </c>
      <c r="FE21" s="21">
        <v>935.49635000000001</v>
      </c>
      <c r="FF21" s="21">
        <v>917.40691000000004</v>
      </c>
      <c r="FG21" s="21">
        <v>864.40760999999998</v>
      </c>
      <c r="FH21" s="21">
        <v>898.17375000000004</v>
      </c>
    </row>
    <row r="22" spans="2:164" x14ac:dyDescent="0.25">
      <c r="B22" s="58" t="s">
        <v>204</v>
      </c>
      <c r="C22" s="21">
        <v>24241.20592</v>
      </c>
      <c r="D22" s="21">
        <v>22796.984090000002</v>
      </c>
      <c r="E22" s="21">
        <v>24241.20592</v>
      </c>
      <c r="F22" s="21">
        <v>23743.924719999999</v>
      </c>
      <c r="G22" s="21">
        <v>22387.29679</v>
      </c>
      <c r="H22" s="21">
        <v>23259.24928</v>
      </c>
      <c r="I22" s="21">
        <v>68379.309980000005</v>
      </c>
      <c r="J22" s="21">
        <v>64305.46355</v>
      </c>
      <c r="K22" s="21">
        <v>68379.309980000005</v>
      </c>
      <c r="L22" s="21">
        <v>66976.537150000004</v>
      </c>
      <c r="M22" s="21">
        <v>63149.781450000002</v>
      </c>
      <c r="N22" s="21">
        <v>65609.426900000006</v>
      </c>
      <c r="O22" s="21">
        <v>79499.164650000006</v>
      </c>
      <c r="P22" s="21">
        <v>74762.86894</v>
      </c>
      <c r="Q22" s="21">
        <v>79499.164650000006</v>
      </c>
      <c r="R22" s="21">
        <v>77868.294649999996</v>
      </c>
      <c r="S22" s="21">
        <v>73419.240839999999</v>
      </c>
      <c r="T22" s="21">
        <v>76278.877680000005</v>
      </c>
      <c r="U22" s="21">
        <v>900.77964999999995</v>
      </c>
      <c r="V22" s="21">
        <v>782.90950999999995</v>
      </c>
      <c r="W22" s="21">
        <v>921.71339999999998</v>
      </c>
      <c r="X22" s="21">
        <v>879.43564000000003</v>
      </c>
      <c r="Y22" s="21">
        <v>748.37076000000002</v>
      </c>
      <c r="Z22" s="21">
        <v>829.05493999999999</v>
      </c>
      <c r="AA22" s="21">
        <v>1097.58861</v>
      </c>
      <c r="AB22" s="21">
        <v>963.13672999999994</v>
      </c>
      <c r="AC22" s="21">
        <v>1113.5904499999999</v>
      </c>
      <c r="AD22" s="21">
        <v>1067.44597</v>
      </c>
      <c r="AE22" s="21">
        <v>926.04381000000001</v>
      </c>
      <c r="AF22" s="21">
        <v>1013.69124</v>
      </c>
      <c r="AG22" s="21">
        <v>67801.080719999998</v>
      </c>
      <c r="AH22" s="21">
        <v>63761.654340000001</v>
      </c>
      <c r="AI22" s="21">
        <v>67801.080719999998</v>
      </c>
      <c r="AJ22" s="21">
        <v>66410.166450000004</v>
      </c>
      <c r="AK22" s="21">
        <v>62615.79348</v>
      </c>
      <c r="AL22" s="21">
        <v>65054.654759999998</v>
      </c>
      <c r="AM22" s="21">
        <v>196.49605</v>
      </c>
      <c r="AN22" s="21">
        <v>145.03511</v>
      </c>
      <c r="AO22" s="21">
        <v>238.58940999999999</v>
      </c>
      <c r="AP22" s="21">
        <v>208.58339000000001</v>
      </c>
      <c r="AQ22" s="21">
        <v>113.70462000000001</v>
      </c>
      <c r="AR22" s="21">
        <v>172.39732000000001</v>
      </c>
      <c r="AS22" s="21">
        <v>283.31018999999998</v>
      </c>
      <c r="AT22" s="21">
        <v>238.70899</v>
      </c>
      <c r="AU22" s="21">
        <v>315.14706000000001</v>
      </c>
      <c r="AV22" s="21">
        <v>290.36457000000001</v>
      </c>
      <c r="AW22" s="21">
        <v>213.62762000000001</v>
      </c>
      <c r="AX22" s="21">
        <v>261.33609000000001</v>
      </c>
      <c r="AY22" s="21">
        <v>763.37639000000001</v>
      </c>
      <c r="AZ22" s="21">
        <v>691.29160999999999</v>
      </c>
      <c r="BA22" s="21">
        <v>793.57710999999995</v>
      </c>
      <c r="BB22" s="21">
        <v>759.86212999999998</v>
      </c>
      <c r="BC22" s="21">
        <v>658.98177999999996</v>
      </c>
      <c r="BD22" s="21">
        <v>722.30068000000006</v>
      </c>
      <c r="BE22" s="21">
        <v>1265.03406</v>
      </c>
      <c r="BF22" s="21">
        <v>1142.0085300000001</v>
      </c>
      <c r="BG22" s="21">
        <v>1280.405</v>
      </c>
      <c r="BH22" s="21">
        <v>1234.54927</v>
      </c>
      <c r="BI22" s="21">
        <v>1098.83915</v>
      </c>
      <c r="BJ22" s="21">
        <v>1184.33107</v>
      </c>
      <c r="BK22" s="21">
        <v>1685.85159</v>
      </c>
      <c r="BL22" s="21">
        <v>1557.7309299999999</v>
      </c>
      <c r="BM22" s="21">
        <v>1715.81269</v>
      </c>
      <c r="BN22" s="21">
        <v>1662.8832600000001</v>
      </c>
      <c r="BO22" s="21">
        <v>1509.5813599999999</v>
      </c>
      <c r="BP22" s="21">
        <v>1606.7304099999999</v>
      </c>
      <c r="BQ22" s="21">
        <v>2344.6261500000001</v>
      </c>
      <c r="BR22" s="21">
        <v>2136.2571400000002</v>
      </c>
      <c r="BS22" s="21">
        <v>2332.0854100000001</v>
      </c>
      <c r="BT22" s="21">
        <v>2266.3279600000001</v>
      </c>
      <c r="BU22" s="21">
        <v>2077.1024699999998</v>
      </c>
      <c r="BV22" s="21">
        <v>2197.18768</v>
      </c>
      <c r="BW22" s="21">
        <v>3492.77072</v>
      </c>
      <c r="BX22" s="21">
        <v>3282.4605999999999</v>
      </c>
      <c r="BY22" s="21">
        <v>3492.77072</v>
      </c>
      <c r="BZ22" s="21">
        <v>3420.38013</v>
      </c>
      <c r="CA22" s="21">
        <v>3222.68336</v>
      </c>
      <c r="CB22" s="21">
        <v>3349.81594</v>
      </c>
      <c r="CC22" s="21">
        <v>466.95505000000003</v>
      </c>
      <c r="CD22" s="21">
        <v>367.1069</v>
      </c>
      <c r="CE22" s="21">
        <v>510.17092000000002</v>
      </c>
      <c r="CF22" s="21">
        <v>467.5369</v>
      </c>
      <c r="CG22" s="21">
        <v>330.79012999999998</v>
      </c>
      <c r="CH22" s="21">
        <v>414.19551999999999</v>
      </c>
      <c r="CI22" s="21">
        <v>-143.45928000000001</v>
      </c>
      <c r="CJ22" s="21">
        <v>11.49785</v>
      </c>
      <c r="CK22" s="21">
        <v>-37.33737</v>
      </c>
      <c r="CL22" s="21">
        <v>-197.57503</v>
      </c>
      <c r="CM22" s="21">
        <v>-98.319280000000006</v>
      </c>
      <c r="CN22" s="21">
        <v>1711.95499</v>
      </c>
      <c r="CO22" s="21">
        <v>1521.3889999999999</v>
      </c>
      <c r="CP22" s="21">
        <v>1744.6634100000001</v>
      </c>
      <c r="CQ22" s="21">
        <v>1671.18535</v>
      </c>
      <c r="CR22" s="21">
        <v>1450.60205</v>
      </c>
      <c r="CS22" s="21">
        <v>1589.23206</v>
      </c>
      <c r="CT22" s="21">
        <v>-37.68826</v>
      </c>
      <c r="CU22" s="21">
        <v>466.09674999999999</v>
      </c>
      <c r="CV22" s="21">
        <v>377.52717999999999</v>
      </c>
      <c r="CW22" s="21">
        <v>501.93799000000001</v>
      </c>
      <c r="CX22" s="21">
        <v>464.89245</v>
      </c>
      <c r="CY22" s="21">
        <v>345.92241000000001</v>
      </c>
      <c r="CZ22" s="21">
        <v>418.24612000000002</v>
      </c>
      <c r="DA22" s="21">
        <v>760.22298000000001</v>
      </c>
      <c r="DB22" s="21">
        <v>648.83989999999994</v>
      </c>
      <c r="DC22" s="21">
        <v>787.78026999999997</v>
      </c>
      <c r="DD22" s="21">
        <v>745.57876999999996</v>
      </c>
      <c r="DE22" s="21">
        <v>614.21883000000003</v>
      </c>
      <c r="DF22" s="21">
        <v>694.90418</v>
      </c>
      <c r="DG22" s="21">
        <v>1002.9294599999999</v>
      </c>
      <c r="DH22" s="21">
        <v>872.8614</v>
      </c>
      <c r="DI22" s="21">
        <v>1025.37158</v>
      </c>
      <c r="DJ22" s="21">
        <v>979.08718999999996</v>
      </c>
      <c r="DK22" s="21">
        <v>834.68302000000006</v>
      </c>
      <c r="DL22" s="21">
        <v>923.55633</v>
      </c>
      <c r="DM22" s="21">
        <v>1020.03981</v>
      </c>
      <c r="DN22" s="21">
        <v>891.54382999999996</v>
      </c>
      <c r="DO22" s="21">
        <v>1039.87689</v>
      </c>
      <c r="DP22" s="21">
        <v>994.97436000000005</v>
      </c>
      <c r="DQ22" s="21">
        <v>854.32059000000004</v>
      </c>
      <c r="DR22" s="21">
        <v>940.88825999999995</v>
      </c>
      <c r="DS22" s="21">
        <v>1111.45082</v>
      </c>
      <c r="DT22" s="21">
        <v>974.51908000000003</v>
      </c>
      <c r="DU22" s="21">
        <v>1130.23946</v>
      </c>
      <c r="DV22" s="21">
        <v>1083.05447</v>
      </c>
      <c r="DW22" s="21">
        <v>935.45308999999997</v>
      </c>
      <c r="DX22" s="21">
        <v>1026.39995</v>
      </c>
      <c r="DY22" s="21">
        <v>1186.9597000000001</v>
      </c>
      <c r="DZ22" s="21">
        <v>1045.60662</v>
      </c>
      <c r="EA22" s="21">
        <v>1202.7208599999999</v>
      </c>
      <c r="EB22" s="21">
        <v>1154.9902</v>
      </c>
      <c r="EC22" s="21">
        <v>1006.2876199999999</v>
      </c>
      <c r="ED22" s="21">
        <v>1098.05396</v>
      </c>
      <c r="EE22" s="21">
        <v>1316.92914</v>
      </c>
      <c r="EF22" s="21">
        <v>1164.86383</v>
      </c>
      <c r="EG22" s="21">
        <v>1329.8621900000001</v>
      </c>
      <c r="EH22" s="21">
        <v>1279.40425</v>
      </c>
      <c r="EI22" s="21">
        <v>1123.8322800000001</v>
      </c>
      <c r="EJ22" s="21">
        <v>1220.0850600000001</v>
      </c>
      <c r="EK22" s="21">
        <v>896.77751999999998</v>
      </c>
      <c r="EL22" s="21">
        <v>785.65008999999998</v>
      </c>
      <c r="EM22" s="21">
        <v>911.94254000000001</v>
      </c>
      <c r="EN22" s="21">
        <v>873.23878999999999</v>
      </c>
      <c r="EO22" s="21">
        <v>754.45835999999997</v>
      </c>
      <c r="EP22" s="21">
        <v>827.80127000000005</v>
      </c>
      <c r="EQ22" s="21">
        <v>442.07974999999999</v>
      </c>
      <c r="ER22" s="21">
        <v>363.23473999999999</v>
      </c>
      <c r="ES22" s="21">
        <v>502.07136000000003</v>
      </c>
      <c r="ET22" s="21">
        <v>457.19965000000002</v>
      </c>
      <c r="EU22" s="21">
        <v>317.33672000000001</v>
      </c>
      <c r="EV22" s="21">
        <v>404.23741999999999</v>
      </c>
      <c r="EW22" s="21">
        <v>563.67551000000003</v>
      </c>
      <c r="EX22" s="21">
        <v>471.79901000000001</v>
      </c>
      <c r="EY22" s="21">
        <v>593.26325999999995</v>
      </c>
      <c r="EZ22" s="21">
        <v>556.71009000000004</v>
      </c>
      <c r="FA22" s="21">
        <v>441.26222999999999</v>
      </c>
      <c r="FB22" s="21">
        <v>511.73768000000001</v>
      </c>
      <c r="FC22" s="21">
        <v>931.72321999999997</v>
      </c>
      <c r="FD22" s="21">
        <v>820.54980999999998</v>
      </c>
      <c r="FE22" s="21">
        <v>944.15008</v>
      </c>
      <c r="FF22" s="21">
        <v>906.42080999999996</v>
      </c>
      <c r="FG22" s="21">
        <v>789.78881000000001</v>
      </c>
      <c r="FH22" s="21">
        <v>861.81197999999995</v>
      </c>
    </row>
    <row r="23" spans="2:164" x14ac:dyDescent="0.25">
      <c r="B23" s="58" t="s">
        <v>205</v>
      </c>
      <c r="C23" s="21">
        <v>597.26484000000005</v>
      </c>
      <c r="D23" s="21">
        <v>561.68151</v>
      </c>
      <c r="E23" s="21">
        <v>597.26484000000005</v>
      </c>
      <c r="F23" s="21">
        <v>585.01261999999997</v>
      </c>
      <c r="G23" s="21">
        <v>551.58745999999996</v>
      </c>
      <c r="H23" s="21">
        <v>573.07099000000005</v>
      </c>
      <c r="I23" s="21">
        <v>-6011.6329800000003</v>
      </c>
      <c r="J23" s="21">
        <v>-5653.4768400000003</v>
      </c>
      <c r="K23" s="21">
        <v>-6011.6329800000003</v>
      </c>
      <c r="L23" s="21">
        <v>-5888.3068499999999</v>
      </c>
      <c r="M23" s="21">
        <v>-5551.8739299999997</v>
      </c>
      <c r="N23" s="21">
        <v>-5768.1160300000001</v>
      </c>
      <c r="O23" s="21">
        <v>-9309.9315900000001</v>
      </c>
      <c r="P23" s="21">
        <v>-8755.2768500000002</v>
      </c>
      <c r="Q23" s="21">
        <v>-9309.9315900000001</v>
      </c>
      <c r="R23" s="21">
        <v>-9118.9448300000004</v>
      </c>
      <c r="S23" s="21">
        <v>-8597.9282000000003</v>
      </c>
      <c r="T23" s="21">
        <v>-8932.8125199999995</v>
      </c>
      <c r="U23" s="21">
        <v>-99.349090000000004</v>
      </c>
      <c r="V23" s="21">
        <v>-165.71955</v>
      </c>
      <c r="W23" s="21">
        <v>-89.962220000000002</v>
      </c>
      <c r="X23" s="21">
        <v>-112.49907</v>
      </c>
      <c r="Y23" s="21">
        <v>-185.25109</v>
      </c>
      <c r="Z23" s="21">
        <v>-141.66973999999999</v>
      </c>
      <c r="AA23" s="21">
        <v>-158.51603</v>
      </c>
      <c r="AB23" s="21">
        <v>-219.80756</v>
      </c>
      <c r="AC23" s="21">
        <v>-148.14428000000001</v>
      </c>
      <c r="AD23" s="21">
        <v>-169.48933</v>
      </c>
      <c r="AE23" s="21">
        <v>-238.18643</v>
      </c>
      <c r="AF23" s="21">
        <v>-196.80637999999999</v>
      </c>
      <c r="AG23" s="21">
        <v>-7547.6393099999996</v>
      </c>
      <c r="AH23" s="21">
        <v>-7097.9689900000003</v>
      </c>
      <c r="AI23" s="21">
        <v>-7547.6393099999996</v>
      </c>
      <c r="AJ23" s="21">
        <v>-7392.8022600000004</v>
      </c>
      <c r="AK23" s="21">
        <v>-6970.4113699999998</v>
      </c>
      <c r="AL23" s="21">
        <v>-7241.9062400000003</v>
      </c>
      <c r="AM23" s="21">
        <v>61.933340000000001</v>
      </c>
      <c r="AN23" s="21">
        <v>-13.00257</v>
      </c>
      <c r="AO23" s="21">
        <v>71.187849999999997</v>
      </c>
      <c r="AP23" s="21">
        <v>43.797609999999999</v>
      </c>
      <c r="AQ23" s="21">
        <v>-41.421469999999999</v>
      </c>
      <c r="AR23" s="21">
        <v>11.09277</v>
      </c>
      <c r="AS23" s="21">
        <v>-14.906879999999999</v>
      </c>
      <c r="AT23" s="21">
        <v>-65.157489999999996</v>
      </c>
      <c r="AU23" s="21">
        <v>-7.7789400000000004</v>
      </c>
      <c r="AV23" s="21">
        <v>-26.431149999999999</v>
      </c>
      <c r="AW23" s="21">
        <v>-84.653530000000003</v>
      </c>
      <c r="AX23" s="21">
        <v>-48.831800000000001</v>
      </c>
      <c r="AY23" s="21">
        <v>-77.311369999999997</v>
      </c>
      <c r="AZ23" s="21">
        <v>-120.8823</v>
      </c>
      <c r="BA23" s="21">
        <v>-70.581090000000003</v>
      </c>
      <c r="BB23" s="21">
        <v>-86.81326</v>
      </c>
      <c r="BC23" s="21">
        <v>-138.26310000000001</v>
      </c>
      <c r="BD23" s="21">
        <v>-106.71738000000001</v>
      </c>
      <c r="BE23" s="21">
        <v>-198.63726</v>
      </c>
      <c r="BF23" s="21">
        <v>-238.00729000000001</v>
      </c>
      <c r="BG23" s="21">
        <v>-188.19649999999999</v>
      </c>
      <c r="BH23" s="21">
        <v>-204.06913</v>
      </c>
      <c r="BI23" s="21">
        <v>-255.72402</v>
      </c>
      <c r="BJ23" s="21">
        <v>-224.21556000000001</v>
      </c>
      <c r="BK23" s="21">
        <v>-256.85187999999999</v>
      </c>
      <c r="BL23" s="21">
        <v>-289.21471000000003</v>
      </c>
      <c r="BM23" s="21">
        <v>-250.23731000000001</v>
      </c>
      <c r="BN23" s="21">
        <v>-262.58071999999999</v>
      </c>
      <c r="BO23" s="21">
        <v>-303.41536000000002</v>
      </c>
      <c r="BP23" s="21">
        <v>-278.60674</v>
      </c>
      <c r="BQ23" s="21">
        <v>-307.00344999999999</v>
      </c>
      <c r="BR23" s="21">
        <v>-331.54475000000002</v>
      </c>
      <c r="BS23" s="21">
        <v>-294.76351</v>
      </c>
      <c r="BT23" s="21">
        <v>-306.29468000000003</v>
      </c>
      <c r="BU23" s="21">
        <v>-345.23291</v>
      </c>
      <c r="BV23" s="21">
        <v>-321.62605000000002</v>
      </c>
      <c r="BW23" s="21">
        <v>5956.5589600000003</v>
      </c>
      <c r="BX23" s="21">
        <v>5597.8968000000004</v>
      </c>
      <c r="BY23" s="21">
        <v>5956.5589600000003</v>
      </c>
      <c r="BZ23" s="21">
        <v>5833.1042799999996</v>
      </c>
      <c r="CA23" s="21">
        <v>5495.95291</v>
      </c>
      <c r="CB23" s="21">
        <v>5712.7643699999999</v>
      </c>
      <c r="CC23" s="21">
        <v>-6.4105800000000004</v>
      </c>
      <c r="CD23" s="21">
        <v>-108.61632</v>
      </c>
      <c r="CE23" s="21">
        <v>3.5554299999999999</v>
      </c>
      <c r="CF23" s="21">
        <v>-29.938870000000001</v>
      </c>
      <c r="CG23" s="21">
        <v>-137.40719999999999</v>
      </c>
      <c r="CH23" s="21">
        <v>-72.608320000000006</v>
      </c>
      <c r="CI23" s="21">
        <v>-158.34184999999999</v>
      </c>
      <c r="CJ23" s="21">
        <v>-2.6970200000000002</v>
      </c>
      <c r="CK23" s="21">
        <v>-52.940049999999999</v>
      </c>
      <c r="CL23" s="21">
        <v>-212.18357</v>
      </c>
      <c r="CM23" s="21">
        <v>-113.50951000000001</v>
      </c>
      <c r="CN23" s="21">
        <v>-201.89554000000001</v>
      </c>
      <c r="CO23" s="21">
        <v>-291.08231000000001</v>
      </c>
      <c r="CP23" s="21">
        <v>-183.81333000000001</v>
      </c>
      <c r="CQ23" s="21">
        <v>-218.34189000000001</v>
      </c>
      <c r="CR23" s="21">
        <v>-328.51085</v>
      </c>
      <c r="CS23" s="21">
        <v>-260.70037000000002</v>
      </c>
      <c r="CT23" s="21">
        <v>-37.68826</v>
      </c>
      <c r="CU23" s="21">
        <v>-28.36383</v>
      </c>
      <c r="CV23" s="21">
        <v>-111.64982000000001</v>
      </c>
      <c r="CW23" s="21">
        <v>-19.2164</v>
      </c>
      <c r="CX23" s="21">
        <v>-46.641159999999999</v>
      </c>
      <c r="CY23" s="21">
        <v>-135.51586</v>
      </c>
      <c r="CZ23" s="21">
        <v>-82.324860000000001</v>
      </c>
      <c r="DA23" s="21">
        <v>-60.145000000000003</v>
      </c>
      <c r="DB23" s="21">
        <v>-137.65237999999999</v>
      </c>
      <c r="DC23" s="21">
        <v>-50.80706</v>
      </c>
      <c r="DD23" s="21">
        <v>-76.828940000000003</v>
      </c>
      <c r="DE23" s="21">
        <v>-159.83122</v>
      </c>
      <c r="DF23" s="21">
        <v>-109.9072</v>
      </c>
      <c r="DG23" s="21">
        <v>-164.28842</v>
      </c>
      <c r="DH23" s="21">
        <v>-231.97976</v>
      </c>
      <c r="DI23" s="21">
        <v>-152.92506</v>
      </c>
      <c r="DJ23" s="21">
        <v>-176.18788000000001</v>
      </c>
      <c r="DK23" s="21">
        <v>-252.67966999999999</v>
      </c>
      <c r="DL23" s="21">
        <v>-207.01897</v>
      </c>
      <c r="DM23" s="21">
        <v>-186.53237999999999</v>
      </c>
      <c r="DN23" s="21">
        <v>-247.75255999999999</v>
      </c>
      <c r="DO23" s="21">
        <v>-175.18872999999999</v>
      </c>
      <c r="DP23" s="21">
        <v>-196.32275999999999</v>
      </c>
      <c r="DQ23" s="21">
        <v>-266.95224999999999</v>
      </c>
      <c r="DR23" s="21">
        <v>-224.94479999999999</v>
      </c>
      <c r="DS23" s="21">
        <v>-145.08978999999999</v>
      </c>
      <c r="DT23" s="21">
        <v>-211.27843999999999</v>
      </c>
      <c r="DU23" s="21">
        <v>-134.43672000000001</v>
      </c>
      <c r="DV23" s="21">
        <v>-156.86535000000001</v>
      </c>
      <c r="DW23" s="21">
        <v>-231.58524</v>
      </c>
      <c r="DX23" s="21">
        <v>-187.01734999999999</v>
      </c>
      <c r="DY23" s="21">
        <v>-170.51150000000001</v>
      </c>
      <c r="DZ23" s="21">
        <v>-231.69734</v>
      </c>
      <c r="EA23" s="21">
        <v>-159.64212000000001</v>
      </c>
      <c r="EB23" s="21">
        <v>-180.60768999999999</v>
      </c>
      <c r="EC23" s="21">
        <v>-250.80950999999999</v>
      </c>
      <c r="ED23" s="21">
        <v>-209.00115</v>
      </c>
      <c r="EE23" s="21">
        <v>-178.33878999999999</v>
      </c>
      <c r="EF23" s="21">
        <v>-238.73136</v>
      </c>
      <c r="EG23" s="21">
        <v>-167.33094</v>
      </c>
      <c r="EH23" s="21">
        <v>-188.24637999999999</v>
      </c>
      <c r="EI23" s="21">
        <v>-257.55817999999999</v>
      </c>
      <c r="EJ23" s="21">
        <v>-216.20287999999999</v>
      </c>
      <c r="EK23" s="21">
        <v>-185.39995999999999</v>
      </c>
      <c r="EL23" s="21">
        <v>-233.77437</v>
      </c>
      <c r="EM23" s="21">
        <v>-175.40394000000001</v>
      </c>
      <c r="EN23" s="21">
        <v>-192.71353999999999</v>
      </c>
      <c r="EO23" s="21">
        <v>-248.8389</v>
      </c>
      <c r="EP23" s="21">
        <v>-215.36778000000001</v>
      </c>
      <c r="EQ23" s="21">
        <v>11.243740000000001</v>
      </c>
      <c r="ER23" s="21">
        <v>-86.188069999999996</v>
      </c>
      <c r="ES23" s="21">
        <v>24.682600000000001</v>
      </c>
      <c r="ET23" s="21">
        <v>-11.36847</v>
      </c>
      <c r="EU23" s="21">
        <v>-123.82494</v>
      </c>
      <c r="EV23" s="21">
        <v>-54.513770000000001</v>
      </c>
      <c r="EW23" s="21">
        <v>-39.120620000000002</v>
      </c>
      <c r="EX23" s="21">
        <v>-113.46189</v>
      </c>
      <c r="EY23" s="21">
        <v>-30.555769999999999</v>
      </c>
      <c r="EZ23" s="21">
        <v>-55.2866</v>
      </c>
      <c r="FA23" s="21">
        <v>-134.73990000000001</v>
      </c>
      <c r="FB23" s="21">
        <v>-87.155209999999997</v>
      </c>
      <c r="FC23" s="21">
        <v>-130.41658000000001</v>
      </c>
      <c r="FD23" s="21">
        <v>-178.92746</v>
      </c>
      <c r="FE23" s="21">
        <v>-121.91665999999999</v>
      </c>
      <c r="FF23" s="21">
        <v>-138.67259999999999</v>
      </c>
      <c r="FG23" s="21">
        <v>-193.87683999999999</v>
      </c>
      <c r="FH23" s="21">
        <v>-160.94526999999999</v>
      </c>
    </row>
    <row r="24" spans="2:164" x14ac:dyDescent="0.25">
      <c r="B24" s="58" t="s">
        <v>206</v>
      </c>
      <c r="C24" s="21">
        <v>-6582.9790199999998</v>
      </c>
      <c r="D24" s="21">
        <v>-6190.7839299999996</v>
      </c>
      <c r="E24" s="21">
        <v>-6582.9790199999998</v>
      </c>
      <c r="F24" s="21">
        <v>-6447.9365699999998</v>
      </c>
      <c r="G24" s="21">
        <v>-6079.5286100000003</v>
      </c>
      <c r="H24" s="21">
        <v>-6316.3173699999998</v>
      </c>
      <c r="I24" s="21">
        <v>-15577.530650000001</v>
      </c>
      <c r="J24" s="21">
        <v>-14649.46531</v>
      </c>
      <c r="K24" s="21">
        <v>-15577.530650000001</v>
      </c>
      <c r="L24" s="21">
        <v>-15257.96415</v>
      </c>
      <c r="M24" s="21">
        <v>-14386.188690000001</v>
      </c>
      <c r="N24" s="21">
        <v>-14946.52196</v>
      </c>
      <c r="O24" s="21">
        <v>-12629.41893</v>
      </c>
      <c r="P24" s="21">
        <v>-11877.000169999999</v>
      </c>
      <c r="Q24" s="21">
        <v>-12629.41893</v>
      </c>
      <c r="R24" s="21">
        <v>-12370.3352</v>
      </c>
      <c r="S24" s="21">
        <v>-11663.548339999999</v>
      </c>
      <c r="T24" s="21">
        <v>-12117.83678</v>
      </c>
      <c r="U24" s="21">
        <v>-297.21830999999997</v>
      </c>
      <c r="V24" s="21">
        <v>-293.94281999999998</v>
      </c>
      <c r="W24" s="21">
        <v>-312.87858</v>
      </c>
      <c r="X24" s="21">
        <v>-307.13673999999997</v>
      </c>
      <c r="Y24" s="21">
        <v>-289.37659000000002</v>
      </c>
      <c r="Z24" s="21">
        <v>-300.68060000000003</v>
      </c>
      <c r="AA24" s="21">
        <v>-252.87242000000001</v>
      </c>
      <c r="AB24" s="21">
        <v>-252.63714999999999</v>
      </c>
      <c r="AC24" s="21">
        <v>-268.84294999999997</v>
      </c>
      <c r="AD24" s="21">
        <v>-263.98041999999998</v>
      </c>
      <c r="AE24" s="21">
        <v>-248.71259000000001</v>
      </c>
      <c r="AF24" s="21">
        <v>-258.42813999999998</v>
      </c>
      <c r="AG24" s="21">
        <v>-12260.943859999999</v>
      </c>
      <c r="AH24" s="21">
        <v>-11530.466119999999</v>
      </c>
      <c r="AI24" s="21">
        <v>-12260.943859999999</v>
      </c>
      <c r="AJ24" s="21">
        <v>-12009.4151</v>
      </c>
      <c r="AK24" s="21">
        <v>-11323.25209</v>
      </c>
      <c r="AL24" s="21">
        <v>-11764.28844</v>
      </c>
      <c r="AM24" s="21">
        <v>-85.37921</v>
      </c>
      <c r="AN24" s="21">
        <v>-102.28009</v>
      </c>
      <c r="AO24" s="21">
        <v>-108.26437</v>
      </c>
      <c r="AP24" s="21">
        <v>-106.61324</v>
      </c>
      <c r="AQ24" s="21">
        <v>-100.41233</v>
      </c>
      <c r="AR24" s="21">
        <v>-104.38025</v>
      </c>
      <c r="AS24" s="21">
        <v>-135.81824</v>
      </c>
      <c r="AT24" s="21">
        <v>-144.09571</v>
      </c>
      <c r="AU24" s="21">
        <v>-152.94003000000001</v>
      </c>
      <c r="AV24" s="21">
        <v>-150.18370999999999</v>
      </c>
      <c r="AW24" s="21">
        <v>-141.47103000000001</v>
      </c>
      <c r="AX24" s="21">
        <v>-147.06344000000001</v>
      </c>
      <c r="AY24" s="21">
        <v>-230.43525</v>
      </c>
      <c r="AZ24" s="21">
        <v>-232.08233000000001</v>
      </c>
      <c r="BA24" s="21">
        <v>-246.59654</v>
      </c>
      <c r="BB24" s="21">
        <v>-241.87334000000001</v>
      </c>
      <c r="BC24" s="21">
        <v>-227.85521</v>
      </c>
      <c r="BD24" s="21">
        <v>-236.8623</v>
      </c>
      <c r="BE24" s="21">
        <v>-338.34456999999998</v>
      </c>
      <c r="BF24" s="21">
        <v>-330.70245999999997</v>
      </c>
      <c r="BG24" s="21">
        <v>-351.48059000000001</v>
      </c>
      <c r="BH24" s="21">
        <v>-344.64679999999998</v>
      </c>
      <c r="BI24" s="21">
        <v>-324.65868999999998</v>
      </c>
      <c r="BJ24" s="21">
        <v>-337.49185</v>
      </c>
      <c r="BK24" s="21">
        <v>-127.22955</v>
      </c>
      <c r="BL24" s="21">
        <v>-134.85442</v>
      </c>
      <c r="BM24" s="21">
        <v>-143.15082000000001</v>
      </c>
      <c r="BN24" s="21">
        <v>-140.55934999999999</v>
      </c>
      <c r="BO24" s="21">
        <v>-132.39804000000001</v>
      </c>
      <c r="BP24" s="21">
        <v>-137.63844</v>
      </c>
      <c r="BQ24" s="21">
        <v>-160.92894999999999</v>
      </c>
      <c r="BR24" s="21">
        <v>-163.91619</v>
      </c>
      <c r="BS24" s="21">
        <v>-174.04386</v>
      </c>
      <c r="BT24" s="21">
        <v>-170.84071</v>
      </c>
      <c r="BU24" s="21">
        <v>-160.92355000000001</v>
      </c>
      <c r="BV24" s="21">
        <v>-167.28112999999999</v>
      </c>
      <c r="BW24" s="21">
        <v>4622.88796</v>
      </c>
      <c r="BX24" s="21">
        <v>4344.5301099999997</v>
      </c>
      <c r="BY24" s="21">
        <v>4622.88796</v>
      </c>
      <c r="BZ24" s="21">
        <v>4527.07474</v>
      </c>
      <c r="CA24" s="21">
        <v>4265.4114099999997</v>
      </c>
      <c r="CB24" s="21">
        <v>4433.6788800000004</v>
      </c>
      <c r="CC24" s="21">
        <v>-235.73068000000001</v>
      </c>
      <c r="CD24" s="21">
        <v>-245.05337</v>
      </c>
      <c r="CE24" s="21">
        <v>-260.50783999999999</v>
      </c>
      <c r="CF24" s="21">
        <v>-256.06707</v>
      </c>
      <c r="CG24" s="21">
        <v>-241.24661</v>
      </c>
      <c r="CH24" s="21">
        <v>-250.67057</v>
      </c>
      <c r="CI24" s="21">
        <v>-10.232250000000001</v>
      </c>
      <c r="CJ24" s="21">
        <v>-9.7728599999999997</v>
      </c>
      <c r="CK24" s="21">
        <v>-10.72241</v>
      </c>
      <c r="CL24" s="21">
        <v>-10.043979999999999</v>
      </c>
      <c r="CM24" s="21">
        <v>-10.44389</v>
      </c>
      <c r="CN24" s="21">
        <v>-515.23343999999997</v>
      </c>
      <c r="CO24" s="21">
        <v>-508.46107999999998</v>
      </c>
      <c r="CP24" s="21">
        <v>-540.25037999999995</v>
      </c>
      <c r="CQ24" s="21">
        <v>-529.92891999999995</v>
      </c>
      <c r="CR24" s="21">
        <v>-499.18813999999998</v>
      </c>
      <c r="CS24" s="21">
        <v>-518.89721999999995</v>
      </c>
      <c r="CT24" s="21">
        <v>3.0000000000000001E-5</v>
      </c>
      <c r="CU24" s="21">
        <v>-220.56376</v>
      </c>
      <c r="CV24" s="21">
        <v>-227.00425999999999</v>
      </c>
      <c r="CW24" s="21">
        <v>-241.38916</v>
      </c>
      <c r="CX24" s="21">
        <v>-237.20321000000001</v>
      </c>
      <c r="CY24" s="21">
        <v>-223.47789</v>
      </c>
      <c r="CZ24" s="21">
        <v>-232.20771999999999</v>
      </c>
      <c r="DA24" s="21">
        <v>-271.42752999999999</v>
      </c>
      <c r="DB24" s="21">
        <v>-272.31616000000002</v>
      </c>
      <c r="DC24" s="21">
        <v>-289.78613999999999</v>
      </c>
      <c r="DD24" s="21">
        <v>-284.54424</v>
      </c>
      <c r="DE24" s="21">
        <v>-268.08589999999998</v>
      </c>
      <c r="DF24" s="21">
        <v>-278.55824000000001</v>
      </c>
      <c r="DG24" s="21">
        <v>-333.48712999999998</v>
      </c>
      <c r="DH24" s="21">
        <v>-329.18146000000002</v>
      </c>
      <c r="DI24" s="21">
        <v>-350.38398000000001</v>
      </c>
      <c r="DJ24" s="21">
        <v>-343.95641999999998</v>
      </c>
      <c r="DK24" s="21">
        <v>-324.06781999999998</v>
      </c>
      <c r="DL24" s="21">
        <v>-336.72696999999999</v>
      </c>
      <c r="DM24" s="21">
        <v>-322.74941999999999</v>
      </c>
      <c r="DN24" s="21">
        <v>-318.13949000000002</v>
      </c>
      <c r="DO24" s="21">
        <v>-338.61165</v>
      </c>
      <c r="DP24" s="21">
        <v>-332.41685999999999</v>
      </c>
      <c r="DQ24" s="21">
        <v>-313.19738000000001</v>
      </c>
      <c r="DR24" s="21">
        <v>-325.43189999999998</v>
      </c>
      <c r="DS24" s="21">
        <v>-306.58224000000001</v>
      </c>
      <c r="DT24" s="21">
        <v>-303.69036</v>
      </c>
      <c r="DU24" s="21">
        <v>-323.19799999999998</v>
      </c>
      <c r="DV24" s="21">
        <v>-317.32107999999999</v>
      </c>
      <c r="DW24" s="21">
        <v>-298.97271000000001</v>
      </c>
      <c r="DX24" s="21">
        <v>-310.65156999999999</v>
      </c>
      <c r="DY24" s="21">
        <v>-242.27795</v>
      </c>
      <c r="DZ24" s="21">
        <v>-243.76983000000001</v>
      </c>
      <c r="EA24" s="21">
        <v>-259.34091999999998</v>
      </c>
      <c r="EB24" s="21">
        <v>-254.71563</v>
      </c>
      <c r="EC24" s="21">
        <v>-239.98301000000001</v>
      </c>
      <c r="ED24" s="21">
        <v>-249.35756000000001</v>
      </c>
      <c r="EE24" s="21">
        <v>-244.26859999999999</v>
      </c>
      <c r="EF24" s="21">
        <v>-245.40171000000001</v>
      </c>
      <c r="EG24" s="21">
        <v>-261.11549000000002</v>
      </c>
      <c r="EH24" s="21">
        <v>-256.42183</v>
      </c>
      <c r="EI24" s="21">
        <v>-241.58954</v>
      </c>
      <c r="EJ24" s="21">
        <v>-251.02685</v>
      </c>
      <c r="EK24" s="21">
        <v>-285.63706000000002</v>
      </c>
      <c r="EL24" s="21">
        <v>-280.14155</v>
      </c>
      <c r="EM24" s="21">
        <v>-298.24507</v>
      </c>
      <c r="EN24" s="21">
        <v>-292.71301</v>
      </c>
      <c r="EO24" s="21">
        <v>-275.78971000000001</v>
      </c>
      <c r="EP24" s="21">
        <v>-286.56295</v>
      </c>
      <c r="EQ24" s="21">
        <v>-201.22650999999999</v>
      </c>
      <c r="ER24" s="21">
        <v>-220.13225</v>
      </c>
      <c r="ES24" s="21">
        <v>-233.50966</v>
      </c>
      <c r="ET24" s="21">
        <v>-229.4453</v>
      </c>
      <c r="EU24" s="21">
        <v>-216.12221</v>
      </c>
      <c r="EV24" s="21">
        <v>-224.67037999999999</v>
      </c>
      <c r="EW24" s="21">
        <v>-225.94232</v>
      </c>
      <c r="EX24" s="21">
        <v>-229.56178</v>
      </c>
      <c r="EY24" s="21">
        <v>-244.19915</v>
      </c>
      <c r="EZ24" s="21">
        <v>-239.87339</v>
      </c>
      <c r="FA24" s="21">
        <v>-225.99567999999999</v>
      </c>
      <c r="FB24" s="21">
        <v>-234.82384999999999</v>
      </c>
      <c r="FC24" s="21">
        <v>-222.35282000000001</v>
      </c>
      <c r="FD24" s="21">
        <v>-220.90459999999999</v>
      </c>
      <c r="FE24" s="21">
        <v>-235.10182</v>
      </c>
      <c r="FF24" s="21">
        <v>-230.82147000000001</v>
      </c>
      <c r="FG24" s="21">
        <v>-217.47298000000001</v>
      </c>
      <c r="FH24" s="21">
        <v>-225.96818999999999</v>
      </c>
    </row>
    <row r="25" spans="2:164" x14ac:dyDescent="0.25">
      <c r="B25" s="58" t="s">
        <v>207</v>
      </c>
      <c r="C25" s="21">
        <v>-558.69455000000005</v>
      </c>
      <c r="D25" s="21">
        <v>-525.40912000000003</v>
      </c>
      <c r="E25" s="21">
        <v>-558.69455000000005</v>
      </c>
      <c r="F25" s="21">
        <v>-547.23355000000004</v>
      </c>
      <c r="G25" s="21">
        <v>-515.96693000000005</v>
      </c>
      <c r="H25" s="21">
        <v>-536.06308999999999</v>
      </c>
      <c r="I25" s="21">
        <v>-1061.502</v>
      </c>
      <c r="J25" s="21">
        <v>-998.26070000000004</v>
      </c>
      <c r="K25" s="21">
        <v>-1061.502</v>
      </c>
      <c r="L25" s="21">
        <v>-1039.7257300000001</v>
      </c>
      <c r="M25" s="21">
        <v>-980.3202</v>
      </c>
      <c r="N25" s="21">
        <v>-1018.50308</v>
      </c>
      <c r="O25" s="21">
        <v>-2276.1377900000002</v>
      </c>
      <c r="P25" s="21">
        <v>-2140.5330800000002</v>
      </c>
      <c r="Q25" s="21">
        <v>-2276.1377900000002</v>
      </c>
      <c r="R25" s="21">
        <v>-2229.4444100000001</v>
      </c>
      <c r="S25" s="21">
        <v>-2102.0637099999999</v>
      </c>
      <c r="T25" s="21">
        <v>-2183.9378700000002</v>
      </c>
      <c r="U25" s="21">
        <v>-54.348840000000003</v>
      </c>
      <c r="V25" s="21">
        <v>-58.321359999999999</v>
      </c>
      <c r="W25" s="21">
        <v>-61.987789999999997</v>
      </c>
      <c r="X25" s="21">
        <v>-60.943620000000003</v>
      </c>
      <c r="Y25" s="21">
        <v>-57.301690000000001</v>
      </c>
      <c r="Z25" s="21">
        <v>-59.657780000000002</v>
      </c>
      <c r="AA25" s="21">
        <v>-71.727220000000003</v>
      </c>
      <c r="AB25" s="21">
        <v>-74.068029999999993</v>
      </c>
      <c r="AC25" s="21">
        <v>-78.773610000000005</v>
      </c>
      <c r="AD25" s="21">
        <v>-77.395309999999995</v>
      </c>
      <c r="AE25" s="21">
        <v>-72.805289999999999</v>
      </c>
      <c r="AF25" s="21">
        <v>-75.765330000000006</v>
      </c>
      <c r="AG25" s="21">
        <v>-2044.0498299999999</v>
      </c>
      <c r="AH25" s="21">
        <v>-1922.2702300000001</v>
      </c>
      <c r="AI25" s="21">
        <v>-2044.0498299999999</v>
      </c>
      <c r="AJ25" s="21">
        <v>-2002.1169</v>
      </c>
      <c r="AK25" s="21">
        <v>-1887.7251000000001</v>
      </c>
      <c r="AL25" s="21">
        <v>-1961.25128</v>
      </c>
      <c r="AM25" s="21">
        <v>-21.84215</v>
      </c>
      <c r="AN25" s="21">
        <v>-29.502189999999999</v>
      </c>
      <c r="AO25" s="21">
        <v>-31.17183</v>
      </c>
      <c r="AP25" s="21">
        <v>-30.754010000000001</v>
      </c>
      <c r="AQ25" s="21">
        <v>-28.808450000000001</v>
      </c>
      <c r="AR25" s="21">
        <v>-30.107769999999999</v>
      </c>
      <c r="AS25" s="21">
        <v>-4.9870700000000001</v>
      </c>
      <c r="AT25" s="21">
        <v>-11.30964</v>
      </c>
      <c r="AU25" s="21">
        <v>-11.878579999999999</v>
      </c>
      <c r="AV25" s="21">
        <v>-11.79349</v>
      </c>
      <c r="AW25" s="21">
        <v>-10.99166</v>
      </c>
      <c r="AX25" s="21">
        <v>-11.54256</v>
      </c>
      <c r="AY25" s="21">
        <v>-37.527279999999998</v>
      </c>
      <c r="AZ25" s="21">
        <v>-41.519930000000002</v>
      </c>
      <c r="BA25" s="21">
        <v>-44.035960000000003</v>
      </c>
      <c r="BB25" s="21">
        <v>-43.275179999999999</v>
      </c>
      <c r="BC25" s="21">
        <v>-40.657690000000002</v>
      </c>
      <c r="BD25" s="21">
        <v>-42.375</v>
      </c>
      <c r="BE25" s="21">
        <v>-124.32241</v>
      </c>
      <c r="BF25" s="21">
        <v>-122.12253</v>
      </c>
      <c r="BG25" s="21">
        <v>-129.78765000000001</v>
      </c>
      <c r="BH25" s="21">
        <v>-127.27155</v>
      </c>
      <c r="BI25" s="21">
        <v>-119.77122</v>
      </c>
      <c r="BJ25" s="21">
        <v>-124.62953</v>
      </c>
      <c r="BK25" s="21">
        <v>-24.725899999999999</v>
      </c>
      <c r="BL25" s="21">
        <v>-29.388100000000001</v>
      </c>
      <c r="BM25" s="21">
        <v>-31.13316</v>
      </c>
      <c r="BN25" s="21">
        <v>-30.634129999999999</v>
      </c>
      <c r="BO25" s="21">
        <v>-28.74727</v>
      </c>
      <c r="BP25" s="21">
        <v>-29.994710000000001</v>
      </c>
      <c r="BQ25" s="21">
        <v>36.862050000000004</v>
      </c>
      <c r="BR25" s="21">
        <v>27.785889999999998</v>
      </c>
      <c r="BS25" s="21">
        <v>29.720939999999999</v>
      </c>
      <c r="BT25" s="21">
        <v>28.94895</v>
      </c>
      <c r="BU25" s="21">
        <v>27.384219999999999</v>
      </c>
      <c r="BV25" s="21">
        <v>28.356179999999998</v>
      </c>
      <c r="BW25" s="21">
        <v>8742.8656699999992</v>
      </c>
      <c r="BX25" s="21">
        <v>8216.4316899999994</v>
      </c>
      <c r="BY25" s="21">
        <v>8742.8656699999992</v>
      </c>
      <c r="BZ25" s="21">
        <v>8561.6624599999996</v>
      </c>
      <c r="CA25" s="21">
        <v>8066.8013799999999</v>
      </c>
      <c r="CB25" s="21">
        <v>8385.0310000000009</v>
      </c>
      <c r="CC25" s="21">
        <v>-43.129770000000001</v>
      </c>
      <c r="CD25" s="21">
        <v>-51.06615</v>
      </c>
      <c r="CE25" s="21">
        <v>-54.155909999999999</v>
      </c>
      <c r="CF25" s="21">
        <v>-53.366729999999997</v>
      </c>
      <c r="CG25" s="21">
        <v>-50.127049999999997</v>
      </c>
      <c r="CH25" s="21">
        <v>-52.236040000000003</v>
      </c>
      <c r="CI25" s="21">
        <v>-4.0761500000000002</v>
      </c>
      <c r="CJ25" s="21">
        <v>-3.9063099999999999</v>
      </c>
      <c r="CK25" s="21">
        <v>-4.2686999999999999</v>
      </c>
      <c r="CL25" s="21">
        <v>-3.7101500000000001</v>
      </c>
      <c r="CM25" s="21">
        <v>-4.1598800000000002</v>
      </c>
      <c r="CN25" s="21">
        <v>-105.71827999999999</v>
      </c>
      <c r="CO25" s="21">
        <v>-110.89957</v>
      </c>
      <c r="CP25" s="21">
        <v>-117.68932</v>
      </c>
      <c r="CQ25" s="21">
        <v>-115.58788</v>
      </c>
      <c r="CR25" s="21">
        <v>-108.65411</v>
      </c>
      <c r="CS25" s="21">
        <v>-113.17556</v>
      </c>
      <c r="CT25" s="21">
        <v>0.15290999999999999</v>
      </c>
      <c r="CU25" s="21">
        <v>-11.31481</v>
      </c>
      <c r="CV25" s="21">
        <v>-20.176020000000001</v>
      </c>
      <c r="CW25" s="21">
        <v>-21.273260000000001</v>
      </c>
      <c r="CX25" s="21">
        <v>-21.090789999999998</v>
      </c>
      <c r="CY25" s="21">
        <v>-19.730499999999999</v>
      </c>
      <c r="CZ25" s="21">
        <v>-20.637969999999999</v>
      </c>
      <c r="DA25" s="21">
        <v>-30.893920000000001</v>
      </c>
      <c r="DB25" s="21">
        <v>-37.598260000000003</v>
      </c>
      <c r="DC25" s="21">
        <v>-39.881529999999998</v>
      </c>
      <c r="DD25" s="21">
        <v>-39.293289999999999</v>
      </c>
      <c r="DE25" s="21">
        <v>-36.889159999999997</v>
      </c>
      <c r="DF25" s="21">
        <v>-38.459609999999998</v>
      </c>
      <c r="DG25" s="21">
        <v>-83.018969999999996</v>
      </c>
      <c r="DH25" s="21">
        <v>-85.437989999999999</v>
      </c>
      <c r="DI25" s="21">
        <v>-90.871830000000003</v>
      </c>
      <c r="DJ25" s="21">
        <v>-89.275769999999994</v>
      </c>
      <c r="DK25" s="21">
        <v>-83.985720000000001</v>
      </c>
      <c r="DL25" s="21">
        <v>-87.395939999999996</v>
      </c>
      <c r="DM25" s="21">
        <v>-96.081729999999993</v>
      </c>
      <c r="DN25" s="21">
        <v>-96.970309999999998</v>
      </c>
      <c r="DO25" s="21">
        <v>-103.16543</v>
      </c>
      <c r="DP25" s="21">
        <v>-101.32347</v>
      </c>
      <c r="DQ25" s="21">
        <v>-95.344830000000002</v>
      </c>
      <c r="DR25" s="21">
        <v>-99.19256</v>
      </c>
      <c r="DS25" s="21">
        <v>-87.034030000000001</v>
      </c>
      <c r="DT25" s="21">
        <v>-88.818479999999994</v>
      </c>
      <c r="DU25" s="21">
        <v>-94.471289999999996</v>
      </c>
      <c r="DV25" s="21">
        <v>-92.806700000000006</v>
      </c>
      <c r="DW25" s="21">
        <v>-87.316860000000005</v>
      </c>
      <c r="DX25" s="21">
        <v>-90.853859999999997</v>
      </c>
      <c r="DY25" s="21">
        <v>-61.001469999999998</v>
      </c>
      <c r="DZ25" s="21">
        <v>-64.558940000000007</v>
      </c>
      <c r="EA25" s="21">
        <v>-68.617750000000001</v>
      </c>
      <c r="EB25" s="21">
        <v>-67.460189999999997</v>
      </c>
      <c r="EC25" s="21">
        <v>-63.438639999999999</v>
      </c>
      <c r="ED25" s="21">
        <v>-66.03828</v>
      </c>
      <c r="EE25" s="21">
        <v>-45.780410000000003</v>
      </c>
      <c r="EF25" s="21">
        <v>-50.491579999999999</v>
      </c>
      <c r="EG25" s="21">
        <v>-53.634779999999999</v>
      </c>
      <c r="EH25" s="21">
        <v>-52.763269999999999</v>
      </c>
      <c r="EI25" s="21">
        <v>-49.591209999999997</v>
      </c>
      <c r="EJ25" s="21">
        <v>-51.648539999999997</v>
      </c>
      <c r="EK25" s="21">
        <v>-87.90428</v>
      </c>
      <c r="EL25" s="21">
        <v>-87.890190000000004</v>
      </c>
      <c r="EM25" s="21">
        <v>-93.539969999999997</v>
      </c>
      <c r="EN25" s="21">
        <v>-91.835290000000001</v>
      </c>
      <c r="EO25" s="21">
        <v>-86.428629999999998</v>
      </c>
      <c r="EP25" s="21">
        <v>-89.904409999999999</v>
      </c>
      <c r="EQ25" s="21">
        <v>-23.114059999999998</v>
      </c>
      <c r="ER25" s="21">
        <v>-34.202089999999998</v>
      </c>
      <c r="ES25" s="21">
        <v>-36.10427</v>
      </c>
      <c r="ET25" s="21">
        <v>-35.657249999999998</v>
      </c>
      <c r="EU25" s="21">
        <v>-33.366900000000001</v>
      </c>
      <c r="EV25" s="21">
        <v>-34.907049999999998</v>
      </c>
      <c r="EW25" s="21">
        <v>-13.715630000000001</v>
      </c>
      <c r="EX25" s="21">
        <v>-21.424700000000001</v>
      </c>
      <c r="EY25" s="21">
        <v>-22.636669999999999</v>
      </c>
      <c r="EZ25" s="21">
        <v>-22.39481</v>
      </c>
      <c r="FA25" s="21">
        <v>-20.973420000000001</v>
      </c>
      <c r="FB25" s="21">
        <v>-21.915369999999999</v>
      </c>
      <c r="FC25" s="21">
        <v>-66.277299999999997</v>
      </c>
      <c r="FD25" s="21">
        <v>-67.577100000000002</v>
      </c>
      <c r="FE25" s="21">
        <v>-71.887889999999999</v>
      </c>
      <c r="FF25" s="21">
        <v>-70.611919999999998</v>
      </c>
      <c r="FG25" s="21">
        <v>-66.436120000000003</v>
      </c>
      <c r="FH25" s="21">
        <v>-69.125770000000003</v>
      </c>
    </row>
    <row r="26" spans="2:164" x14ac:dyDescent="0.25">
      <c r="B26" s="58" t="s">
        <v>208</v>
      </c>
      <c r="C26" s="21">
        <v>-13406.74627</v>
      </c>
      <c r="D26" s="21">
        <v>-12608.010619999999</v>
      </c>
      <c r="E26" s="21">
        <v>-13406.74627</v>
      </c>
      <c r="F26" s="21">
        <v>-13131.721879999999</v>
      </c>
      <c r="G26" s="21">
        <v>-12381.430560000001</v>
      </c>
      <c r="H26" s="21">
        <v>-12863.669190000001</v>
      </c>
      <c r="I26" s="21">
        <v>-27125.507799999999</v>
      </c>
      <c r="J26" s="21">
        <v>-25509.446550000001</v>
      </c>
      <c r="K26" s="21">
        <v>-27125.507799999999</v>
      </c>
      <c r="L26" s="21">
        <v>-26569.039400000001</v>
      </c>
      <c r="M26" s="21">
        <v>-25050.996999999999</v>
      </c>
      <c r="N26" s="21">
        <v>-26026.71804</v>
      </c>
      <c r="O26" s="21">
        <v>-31295.68188</v>
      </c>
      <c r="P26" s="21">
        <v>-29431.189279999999</v>
      </c>
      <c r="Q26" s="21">
        <v>-31295.68188</v>
      </c>
      <c r="R26" s="21">
        <v>-30653.672760000001</v>
      </c>
      <c r="S26" s="21">
        <v>-28902.255959999999</v>
      </c>
      <c r="T26" s="21">
        <v>-30027.982059999998</v>
      </c>
      <c r="U26" s="21">
        <v>-341.10554999999999</v>
      </c>
      <c r="V26" s="21">
        <v>-331.27740999999997</v>
      </c>
      <c r="W26" s="21">
        <v>-352.73665</v>
      </c>
      <c r="X26" s="21">
        <v>-346.13968999999997</v>
      </c>
      <c r="Y26" s="21">
        <v>-326.01790999999997</v>
      </c>
      <c r="Z26" s="21">
        <v>-338.87042000000002</v>
      </c>
      <c r="AA26" s="21">
        <v>-483.57535999999999</v>
      </c>
      <c r="AB26" s="21">
        <v>-461.71553999999998</v>
      </c>
      <c r="AC26" s="21">
        <v>-491.78730999999999</v>
      </c>
      <c r="AD26" s="21">
        <v>-482.41959000000003</v>
      </c>
      <c r="AE26" s="21">
        <v>-454.43146999999999</v>
      </c>
      <c r="AF26" s="21">
        <v>-472.29834</v>
      </c>
      <c r="AG26" s="21">
        <v>-26990.266459999999</v>
      </c>
      <c r="AH26" s="21">
        <v>-25382.25088</v>
      </c>
      <c r="AI26" s="21">
        <v>-26990.266459999999</v>
      </c>
      <c r="AJ26" s="21">
        <v>-26436.571059999998</v>
      </c>
      <c r="AK26" s="21">
        <v>-24926.106380000001</v>
      </c>
      <c r="AL26" s="21">
        <v>-25896.968720000001</v>
      </c>
      <c r="AM26" s="21">
        <v>-78.257670000000005</v>
      </c>
      <c r="AN26" s="21">
        <v>-92.362309999999994</v>
      </c>
      <c r="AO26" s="21">
        <v>-97.780190000000005</v>
      </c>
      <c r="AP26" s="21">
        <v>-96.273880000000005</v>
      </c>
      <c r="AQ26" s="21">
        <v>-90.52122</v>
      </c>
      <c r="AR26" s="21">
        <v>-94.258110000000002</v>
      </c>
      <c r="AS26" s="21">
        <v>-160.29849999999999</v>
      </c>
      <c r="AT26" s="21">
        <v>-164.72232</v>
      </c>
      <c r="AU26" s="21">
        <v>-174.94001</v>
      </c>
      <c r="AV26" s="21">
        <v>-171.67551</v>
      </c>
      <c r="AW26" s="21">
        <v>-161.61071000000001</v>
      </c>
      <c r="AX26" s="21">
        <v>-168.11422999999999</v>
      </c>
      <c r="AY26" s="21">
        <v>-266.41674999999998</v>
      </c>
      <c r="AZ26" s="21">
        <v>-263.64755000000002</v>
      </c>
      <c r="BA26" s="21">
        <v>-280.23541</v>
      </c>
      <c r="BB26" s="21">
        <v>-274.76445000000001</v>
      </c>
      <c r="BC26" s="21">
        <v>-258.74025</v>
      </c>
      <c r="BD26" s="21">
        <v>-269.07704999999999</v>
      </c>
      <c r="BE26" s="21">
        <v>-455.31948</v>
      </c>
      <c r="BF26" s="21">
        <v>-436.48856000000001</v>
      </c>
      <c r="BG26" s="21">
        <v>-464.10698000000002</v>
      </c>
      <c r="BH26" s="21">
        <v>-454.88278000000003</v>
      </c>
      <c r="BI26" s="21">
        <v>-428.3929</v>
      </c>
      <c r="BJ26" s="21">
        <v>-445.44896</v>
      </c>
      <c r="BK26" s="21">
        <v>-688.40036999999995</v>
      </c>
      <c r="BL26" s="21">
        <v>-659.86310000000003</v>
      </c>
      <c r="BM26" s="21">
        <v>-701.95303000000001</v>
      </c>
      <c r="BN26" s="21">
        <v>-687.69515999999999</v>
      </c>
      <c r="BO26" s="21">
        <v>-647.74125000000004</v>
      </c>
      <c r="BP26" s="21">
        <v>-673.48305000000005</v>
      </c>
      <c r="BQ26" s="21">
        <v>-722.63203999999996</v>
      </c>
      <c r="BR26" s="21">
        <v>-679.80389000000002</v>
      </c>
      <c r="BS26" s="21">
        <v>-723.08906000000002</v>
      </c>
      <c r="BT26" s="21">
        <v>-708.45403999999996</v>
      </c>
      <c r="BU26" s="21">
        <v>-667.28998000000001</v>
      </c>
      <c r="BV26" s="21">
        <v>-693.75690999999995</v>
      </c>
      <c r="BW26" s="21">
        <v>4734.3455299999996</v>
      </c>
      <c r="BX26" s="21">
        <v>4449.2764900000002</v>
      </c>
      <c r="BY26" s="21">
        <v>4734.3455299999996</v>
      </c>
      <c r="BZ26" s="21">
        <v>4636.2222599999996</v>
      </c>
      <c r="CA26" s="21">
        <v>4368.2502400000003</v>
      </c>
      <c r="CB26" s="21">
        <v>4540.5746300000001</v>
      </c>
      <c r="CC26" s="21">
        <v>-242.47279</v>
      </c>
      <c r="CD26" s="21">
        <v>-247.16028</v>
      </c>
      <c r="CE26" s="21">
        <v>-262.84213</v>
      </c>
      <c r="CF26" s="21">
        <v>-258.26307000000003</v>
      </c>
      <c r="CG26" s="21">
        <v>-243.17525000000001</v>
      </c>
      <c r="CH26" s="21">
        <v>-252.82496</v>
      </c>
      <c r="CI26" s="21">
        <v>-8.8453999999999997</v>
      </c>
      <c r="CJ26" s="21">
        <v>-8.4321900000000003</v>
      </c>
      <c r="CK26" s="21">
        <v>-9.2685999999999993</v>
      </c>
      <c r="CL26" s="21">
        <v>-8.3924099999999999</v>
      </c>
      <c r="CM26" s="21">
        <v>-9.0269999999999992</v>
      </c>
      <c r="CN26" s="21">
        <v>-590.44845999999995</v>
      </c>
      <c r="CO26" s="21">
        <v>-573.01083000000006</v>
      </c>
      <c r="CP26" s="21">
        <v>-609.04692999999997</v>
      </c>
      <c r="CQ26" s="21">
        <v>-597.19196999999997</v>
      </c>
      <c r="CR26" s="21">
        <v>-562.33924999999999</v>
      </c>
      <c r="CS26" s="21">
        <v>-584.77054999999996</v>
      </c>
      <c r="CT26" s="21">
        <v>0.15290999999999999</v>
      </c>
      <c r="CU26" s="21">
        <v>-288.33368000000002</v>
      </c>
      <c r="CV26" s="21">
        <v>-285.77924000000002</v>
      </c>
      <c r="CW26" s="21">
        <v>-304.11919</v>
      </c>
      <c r="CX26" s="21">
        <v>-298.60633999999999</v>
      </c>
      <c r="CY26" s="21">
        <v>-281.20810999999998</v>
      </c>
      <c r="CZ26" s="21">
        <v>-292.32924000000003</v>
      </c>
      <c r="DA26" s="21">
        <v>-329.64720999999997</v>
      </c>
      <c r="DB26" s="21">
        <v>-322.52089000000001</v>
      </c>
      <c r="DC26" s="21">
        <v>-343.36892</v>
      </c>
      <c r="DD26" s="21">
        <v>-336.99336</v>
      </c>
      <c r="DE26" s="21">
        <v>-317.38609000000002</v>
      </c>
      <c r="DF26" s="21">
        <v>-329.91311999999999</v>
      </c>
      <c r="DG26" s="21">
        <v>-397.81954999999999</v>
      </c>
      <c r="DH26" s="21">
        <v>-385.02915999999999</v>
      </c>
      <c r="DI26" s="21">
        <v>-409.98507000000001</v>
      </c>
      <c r="DJ26" s="21">
        <v>-402.30131999999998</v>
      </c>
      <c r="DK26" s="21">
        <v>-378.92335000000003</v>
      </c>
      <c r="DL26" s="21">
        <v>-393.85422</v>
      </c>
      <c r="DM26" s="21">
        <v>-411.19274000000001</v>
      </c>
      <c r="DN26" s="21">
        <v>-396.31292999999999</v>
      </c>
      <c r="DO26" s="21">
        <v>-422.01289000000003</v>
      </c>
      <c r="DP26" s="21">
        <v>-414.08780000000002</v>
      </c>
      <c r="DQ26" s="21">
        <v>-390.03775999999999</v>
      </c>
      <c r="DR26" s="21">
        <v>-405.39659</v>
      </c>
      <c r="DS26" s="21">
        <v>-457.36356000000001</v>
      </c>
      <c r="DT26" s="21">
        <v>-439.08692000000002</v>
      </c>
      <c r="DU26" s="21">
        <v>-467.60275999999999</v>
      </c>
      <c r="DV26" s="21">
        <v>-458.77809000000002</v>
      </c>
      <c r="DW26" s="21">
        <v>-432.14458000000002</v>
      </c>
      <c r="DX26" s="21">
        <v>-449.15102000000002</v>
      </c>
      <c r="DY26" s="21">
        <v>-511.42923999999999</v>
      </c>
      <c r="DZ26" s="21">
        <v>-488.05399999999997</v>
      </c>
      <c r="EA26" s="21">
        <v>-519.82203000000004</v>
      </c>
      <c r="EB26" s="21">
        <v>-509.9375</v>
      </c>
      <c r="EC26" s="21">
        <v>-480.35556000000003</v>
      </c>
      <c r="ED26" s="21">
        <v>-499.24052999999998</v>
      </c>
      <c r="EE26" s="21">
        <v>-512.81767000000002</v>
      </c>
      <c r="EF26" s="21">
        <v>-489.15974999999997</v>
      </c>
      <c r="EG26" s="21">
        <v>-521.03165000000001</v>
      </c>
      <c r="EH26" s="21">
        <v>-511.09392000000003</v>
      </c>
      <c r="EI26" s="21">
        <v>-481.44555000000003</v>
      </c>
      <c r="EJ26" s="21">
        <v>-500.37168000000003</v>
      </c>
      <c r="EK26" s="21">
        <v>-359.46667000000002</v>
      </c>
      <c r="EL26" s="21">
        <v>-345.44510000000002</v>
      </c>
      <c r="EM26" s="21">
        <v>-367.90962999999999</v>
      </c>
      <c r="EN26" s="21">
        <v>-360.93822999999998</v>
      </c>
      <c r="EO26" s="21">
        <v>-339.98295000000002</v>
      </c>
      <c r="EP26" s="21">
        <v>-353.36290000000002</v>
      </c>
      <c r="EQ26" s="21">
        <v>-201.56559999999999</v>
      </c>
      <c r="ER26" s="21">
        <v>-215.97481999999999</v>
      </c>
      <c r="ES26" s="21">
        <v>-229.17744999999999</v>
      </c>
      <c r="ET26" s="21">
        <v>-225.10679999999999</v>
      </c>
      <c r="EU26" s="21">
        <v>-211.82942</v>
      </c>
      <c r="EV26" s="21">
        <v>-220.42616000000001</v>
      </c>
      <c r="EW26" s="21">
        <v>-296.52632999999997</v>
      </c>
      <c r="EX26" s="21">
        <v>-291.26546000000002</v>
      </c>
      <c r="EY26" s="21">
        <v>-310.04131999999998</v>
      </c>
      <c r="EZ26" s="21">
        <v>-304.33674000000002</v>
      </c>
      <c r="FA26" s="21">
        <v>-286.62275</v>
      </c>
      <c r="FB26" s="21">
        <v>-297.94132000000002</v>
      </c>
      <c r="FC26" s="21">
        <v>-399.53672</v>
      </c>
      <c r="FD26" s="21">
        <v>-381.33503000000002</v>
      </c>
      <c r="FE26" s="21">
        <v>-406.17491999999999</v>
      </c>
      <c r="FF26" s="21">
        <v>-398.43452000000002</v>
      </c>
      <c r="FG26" s="21">
        <v>-375.32044999999999</v>
      </c>
      <c r="FH26" s="21">
        <v>-390.07553000000001</v>
      </c>
    </row>
    <row r="27" spans="2:164" x14ac:dyDescent="0.25">
      <c r="B27" s="58" t="s">
        <v>209</v>
      </c>
      <c r="C27" s="21">
        <v>-24314.35484</v>
      </c>
      <c r="D27" s="21">
        <v>-22865.775020000001</v>
      </c>
      <c r="E27" s="21">
        <v>-24314.35484</v>
      </c>
      <c r="F27" s="21">
        <v>-23815.573079999998</v>
      </c>
      <c r="G27" s="21">
        <v>-22454.851460000002</v>
      </c>
      <c r="H27" s="21">
        <v>-23329.435109999999</v>
      </c>
      <c r="I27" s="21">
        <v>-53043.374040000002</v>
      </c>
      <c r="J27" s="21">
        <v>-49883.199419999997</v>
      </c>
      <c r="K27" s="21">
        <v>-53043.374040000002</v>
      </c>
      <c r="L27" s="21">
        <v>-51955.211499999998</v>
      </c>
      <c r="M27" s="21">
        <v>-48986.710729999999</v>
      </c>
      <c r="N27" s="21">
        <v>-50894.713219999998</v>
      </c>
      <c r="O27" s="21">
        <v>-56487.664389999998</v>
      </c>
      <c r="P27" s="21">
        <v>-53122.317300000002</v>
      </c>
      <c r="Q27" s="21">
        <v>-56487.664389999998</v>
      </c>
      <c r="R27" s="21">
        <v>-55328.859299999996</v>
      </c>
      <c r="S27" s="21">
        <v>-52167.610240000002</v>
      </c>
      <c r="T27" s="21">
        <v>-54199.508399999999</v>
      </c>
      <c r="U27" s="21">
        <v>-597.88031000000001</v>
      </c>
      <c r="V27" s="21">
        <v>-605.40274999999997</v>
      </c>
      <c r="W27" s="21">
        <v>-608.46051999999997</v>
      </c>
      <c r="X27" s="21">
        <v>-605.88570000000004</v>
      </c>
      <c r="Y27" s="21">
        <v>-601.65021999999999</v>
      </c>
      <c r="Z27" s="21">
        <v>-611.61406999999997</v>
      </c>
      <c r="AA27" s="21">
        <v>-770.87238000000002</v>
      </c>
      <c r="AB27" s="21">
        <v>-763.36422000000005</v>
      </c>
      <c r="AC27" s="21">
        <v>-777.28476999999998</v>
      </c>
      <c r="AD27" s="21">
        <v>-771.30431999999996</v>
      </c>
      <c r="AE27" s="21">
        <v>-757.06988000000001</v>
      </c>
      <c r="AF27" s="21">
        <v>-773.15584999999999</v>
      </c>
      <c r="AG27" s="21">
        <v>-50081.928670000001</v>
      </c>
      <c r="AH27" s="21">
        <v>-47098.167020000001</v>
      </c>
      <c r="AI27" s="21">
        <v>-50081.928670000001</v>
      </c>
      <c r="AJ27" s="21">
        <v>-49054.51629</v>
      </c>
      <c r="AK27" s="21">
        <v>-46251.765740000003</v>
      </c>
      <c r="AL27" s="21">
        <v>-48053.254379999998</v>
      </c>
      <c r="AM27" s="21">
        <v>-87.438649999999996</v>
      </c>
      <c r="AN27" s="21">
        <v>-139.91283999999999</v>
      </c>
      <c r="AO27" s="21">
        <v>-110.80371</v>
      </c>
      <c r="AP27" s="21">
        <v>-118.7978</v>
      </c>
      <c r="AQ27" s="21">
        <v>-144.76394999999999</v>
      </c>
      <c r="AR27" s="21">
        <v>-135.69972999999999</v>
      </c>
      <c r="AS27" s="21">
        <v>-299.65678000000003</v>
      </c>
      <c r="AT27" s="21">
        <v>-323.81813</v>
      </c>
      <c r="AU27" s="21">
        <v>-317.11473999999998</v>
      </c>
      <c r="AV27" s="21">
        <v>-317.97881999999998</v>
      </c>
      <c r="AW27" s="21">
        <v>-323.25808000000001</v>
      </c>
      <c r="AX27" s="21">
        <v>-325.36340999999999</v>
      </c>
      <c r="AY27" s="21">
        <v>-467.51945999999998</v>
      </c>
      <c r="AZ27" s="21">
        <v>-479.14965000000001</v>
      </c>
      <c r="BA27" s="21">
        <v>-483.98667999999998</v>
      </c>
      <c r="BB27" s="21">
        <v>-480.94047</v>
      </c>
      <c r="BC27" s="21">
        <v>-475.47163</v>
      </c>
      <c r="BD27" s="21">
        <v>-484.18932999999998</v>
      </c>
      <c r="BE27" s="21">
        <v>-881.89585999999997</v>
      </c>
      <c r="BF27" s="21">
        <v>-861.15075000000002</v>
      </c>
      <c r="BG27" s="21">
        <v>-887.36590000000001</v>
      </c>
      <c r="BH27" s="21">
        <v>-876.79039999999998</v>
      </c>
      <c r="BI27" s="21">
        <v>-851.09339999999997</v>
      </c>
      <c r="BJ27" s="21">
        <v>-873.41935999999998</v>
      </c>
      <c r="BK27" s="21">
        <v>-954.14365999999995</v>
      </c>
      <c r="BL27" s="21">
        <v>-935.72952999999995</v>
      </c>
      <c r="BM27" s="21">
        <v>-970.28444000000002</v>
      </c>
      <c r="BN27" s="21">
        <v>-957.02553</v>
      </c>
      <c r="BO27" s="21">
        <v>-923.69460000000004</v>
      </c>
      <c r="BP27" s="21">
        <v>-950.25923999999998</v>
      </c>
      <c r="BQ27" s="21">
        <v>-1125.1475600000001</v>
      </c>
      <c r="BR27" s="21">
        <v>-1077.5387499999999</v>
      </c>
      <c r="BS27" s="21">
        <v>-1120.85438</v>
      </c>
      <c r="BT27" s="21">
        <v>-1104.5852199999999</v>
      </c>
      <c r="BU27" s="21">
        <v>-1062.9304500000001</v>
      </c>
      <c r="BV27" s="21">
        <v>-1094.81978</v>
      </c>
      <c r="BW27" s="21">
        <v>-1057.07131</v>
      </c>
      <c r="BX27" s="21">
        <v>-993.42190000000005</v>
      </c>
      <c r="BY27" s="21">
        <v>-1057.07131</v>
      </c>
      <c r="BZ27" s="21">
        <v>-1035.1626200000001</v>
      </c>
      <c r="CA27" s="21">
        <v>-975.33058000000005</v>
      </c>
      <c r="CB27" s="21">
        <v>-1013.80669</v>
      </c>
      <c r="CC27" s="21">
        <v>-393.94511999999997</v>
      </c>
      <c r="CD27" s="21">
        <v>-439.09127999999998</v>
      </c>
      <c r="CE27" s="21">
        <v>-417.03924000000001</v>
      </c>
      <c r="CF27" s="21">
        <v>-421.95188999999999</v>
      </c>
      <c r="CG27" s="21">
        <v>-440.01611000000003</v>
      </c>
      <c r="CH27" s="21">
        <v>-438.47904</v>
      </c>
      <c r="CI27" s="21">
        <v>-81.602400000000003</v>
      </c>
      <c r="CJ27" s="21">
        <v>-12.6511</v>
      </c>
      <c r="CK27" s="21">
        <v>-32.382950000000001</v>
      </c>
      <c r="CL27" s="21">
        <v>-94.692189999999997</v>
      </c>
      <c r="CM27" s="21">
        <v>-69.280370000000005</v>
      </c>
      <c r="CN27" s="21">
        <v>-1047.5143700000001</v>
      </c>
      <c r="CO27" s="21">
        <v>-1051.9720600000001</v>
      </c>
      <c r="CP27" s="21">
        <v>-1063.30287</v>
      </c>
      <c r="CQ27" s="21">
        <v>-1056.4512099999999</v>
      </c>
      <c r="CR27" s="21">
        <v>-1043.7569000000001</v>
      </c>
      <c r="CS27" s="21">
        <v>-1063.01278</v>
      </c>
      <c r="CT27" s="21">
        <v>-9.3100500000000004</v>
      </c>
      <c r="CU27" s="21">
        <v>-533.82397000000003</v>
      </c>
      <c r="CV27" s="21">
        <v>-555.56323999999995</v>
      </c>
      <c r="CW27" s="21">
        <v>-549.50584000000003</v>
      </c>
      <c r="CX27" s="21">
        <v>-549.53395</v>
      </c>
      <c r="CY27" s="21">
        <v>-553.48522000000003</v>
      </c>
      <c r="CZ27" s="21">
        <v>-559.47245999999996</v>
      </c>
      <c r="DA27" s="21">
        <v>-582.77521000000002</v>
      </c>
      <c r="DB27" s="21">
        <v>-597.27770999999996</v>
      </c>
      <c r="DC27" s="21">
        <v>-595.94311000000005</v>
      </c>
      <c r="DD27" s="21">
        <v>-594.65647999999999</v>
      </c>
      <c r="DE27" s="21">
        <v>-594.21855000000005</v>
      </c>
      <c r="DF27" s="21">
        <v>-602.47185999999999</v>
      </c>
      <c r="DG27" s="21">
        <v>-746.22650999999996</v>
      </c>
      <c r="DH27" s="21">
        <v>-746.79273999999998</v>
      </c>
      <c r="DI27" s="21">
        <v>-755.84667000000002</v>
      </c>
      <c r="DJ27" s="21">
        <v>-751.13612000000001</v>
      </c>
      <c r="DK27" s="21">
        <v>-741.40340000000003</v>
      </c>
      <c r="DL27" s="21">
        <v>-755.56402000000003</v>
      </c>
      <c r="DM27" s="21">
        <v>-804.66826000000003</v>
      </c>
      <c r="DN27" s="21">
        <v>-797.16259000000002</v>
      </c>
      <c r="DO27" s="21">
        <v>-811.79129999999998</v>
      </c>
      <c r="DP27" s="21">
        <v>-805.31471999999997</v>
      </c>
      <c r="DQ27" s="21">
        <v>-790.66759999999999</v>
      </c>
      <c r="DR27" s="21">
        <v>-807.56579999999997</v>
      </c>
      <c r="DS27" s="21">
        <v>-785.86419999999998</v>
      </c>
      <c r="DT27" s="21">
        <v>-781.04841999999996</v>
      </c>
      <c r="DU27" s="21">
        <v>-793.81688999999994</v>
      </c>
      <c r="DV27" s="21">
        <v>-787.88729999999998</v>
      </c>
      <c r="DW27" s="21">
        <v>-774.94137000000001</v>
      </c>
      <c r="DX27" s="21">
        <v>-790.91263000000004</v>
      </c>
      <c r="DY27" s="21">
        <v>-800.10871999999995</v>
      </c>
      <c r="DZ27" s="21">
        <v>-791.89787999999999</v>
      </c>
      <c r="EA27" s="21">
        <v>-806.85803999999996</v>
      </c>
      <c r="EB27" s="21">
        <v>-800.28844000000004</v>
      </c>
      <c r="EC27" s="21">
        <v>-785.39729999999997</v>
      </c>
      <c r="ED27" s="21">
        <v>-802.31496000000004</v>
      </c>
      <c r="EE27" s="21">
        <v>-823.89959999999996</v>
      </c>
      <c r="EF27" s="21">
        <v>-813.38053000000002</v>
      </c>
      <c r="EG27" s="21">
        <v>-829.96159999999998</v>
      </c>
      <c r="EH27" s="21">
        <v>-822.94838000000004</v>
      </c>
      <c r="EI27" s="21">
        <v>-806.49770999999998</v>
      </c>
      <c r="EJ27" s="21">
        <v>-824.31760999999995</v>
      </c>
      <c r="EK27" s="21">
        <v>-716.06424000000004</v>
      </c>
      <c r="EL27" s="21">
        <v>-705.49904000000004</v>
      </c>
      <c r="EM27" s="21">
        <v>-720.77274</v>
      </c>
      <c r="EN27" s="21">
        <v>-714.54331999999999</v>
      </c>
      <c r="EO27" s="21">
        <v>-699.31241999999997</v>
      </c>
      <c r="EP27" s="21">
        <v>-715.14730999999995</v>
      </c>
      <c r="EQ27" s="21">
        <v>-340.81322</v>
      </c>
      <c r="ER27" s="21">
        <v>-400.06400000000002</v>
      </c>
      <c r="ES27" s="21">
        <v>-373.75355999999999</v>
      </c>
      <c r="ET27" s="21">
        <v>-380.06411000000003</v>
      </c>
      <c r="EU27" s="21">
        <v>-402.90280999999999</v>
      </c>
      <c r="EV27" s="21">
        <v>-398.60705999999999</v>
      </c>
      <c r="EW27" s="21">
        <v>-544.66650000000004</v>
      </c>
      <c r="EX27" s="21">
        <v>-559.20511999999997</v>
      </c>
      <c r="EY27" s="21">
        <v>-557.53102999999999</v>
      </c>
      <c r="EZ27" s="21">
        <v>-556.40151000000003</v>
      </c>
      <c r="FA27" s="21">
        <v>-556.41015000000004</v>
      </c>
      <c r="FB27" s="21">
        <v>-564.04564000000005</v>
      </c>
      <c r="FC27" s="21">
        <v>-648.37188000000003</v>
      </c>
      <c r="FD27" s="21">
        <v>-640.29165</v>
      </c>
      <c r="FE27" s="21">
        <v>-653.25522999999998</v>
      </c>
      <c r="FF27" s="21">
        <v>-647.77407000000005</v>
      </c>
      <c r="FG27" s="21">
        <v>-634.87004000000002</v>
      </c>
      <c r="FH27" s="21">
        <v>-648.88959999999997</v>
      </c>
    </row>
    <row r="28" spans="2:164" x14ac:dyDescent="0.25">
      <c r="B28" s="58" t="s">
        <v>210</v>
      </c>
      <c r="C28" s="21">
        <v>-12770.84346</v>
      </c>
      <c r="D28" s="21">
        <v>-12009.99308</v>
      </c>
      <c r="E28" s="21">
        <v>-12770.84346</v>
      </c>
      <c r="F28" s="21">
        <v>-12508.8639</v>
      </c>
      <c r="G28" s="21">
        <v>-11794.16007</v>
      </c>
      <c r="H28" s="21">
        <v>-12253.525369999999</v>
      </c>
      <c r="I28" s="21">
        <v>-30035.218260000001</v>
      </c>
      <c r="J28" s="21">
        <v>-28245.804670000001</v>
      </c>
      <c r="K28" s="21">
        <v>-30035.218260000001</v>
      </c>
      <c r="L28" s="21">
        <v>-29419.058369999999</v>
      </c>
      <c r="M28" s="21">
        <v>-27738.177960000001</v>
      </c>
      <c r="N28" s="21">
        <v>-28818.56307</v>
      </c>
      <c r="O28" s="21">
        <v>-31729.003990000001</v>
      </c>
      <c r="P28" s="21">
        <v>-29838.695510000001</v>
      </c>
      <c r="Q28" s="21">
        <v>-31729.003990000001</v>
      </c>
      <c r="R28" s="21">
        <v>-31078.10557</v>
      </c>
      <c r="S28" s="21">
        <v>-29302.438529999999</v>
      </c>
      <c r="T28" s="21">
        <v>-30443.751520000002</v>
      </c>
      <c r="U28" s="21">
        <v>-659.05512999999996</v>
      </c>
      <c r="V28" s="21">
        <v>-659.13792999999998</v>
      </c>
      <c r="W28" s="21">
        <v>-665.83561999999995</v>
      </c>
      <c r="X28" s="21">
        <v>-662.04310999999996</v>
      </c>
      <c r="Y28" s="21">
        <v>-654.54670999999996</v>
      </c>
      <c r="Z28" s="21">
        <v>-666.58648000000005</v>
      </c>
      <c r="AA28" s="21">
        <v>-865.10483999999997</v>
      </c>
      <c r="AB28" s="21">
        <v>-847.53252999999995</v>
      </c>
      <c r="AC28" s="21">
        <v>-867.11827000000005</v>
      </c>
      <c r="AD28" s="21">
        <v>-859.26908000000003</v>
      </c>
      <c r="AE28" s="21">
        <v>-839.92449999999997</v>
      </c>
      <c r="AF28" s="21">
        <v>-859.26210000000003</v>
      </c>
      <c r="AG28" s="21">
        <v>-28124.583310000002</v>
      </c>
      <c r="AH28" s="21">
        <v>-26448.987829999998</v>
      </c>
      <c r="AI28" s="21">
        <v>-28124.583310000002</v>
      </c>
      <c r="AJ28" s="21">
        <v>-27547.61781</v>
      </c>
      <c r="AK28" s="21">
        <v>-25973.672999999999</v>
      </c>
      <c r="AL28" s="21">
        <v>-26985.337660000001</v>
      </c>
      <c r="AM28" s="21">
        <v>-63.611750000000001</v>
      </c>
      <c r="AN28" s="21">
        <v>-115.04288</v>
      </c>
      <c r="AO28" s="21">
        <v>-84.411820000000006</v>
      </c>
      <c r="AP28" s="21">
        <v>-92.873199999999997</v>
      </c>
      <c r="AQ28" s="21">
        <v>-120.34905000000001</v>
      </c>
      <c r="AR28" s="21">
        <v>-110.31826</v>
      </c>
      <c r="AS28" s="21">
        <v>-254.90447</v>
      </c>
      <c r="AT28" s="21">
        <v>-279.82873999999998</v>
      </c>
      <c r="AU28" s="21">
        <v>-270.34681999999998</v>
      </c>
      <c r="AV28" s="21">
        <v>-272.12732</v>
      </c>
      <c r="AW28" s="21">
        <v>-280.07170000000002</v>
      </c>
      <c r="AX28" s="21">
        <v>-280.46634</v>
      </c>
      <c r="AY28" s="21">
        <v>-545.98005000000001</v>
      </c>
      <c r="AZ28" s="21">
        <v>-551.01119000000006</v>
      </c>
      <c r="BA28" s="21">
        <v>-560.53130999999996</v>
      </c>
      <c r="BB28" s="21">
        <v>-555.83592999999996</v>
      </c>
      <c r="BC28" s="21">
        <v>-546.0213</v>
      </c>
      <c r="BD28" s="21">
        <v>-557.53380000000004</v>
      </c>
      <c r="BE28" s="21">
        <v>-975.60294999999996</v>
      </c>
      <c r="BF28" s="21">
        <v>-945.82921999999996</v>
      </c>
      <c r="BG28" s="21">
        <v>-977.55611999999996</v>
      </c>
      <c r="BH28" s="21">
        <v>-965.04395999999997</v>
      </c>
      <c r="BI28" s="21">
        <v>-934.22074999999995</v>
      </c>
      <c r="BJ28" s="21">
        <v>-959.83973000000003</v>
      </c>
      <c r="BK28" s="21">
        <v>-1227.8148200000001</v>
      </c>
      <c r="BL28" s="21">
        <v>-1190.9826700000001</v>
      </c>
      <c r="BM28" s="21">
        <v>-1242.0536199999999</v>
      </c>
      <c r="BN28" s="21">
        <v>-1223.0765200000001</v>
      </c>
      <c r="BO28" s="21">
        <v>-1174.28808</v>
      </c>
      <c r="BP28" s="21">
        <v>-1210.79177</v>
      </c>
      <c r="BQ28" s="21">
        <v>-1440.54538</v>
      </c>
      <c r="BR28" s="21">
        <v>-1366.5795700000001</v>
      </c>
      <c r="BS28" s="21">
        <v>-1428.56439</v>
      </c>
      <c r="BT28" s="21">
        <v>-1405.84403</v>
      </c>
      <c r="BU28" s="21">
        <v>-1346.68245</v>
      </c>
      <c r="BV28" s="21">
        <v>-1389.8054500000001</v>
      </c>
      <c r="BW28" s="21">
        <v>-748.82554000000005</v>
      </c>
      <c r="BX28" s="21">
        <v>-703.73653000000002</v>
      </c>
      <c r="BY28" s="21">
        <v>-748.82554000000005</v>
      </c>
      <c r="BZ28" s="21">
        <v>-733.30551000000003</v>
      </c>
      <c r="CA28" s="21">
        <v>-690.92070999999999</v>
      </c>
      <c r="CB28" s="21">
        <v>-718.17704000000003</v>
      </c>
      <c r="CC28" s="21">
        <v>-327.42788999999999</v>
      </c>
      <c r="CD28" s="21">
        <v>-374.63754</v>
      </c>
      <c r="CE28" s="21">
        <v>-348.39591999999999</v>
      </c>
      <c r="CF28" s="21">
        <v>-354.58247999999998</v>
      </c>
      <c r="CG28" s="21">
        <v>-376.56835999999998</v>
      </c>
      <c r="CH28" s="21">
        <v>-372.54127999999997</v>
      </c>
      <c r="CI28" s="21">
        <v>-80.351290000000006</v>
      </c>
      <c r="CJ28" s="21">
        <v>-11.47208</v>
      </c>
      <c r="CK28" s="21">
        <v>-31.070450000000001</v>
      </c>
      <c r="CL28" s="21">
        <v>-93.463980000000006</v>
      </c>
      <c r="CM28" s="21">
        <v>-68.003510000000006</v>
      </c>
      <c r="CN28" s="21">
        <v>-1223.3411900000001</v>
      </c>
      <c r="CO28" s="21">
        <v>-1210.1136200000001</v>
      </c>
      <c r="CP28" s="21">
        <v>-1231.74809</v>
      </c>
      <c r="CQ28" s="21">
        <v>-1221.2750799999999</v>
      </c>
      <c r="CR28" s="21">
        <v>-1199.0078000000001</v>
      </c>
      <c r="CS28" s="21">
        <v>-1224.4065399999999</v>
      </c>
      <c r="CT28" s="21">
        <v>-9.3100500000000004</v>
      </c>
      <c r="CU28" s="21">
        <v>-455.70681999999999</v>
      </c>
      <c r="CV28" s="21">
        <v>-480.9486</v>
      </c>
      <c r="CW28" s="21">
        <v>-470.00867</v>
      </c>
      <c r="CX28" s="21">
        <v>-471.54577999999998</v>
      </c>
      <c r="CY28" s="21">
        <v>-480.03516000000002</v>
      </c>
      <c r="CZ28" s="21">
        <v>-483.13985000000002</v>
      </c>
      <c r="DA28" s="21">
        <v>-595.38486</v>
      </c>
      <c r="DB28" s="21">
        <v>-606.16252999999995</v>
      </c>
      <c r="DC28" s="21">
        <v>-605.48851000000002</v>
      </c>
      <c r="DD28" s="21">
        <v>-603.93803000000003</v>
      </c>
      <c r="DE28" s="21">
        <v>-602.96469999999999</v>
      </c>
      <c r="DF28" s="21">
        <v>-611.56125999999995</v>
      </c>
      <c r="DG28" s="21">
        <v>-780.42114000000004</v>
      </c>
      <c r="DH28" s="21">
        <v>-775.52572999999995</v>
      </c>
      <c r="DI28" s="21">
        <v>-786.56411000000003</v>
      </c>
      <c r="DJ28" s="21">
        <v>-781.16205000000002</v>
      </c>
      <c r="DK28" s="21">
        <v>-769.68793000000005</v>
      </c>
      <c r="DL28" s="21">
        <v>-784.95857999999998</v>
      </c>
      <c r="DM28" s="21">
        <v>-815.69136000000003</v>
      </c>
      <c r="DN28" s="21">
        <v>-804.75455999999997</v>
      </c>
      <c r="DO28" s="21">
        <v>-819.96126000000004</v>
      </c>
      <c r="DP28" s="21">
        <v>-813.24549999999999</v>
      </c>
      <c r="DQ28" s="21">
        <v>-798.14107000000001</v>
      </c>
      <c r="DR28" s="21">
        <v>-815.33257000000003</v>
      </c>
      <c r="DS28" s="21">
        <v>-860.60604999999998</v>
      </c>
      <c r="DT28" s="21">
        <v>-847.11400000000003</v>
      </c>
      <c r="DU28" s="21">
        <v>-864.35278000000005</v>
      </c>
      <c r="DV28" s="21">
        <v>-856.93182999999999</v>
      </c>
      <c r="DW28" s="21">
        <v>-839.97580000000005</v>
      </c>
      <c r="DX28" s="21">
        <v>-858.49933999999996</v>
      </c>
      <c r="DY28" s="21">
        <v>-910.12289999999996</v>
      </c>
      <c r="DZ28" s="21">
        <v>-890.45857999999998</v>
      </c>
      <c r="EA28" s="21">
        <v>-912.04846999999995</v>
      </c>
      <c r="EB28" s="21">
        <v>-903.29549999999995</v>
      </c>
      <c r="EC28" s="21">
        <v>-882.41968999999995</v>
      </c>
      <c r="ED28" s="21">
        <v>-903.14499999999998</v>
      </c>
      <c r="EE28" s="21">
        <v>-941.68194000000005</v>
      </c>
      <c r="EF28" s="21">
        <v>-919.10049000000004</v>
      </c>
      <c r="EG28" s="21">
        <v>-942.78269999999998</v>
      </c>
      <c r="EH28" s="21">
        <v>-933.43777</v>
      </c>
      <c r="EI28" s="21">
        <v>-910.56760999999995</v>
      </c>
      <c r="EJ28" s="21">
        <v>-932.47173999999995</v>
      </c>
      <c r="EK28" s="21">
        <v>-726.43998999999997</v>
      </c>
      <c r="EL28" s="21">
        <v>-712.95637999999997</v>
      </c>
      <c r="EM28" s="21">
        <v>-728.77968999999996</v>
      </c>
      <c r="EN28" s="21">
        <v>-722.33396000000005</v>
      </c>
      <c r="EO28" s="21">
        <v>-706.65336000000002</v>
      </c>
      <c r="EP28" s="21">
        <v>-722.77634999999998</v>
      </c>
      <c r="EQ28" s="21">
        <v>-288.25166000000002</v>
      </c>
      <c r="ER28" s="21">
        <v>-347.01105000000001</v>
      </c>
      <c r="ES28" s="21">
        <v>-317.38497999999998</v>
      </c>
      <c r="ET28" s="21">
        <v>-324.76211999999998</v>
      </c>
      <c r="EU28" s="21">
        <v>-350.81837000000002</v>
      </c>
      <c r="EV28" s="21">
        <v>-344.45841999999999</v>
      </c>
      <c r="EW28" s="21">
        <v>-504.72393</v>
      </c>
      <c r="EX28" s="21">
        <v>-519.93526999999995</v>
      </c>
      <c r="EY28" s="21">
        <v>-515.71896000000004</v>
      </c>
      <c r="EZ28" s="21">
        <v>-515.35429999999997</v>
      </c>
      <c r="FA28" s="21">
        <v>-517.75320999999997</v>
      </c>
      <c r="FB28" s="21">
        <v>-523.87161000000003</v>
      </c>
      <c r="FC28" s="21">
        <v>-730.52961000000005</v>
      </c>
      <c r="FD28" s="21">
        <v>-713.80328999999995</v>
      </c>
      <c r="FE28" s="21">
        <v>-731.71121000000005</v>
      </c>
      <c r="FF28" s="21">
        <v>-724.60172</v>
      </c>
      <c r="FG28" s="21">
        <v>-707.23433</v>
      </c>
      <c r="FH28" s="21">
        <v>-724.09383000000003</v>
      </c>
    </row>
    <row r="29" spans="2:164" x14ac:dyDescent="0.25">
      <c r="B29" s="58" t="s">
        <v>211</v>
      </c>
      <c r="C29" s="21">
        <v>-11262.81258</v>
      </c>
      <c r="D29" s="21">
        <v>-10591.80637</v>
      </c>
      <c r="E29" s="21">
        <v>-11262.81258</v>
      </c>
      <c r="F29" s="21">
        <v>-11031.76859</v>
      </c>
      <c r="G29" s="21">
        <v>-10401.45976</v>
      </c>
      <c r="H29" s="21">
        <v>-10806.58142</v>
      </c>
      <c r="I29" s="21">
        <v>-44802.072079999998</v>
      </c>
      <c r="J29" s="21">
        <v>-42132.890979999996</v>
      </c>
      <c r="K29" s="21">
        <v>-44802.072079999998</v>
      </c>
      <c r="L29" s="21">
        <v>-43882.97638</v>
      </c>
      <c r="M29" s="21">
        <v>-41375.688950000003</v>
      </c>
      <c r="N29" s="21">
        <v>-42987.246780000001</v>
      </c>
      <c r="O29" s="21">
        <v>-52949.411509999998</v>
      </c>
      <c r="P29" s="21">
        <v>-49794.86176</v>
      </c>
      <c r="Q29" s="21">
        <v>-52949.411509999998</v>
      </c>
      <c r="R29" s="21">
        <v>-51863.191220000001</v>
      </c>
      <c r="S29" s="21">
        <v>-48899.955280000002</v>
      </c>
      <c r="T29" s="21">
        <v>-50804.580170000001</v>
      </c>
      <c r="U29" s="21">
        <v>-663.81915000000004</v>
      </c>
      <c r="V29" s="21">
        <v>-631.84793999999999</v>
      </c>
      <c r="W29" s="21">
        <v>-673.06937000000005</v>
      </c>
      <c r="X29" s="21">
        <v>-660.17850999999996</v>
      </c>
      <c r="Y29" s="21">
        <v>-622.03254000000004</v>
      </c>
      <c r="Z29" s="21">
        <v>-646.33104000000003</v>
      </c>
      <c r="AA29" s="21">
        <v>-836.25680999999997</v>
      </c>
      <c r="AB29" s="21">
        <v>-789.70519999999999</v>
      </c>
      <c r="AC29" s="21">
        <v>-841.34996999999998</v>
      </c>
      <c r="AD29" s="21">
        <v>-825.10559000000001</v>
      </c>
      <c r="AE29" s="21">
        <v>-777.43758000000003</v>
      </c>
      <c r="AF29" s="21">
        <v>-807.80664000000002</v>
      </c>
      <c r="AG29" s="21">
        <v>-43877.242689999999</v>
      </c>
      <c r="AH29" s="21">
        <v>-41263.141409999997</v>
      </c>
      <c r="AI29" s="21">
        <v>-43877.242689999999</v>
      </c>
      <c r="AJ29" s="21">
        <v>-42977.117169999998</v>
      </c>
      <c r="AK29" s="21">
        <v>-40521.601390000003</v>
      </c>
      <c r="AL29" s="21">
        <v>-42099.902309999998</v>
      </c>
      <c r="AM29" s="21">
        <v>-79.44838</v>
      </c>
      <c r="AN29" s="21">
        <v>-97.925899999999999</v>
      </c>
      <c r="AO29" s="21">
        <v>-103.59350999999999</v>
      </c>
      <c r="AP29" s="21">
        <v>-102.07785</v>
      </c>
      <c r="AQ29" s="21">
        <v>-96.137619999999998</v>
      </c>
      <c r="AR29" s="21">
        <v>-99.936679999999996</v>
      </c>
      <c r="AS29" s="21">
        <v>-257.06797</v>
      </c>
      <c r="AT29" s="21">
        <v>-258.85293000000001</v>
      </c>
      <c r="AU29" s="21">
        <v>-275.03798</v>
      </c>
      <c r="AV29" s="21">
        <v>-269.77334000000002</v>
      </c>
      <c r="AW29" s="21">
        <v>-254.13843</v>
      </c>
      <c r="AX29" s="21">
        <v>-264.18367999999998</v>
      </c>
      <c r="AY29" s="21">
        <v>-559.94443999999999</v>
      </c>
      <c r="AZ29" s="21">
        <v>-542.45781999999997</v>
      </c>
      <c r="BA29" s="21">
        <v>-576.87581999999998</v>
      </c>
      <c r="BB29" s="21">
        <v>-565.31642999999997</v>
      </c>
      <c r="BC29" s="21">
        <v>-532.57830000000001</v>
      </c>
      <c r="BD29" s="21">
        <v>-553.62954999999999</v>
      </c>
      <c r="BE29" s="21">
        <v>-850.89657</v>
      </c>
      <c r="BF29" s="21">
        <v>-806.10445000000004</v>
      </c>
      <c r="BG29" s="21">
        <v>-857.35577999999998</v>
      </c>
      <c r="BH29" s="21">
        <v>-840.06289000000004</v>
      </c>
      <c r="BI29" s="21">
        <v>-791.37333000000001</v>
      </c>
      <c r="BJ29" s="21">
        <v>-822.65305000000001</v>
      </c>
      <c r="BK29" s="21">
        <v>-1359.6251299999999</v>
      </c>
      <c r="BL29" s="21">
        <v>-1293.42821</v>
      </c>
      <c r="BM29" s="21">
        <v>-1376.17615</v>
      </c>
      <c r="BN29" s="21">
        <v>-1347.97047</v>
      </c>
      <c r="BO29" s="21">
        <v>-1269.8729900000001</v>
      </c>
      <c r="BP29" s="21">
        <v>-1320.1258</v>
      </c>
      <c r="BQ29" s="21">
        <v>-1793.05242</v>
      </c>
      <c r="BR29" s="21">
        <v>-1670.13464</v>
      </c>
      <c r="BS29" s="21">
        <v>-1776.9078099999999</v>
      </c>
      <c r="BT29" s="21">
        <v>-1740.5006100000001</v>
      </c>
      <c r="BU29" s="21">
        <v>-1639.6477199999999</v>
      </c>
      <c r="BV29" s="21">
        <v>-1704.4147499999999</v>
      </c>
      <c r="BW29" s="21">
        <v>1057.3942300000001</v>
      </c>
      <c r="BX29" s="21">
        <v>993.72537</v>
      </c>
      <c r="BY29" s="21">
        <v>1057.3942300000001</v>
      </c>
      <c r="BZ29" s="21">
        <v>1035.47885</v>
      </c>
      <c r="CA29" s="21">
        <v>975.62852999999996</v>
      </c>
      <c r="CB29" s="21">
        <v>1014.11639</v>
      </c>
      <c r="CC29" s="21">
        <v>-349.81975</v>
      </c>
      <c r="CD29" s="21">
        <v>-351.33238</v>
      </c>
      <c r="CE29" s="21">
        <v>-373.75859000000003</v>
      </c>
      <c r="CF29" s="21">
        <v>-367.10881000000001</v>
      </c>
      <c r="CG29" s="21">
        <v>-345.87464</v>
      </c>
      <c r="CH29" s="21">
        <v>-359.38567</v>
      </c>
      <c r="CI29" s="21">
        <v>-10.860239999999999</v>
      </c>
      <c r="CJ29" s="21">
        <v>-10.36847</v>
      </c>
      <c r="CK29" s="21">
        <v>-11.380739999999999</v>
      </c>
      <c r="CL29" s="21">
        <v>-10.66051</v>
      </c>
      <c r="CM29" s="21">
        <v>-11.08475</v>
      </c>
      <c r="CN29" s="21">
        <v>-1236.1527799999999</v>
      </c>
      <c r="CO29" s="21">
        <v>-1174.8703</v>
      </c>
      <c r="CP29" s="21">
        <v>-1249.38519</v>
      </c>
      <c r="CQ29" s="21">
        <v>-1224.4192</v>
      </c>
      <c r="CR29" s="21">
        <v>-1153.4454900000001</v>
      </c>
      <c r="CS29" s="21">
        <v>-1198.98289</v>
      </c>
      <c r="CT29" s="21">
        <v>3.0000000000000001E-5</v>
      </c>
      <c r="CU29" s="21">
        <v>-436.42518999999999</v>
      </c>
      <c r="CV29" s="21">
        <v>-426.58391999999998</v>
      </c>
      <c r="CW29" s="21">
        <v>-454.11043999999998</v>
      </c>
      <c r="CX29" s="21">
        <v>-445.72413</v>
      </c>
      <c r="CY29" s="21">
        <v>-419.95719000000003</v>
      </c>
      <c r="CZ29" s="21">
        <v>-436.36207000000002</v>
      </c>
      <c r="DA29" s="21">
        <v>-597.74003000000005</v>
      </c>
      <c r="DB29" s="21">
        <v>-573.30809999999997</v>
      </c>
      <c r="DC29" s="21">
        <v>-610.62342999999998</v>
      </c>
      <c r="DD29" s="21">
        <v>-599.01966000000004</v>
      </c>
      <c r="DE29" s="21">
        <v>-564.40209000000004</v>
      </c>
      <c r="DF29" s="21">
        <v>-586.44938999999999</v>
      </c>
      <c r="DG29" s="21">
        <v>-745.01544999999999</v>
      </c>
      <c r="DH29" s="21">
        <v>-708.46498999999994</v>
      </c>
      <c r="DI29" s="21">
        <v>-754.68203000000005</v>
      </c>
      <c r="DJ29" s="21">
        <v>-740.23010999999997</v>
      </c>
      <c r="DK29" s="21">
        <v>-697.45938999999998</v>
      </c>
      <c r="DL29" s="21">
        <v>-724.70429000000001</v>
      </c>
      <c r="DM29" s="21">
        <v>-738.24283000000003</v>
      </c>
      <c r="DN29" s="21">
        <v>-701.00827000000004</v>
      </c>
      <c r="DO29" s="21">
        <v>-746.73163999999997</v>
      </c>
      <c r="DP29" s="21">
        <v>-732.43618000000004</v>
      </c>
      <c r="DQ29" s="21">
        <v>-690.11850000000004</v>
      </c>
      <c r="DR29" s="21">
        <v>-717.07663000000002</v>
      </c>
      <c r="DS29" s="21">
        <v>-801.62967000000003</v>
      </c>
      <c r="DT29" s="21">
        <v>-759.67791</v>
      </c>
      <c r="DU29" s="21">
        <v>-809.26513</v>
      </c>
      <c r="DV29" s="21">
        <v>-793.73420999999996</v>
      </c>
      <c r="DW29" s="21">
        <v>-747.87674000000004</v>
      </c>
      <c r="DX29" s="21">
        <v>-777.09109000000001</v>
      </c>
      <c r="DY29" s="21">
        <v>-914.57971999999995</v>
      </c>
      <c r="DZ29" s="21">
        <v>-862.58506999999997</v>
      </c>
      <c r="EA29" s="21">
        <v>-918.99081999999999</v>
      </c>
      <c r="EB29" s="21">
        <v>-901.24944000000005</v>
      </c>
      <c r="EC29" s="21">
        <v>-849.18529000000001</v>
      </c>
      <c r="ED29" s="21">
        <v>-882.35703000000001</v>
      </c>
      <c r="EE29" s="21">
        <v>-994.84137999999996</v>
      </c>
      <c r="EF29" s="21">
        <v>-936.12417000000005</v>
      </c>
      <c r="EG29" s="21">
        <v>-997.42390999999998</v>
      </c>
      <c r="EH29" s="21">
        <v>-978.08366000000001</v>
      </c>
      <c r="EI29" s="21">
        <v>-921.58199999999999</v>
      </c>
      <c r="EJ29" s="21">
        <v>-957.58176000000003</v>
      </c>
      <c r="EK29" s="21">
        <v>-660.11040000000003</v>
      </c>
      <c r="EL29" s="21">
        <v>-625.11964999999998</v>
      </c>
      <c r="EM29" s="21">
        <v>-665.98112000000003</v>
      </c>
      <c r="EN29" s="21">
        <v>-653.14427000000001</v>
      </c>
      <c r="EO29" s="21">
        <v>-615.40876000000003</v>
      </c>
      <c r="EP29" s="21">
        <v>-639.44849999999997</v>
      </c>
      <c r="EQ29" s="21">
        <v>-325.19661000000002</v>
      </c>
      <c r="ER29" s="21">
        <v>-338.18360999999999</v>
      </c>
      <c r="ES29" s="21">
        <v>-359.09390999999999</v>
      </c>
      <c r="ET29" s="21">
        <v>-352.47147000000001</v>
      </c>
      <c r="EU29" s="21">
        <v>-332.02366000000001</v>
      </c>
      <c r="EV29" s="21">
        <v>-345.15481</v>
      </c>
      <c r="EW29" s="21">
        <v>-490.17739</v>
      </c>
      <c r="EX29" s="21">
        <v>-473.46645000000001</v>
      </c>
      <c r="EY29" s="21">
        <v>-504.17827</v>
      </c>
      <c r="EZ29" s="21">
        <v>-494.7045</v>
      </c>
      <c r="FA29" s="21">
        <v>-466.11142000000001</v>
      </c>
      <c r="FB29" s="21">
        <v>-484.31920000000002</v>
      </c>
      <c r="FC29" s="21">
        <v>-692.84328000000005</v>
      </c>
      <c r="FD29" s="21">
        <v>-654.05337999999995</v>
      </c>
      <c r="FE29" s="21">
        <v>-696.83199999999999</v>
      </c>
      <c r="FF29" s="21">
        <v>-683.37248999999997</v>
      </c>
      <c r="FG29" s="21">
        <v>-643.89302999999995</v>
      </c>
      <c r="FH29" s="21">
        <v>-669.04543999999999</v>
      </c>
    </row>
    <row r="30" spans="2:164" x14ac:dyDescent="0.25">
      <c r="B30" s="58" t="s">
        <v>212</v>
      </c>
      <c r="C30" s="21">
        <v>-229371.13853</v>
      </c>
      <c r="D30" s="21">
        <v>-215705.86111</v>
      </c>
      <c r="E30" s="21">
        <v>-229371.13853</v>
      </c>
      <c r="F30" s="21">
        <v>-224665.84643000001</v>
      </c>
      <c r="G30" s="21">
        <v>-211829.3855</v>
      </c>
      <c r="H30" s="21">
        <v>-220079.83051</v>
      </c>
      <c r="I30" s="21">
        <v>-17898.362270000001</v>
      </c>
      <c r="J30" s="21">
        <v>-16832.028320000001</v>
      </c>
      <c r="K30" s="21">
        <v>-17898.362270000001</v>
      </c>
      <c r="L30" s="21">
        <v>-17531.184880000001</v>
      </c>
      <c r="M30" s="21">
        <v>-16529.52722</v>
      </c>
      <c r="N30" s="21">
        <v>-17173.342219999999</v>
      </c>
      <c r="O30" s="21">
        <v>-73281.263909999994</v>
      </c>
      <c r="P30" s="21">
        <v>-68915.410040000002</v>
      </c>
      <c r="Q30" s="21">
        <v>-73281.263909999994</v>
      </c>
      <c r="R30" s="21">
        <v>-71777.949819999994</v>
      </c>
      <c r="S30" s="21">
        <v>-67676.871669999993</v>
      </c>
      <c r="T30" s="21">
        <v>-70312.846560000005</v>
      </c>
      <c r="U30" s="21">
        <v>-31.015930000000001</v>
      </c>
      <c r="V30" s="21">
        <v>-22.944430000000001</v>
      </c>
      <c r="W30" s="21">
        <v>-24.593</v>
      </c>
      <c r="X30" s="21">
        <v>-23.96378</v>
      </c>
      <c r="Y30" s="21">
        <v>-22.588010000000001</v>
      </c>
      <c r="Z30" s="21">
        <v>-23.470490000000002</v>
      </c>
      <c r="AA30" s="21">
        <v>-114.35982</v>
      </c>
      <c r="AB30" s="21">
        <v>-99.703299999999999</v>
      </c>
      <c r="AC30" s="21">
        <v>-106.42118000000001</v>
      </c>
      <c r="AD30" s="21">
        <v>-104.16088999999999</v>
      </c>
      <c r="AE30" s="21">
        <v>-98.154480000000007</v>
      </c>
      <c r="AF30" s="21">
        <v>-101.9888</v>
      </c>
      <c r="AG30" s="21">
        <v>-74433.969559999998</v>
      </c>
      <c r="AH30" s="21">
        <v>-69999.371509999997</v>
      </c>
      <c r="AI30" s="21">
        <v>-74433.969559999998</v>
      </c>
      <c r="AJ30" s="21">
        <v>-72906.98401</v>
      </c>
      <c r="AK30" s="21">
        <v>-68741.412620000003</v>
      </c>
      <c r="AL30" s="21">
        <v>-71418.864419999998</v>
      </c>
      <c r="AM30" s="21">
        <v>30.242100000000001</v>
      </c>
      <c r="AN30" s="21">
        <v>34.241999999999997</v>
      </c>
      <c r="AO30" s="21">
        <v>36.27561</v>
      </c>
      <c r="AP30" s="21">
        <v>35.691240000000001</v>
      </c>
      <c r="AQ30" s="21">
        <v>33.617759999999997</v>
      </c>
      <c r="AR30" s="21">
        <v>34.944000000000003</v>
      </c>
      <c r="AS30" s="21">
        <v>-43.071530000000003</v>
      </c>
      <c r="AT30" s="21">
        <v>-36.071429999999999</v>
      </c>
      <c r="AU30" s="21">
        <v>-38.501539999999999</v>
      </c>
      <c r="AV30" s="21">
        <v>-37.583649999999999</v>
      </c>
      <c r="AW30" s="21">
        <v>-35.413969999999999</v>
      </c>
      <c r="AX30" s="21">
        <v>-36.814779999999999</v>
      </c>
      <c r="AY30" s="21">
        <v>-25.611170000000001</v>
      </c>
      <c r="AZ30" s="21">
        <v>-19.905940000000001</v>
      </c>
      <c r="BA30" s="21">
        <v>-21.293320000000001</v>
      </c>
      <c r="BB30" s="21">
        <v>-20.738</v>
      </c>
      <c r="BC30" s="21">
        <v>-19.54289</v>
      </c>
      <c r="BD30" s="21">
        <v>-20.31644</v>
      </c>
      <c r="BE30" s="21">
        <v>-85.396879999999996</v>
      </c>
      <c r="BF30" s="21">
        <v>-74.409499999999994</v>
      </c>
      <c r="BG30" s="21">
        <v>-79.307270000000003</v>
      </c>
      <c r="BH30" s="21">
        <v>-77.535259999999994</v>
      </c>
      <c r="BI30" s="21">
        <v>-73.049160000000001</v>
      </c>
      <c r="BJ30" s="21">
        <v>-75.937629999999999</v>
      </c>
      <c r="BK30" s="21">
        <v>-453.85554000000002</v>
      </c>
      <c r="BL30" s="21">
        <v>-422.36714000000001</v>
      </c>
      <c r="BM30" s="21">
        <v>-449.62087000000002</v>
      </c>
      <c r="BN30" s="21">
        <v>-440.16487000000001</v>
      </c>
      <c r="BO30" s="21">
        <v>-414.67484000000002</v>
      </c>
      <c r="BP30" s="21">
        <v>-431.08555999999999</v>
      </c>
      <c r="BQ30" s="21">
        <v>-877.76574000000005</v>
      </c>
      <c r="BR30" s="21">
        <v>-805.64328</v>
      </c>
      <c r="BS30" s="21">
        <v>-857.45749000000001</v>
      </c>
      <c r="BT30" s="21">
        <v>-839.57029</v>
      </c>
      <c r="BU30" s="21">
        <v>-790.93664999999999</v>
      </c>
      <c r="BV30" s="21">
        <v>-822.17966999999999</v>
      </c>
      <c r="BW30" s="21">
        <v>2819.71794</v>
      </c>
      <c r="BX30" s="21">
        <v>2649.9343199999998</v>
      </c>
      <c r="BY30" s="21">
        <v>2819.71794</v>
      </c>
      <c r="BZ30" s="21">
        <v>2761.2769199999998</v>
      </c>
      <c r="CA30" s="21">
        <v>2601.6760899999999</v>
      </c>
      <c r="CB30" s="21">
        <v>2704.3103700000001</v>
      </c>
      <c r="CC30" s="21">
        <v>-10.69609</v>
      </c>
      <c r="CD30" s="21">
        <v>-2.23204</v>
      </c>
      <c r="CE30" s="21">
        <v>-2.5837599999999998</v>
      </c>
      <c r="CF30" s="21">
        <v>-2.3208500000000001</v>
      </c>
      <c r="CG30" s="21">
        <v>-2.19739</v>
      </c>
      <c r="CH30" s="21">
        <v>-2.2833999999999999</v>
      </c>
      <c r="CI30" s="21">
        <v>2.7787999999999999</v>
      </c>
      <c r="CJ30" s="21">
        <v>2.6423100000000002</v>
      </c>
      <c r="CK30" s="21">
        <v>2.91283</v>
      </c>
      <c r="CL30" s="21">
        <v>2.7296800000000001</v>
      </c>
      <c r="CM30" s="21">
        <v>2.8342299999999998</v>
      </c>
      <c r="CN30" s="21">
        <v>-71.256209999999996</v>
      </c>
      <c r="CO30" s="21">
        <v>-56.79271</v>
      </c>
      <c r="CP30" s="21">
        <v>-60.678600000000003</v>
      </c>
      <c r="CQ30" s="21">
        <v>-59.172800000000002</v>
      </c>
      <c r="CR30" s="21">
        <v>-55.75591</v>
      </c>
      <c r="CS30" s="21">
        <v>-57.959479999999999</v>
      </c>
      <c r="CT30" s="21">
        <v>3.0000000000000001E-5</v>
      </c>
      <c r="CU30" s="21">
        <v>-58.495489999999997</v>
      </c>
      <c r="CV30" s="21">
        <v>-47.269179999999999</v>
      </c>
      <c r="CW30" s="21">
        <v>-50.560589999999998</v>
      </c>
      <c r="CX30" s="21">
        <v>-49.377099999999999</v>
      </c>
      <c r="CY30" s="21">
        <v>-46.5349</v>
      </c>
      <c r="CZ30" s="21">
        <v>-48.352829999999997</v>
      </c>
      <c r="DA30" s="21">
        <v>-33.713639999999998</v>
      </c>
      <c r="DB30" s="21">
        <v>-24.871169999999999</v>
      </c>
      <c r="DC30" s="21">
        <v>-26.657409999999999</v>
      </c>
      <c r="DD30" s="21">
        <v>-25.975989999999999</v>
      </c>
      <c r="DE30" s="21">
        <v>-24.484819999999999</v>
      </c>
      <c r="DF30" s="21">
        <v>-25.441410000000001</v>
      </c>
      <c r="DG30" s="21">
        <v>-82.577939999999998</v>
      </c>
      <c r="DH30" s="21">
        <v>-69.829400000000007</v>
      </c>
      <c r="DI30" s="21">
        <v>-74.590969999999999</v>
      </c>
      <c r="DJ30" s="21">
        <v>-72.947959999999995</v>
      </c>
      <c r="DK30" s="21">
        <v>-68.744649999999993</v>
      </c>
      <c r="DL30" s="21">
        <v>-71.430149999999998</v>
      </c>
      <c r="DM30" s="21">
        <v>-102.3146</v>
      </c>
      <c r="DN30" s="21">
        <v>-88.284760000000006</v>
      </c>
      <c r="DO30" s="21">
        <v>-94.265429999999995</v>
      </c>
      <c r="DP30" s="21">
        <v>-92.230840000000001</v>
      </c>
      <c r="DQ30" s="21">
        <v>-86.913319999999999</v>
      </c>
      <c r="DR30" s="21">
        <v>-90.308530000000005</v>
      </c>
      <c r="DS30" s="21">
        <v>-70.606059999999999</v>
      </c>
      <c r="DT30" s="21">
        <v>-59.029620000000001</v>
      </c>
      <c r="DU30" s="21">
        <v>-63.081330000000001</v>
      </c>
      <c r="DV30" s="21">
        <v>-61.665190000000003</v>
      </c>
      <c r="DW30" s="21">
        <v>-58.112639999999999</v>
      </c>
      <c r="DX30" s="21">
        <v>-60.382820000000002</v>
      </c>
      <c r="DY30" s="21">
        <v>-173.48405</v>
      </c>
      <c r="DZ30" s="21">
        <v>-153.81827999999999</v>
      </c>
      <c r="EA30" s="21">
        <v>-164.12343000000001</v>
      </c>
      <c r="EB30" s="21">
        <v>-160.69980000000001</v>
      </c>
      <c r="EC30" s="21">
        <v>-151.42881</v>
      </c>
      <c r="ED30" s="21">
        <v>-157.34417999999999</v>
      </c>
      <c r="EE30" s="21">
        <v>-263.88587000000001</v>
      </c>
      <c r="EF30" s="21">
        <v>-236.96935999999999</v>
      </c>
      <c r="EG30" s="21">
        <v>-252.75541000000001</v>
      </c>
      <c r="EH30" s="21">
        <v>-247.57490999999999</v>
      </c>
      <c r="EI30" s="21">
        <v>-233.28818999999999</v>
      </c>
      <c r="EJ30" s="21">
        <v>-242.40122</v>
      </c>
      <c r="EK30" s="21">
        <v>-106.84111</v>
      </c>
      <c r="EL30" s="21">
        <v>-93.487189999999998</v>
      </c>
      <c r="EM30" s="21">
        <v>-99.771770000000004</v>
      </c>
      <c r="EN30" s="21">
        <v>-97.667460000000005</v>
      </c>
      <c r="EO30" s="21">
        <v>-92.034930000000003</v>
      </c>
      <c r="EP30" s="21">
        <v>-95.630179999999996</v>
      </c>
      <c r="EQ30" s="21">
        <v>-36.397109999999998</v>
      </c>
      <c r="ER30" s="21">
        <v>-25.902360000000002</v>
      </c>
      <c r="ES30" s="21">
        <v>-27.780750000000001</v>
      </c>
      <c r="ET30" s="21">
        <v>-26.98142</v>
      </c>
      <c r="EU30" s="21">
        <v>-25.429559999999999</v>
      </c>
      <c r="EV30" s="21">
        <v>-26.437339999999999</v>
      </c>
      <c r="EW30" s="21">
        <v>-49.752229999999997</v>
      </c>
      <c r="EX30" s="21">
        <v>-39.869750000000003</v>
      </c>
      <c r="EY30" s="21">
        <v>-42.649050000000003</v>
      </c>
      <c r="EZ30" s="21">
        <v>-41.646799999999999</v>
      </c>
      <c r="FA30" s="21">
        <v>-39.250410000000002</v>
      </c>
      <c r="FB30" s="21">
        <v>-40.783769999999997</v>
      </c>
      <c r="FC30" s="21">
        <v>-79.367379999999997</v>
      </c>
      <c r="FD30" s="21">
        <v>-68.523359999999997</v>
      </c>
      <c r="FE30" s="21">
        <v>-73.157920000000004</v>
      </c>
      <c r="FF30" s="21">
        <v>-71.585890000000006</v>
      </c>
      <c r="FG30" s="21">
        <v>-67.4589</v>
      </c>
      <c r="FH30" s="21">
        <v>-70.094130000000007</v>
      </c>
    </row>
    <row r="31" spans="2:164" x14ac:dyDescent="0.25">
      <c r="B31" s="58" t="s">
        <v>213</v>
      </c>
      <c r="C31" s="21">
        <v>13868.87709</v>
      </c>
      <c r="D31" s="21">
        <v>13042.609</v>
      </c>
      <c r="E31" s="21">
        <v>13868.87709</v>
      </c>
      <c r="F31" s="21">
        <v>13584.37261</v>
      </c>
      <c r="G31" s="21">
        <v>12808.218730000001</v>
      </c>
      <c r="H31" s="21">
        <v>13307.08013</v>
      </c>
      <c r="I31" s="21">
        <v>22377.62745</v>
      </c>
      <c r="J31" s="21">
        <v>21044.431519999998</v>
      </c>
      <c r="K31" s="21">
        <v>22377.62745</v>
      </c>
      <c r="L31" s="21">
        <v>21918.559819999999</v>
      </c>
      <c r="M31" s="21">
        <v>20666.226129999999</v>
      </c>
      <c r="N31" s="21">
        <v>21471.16303</v>
      </c>
      <c r="O31" s="21">
        <v>19690.555090000002</v>
      </c>
      <c r="P31" s="21">
        <v>18517.457330000001</v>
      </c>
      <c r="Q31" s="21">
        <v>19690.555090000002</v>
      </c>
      <c r="R31" s="21">
        <v>19286.61706</v>
      </c>
      <c r="S31" s="21">
        <v>18184.664110000002</v>
      </c>
      <c r="T31" s="21">
        <v>18892.946230000001</v>
      </c>
      <c r="U31" s="21">
        <v>217.58918</v>
      </c>
      <c r="V31" s="21">
        <v>212.40742</v>
      </c>
      <c r="W31" s="21">
        <v>226.13861</v>
      </c>
      <c r="X31" s="21">
        <v>221.9393</v>
      </c>
      <c r="Y31" s="21">
        <v>209.10776999999999</v>
      </c>
      <c r="Z31" s="21">
        <v>217.27600000000001</v>
      </c>
      <c r="AA31" s="21">
        <v>221.55124000000001</v>
      </c>
      <c r="AB31" s="21">
        <v>215.71867</v>
      </c>
      <c r="AC31" s="21">
        <v>229.66717</v>
      </c>
      <c r="AD31" s="21">
        <v>225.39850000000001</v>
      </c>
      <c r="AE31" s="21">
        <v>212.36759000000001</v>
      </c>
      <c r="AF31" s="21">
        <v>220.66315</v>
      </c>
      <c r="AG31" s="21">
        <v>18652.019029999999</v>
      </c>
      <c r="AH31" s="21">
        <v>17540.776300000001</v>
      </c>
      <c r="AI31" s="21">
        <v>18652.019029999999</v>
      </c>
      <c r="AJ31" s="21">
        <v>18269.379710000001</v>
      </c>
      <c r="AK31" s="21">
        <v>17225.55096</v>
      </c>
      <c r="AL31" s="21">
        <v>17896.479599999999</v>
      </c>
      <c r="AM31" s="21">
        <v>58.145499999999998</v>
      </c>
      <c r="AN31" s="21">
        <v>67.677999999999997</v>
      </c>
      <c r="AO31" s="21">
        <v>71.661370000000005</v>
      </c>
      <c r="AP31" s="21">
        <v>70.544210000000007</v>
      </c>
      <c r="AQ31" s="21">
        <v>66.443439999999995</v>
      </c>
      <c r="AR31" s="21">
        <v>69.066310000000001</v>
      </c>
      <c r="AS31" s="21">
        <v>64.234909999999999</v>
      </c>
      <c r="AT31" s="21">
        <v>70.158479999999997</v>
      </c>
      <c r="AU31" s="21">
        <v>74.410229999999999</v>
      </c>
      <c r="AV31" s="21">
        <v>73.12576</v>
      </c>
      <c r="AW31" s="21">
        <v>68.881399999999999</v>
      </c>
      <c r="AX31" s="21">
        <v>71.602549999999994</v>
      </c>
      <c r="AY31" s="21">
        <v>176.80655999999999</v>
      </c>
      <c r="AZ31" s="21">
        <v>175.40711999999999</v>
      </c>
      <c r="BA31" s="21">
        <v>186.42858000000001</v>
      </c>
      <c r="BB31" s="21">
        <v>182.80452</v>
      </c>
      <c r="BC31" s="21">
        <v>172.21324000000001</v>
      </c>
      <c r="BD31" s="21">
        <v>179.01884000000001</v>
      </c>
      <c r="BE31" s="21">
        <v>265.49824999999998</v>
      </c>
      <c r="BF31" s="21">
        <v>256.22519999999997</v>
      </c>
      <c r="BG31" s="21">
        <v>272.39051999999998</v>
      </c>
      <c r="BH31" s="21">
        <v>267.02582999999998</v>
      </c>
      <c r="BI31" s="21">
        <v>251.54364000000001</v>
      </c>
      <c r="BJ31" s="21">
        <v>261.48444999999998</v>
      </c>
      <c r="BK31" s="21">
        <v>150.61478</v>
      </c>
      <c r="BL31" s="21">
        <v>150.63267999999999</v>
      </c>
      <c r="BM31" s="21">
        <v>160.08401000000001</v>
      </c>
      <c r="BN31" s="21">
        <v>156.99504999999999</v>
      </c>
      <c r="BO31" s="21">
        <v>147.89001999999999</v>
      </c>
      <c r="BP31" s="21">
        <v>153.74125000000001</v>
      </c>
      <c r="BQ31" s="21">
        <v>42.21857</v>
      </c>
      <c r="BR31" s="21">
        <v>48.144710000000003</v>
      </c>
      <c r="BS31" s="21">
        <v>50.99098</v>
      </c>
      <c r="BT31" s="21">
        <v>50.185429999999997</v>
      </c>
      <c r="BU31" s="21">
        <v>47.266440000000003</v>
      </c>
      <c r="BV31" s="21">
        <v>49.13232</v>
      </c>
      <c r="BW31" s="21">
        <v>5564.3059199999998</v>
      </c>
      <c r="BX31" s="21">
        <v>5229.2624800000003</v>
      </c>
      <c r="BY31" s="21">
        <v>5564.3059199999998</v>
      </c>
      <c r="BZ31" s="21">
        <v>5448.9810100000004</v>
      </c>
      <c r="CA31" s="21">
        <v>5134.0318299999999</v>
      </c>
      <c r="CB31" s="21">
        <v>5336.5657600000004</v>
      </c>
      <c r="CC31" s="21">
        <v>132.55377999999999</v>
      </c>
      <c r="CD31" s="21">
        <v>138.75937999999999</v>
      </c>
      <c r="CE31" s="21">
        <v>147.47137000000001</v>
      </c>
      <c r="CF31" s="21">
        <v>144.99861000000001</v>
      </c>
      <c r="CG31" s="21">
        <v>136.60381000000001</v>
      </c>
      <c r="CH31" s="21">
        <v>141.93977000000001</v>
      </c>
      <c r="CI31" s="21">
        <v>6.1771799999999999</v>
      </c>
      <c r="CJ31" s="21">
        <v>5.8815900000000001</v>
      </c>
      <c r="CK31" s="21">
        <v>6.4744400000000004</v>
      </c>
      <c r="CL31" s="21">
        <v>6.0660600000000002</v>
      </c>
      <c r="CM31" s="21">
        <v>6.3023499999999997</v>
      </c>
      <c r="CN31" s="21">
        <v>389.12281999999999</v>
      </c>
      <c r="CO31" s="21">
        <v>378.70366999999999</v>
      </c>
      <c r="CP31" s="21">
        <v>402.48466000000002</v>
      </c>
      <c r="CQ31" s="21">
        <v>394.68786</v>
      </c>
      <c r="CR31" s="21">
        <v>371.79924</v>
      </c>
      <c r="CS31" s="21">
        <v>386.47440999999998</v>
      </c>
      <c r="CT31" s="21">
        <v>3.0000000000000001E-5</v>
      </c>
      <c r="CU31" s="21">
        <v>122.61189</v>
      </c>
      <c r="CV31" s="21">
        <v>127.17392</v>
      </c>
      <c r="CW31" s="21">
        <v>135.19649999999999</v>
      </c>
      <c r="CX31" s="21">
        <v>132.89018999999999</v>
      </c>
      <c r="CY31" s="21">
        <v>125.19833</v>
      </c>
      <c r="CZ31" s="21">
        <v>130.08878999999999</v>
      </c>
      <c r="DA31" s="21">
        <v>191.36795000000001</v>
      </c>
      <c r="DB31" s="21">
        <v>189.53249</v>
      </c>
      <c r="DC31" s="21">
        <v>201.73016000000001</v>
      </c>
      <c r="DD31" s="21">
        <v>198.04158000000001</v>
      </c>
      <c r="DE31" s="21">
        <v>186.58819</v>
      </c>
      <c r="DF31" s="21">
        <v>193.87672000000001</v>
      </c>
      <c r="DG31" s="21">
        <v>235.92724000000001</v>
      </c>
      <c r="DH31" s="21">
        <v>230.40206000000001</v>
      </c>
      <c r="DI31" s="21">
        <v>245.28400999999999</v>
      </c>
      <c r="DJ31" s="21">
        <v>240.74164999999999</v>
      </c>
      <c r="DK31" s="21">
        <v>226.82286999999999</v>
      </c>
      <c r="DL31" s="21">
        <v>235.68307999999999</v>
      </c>
      <c r="DM31" s="21">
        <v>236.28748999999999</v>
      </c>
      <c r="DN31" s="21">
        <v>230.03632999999999</v>
      </c>
      <c r="DO31" s="21">
        <v>244.89328</v>
      </c>
      <c r="DP31" s="21">
        <v>240.35760999999999</v>
      </c>
      <c r="DQ31" s="21">
        <v>226.46283</v>
      </c>
      <c r="DR31" s="21">
        <v>235.30897999999999</v>
      </c>
      <c r="DS31" s="21">
        <v>242.45590999999999</v>
      </c>
      <c r="DT31" s="21">
        <v>235.94827000000001</v>
      </c>
      <c r="DU31" s="21">
        <v>251.18925999999999</v>
      </c>
      <c r="DV31" s="21">
        <v>246.53469000000001</v>
      </c>
      <c r="DW31" s="21">
        <v>232.28292999999999</v>
      </c>
      <c r="DX31" s="21">
        <v>241.35642999999999</v>
      </c>
      <c r="DY31" s="21">
        <v>208.53640999999999</v>
      </c>
      <c r="DZ31" s="21">
        <v>204.27087</v>
      </c>
      <c r="EA31" s="21">
        <v>217.43299999999999</v>
      </c>
      <c r="EB31" s="21">
        <v>213.43774999999999</v>
      </c>
      <c r="EC31" s="21">
        <v>201.09762000000001</v>
      </c>
      <c r="ED31" s="21">
        <v>208.95294000000001</v>
      </c>
      <c r="EE31" s="21">
        <v>180.78572</v>
      </c>
      <c r="EF31" s="21">
        <v>178.64125999999999</v>
      </c>
      <c r="EG31" s="21">
        <v>190.13275999999999</v>
      </c>
      <c r="EH31" s="21">
        <v>186.66095999999999</v>
      </c>
      <c r="EI31" s="21">
        <v>175.86615</v>
      </c>
      <c r="EJ31" s="21">
        <v>182.73587000000001</v>
      </c>
      <c r="EK31" s="21">
        <v>205.65303</v>
      </c>
      <c r="EL31" s="21">
        <v>199.55759</v>
      </c>
      <c r="EM31" s="21">
        <v>212.48922999999999</v>
      </c>
      <c r="EN31" s="21">
        <v>208.51118</v>
      </c>
      <c r="EO31" s="21">
        <v>196.45756</v>
      </c>
      <c r="EP31" s="21">
        <v>204.13165000000001</v>
      </c>
      <c r="EQ31" s="21">
        <v>98.835400000000007</v>
      </c>
      <c r="ER31" s="21">
        <v>111.33642999999999</v>
      </c>
      <c r="ES31" s="21">
        <v>118.01479</v>
      </c>
      <c r="ET31" s="21">
        <v>116.05175</v>
      </c>
      <c r="EU31" s="21">
        <v>109.30989</v>
      </c>
      <c r="EV31" s="21">
        <v>113.63</v>
      </c>
      <c r="EW31" s="21">
        <v>145.23869999999999</v>
      </c>
      <c r="EX31" s="21">
        <v>146.55689000000001</v>
      </c>
      <c r="EY31" s="21">
        <v>155.91107</v>
      </c>
      <c r="EZ31" s="21">
        <v>153.14010999999999</v>
      </c>
      <c r="FA31" s="21">
        <v>144.28019</v>
      </c>
      <c r="FB31" s="21">
        <v>149.91605999999999</v>
      </c>
      <c r="FC31" s="21">
        <v>192.23257000000001</v>
      </c>
      <c r="FD31" s="21">
        <v>186.57476</v>
      </c>
      <c r="FE31" s="21">
        <v>198.65262000000001</v>
      </c>
      <c r="FF31" s="21">
        <v>194.94596000000001</v>
      </c>
      <c r="FG31" s="21">
        <v>183.67641</v>
      </c>
      <c r="FH31" s="21">
        <v>190.85123999999999</v>
      </c>
    </row>
    <row r="32" spans="2:164" x14ac:dyDescent="0.25">
      <c r="B32" s="58" t="s">
        <v>214</v>
      </c>
      <c r="C32" s="21">
        <v>219847.70035999999</v>
      </c>
      <c r="D32" s="21">
        <v>206749.80220000001</v>
      </c>
      <c r="E32" s="21">
        <v>219847.70035999999</v>
      </c>
      <c r="F32" s="21">
        <v>215337.77093</v>
      </c>
      <c r="G32" s="21">
        <v>203034.27698</v>
      </c>
      <c r="H32" s="21">
        <v>210942.16536000001</v>
      </c>
      <c r="I32" s="21">
        <v>-40117.040710000001</v>
      </c>
      <c r="J32" s="21">
        <v>-37726.980560000004</v>
      </c>
      <c r="K32" s="21">
        <v>-40117.040710000001</v>
      </c>
      <c r="L32" s="21">
        <v>-39294.05646</v>
      </c>
      <c r="M32" s="21">
        <v>-37048.960469999998</v>
      </c>
      <c r="N32" s="21">
        <v>-38491.994879999998</v>
      </c>
      <c r="O32" s="21">
        <v>11386.63668</v>
      </c>
      <c r="P32" s="21">
        <v>10708.258750000001</v>
      </c>
      <c r="Q32" s="21">
        <v>11386.63668</v>
      </c>
      <c r="R32" s="21">
        <v>11153.047759999999</v>
      </c>
      <c r="S32" s="21">
        <v>10515.811379999999</v>
      </c>
      <c r="T32" s="21">
        <v>10925.396140000001</v>
      </c>
      <c r="U32" s="21">
        <v>-504.37414000000001</v>
      </c>
      <c r="V32" s="21">
        <v>-468.67367000000002</v>
      </c>
      <c r="W32" s="21">
        <v>-499.68508000000003</v>
      </c>
      <c r="X32" s="21">
        <v>-436.40532000000002</v>
      </c>
      <c r="Y32" s="21">
        <v>-469.61756000000003</v>
      </c>
      <c r="Z32" s="21">
        <v>-448.31594999999999</v>
      </c>
      <c r="AA32" s="21">
        <v>-433.99970999999999</v>
      </c>
      <c r="AB32" s="21">
        <v>-403.55198999999999</v>
      </c>
      <c r="AC32" s="21">
        <v>-430.58375000000001</v>
      </c>
      <c r="AD32" s="21">
        <v>-368.44076000000001</v>
      </c>
      <c r="AE32" s="21">
        <v>-405.40352000000001</v>
      </c>
      <c r="AF32" s="21">
        <v>-381.36529999999999</v>
      </c>
      <c r="AG32" s="21">
        <v>22413.664540000002</v>
      </c>
      <c r="AH32" s="21">
        <v>21078.311959999999</v>
      </c>
      <c r="AI32" s="21">
        <v>22413.664540000002</v>
      </c>
      <c r="AJ32" s="21">
        <v>21953.85644</v>
      </c>
      <c r="AK32" s="21">
        <v>20699.513559999999</v>
      </c>
      <c r="AL32" s="21">
        <v>21505.75172</v>
      </c>
      <c r="AM32" s="21">
        <v>-100.71879</v>
      </c>
      <c r="AN32" s="21">
        <v>-95.272589999999994</v>
      </c>
      <c r="AO32" s="21">
        <v>-105.62882999999999</v>
      </c>
      <c r="AP32" s="21">
        <v>-44.796639999999996</v>
      </c>
      <c r="AQ32" s="21">
        <v>-104.28489</v>
      </c>
      <c r="AR32" s="21">
        <v>-65.062280000000001</v>
      </c>
      <c r="AS32" s="21">
        <v>-278.13274000000001</v>
      </c>
      <c r="AT32" s="21">
        <v>-262.36277999999999</v>
      </c>
      <c r="AU32" s="21">
        <v>-282.40600999999998</v>
      </c>
      <c r="AV32" s="21">
        <v>-234.04165</v>
      </c>
      <c r="AW32" s="21">
        <v>-265.34253999999999</v>
      </c>
      <c r="AX32" s="21">
        <v>-244.46009000000001</v>
      </c>
      <c r="AY32" s="21">
        <v>-411.58201000000003</v>
      </c>
      <c r="AZ32" s="21">
        <v>-387.8349</v>
      </c>
      <c r="BA32" s="21">
        <v>-415.61398000000003</v>
      </c>
      <c r="BB32" s="21">
        <v>-367.04829999999998</v>
      </c>
      <c r="BC32" s="21">
        <v>-388.11160999999998</v>
      </c>
      <c r="BD32" s="21">
        <v>-373.88107000000002</v>
      </c>
      <c r="BE32" s="21">
        <v>-335.83805000000001</v>
      </c>
      <c r="BF32" s="21">
        <v>-312.34564999999998</v>
      </c>
      <c r="BG32" s="21">
        <v>-335.41503</v>
      </c>
      <c r="BH32" s="21">
        <v>-283.71920999999998</v>
      </c>
      <c r="BI32" s="21">
        <v>-314.91278999999997</v>
      </c>
      <c r="BJ32" s="21">
        <v>-294.09939000000003</v>
      </c>
      <c r="BK32" s="21">
        <v>-414.98514999999998</v>
      </c>
      <c r="BL32" s="21">
        <v>-391.02177</v>
      </c>
      <c r="BM32" s="21">
        <v>-418.95355000000001</v>
      </c>
      <c r="BN32" s="21">
        <v>-370.59341999999998</v>
      </c>
      <c r="BO32" s="21">
        <v>-391.20807000000002</v>
      </c>
      <c r="BP32" s="21">
        <v>-377.20589999999999</v>
      </c>
      <c r="BQ32" s="21">
        <v>-470.46222999999998</v>
      </c>
      <c r="BR32" s="21">
        <v>-435.24704000000003</v>
      </c>
      <c r="BS32" s="21">
        <v>-465.77629000000002</v>
      </c>
      <c r="BT32" s="21">
        <v>-416.21807999999999</v>
      </c>
      <c r="BU32" s="21">
        <v>-434.66782999999998</v>
      </c>
      <c r="BV32" s="21">
        <v>-422.10910000000001</v>
      </c>
      <c r="BW32" s="21">
        <v>7028.8829299999998</v>
      </c>
      <c r="BX32" s="21">
        <v>6605.6529499999997</v>
      </c>
      <c r="BY32" s="21">
        <v>7028.8829299999998</v>
      </c>
      <c r="BZ32" s="21">
        <v>6883.2034400000002</v>
      </c>
      <c r="CA32" s="21">
        <v>6485.3567000000003</v>
      </c>
      <c r="CB32" s="21">
        <v>6741.1994500000001</v>
      </c>
      <c r="CC32" s="21">
        <v>-402.87747000000002</v>
      </c>
      <c r="CD32" s="21">
        <v>-377.24889000000002</v>
      </c>
      <c r="CE32" s="21">
        <v>-401.77210000000002</v>
      </c>
      <c r="CF32" s="21">
        <v>-320.07402000000002</v>
      </c>
      <c r="CG32" s="21">
        <v>-382.55565000000001</v>
      </c>
      <c r="CH32" s="21">
        <v>-342.77618000000001</v>
      </c>
      <c r="CI32" s="21">
        <v>16.73864</v>
      </c>
      <c r="CJ32" s="21">
        <v>10.842739999999999</v>
      </c>
      <c r="CK32" s="21">
        <v>124.55931</v>
      </c>
      <c r="CL32" s="21">
        <v>-4.68912</v>
      </c>
      <c r="CM32" s="21">
        <v>80.631010000000003</v>
      </c>
      <c r="CN32" s="21">
        <v>-839.43138999999996</v>
      </c>
      <c r="CO32" s="21">
        <v>-776.53872999999999</v>
      </c>
      <c r="CP32" s="21">
        <v>-832.23782000000006</v>
      </c>
      <c r="CQ32" s="21">
        <v>-728.35883000000001</v>
      </c>
      <c r="CR32" s="21">
        <v>-778.29598999999996</v>
      </c>
      <c r="CS32" s="21">
        <v>-744.54423999999995</v>
      </c>
      <c r="CT32" s="21">
        <v>-18.698039999999999</v>
      </c>
      <c r="CU32" s="21">
        <v>-459.22145999999998</v>
      </c>
      <c r="CV32" s="21">
        <v>-428.38112999999998</v>
      </c>
      <c r="CW32" s="21">
        <v>-456.28248000000002</v>
      </c>
      <c r="CX32" s="21">
        <v>-385.94941999999998</v>
      </c>
      <c r="CY32" s="21">
        <v>-431.22039999999998</v>
      </c>
      <c r="CZ32" s="21">
        <v>-402.52722999999997</v>
      </c>
      <c r="DA32" s="21">
        <v>-523.73212000000001</v>
      </c>
      <c r="DB32" s="21">
        <v>-486.63713000000001</v>
      </c>
      <c r="DC32" s="21">
        <v>-519.20250999999996</v>
      </c>
      <c r="DD32" s="21">
        <v>-449.50700999999998</v>
      </c>
      <c r="DE32" s="21">
        <v>-488.12299999999999</v>
      </c>
      <c r="DF32" s="21">
        <v>-463.24907999999999</v>
      </c>
      <c r="DG32" s="21">
        <v>-480.27663999999999</v>
      </c>
      <c r="DH32" s="21">
        <v>-447.46820000000002</v>
      </c>
      <c r="DI32" s="21">
        <v>-476.57794999999999</v>
      </c>
      <c r="DJ32" s="21">
        <v>-409.37223999999998</v>
      </c>
      <c r="DK32" s="21">
        <v>-449.57168000000001</v>
      </c>
      <c r="DL32" s="21">
        <v>-423.88037000000003</v>
      </c>
      <c r="DM32" s="21">
        <v>-403.41971999999998</v>
      </c>
      <c r="DN32" s="21">
        <v>-376.84145999999998</v>
      </c>
      <c r="DO32" s="21">
        <v>-400.87590999999998</v>
      </c>
      <c r="DP32" s="21">
        <v>-338.54208999999997</v>
      </c>
      <c r="DQ32" s="21">
        <v>-379.54601000000002</v>
      </c>
      <c r="DR32" s="21">
        <v>-353.54338999999999</v>
      </c>
      <c r="DS32" s="21">
        <v>-444.78059999999999</v>
      </c>
      <c r="DT32" s="21">
        <v>-415.08188000000001</v>
      </c>
      <c r="DU32" s="21">
        <v>-441.50198999999998</v>
      </c>
      <c r="DV32" s="21">
        <v>-377.34784000000002</v>
      </c>
      <c r="DW32" s="21">
        <v>-417.38416000000001</v>
      </c>
      <c r="DX32" s="21">
        <v>-391.99824999999998</v>
      </c>
      <c r="DY32" s="21">
        <v>-451.43653999999998</v>
      </c>
      <c r="DZ32" s="21">
        <v>-420.99083999999999</v>
      </c>
      <c r="EA32" s="21">
        <v>-447.80507999999998</v>
      </c>
      <c r="EB32" s="21">
        <v>-385.63841000000002</v>
      </c>
      <c r="EC32" s="21">
        <v>-422.87621999999999</v>
      </c>
      <c r="ED32" s="21">
        <v>-399.26837</v>
      </c>
      <c r="EE32" s="21">
        <v>-458.52902</v>
      </c>
      <c r="EF32" s="21">
        <v>-427.17104</v>
      </c>
      <c r="EG32" s="21">
        <v>-454.79435999999998</v>
      </c>
      <c r="EH32" s="21">
        <v>-392.55315999999999</v>
      </c>
      <c r="EI32" s="21">
        <v>-428.93227000000002</v>
      </c>
      <c r="EJ32" s="21">
        <v>-405.66340000000002</v>
      </c>
      <c r="EK32" s="21">
        <v>-347.22284999999999</v>
      </c>
      <c r="EL32" s="21">
        <v>-323.17808000000002</v>
      </c>
      <c r="EM32" s="21">
        <v>-344.87984999999998</v>
      </c>
      <c r="EN32" s="21">
        <v>-292.19731000000002</v>
      </c>
      <c r="EO32" s="21">
        <v>-325.13134000000002</v>
      </c>
      <c r="EP32" s="21">
        <v>-303.94502</v>
      </c>
      <c r="EQ32" s="21">
        <v>-368.82076000000001</v>
      </c>
      <c r="ER32" s="21">
        <v>-348.58978999999999</v>
      </c>
      <c r="ES32" s="21">
        <v>-376.88144</v>
      </c>
      <c r="ET32" s="21">
        <v>-288.74345</v>
      </c>
      <c r="EU32" s="21">
        <v>-356.95405</v>
      </c>
      <c r="EV32" s="21">
        <v>-311.62551999999999</v>
      </c>
      <c r="EW32" s="21">
        <v>-470.86183</v>
      </c>
      <c r="EX32" s="21">
        <v>-438.14290999999997</v>
      </c>
      <c r="EY32" s="21">
        <v>-467.14039000000002</v>
      </c>
      <c r="EZ32" s="21">
        <v>-402.28759000000002</v>
      </c>
      <c r="FA32" s="21">
        <v>-439.90787</v>
      </c>
      <c r="FB32" s="21">
        <v>-415.91185999999999</v>
      </c>
      <c r="FC32" s="21">
        <v>-354.05383999999998</v>
      </c>
      <c r="FD32" s="21">
        <v>-329.82812999999999</v>
      </c>
      <c r="FE32" s="21">
        <v>-351.27956</v>
      </c>
      <c r="FF32" s="21">
        <v>-302.19445000000002</v>
      </c>
      <c r="FG32" s="21">
        <v>-331.31026000000003</v>
      </c>
      <c r="FH32" s="21">
        <v>-312.70125999999999</v>
      </c>
    </row>
    <row r="33" spans="2:164" x14ac:dyDescent="0.25">
      <c r="B33" s="58" t="s">
        <v>215</v>
      </c>
      <c r="C33" s="21">
        <v>-38259.375310000003</v>
      </c>
      <c r="D33" s="21">
        <v>-35979.990989999998</v>
      </c>
      <c r="E33" s="21">
        <v>-38259.375310000003</v>
      </c>
      <c r="F33" s="21">
        <v>-37474.52706</v>
      </c>
      <c r="G33" s="21">
        <v>-35333.390299999999</v>
      </c>
      <c r="H33" s="21">
        <v>-36709.574220000002</v>
      </c>
      <c r="I33" s="21">
        <v>-82297.000750000007</v>
      </c>
      <c r="J33" s="21">
        <v>-77393.977549999996</v>
      </c>
      <c r="K33" s="21">
        <v>-82297.000750000007</v>
      </c>
      <c r="L33" s="21">
        <v>-80608.712339999998</v>
      </c>
      <c r="M33" s="21">
        <v>-76003.07187</v>
      </c>
      <c r="N33" s="21">
        <v>-78963.345140000005</v>
      </c>
      <c r="O33" s="21">
        <v>-72849.149749999997</v>
      </c>
      <c r="P33" s="21">
        <v>-68509.039799999999</v>
      </c>
      <c r="Q33" s="21">
        <v>-72849.149749999997</v>
      </c>
      <c r="R33" s="21">
        <v>-71354.70018</v>
      </c>
      <c r="S33" s="21">
        <v>-67277.804659999994</v>
      </c>
      <c r="T33" s="21">
        <v>-69898.236130000005</v>
      </c>
      <c r="U33" s="21">
        <v>-1029.9670699999999</v>
      </c>
      <c r="V33" s="21">
        <v>-982.00931000000003</v>
      </c>
      <c r="W33" s="21">
        <v>-1046.1866</v>
      </c>
      <c r="X33" s="21">
        <v>-973.14502000000005</v>
      </c>
      <c r="Y33" s="21">
        <v>-974.92407000000003</v>
      </c>
      <c r="Z33" s="21">
        <v>-973.63166999999999</v>
      </c>
      <c r="AA33" s="21">
        <v>-1069.91309</v>
      </c>
      <c r="AB33" s="21">
        <v>-1017.44533</v>
      </c>
      <c r="AC33" s="21">
        <v>-1084.2775799999999</v>
      </c>
      <c r="AD33" s="21">
        <v>-1010.3134700000001</v>
      </c>
      <c r="AE33" s="21">
        <v>-1009.6949</v>
      </c>
      <c r="AF33" s="21">
        <v>-1009.5855</v>
      </c>
      <c r="AG33" s="21">
        <v>-67027.227870000002</v>
      </c>
      <c r="AH33" s="21">
        <v>-63033.905789999997</v>
      </c>
      <c r="AI33" s="21">
        <v>-67027.227870000002</v>
      </c>
      <c r="AJ33" s="21">
        <v>-65652.188909999997</v>
      </c>
      <c r="AK33" s="21">
        <v>-61901.123299999999</v>
      </c>
      <c r="AL33" s="21">
        <v>-64312.148450000001</v>
      </c>
      <c r="AM33" s="21">
        <v>-223.46904000000001</v>
      </c>
      <c r="AN33" s="21">
        <v>-243.08853999999999</v>
      </c>
      <c r="AO33" s="21">
        <v>-262.04174999999998</v>
      </c>
      <c r="AP33" s="21">
        <v>-198.92588000000001</v>
      </c>
      <c r="AQ33" s="21">
        <v>-249.39324999999999</v>
      </c>
      <c r="AR33" s="21">
        <v>-215.94071</v>
      </c>
      <c r="AS33" s="21">
        <v>-527.04737</v>
      </c>
      <c r="AT33" s="21">
        <v>-520.43705</v>
      </c>
      <c r="AU33" s="21">
        <v>-556.42133999999999</v>
      </c>
      <c r="AV33" s="21">
        <v>-503.09807999999998</v>
      </c>
      <c r="AW33" s="21">
        <v>-518.70057999999995</v>
      </c>
      <c r="AX33" s="21">
        <v>-507.89825000000002</v>
      </c>
      <c r="AY33" s="21">
        <v>-831.83799999999997</v>
      </c>
      <c r="AZ33" s="21">
        <v>-805.51410999999996</v>
      </c>
      <c r="BA33" s="21">
        <v>-859.51014999999995</v>
      </c>
      <c r="BB33" s="21">
        <v>-802.47915</v>
      </c>
      <c r="BC33" s="21">
        <v>-798.15755000000001</v>
      </c>
      <c r="BD33" s="21">
        <v>-800.24234000000001</v>
      </c>
      <c r="BE33" s="21">
        <v>-1009.80331</v>
      </c>
      <c r="BF33" s="21">
        <v>-961.90777000000003</v>
      </c>
      <c r="BG33" s="21">
        <v>-1025.9646399999999</v>
      </c>
      <c r="BH33" s="21">
        <v>-960.87270000000001</v>
      </c>
      <c r="BI33" s="21">
        <v>-952.56350999999995</v>
      </c>
      <c r="BJ33" s="21">
        <v>-957.12114999999994</v>
      </c>
      <c r="BK33" s="21">
        <v>-1138.8266000000001</v>
      </c>
      <c r="BL33" s="21">
        <v>-1093.48873</v>
      </c>
      <c r="BM33" s="21">
        <v>-1165.99028</v>
      </c>
      <c r="BN33" s="21">
        <v>-1102.9313999999999</v>
      </c>
      <c r="BO33" s="21">
        <v>-1080.8374799999999</v>
      </c>
      <c r="BP33" s="21">
        <v>-1094.3075899999999</v>
      </c>
      <c r="BQ33" s="21">
        <v>-1177.53089</v>
      </c>
      <c r="BR33" s="21">
        <v>-1110.0923299999999</v>
      </c>
      <c r="BS33" s="21">
        <v>-1183.31747</v>
      </c>
      <c r="BT33" s="21">
        <v>-1119.7387799999999</v>
      </c>
      <c r="BU33" s="21">
        <v>-1097.15148</v>
      </c>
      <c r="BV33" s="21">
        <v>-1110.9357</v>
      </c>
      <c r="BW33" s="21">
        <v>3723.1275999999998</v>
      </c>
      <c r="BX33" s="21">
        <v>3498.9469899999999</v>
      </c>
      <c r="BY33" s="21">
        <v>3723.1275999999998</v>
      </c>
      <c r="BZ33" s="21">
        <v>3645.9626600000001</v>
      </c>
      <c r="CA33" s="21">
        <v>3435.2273</v>
      </c>
      <c r="CB33" s="21">
        <v>3570.7445899999998</v>
      </c>
      <c r="CC33" s="21">
        <v>-746.62297999999998</v>
      </c>
      <c r="CD33" s="21">
        <v>-734.78081999999995</v>
      </c>
      <c r="CE33" s="21">
        <v>-781.79763000000003</v>
      </c>
      <c r="CF33" s="21">
        <v>-693.93458999999996</v>
      </c>
      <c r="CG33" s="21">
        <v>-734.49540000000002</v>
      </c>
      <c r="CH33" s="21">
        <v>-708.65209000000004</v>
      </c>
      <c r="CI33" s="21">
        <v>1.37161</v>
      </c>
      <c r="CJ33" s="21">
        <v>-3.8038599999999998</v>
      </c>
      <c r="CK33" s="21">
        <v>108.44906</v>
      </c>
      <c r="CL33" s="21">
        <v>-19.774789999999999</v>
      </c>
      <c r="CM33" s="21">
        <v>64.945629999999994</v>
      </c>
      <c r="CN33" s="21">
        <v>-1757.1070099999999</v>
      </c>
      <c r="CO33" s="21">
        <v>-1671.63066</v>
      </c>
      <c r="CP33" s="21">
        <v>-1783.46847</v>
      </c>
      <c r="CQ33" s="21">
        <v>-1661.5245600000001</v>
      </c>
      <c r="CR33" s="21">
        <v>-1657.0088599999999</v>
      </c>
      <c r="CS33" s="21">
        <v>-1658.17832</v>
      </c>
      <c r="CT33" s="21">
        <v>-18.698039999999999</v>
      </c>
      <c r="CU33" s="21">
        <v>-907.66717000000006</v>
      </c>
      <c r="CV33" s="21">
        <v>-876.01301000000001</v>
      </c>
      <c r="CW33" s="21">
        <v>-932.54349999999999</v>
      </c>
      <c r="CX33" s="21">
        <v>-854.00034000000005</v>
      </c>
      <c r="CY33" s="21">
        <v>-871.85083999999995</v>
      </c>
      <c r="CZ33" s="21">
        <v>-860.60581999999999</v>
      </c>
      <c r="DA33" s="21">
        <v>-1039.4902400000001</v>
      </c>
      <c r="DB33" s="21">
        <v>-993.97874999999999</v>
      </c>
      <c r="DC33" s="21">
        <v>-1059.25747</v>
      </c>
      <c r="DD33" s="21">
        <v>-979.98427000000004</v>
      </c>
      <c r="DE33" s="21">
        <v>-987.52925000000005</v>
      </c>
      <c r="DF33" s="21">
        <v>-982.43089999999995</v>
      </c>
      <c r="DG33" s="21">
        <v>-1078.96696</v>
      </c>
      <c r="DH33" s="21">
        <v>-1030.78413</v>
      </c>
      <c r="DI33" s="21">
        <v>-1097.5869</v>
      </c>
      <c r="DJ33" s="21">
        <v>-1019.28107</v>
      </c>
      <c r="DK33" s="21">
        <v>-1023.76393</v>
      </c>
      <c r="DL33" s="21">
        <v>-1020.80958</v>
      </c>
      <c r="DM33" s="21">
        <v>-1013.69525</v>
      </c>
      <c r="DN33" s="21">
        <v>-969.10513000000003</v>
      </c>
      <c r="DO33" s="21">
        <v>-1031.4206099999999</v>
      </c>
      <c r="DP33" s="21">
        <v>-957.80120999999997</v>
      </c>
      <c r="DQ33" s="21">
        <v>-962.54602999999997</v>
      </c>
      <c r="DR33" s="21">
        <v>-959.62914999999998</v>
      </c>
      <c r="DS33" s="21">
        <v>-1091.95407</v>
      </c>
      <c r="DT33" s="21">
        <v>-1041.8249000000001</v>
      </c>
      <c r="DU33" s="21">
        <v>-1108.7870399999999</v>
      </c>
      <c r="DV33" s="21">
        <v>-1032.6561799999999</v>
      </c>
      <c r="DW33" s="21">
        <v>-1034.3242399999999</v>
      </c>
      <c r="DX33" s="21">
        <v>-1033.3680199999999</v>
      </c>
      <c r="DY33" s="21">
        <v>-1099.3988099999999</v>
      </c>
      <c r="DZ33" s="21">
        <v>-1047.22793</v>
      </c>
      <c r="EA33" s="21">
        <v>-1114.5826199999999</v>
      </c>
      <c r="EB33" s="21">
        <v>-1040.4161300000001</v>
      </c>
      <c r="EC33" s="21">
        <v>-1039.3182899999999</v>
      </c>
      <c r="ED33" s="21">
        <v>-1040.12041</v>
      </c>
      <c r="EE33" s="21">
        <v>-1093.25054</v>
      </c>
      <c r="EF33" s="21">
        <v>-1040.9463000000001</v>
      </c>
      <c r="EG33" s="21">
        <v>-1108.3409099999999</v>
      </c>
      <c r="EH33" s="21">
        <v>-1034.30385</v>
      </c>
      <c r="EI33" s="21">
        <v>-1033.10743</v>
      </c>
      <c r="EJ33" s="21">
        <v>-1033.76278</v>
      </c>
      <c r="EK33" s="21">
        <v>-880.08187999999996</v>
      </c>
      <c r="EL33" s="21">
        <v>-838.59997999999996</v>
      </c>
      <c r="EM33" s="21">
        <v>-893.72473000000002</v>
      </c>
      <c r="EN33" s="21">
        <v>-831.11165000000005</v>
      </c>
      <c r="EO33" s="21">
        <v>-832.49148000000002</v>
      </c>
      <c r="EP33" s="21">
        <v>-831.39567999999997</v>
      </c>
      <c r="EQ33" s="21">
        <v>-662.47640000000001</v>
      </c>
      <c r="ER33" s="21">
        <v>-670.15102000000002</v>
      </c>
      <c r="ES33" s="21">
        <v>-717.92530999999997</v>
      </c>
      <c r="ET33" s="21">
        <v>-624.01684</v>
      </c>
      <c r="EU33" s="21">
        <v>-672.63858000000005</v>
      </c>
      <c r="EV33" s="21">
        <v>-639.87621000000001</v>
      </c>
      <c r="EW33" s="21">
        <v>-937.54822000000001</v>
      </c>
      <c r="EX33" s="21">
        <v>-899.01287000000002</v>
      </c>
      <c r="EY33" s="21">
        <v>-957.64122999999995</v>
      </c>
      <c r="EZ33" s="21">
        <v>-884.17609000000004</v>
      </c>
      <c r="FA33" s="21">
        <v>-893.56933000000004</v>
      </c>
      <c r="FB33" s="21">
        <v>-887.53746999999998</v>
      </c>
      <c r="FC33" s="21">
        <v>-889.87283000000002</v>
      </c>
      <c r="FD33" s="21">
        <v>-846.36648000000002</v>
      </c>
      <c r="FE33" s="21">
        <v>-901.32344999999998</v>
      </c>
      <c r="FF33" s="21">
        <v>-842.27395000000001</v>
      </c>
      <c r="FG33" s="21">
        <v>-839.76940999999999</v>
      </c>
      <c r="FH33" s="21">
        <v>-841.29444999999998</v>
      </c>
    </row>
    <row r="34" spans="2:164" x14ac:dyDescent="0.25">
      <c r="B34" s="58" t="s">
        <v>216</v>
      </c>
      <c r="C34" s="21">
        <v>-38760.539790000003</v>
      </c>
      <c r="D34" s="21">
        <v>-36451.297509999997</v>
      </c>
      <c r="E34" s="21">
        <v>-38760.539790000003</v>
      </c>
      <c r="F34" s="21">
        <v>-37965.410709999996</v>
      </c>
      <c r="G34" s="21">
        <v>-35796.226920000001</v>
      </c>
      <c r="H34" s="21">
        <v>-37190.43765</v>
      </c>
      <c r="I34" s="21">
        <v>-84523.813739999998</v>
      </c>
      <c r="J34" s="21">
        <v>-79488.123300000007</v>
      </c>
      <c r="K34" s="21">
        <v>-84523.813739999998</v>
      </c>
      <c r="L34" s="21">
        <v>-82789.84319</v>
      </c>
      <c r="M34" s="21">
        <v>-78059.582150000002</v>
      </c>
      <c r="N34" s="21">
        <v>-81099.955239999996</v>
      </c>
      <c r="O34" s="21">
        <v>-83402.030580000006</v>
      </c>
      <c r="P34" s="21">
        <v>-78433.215100000001</v>
      </c>
      <c r="Q34" s="21">
        <v>-83402.030580000006</v>
      </c>
      <c r="R34" s="21">
        <v>-81691.096009999994</v>
      </c>
      <c r="S34" s="21">
        <v>-77023.624039999995</v>
      </c>
      <c r="T34" s="21">
        <v>-80023.649510000003</v>
      </c>
      <c r="U34" s="21">
        <v>-1041.41416</v>
      </c>
      <c r="V34" s="21">
        <v>-1010.60432</v>
      </c>
      <c r="W34" s="21">
        <v>-1076.0715700000001</v>
      </c>
      <c r="X34" s="21">
        <v>-1055.9449099999999</v>
      </c>
      <c r="Y34" s="21">
        <v>-994.90515000000005</v>
      </c>
      <c r="Z34" s="21">
        <v>-1033.7691199999999</v>
      </c>
      <c r="AA34" s="21">
        <v>-1187.6161099999999</v>
      </c>
      <c r="AB34" s="21">
        <v>-1143.43082</v>
      </c>
      <c r="AC34" s="21">
        <v>-1217.66698</v>
      </c>
      <c r="AD34" s="21">
        <v>-1194.7190900000001</v>
      </c>
      <c r="AE34" s="21">
        <v>-1125.6682599999999</v>
      </c>
      <c r="AF34" s="21">
        <v>-1169.64021</v>
      </c>
      <c r="AG34" s="21">
        <v>-74570.987380000006</v>
      </c>
      <c r="AH34" s="21">
        <v>-70128.226129999995</v>
      </c>
      <c r="AI34" s="21">
        <v>-74570.987380000006</v>
      </c>
      <c r="AJ34" s="21">
        <v>-73041.190960000007</v>
      </c>
      <c r="AK34" s="21">
        <v>-68867.9516</v>
      </c>
      <c r="AL34" s="21">
        <v>-71550.332049999997</v>
      </c>
      <c r="AM34" s="21">
        <v>-218.84764999999999</v>
      </c>
      <c r="AN34" s="21">
        <v>-262.93252000000001</v>
      </c>
      <c r="AO34" s="21">
        <v>-278.24117999999999</v>
      </c>
      <c r="AP34" s="21">
        <v>-274.07535000000001</v>
      </c>
      <c r="AQ34" s="21">
        <v>-258.13231000000002</v>
      </c>
      <c r="AR34" s="21">
        <v>-268.33015</v>
      </c>
      <c r="AS34" s="21">
        <v>-511.68423999999999</v>
      </c>
      <c r="AT34" s="21">
        <v>-523.49003000000005</v>
      </c>
      <c r="AU34" s="21">
        <v>-556.00133000000005</v>
      </c>
      <c r="AV34" s="21">
        <v>-545.5865</v>
      </c>
      <c r="AW34" s="21">
        <v>-513.95627999999999</v>
      </c>
      <c r="AX34" s="21">
        <v>-534.27005999999994</v>
      </c>
      <c r="AY34" s="21">
        <v>-835.09470999999996</v>
      </c>
      <c r="AZ34" s="21">
        <v>-824.91427999999996</v>
      </c>
      <c r="BA34" s="21">
        <v>-876.83803</v>
      </c>
      <c r="BB34" s="21">
        <v>-859.69730000000004</v>
      </c>
      <c r="BC34" s="21">
        <v>-809.89079000000004</v>
      </c>
      <c r="BD34" s="21">
        <v>-841.90281000000004</v>
      </c>
      <c r="BE34" s="21">
        <v>-1218.9164800000001</v>
      </c>
      <c r="BF34" s="21">
        <v>-1173.6021599999999</v>
      </c>
      <c r="BG34" s="21">
        <v>-1247.7181800000001</v>
      </c>
      <c r="BH34" s="21">
        <v>-1223.0679299999999</v>
      </c>
      <c r="BI34" s="21">
        <v>-1152.1554900000001</v>
      </c>
      <c r="BJ34" s="21">
        <v>-1197.69487</v>
      </c>
      <c r="BK34" s="21">
        <v>-1441.76376</v>
      </c>
      <c r="BL34" s="21">
        <v>-1394.0227199999999</v>
      </c>
      <c r="BM34" s="21">
        <v>-1482.63489</v>
      </c>
      <c r="BN34" s="21">
        <v>-1452.8382200000001</v>
      </c>
      <c r="BO34" s="21">
        <v>-1368.6355599999999</v>
      </c>
      <c r="BP34" s="21">
        <v>-1422.79664</v>
      </c>
      <c r="BQ34" s="21">
        <v>-1688.54314</v>
      </c>
      <c r="BR34" s="21">
        <v>-1597.3631</v>
      </c>
      <c r="BS34" s="21">
        <v>-1698.83122</v>
      </c>
      <c r="BT34" s="21">
        <v>-1664.6969799999999</v>
      </c>
      <c r="BU34" s="21">
        <v>-1568.2045499999999</v>
      </c>
      <c r="BV34" s="21">
        <v>-1630.14957</v>
      </c>
      <c r="BW34" s="21">
        <v>2841.0018500000001</v>
      </c>
      <c r="BX34" s="21">
        <v>2669.93667</v>
      </c>
      <c r="BY34" s="21">
        <v>2841.0018500000001</v>
      </c>
      <c r="BZ34" s="21">
        <v>2782.1197099999999</v>
      </c>
      <c r="CA34" s="21">
        <v>2621.3141700000001</v>
      </c>
      <c r="CB34" s="21">
        <v>2724.72316</v>
      </c>
      <c r="CC34" s="21">
        <v>-725.67601999999999</v>
      </c>
      <c r="CD34" s="21">
        <v>-740.41908000000001</v>
      </c>
      <c r="CE34" s="21">
        <v>-787.35694999999998</v>
      </c>
      <c r="CF34" s="21">
        <v>-773.68403000000001</v>
      </c>
      <c r="CG34" s="21">
        <v>-728.91709000000003</v>
      </c>
      <c r="CH34" s="21">
        <v>-757.39085</v>
      </c>
      <c r="CI34" s="21">
        <v>-27.157509999999998</v>
      </c>
      <c r="CJ34" s="21">
        <v>-25.882480000000001</v>
      </c>
      <c r="CK34" s="21">
        <v>-28.460570000000001</v>
      </c>
      <c r="CL34" s="21">
        <v>-26.66046</v>
      </c>
      <c r="CM34" s="21">
        <v>-27.716519999999999</v>
      </c>
      <c r="CN34" s="21">
        <v>-1804.5488</v>
      </c>
      <c r="CO34" s="21">
        <v>-1750.2863</v>
      </c>
      <c r="CP34" s="21">
        <v>-1860.3544899999999</v>
      </c>
      <c r="CQ34" s="21">
        <v>-1824.15147</v>
      </c>
      <c r="CR34" s="21">
        <v>-1718.3688500000001</v>
      </c>
      <c r="CS34" s="21">
        <v>-1786.2079100000001</v>
      </c>
      <c r="CT34" s="21">
        <v>3.0000000000000001E-5</v>
      </c>
      <c r="CU34" s="21">
        <v>-888.75404000000003</v>
      </c>
      <c r="CV34" s="21">
        <v>-879.49060999999995</v>
      </c>
      <c r="CW34" s="21">
        <v>-935.94573000000003</v>
      </c>
      <c r="CX34" s="21">
        <v>-918.96736999999996</v>
      </c>
      <c r="CY34" s="21">
        <v>-865.82821000000001</v>
      </c>
      <c r="CZ34" s="21">
        <v>-899.65008999999998</v>
      </c>
      <c r="DA34" s="21">
        <v>-1025.8752999999999</v>
      </c>
      <c r="DB34" s="21">
        <v>-1001.71331</v>
      </c>
      <c r="DC34" s="21">
        <v>-1066.49245</v>
      </c>
      <c r="DD34" s="21">
        <v>-1046.66327</v>
      </c>
      <c r="DE34" s="21">
        <v>-986.15225999999996</v>
      </c>
      <c r="DF34" s="21">
        <v>-1024.6743300000001</v>
      </c>
      <c r="DG34" s="21">
        <v>-1150.3041499999999</v>
      </c>
      <c r="DH34" s="21">
        <v>-1115.5825199999999</v>
      </c>
      <c r="DI34" s="21">
        <v>-1187.8205</v>
      </c>
      <c r="DJ34" s="21">
        <v>-1165.63231</v>
      </c>
      <c r="DK34" s="21">
        <v>-1098.2525700000001</v>
      </c>
      <c r="DL34" s="21">
        <v>-1141.1536000000001</v>
      </c>
      <c r="DM34" s="21">
        <v>-1138.7436</v>
      </c>
      <c r="DN34" s="21">
        <v>-1101.91859</v>
      </c>
      <c r="DO34" s="21">
        <v>-1173.2511500000001</v>
      </c>
      <c r="DP34" s="21">
        <v>-1151.3482200000001</v>
      </c>
      <c r="DQ34" s="21">
        <v>-1084.8009</v>
      </c>
      <c r="DR34" s="21">
        <v>-1127.1764599999999</v>
      </c>
      <c r="DS34" s="21">
        <v>-1209.4233899999999</v>
      </c>
      <c r="DT34" s="21">
        <v>-1167.8882900000001</v>
      </c>
      <c r="DU34" s="21">
        <v>-1243.5508400000001</v>
      </c>
      <c r="DV34" s="21">
        <v>-1220.2741000000001</v>
      </c>
      <c r="DW34" s="21">
        <v>-1149.7457899999999</v>
      </c>
      <c r="DX34" s="21">
        <v>-1194.6582900000001</v>
      </c>
      <c r="DY34" s="21">
        <v>-1237.95949</v>
      </c>
      <c r="DZ34" s="21">
        <v>-1191.9295500000001</v>
      </c>
      <c r="EA34" s="21">
        <v>-1269.2363499999999</v>
      </c>
      <c r="EB34" s="21">
        <v>-1245.38924</v>
      </c>
      <c r="EC34" s="21">
        <v>-1173.4135799999999</v>
      </c>
      <c r="ED34" s="21">
        <v>-1219.2506100000001</v>
      </c>
      <c r="EE34" s="21">
        <v>-1273.1097500000001</v>
      </c>
      <c r="EF34" s="21">
        <v>-1223.6918900000001</v>
      </c>
      <c r="EG34" s="21">
        <v>-1303.19093</v>
      </c>
      <c r="EH34" s="21">
        <v>-1278.57752</v>
      </c>
      <c r="EI34" s="21">
        <v>-1204.6825200000001</v>
      </c>
      <c r="EJ34" s="21">
        <v>-1251.741</v>
      </c>
      <c r="EK34" s="21">
        <v>-993.34171000000003</v>
      </c>
      <c r="EL34" s="21">
        <v>-958.24341000000004</v>
      </c>
      <c r="EM34" s="21">
        <v>-1020.4663399999999</v>
      </c>
      <c r="EN34" s="21">
        <v>-1001.22719</v>
      </c>
      <c r="EO34" s="21">
        <v>-943.35762999999997</v>
      </c>
      <c r="EP34" s="21">
        <v>-980.20799</v>
      </c>
      <c r="EQ34" s="21">
        <v>-637.62207999999998</v>
      </c>
      <c r="ER34" s="21">
        <v>-679.67746</v>
      </c>
      <c r="ES34" s="21">
        <v>-721.27751000000001</v>
      </c>
      <c r="ET34" s="21">
        <v>-708.41561999999999</v>
      </c>
      <c r="EU34" s="21">
        <v>-667.29835000000003</v>
      </c>
      <c r="EV34" s="21">
        <v>-693.68696</v>
      </c>
      <c r="EW34" s="21">
        <v>-921.27701999999999</v>
      </c>
      <c r="EX34" s="21">
        <v>-903.15769</v>
      </c>
      <c r="EY34" s="21">
        <v>-961.40179999999998</v>
      </c>
      <c r="EZ34" s="21">
        <v>-943.68937000000005</v>
      </c>
      <c r="FA34" s="21">
        <v>-889.12764000000004</v>
      </c>
      <c r="FB34" s="21">
        <v>-923.85964999999999</v>
      </c>
      <c r="FC34" s="21">
        <v>-994.20761000000005</v>
      </c>
      <c r="FD34" s="21">
        <v>-956.21523999999999</v>
      </c>
      <c r="FE34" s="21">
        <v>-1018.31962</v>
      </c>
      <c r="FF34" s="21">
        <v>-999.10446999999999</v>
      </c>
      <c r="FG34" s="21">
        <v>-941.36096999999995</v>
      </c>
      <c r="FH34" s="21">
        <v>-978.13333</v>
      </c>
    </row>
    <row r="35" spans="2:164" x14ac:dyDescent="0.25">
      <c r="B35" s="58" t="s">
        <v>217</v>
      </c>
      <c r="C35" s="21">
        <v>-18387.044419999998</v>
      </c>
      <c r="D35" s="21">
        <v>-17291.596819999999</v>
      </c>
      <c r="E35" s="21">
        <v>-18387.044419999998</v>
      </c>
      <c r="F35" s="21">
        <v>-18009.854790000001</v>
      </c>
      <c r="G35" s="21">
        <v>-16980.84748</v>
      </c>
      <c r="H35" s="21">
        <v>-17642.22668</v>
      </c>
      <c r="I35" s="21">
        <v>-41596.679550000001</v>
      </c>
      <c r="J35" s="21">
        <v>-39118.466699999997</v>
      </c>
      <c r="K35" s="21">
        <v>-41596.679550000001</v>
      </c>
      <c r="L35" s="21">
        <v>-40743.341139999997</v>
      </c>
      <c r="M35" s="21">
        <v>-38415.439169999998</v>
      </c>
      <c r="N35" s="21">
        <v>-39911.697079999998</v>
      </c>
      <c r="O35" s="21">
        <v>-37718.268179999999</v>
      </c>
      <c r="P35" s="21">
        <v>-35471.139260000004</v>
      </c>
      <c r="Q35" s="21">
        <v>-37718.268179999999</v>
      </c>
      <c r="R35" s="21">
        <v>-36944.504180000004</v>
      </c>
      <c r="S35" s="21">
        <v>-34833.656779999998</v>
      </c>
      <c r="T35" s="21">
        <v>-36190.407500000001</v>
      </c>
      <c r="U35" s="21">
        <v>-508.47010999999998</v>
      </c>
      <c r="V35" s="21">
        <v>-483.92937000000001</v>
      </c>
      <c r="W35" s="21">
        <v>-515.48028999999997</v>
      </c>
      <c r="X35" s="21">
        <v>-505.62878999999998</v>
      </c>
      <c r="Y35" s="21">
        <v>-476.41181</v>
      </c>
      <c r="Z35" s="21">
        <v>-495.02193999999997</v>
      </c>
      <c r="AA35" s="21">
        <v>-456.97692000000001</v>
      </c>
      <c r="AB35" s="21">
        <v>-436.16550000000001</v>
      </c>
      <c r="AC35" s="21">
        <v>-464.56029000000001</v>
      </c>
      <c r="AD35" s="21">
        <v>-455.72507000000002</v>
      </c>
      <c r="AE35" s="21">
        <v>-429.38992000000002</v>
      </c>
      <c r="AF35" s="21">
        <v>-446.16323999999997</v>
      </c>
      <c r="AG35" s="21">
        <v>-34149.429320000003</v>
      </c>
      <c r="AH35" s="21">
        <v>-32114.887920000001</v>
      </c>
      <c r="AI35" s="21">
        <v>-34149.429320000003</v>
      </c>
      <c r="AJ35" s="21">
        <v>-33448.866320000001</v>
      </c>
      <c r="AK35" s="21">
        <v>-31537.751189999999</v>
      </c>
      <c r="AL35" s="21">
        <v>-32766.134569999998</v>
      </c>
      <c r="AM35" s="21">
        <v>-70.539289999999994</v>
      </c>
      <c r="AN35" s="21">
        <v>-83.926720000000003</v>
      </c>
      <c r="AO35" s="21">
        <v>-88.816119999999998</v>
      </c>
      <c r="AP35" s="21">
        <v>-87.483440000000002</v>
      </c>
      <c r="AQ35" s="21">
        <v>-82.393979999999999</v>
      </c>
      <c r="AR35" s="21">
        <v>-85.650170000000003</v>
      </c>
      <c r="AS35" s="21">
        <v>-238.07356999999999</v>
      </c>
      <c r="AT35" s="21">
        <v>-236.89233999999999</v>
      </c>
      <c r="AU35" s="21">
        <v>-251.75198</v>
      </c>
      <c r="AV35" s="21">
        <v>-246.88371000000001</v>
      </c>
      <c r="AW35" s="21">
        <v>-232.57776000000001</v>
      </c>
      <c r="AX35" s="21">
        <v>-241.77089000000001</v>
      </c>
      <c r="AY35" s="21">
        <v>-416.57040999999998</v>
      </c>
      <c r="AZ35" s="21">
        <v>-403.87194</v>
      </c>
      <c r="BA35" s="21">
        <v>-429.47181</v>
      </c>
      <c r="BB35" s="21">
        <v>-420.89204000000001</v>
      </c>
      <c r="BC35" s="21">
        <v>-396.51629000000003</v>
      </c>
      <c r="BD35" s="21">
        <v>-412.18970000000002</v>
      </c>
      <c r="BE35" s="21">
        <v>-542.03625</v>
      </c>
      <c r="BF35" s="21">
        <v>-515.81643999999994</v>
      </c>
      <c r="BG35" s="21">
        <v>-548.53399000000002</v>
      </c>
      <c r="BH35" s="21">
        <v>-537.55011000000002</v>
      </c>
      <c r="BI35" s="21">
        <v>-506.38995999999997</v>
      </c>
      <c r="BJ35" s="21">
        <v>-526.40590999999995</v>
      </c>
      <c r="BK35" s="21">
        <v>-480.15316999999999</v>
      </c>
      <c r="BL35" s="21">
        <v>-463.37705</v>
      </c>
      <c r="BM35" s="21">
        <v>-492.84464000000003</v>
      </c>
      <c r="BN35" s="21">
        <v>-482.92687000000001</v>
      </c>
      <c r="BO35" s="21">
        <v>-454.93792000000002</v>
      </c>
      <c r="BP35" s="21">
        <v>-472.94195000000002</v>
      </c>
      <c r="BQ35" s="21">
        <v>-784.92319999999995</v>
      </c>
      <c r="BR35" s="21">
        <v>-736.41750000000002</v>
      </c>
      <c r="BS35" s="21">
        <v>-783.34465999999998</v>
      </c>
      <c r="BT35" s="21">
        <v>-767.45217000000002</v>
      </c>
      <c r="BU35" s="21">
        <v>-722.97451000000001</v>
      </c>
      <c r="BV35" s="21">
        <v>-751.53305</v>
      </c>
      <c r="BW35" s="21">
        <v>43.926699999999997</v>
      </c>
      <c r="BX35" s="21">
        <v>41.281739999999999</v>
      </c>
      <c r="BY35" s="21">
        <v>43.926699999999997</v>
      </c>
      <c r="BZ35" s="21">
        <v>43.016280000000002</v>
      </c>
      <c r="CA35" s="21">
        <v>40.529960000000003</v>
      </c>
      <c r="CB35" s="21">
        <v>42.128830000000001</v>
      </c>
      <c r="CC35" s="21">
        <v>-351.98599000000002</v>
      </c>
      <c r="CD35" s="21">
        <v>-346.24099000000001</v>
      </c>
      <c r="CE35" s="21">
        <v>-368.48198000000002</v>
      </c>
      <c r="CF35" s="21">
        <v>-361.78149999999999</v>
      </c>
      <c r="CG35" s="21">
        <v>-340.86234999999999</v>
      </c>
      <c r="CH35" s="21">
        <v>-354.17757999999998</v>
      </c>
      <c r="CI35" s="21">
        <v>-8.4760299999999997</v>
      </c>
      <c r="CJ35" s="21">
        <v>-8.0634099999999993</v>
      </c>
      <c r="CK35" s="21">
        <v>-8.8837600000000005</v>
      </c>
      <c r="CL35" s="21">
        <v>-8.3198000000000008</v>
      </c>
      <c r="CM35" s="21">
        <v>-8.6516300000000008</v>
      </c>
      <c r="CN35" s="21">
        <v>-893.98979999999995</v>
      </c>
      <c r="CO35" s="21">
        <v>-851.06700999999998</v>
      </c>
      <c r="CP35" s="21">
        <v>-904.97158000000002</v>
      </c>
      <c r="CQ35" s="21">
        <v>-886.96369000000004</v>
      </c>
      <c r="CR35" s="21">
        <v>-835.54673000000003</v>
      </c>
      <c r="CS35" s="21">
        <v>-868.53431</v>
      </c>
      <c r="CT35" s="21">
        <v>3.0000000000000001E-5</v>
      </c>
      <c r="CU35" s="21">
        <v>-399.78555</v>
      </c>
      <c r="CV35" s="21">
        <v>-386.86239</v>
      </c>
      <c r="CW35" s="21">
        <v>-411.89107000000001</v>
      </c>
      <c r="CX35" s="21">
        <v>-404.21690999999998</v>
      </c>
      <c r="CY35" s="21">
        <v>-380.85271</v>
      </c>
      <c r="CZ35" s="21">
        <v>-395.73005000000001</v>
      </c>
      <c r="DA35" s="21">
        <v>-489.92498000000001</v>
      </c>
      <c r="DB35" s="21">
        <v>-468.54608000000002</v>
      </c>
      <c r="DC35" s="21">
        <v>-499.04914000000002</v>
      </c>
      <c r="DD35" s="21">
        <v>-489.55887999999999</v>
      </c>
      <c r="DE35" s="21">
        <v>-461.26749000000001</v>
      </c>
      <c r="DF35" s="21">
        <v>-479.28606000000002</v>
      </c>
      <c r="DG35" s="21">
        <v>-541.98982999999998</v>
      </c>
      <c r="DH35" s="21">
        <v>-516.26383999999996</v>
      </c>
      <c r="DI35" s="21">
        <v>-549.89818000000002</v>
      </c>
      <c r="DJ35" s="21">
        <v>-539.41382999999996</v>
      </c>
      <c r="DK35" s="21">
        <v>-508.24398000000002</v>
      </c>
      <c r="DL35" s="21">
        <v>-528.09758999999997</v>
      </c>
      <c r="DM35" s="21">
        <v>-516.85217999999998</v>
      </c>
      <c r="DN35" s="21">
        <v>-492.2269</v>
      </c>
      <c r="DO35" s="21">
        <v>-524.27273000000002</v>
      </c>
      <c r="DP35" s="21">
        <v>-514.29768000000001</v>
      </c>
      <c r="DQ35" s="21">
        <v>-484.58044000000001</v>
      </c>
      <c r="DR35" s="21">
        <v>-503.50967000000003</v>
      </c>
      <c r="DS35" s="21">
        <v>-512.80125999999996</v>
      </c>
      <c r="DT35" s="21">
        <v>-488.82994000000002</v>
      </c>
      <c r="DU35" s="21">
        <v>-520.64264000000003</v>
      </c>
      <c r="DV35" s="21">
        <v>-510.74903</v>
      </c>
      <c r="DW35" s="21">
        <v>-481.23624999999998</v>
      </c>
      <c r="DX35" s="21">
        <v>-500.03485000000001</v>
      </c>
      <c r="DY35" s="21">
        <v>-478.66726</v>
      </c>
      <c r="DZ35" s="21">
        <v>-456.79575999999997</v>
      </c>
      <c r="EA35" s="21">
        <v>-486.51069000000001</v>
      </c>
      <c r="EB35" s="21">
        <v>-477.27911</v>
      </c>
      <c r="EC35" s="21">
        <v>-449.69970000000001</v>
      </c>
      <c r="ED35" s="21">
        <v>-467.26639</v>
      </c>
      <c r="EE35" s="21">
        <v>-536.30196999999998</v>
      </c>
      <c r="EF35" s="21">
        <v>-509.59517</v>
      </c>
      <c r="EG35" s="21">
        <v>-542.82710999999995</v>
      </c>
      <c r="EH35" s="21">
        <v>-532.44446000000005</v>
      </c>
      <c r="EI35" s="21">
        <v>-501.6789</v>
      </c>
      <c r="EJ35" s="21">
        <v>-521.27603999999997</v>
      </c>
      <c r="EK35" s="21">
        <v>-453.30016999999998</v>
      </c>
      <c r="EL35" s="21">
        <v>-430.70218</v>
      </c>
      <c r="EM35" s="21">
        <v>-458.80590000000001</v>
      </c>
      <c r="EN35" s="21">
        <v>-450.01386000000002</v>
      </c>
      <c r="EO35" s="21">
        <v>-424.01146</v>
      </c>
      <c r="EP35" s="21">
        <v>-440.57467000000003</v>
      </c>
      <c r="EQ35" s="21">
        <v>-316.85138000000001</v>
      </c>
      <c r="ER35" s="21">
        <v>-322.58371</v>
      </c>
      <c r="ES35" s="21">
        <v>-342.65037000000001</v>
      </c>
      <c r="ET35" s="21">
        <v>-336.20589000000001</v>
      </c>
      <c r="EU35" s="21">
        <v>-316.70785000000001</v>
      </c>
      <c r="EV35" s="21">
        <v>-329.23338000000001</v>
      </c>
      <c r="EW35" s="21">
        <v>-423.59852000000001</v>
      </c>
      <c r="EX35" s="21">
        <v>-406.83116999999999</v>
      </c>
      <c r="EY35" s="21">
        <v>-433.25036</v>
      </c>
      <c r="EZ35" s="21">
        <v>-425.07846999999998</v>
      </c>
      <c r="FA35" s="21">
        <v>-400.51128</v>
      </c>
      <c r="FB35" s="21">
        <v>-416.15652999999998</v>
      </c>
      <c r="FC35" s="21">
        <v>-389.77402999999998</v>
      </c>
      <c r="FD35" s="21">
        <v>-371.45744999999999</v>
      </c>
      <c r="FE35" s="21">
        <v>-395.6533</v>
      </c>
      <c r="FF35" s="21">
        <v>-388.11437999999998</v>
      </c>
      <c r="FG35" s="21">
        <v>-365.68707000000001</v>
      </c>
      <c r="FH35" s="21">
        <v>-379.97196000000002</v>
      </c>
    </row>
    <row r="36" spans="2:164" x14ac:dyDescent="0.25">
      <c r="B36" s="58" t="s">
        <v>218</v>
      </c>
      <c r="C36" s="21">
        <v>-299764.61112999998</v>
      </c>
      <c r="D36" s="21">
        <v>-281905.49164000002</v>
      </c>
      <c r="E36" s="21">
        <v>-299764.61112999998</v>
      </c>
      <c r="F36" s="21">
        <v>-293615.27575999999</v>
      </c>
      <c r="G36" s="21">
        <v>-276839.33461999998</v>
      </c>
      <c r="H36" s="21">
        <v>-287621.82214</v>
      </c>
      <c r="I36" s="21">
        <v>-644152.32961999997</v>
      </c>
      <c r="J36" s="21">
        <v>-605775.55055000004</v>
      </c>
      <c r="K36" s="21">
        <v>-644152.32961999997</v>
      </c>
      <c r="L36" s="21">
        <v>-630937.81506000005</v>
      </c>
      <c r="M36" s="21">
        <v>-594888.70016999997</v>
      </c>
      <c r="N36" s="21">
        <v>-618059.25202999997</v>
      </c>
      <c r="O36" s="21">
        <v>-628616.83640999999</v>
      </c>
      <c r="P36" s="21">
        <v>-591165.93691000005</v>
      </c>
      <c r="Q36" s="21">
        <v>-628616.83640999999</v>
      </c>
      <c r="R36" s="21">
        <v>-615721.19984000002</v>
      </c>
      <c r="S36" s="21">
        <v>-580541.58319999999</v>
      </c>
      <c r="T36" s="21">
        <v>-603153.34109999996</v>
      </c>
      <c r="U36" s="21">
        <v>-6997.0214500000002</v>
      </c>
      <c r="V36" s="21">
        <v>-6704.81718</v>
      </c>
      <c r="W36" s="21">
        <v>-7141.09292</v>
      </c>
      <c r="X36" s="21">
        <v>-7005.5191100000002</v>
      </c>
      <c r="Y36" s="21">
        <v>-6600.6615099999999</v>
      </c>
      <c r="Z36" s="21">
        <v>-6858.5024000000003</v>
      </c>
      <c r="AA36" s="21">
        <v>-7814.56855</v>
      </c>
      <c r="AB36" s="21">
        <v>-7444.9685499999996</v>
      </c>
      <c r="AC36" s="21">
        <v>-7930.1748500000003</v>
      </c>
      <c r="AD36" s="21">
        <v>-7778.8092399999996</v>
      </c>
      <c r="AE36" s="21">
        <v>-7329.3150299999998</v>
      </c>
      <c r="AF36" s="21">
        <v>-7615.6192199999996</v>
      </c>
      <c r="AG36" s="21">
        <v>-562323.27072000003</v>
      </c>
      <c r="AH36" s="21">
        <v>-528821.39385999995</v>
      </c>
      <c r="AI36" s="21">
        <v>-562323.27072000003</v>
      </c>
      <c r="AJ36" s="21">
        <v>-550787.41532999999</v>
      </c>
      <c r="AK36" s="21">
        <v>-519317.94321</v>
      </c>
      <c r="AL36" s="21">
        <v>-539545.17905000004</v>
      </c>
      <c r="AM36" s="21">
        <v>-1194.8505399999999</v>
      </c>
      <c r="AN36" s="21">
        <v>-1440.1896200000001</v>
      </c>
      <c r="AO36" s="21">
        <v>-1523.8915500000001</v>
      </c>
      <c r="AP36" s="21">
        <v>-1501.23164</v>
      </c>
      <c r="AQ36" s="21">
        <v>-1413.9004199999999</v>
      </c>
      <c r="AR36" s="21">
        <v>-1469.7509299999999</v>
      </c>
      <c r="AS36" s="21">
        <v>-3462.18471</v>
      </c>
      <c r="AT36" s="21">
        <v>-3485.4098899999999</v>
      </c>
      <c r="AU36" s="21">
        <v>-3703.1693300000002</v>
      </c>
      <c r="AV36" s="21">
        <v>-3632.4593599999998</v>
      </c>
      <c r="AW36" s="21">
        <v>-3421.9371599999999</v>
      </c>
      <c r="AX36" s="21">
        <v>-3557.1801799999998</v>
      </c>
      <c r="AY36" s="21">
        <v>-5909.0973000000004</v>
      </c>
      <c r="AZ36" s="21">
        <v>-5766.9143400000003</v>
      </c>
      <c r="BA36" s="21">
        <v>-6131.6030700000001</v>
      </c>
      <c r="BB36" s="21">
        <v>-6009.9901499999996</v>
      </c>
      <c r="BC36" s="21">
        <v>-5661.8895300000004</v>
      </c>
      <c r="BD36" s="21">
        <v>-5885.6766100000004</v>
      </c>
      <c r="BE36" s="21">
        <v>-8740.2189799999996</v>
      </c>
      <c r="BF36" s="21">
        <v>-8329.2999600000003</v>
      </c>
      <c r="BG36" s="21">
        <v>-8857.4421199999997</v>
      </c>
      <c r="BH36" s="21">
        <v>-8680.2583699999996</v>
      </c>
      <c r="BI36" s="21">
        <v>-8177.0922799999998</v>
      </c>
      <c r="BJ36" s="21">
        <v>-8500.2871099999993</v>
      </c>
      <c r="BK36" s="21">
        <v>-10549.959769999999</v>
      </c>
      <c r="BL36" s="21">
        <v>-10114.687679999999</v>
      </c>
      <c r="BM36" s="21">
        <v>-10759.728069999999</v>
      </c>
      <c r="BN36" s="21">
        <v>-10541.325000000001</v>
      </c>
      <c r="BO36" s="21">
        <v>-9930.4879899999996</v>
      </c>
      <c r="BP36" s="21">
        <v>-10323.460650000001</v>
      </c>
      <c r="BQ36" s="21">
        <v>-13389.37846</v>
      </c>
      <c r="BR36" s="21">
        <v>-12551.10254</v>
      </c>
      <c r="BS36" s="21">
        <v>-13351.304260000001</v>
      </c>
      <c r="BT36" s="21">
        <v>-13080.018669999999</v>
      </c>
      <c r="BU36" s="21">
        <v>-12321.996279999999</v>
      </c>
      <c r="BV36" s="21">
        <v>-12808.714749999999</v>
      </c>
      <c r="BW36" s="21">
        <v>-144713.74002999999</v>
      </c>
      <c r="BX36" s="21">
        <v>-136000.09469</v>
      </c>
      <c r="BY36" s="21">
        <v>-144713.74002999999</v>
      </c>
      <c r="BZ36" s="21">
        <v>-141714.42653999999</v>
      </c>
      <c r="CA36" s="21">
        <v>-133523.38253</v>
      </c>
      <c r="CB36" s="21">
        <v>-138790.78573</v>
      </c>
      <c r="CC36" s="21">
        <v>-4722.84069</v>
      </c>
      <c r="CD36" s="21">
        <v>-4733.6911200000004</v>
      </c>
      <c r="CE36" s="21">
        <v>-5035.75335</v>
      </c>
      <c r="CF36" s="21">
        <v>-4946.2621399999998</v>
      </c>
      <c r="CG36" s="21">
        <v>-4660.1558199999999</v>
      </c>
      <c r="CH36" s="21">
        <v>-4842.1950500000003</v>
      </c>
      <c r="CI36" s="21">
        <v>-152.03529</v>
      </c>
      <c r="CJ36" s="21">
        <v>-144.85663</v>
      </c>
      <c r="CK36" s="21">
        <v>-159.33303000000001</v>
      </c>
      <c r="CL36" s="21">
        <v>-149.25997000000001</v>
      </c>
      <c r="CM36" s="21">
        <v>-155.1574</v>
      </c>
      <c r="CN36" s="21">
        <v>-12747.20825</v>
      </c>
      <c r="CO36" s="21">
        <v>-12214.82553</v>
      </c>
      <c r="CP36" s="21">
        <v>-12986.639150000001</v>
      </c>
      <c r="CQ36" s="21">
        <v>-12730.12169</v>
      </c>
      <c r="CR36" s="21">
        <v>-11992.088530000001</v>
      </c>
      <c r="CS36" s="21">
        <v>-12465.506429999999</v>
      </c>
      <c r="CT36" s="21">
        <v>3.0000000000000001E-5</v>
      </c>
      <c r="CU36" s="21">
        <v>-5854.8103899999996</v>
      </c>
      <c r="CV36" s="21">
        <v>-5710.0818300000001</v>
      </c>
      <c r="CW36" s="21">
        <v>-6078.5861299999997</v>
      </c>
      <c r="CX36" s="21">
        <v>-5966.2838000000002</v>
      </c>
      <c r="CY36" s="21">
        <v>-5621.3788299999997</v>
      </c>
      <c r="CZ36" s="21">
        <v>-5840.9661500000002</v>
      </c>
      <c r="DA36" s="21">
        <v>-6880.4584800000002</v>
      </c>
      <c r="DB36" s="21">
        <v>-6628.0707400000001</v>
      </c>
      <c r="DC36" s="21">
        <v>-7058.7044999999998</v>
      </c>
      <c r="DD36" s="21">
        <v>-6925.3783599999997</v>
      </c>
      <c r="DE36" s="21">
        <v>-6525.1072800000002</v>
      </c>
      <c r="DF36" s="21">
        <v>-6779.9968200000003</v>
      </c>
      <c r="DG36" s="21">
        <v>-7699.9470099999999</v>
      </c>
      <c r="DH36" s="21">
        <v>-7375.7843700000003</v>
      </c>
      <c r="DI36" s="21">
        <v>-7855.5241999999998</v>
      </c>
      <c r="DJ36" s="21">
        <v>-7706.5763699999998</v>
      </c>
      <c r="DK36" s="21">
        <v>-7261.2055899999996</v>
      </c>
      <c r="DL36" s="21">
        <v>-7544.8492399999996</v>
      </c>
      <c r="DM36" s="21">
        <v>-7660.5186999999996</v>
      </c>
      <c r="DN36" s="21">
        <v>-7322.7646400000003</v>
      </c>
      <c r="DO36" s="21">
        <v>-7798.9810200000002</v>
      </c>
      <c r="DP36" s="21">
        <v>-7651.1362200000003</v>
      </c>
      <c r="DQ36" s="21">
        <v>-7209.0094900000004</v>
      </c>
      <c r="DR36" s="21">
        <v>-7490.6142</v>
      </c>
      <c r="DS36" s="21">
        <v>-8019.6962299999996</v>
      </c>
      <c r="DT36" s="21">
        <v>-7657.3536800000002</v>
      </c>
      <c r="DU36" s="21">
        <v>-8155.5469800000001</v>
      </c>
      <c r="DV36" s="21">
        <v>-8000.7177899999997</v>
      </c>
      <c r="DW36" s="21">
        <v>-7538.4008700000004</v>
      </c>
      <c r="DX36" s="21">
        <v>-7832.8725599999998</v>
      </c>
      <c r="DY36" s="21">
        <v>-8202.53298</v>
      </c>
      <c r="DZ36" s="21">
        <v>-7812.6275999999998</v>
      </c>
      <c r="EA36" s="21">
        <v>-8321.4072099999994</v>
      </c>
      <c r="EB36" s="21">
        <v>-8162.9292299999997</v>
      </c>
      <c r="EC36" s="21">
        <v>-7691.2626899999996</v>
      </c>
      <c r="ED36" s="21">
        <v>-7991.7056000000002</v>
      </c>
      <c r="EE36" s="21">
        <v>-8593.9623200000005</v>
      </c>
      <c r="EF36" s="21">
        <v>-8167.9498299999996</v>
      </c>
      <c r="EG36" s="21">
        <v>-8700.7618500000008</v>
      </c>
      <c r="EH36" s="21">
        <v>-8534.1831099999999</v>
      </c>
      <c r="EI36" s="21">
        <v>-8041.0651799999996</v>
      </c>
      <c r="EJ36" s="21">
        <v>-8355.1723700000002</v>
      </c>
      <c r="EK36" s="21">
        <v>-6696.2477600000002</v>
      </c>
      <c r="EL36" s="21">
        <v>-6383.8764700000002</v>
      </c>
      <c r="EM36" s="21">
        <v>-6800.1259600000003</v>
      </c>
      <c r="EN36" s="21">
        <v>-6670.1398900000004</v>
      </c>
      <c r="EO36" s="21">
        <v>-6284.7064300000002</v>
      </c>
      <c r="EP36" s="21">
        <v>-6530.2052000000003</v>
      </c>
      <c r="EQ36" s="21">
        <v>-4306.5579900000002</v>
      </c>
      <c r="ER36" s="21">
        <v>-4488.22948</v>
      </c>
      <c r="ES36" s="21">
        <v>-4765.1670400000003</v>
      </c>
      <c r="ET36" s="21">
        <v>-4677.8808799999997</v>
      </c>
      <c r="EU36" s="21">
        <v>-4406.4904699999997</v>
      </c>
      <c r="EV36" s="21">
        <v>-4580.7345100000002</v>
      </c>
      <c r="EW36" s="21">
        <v>-6144.4149799999996</v>
      </c>
      <c r="EX36" s="21">
        <v>-5940.6037500000002</v>
      </c>
      <c r="EY36" s="21">
        <v>-6325.6229599999997</v>
      </c>
      <c r="EZ36" s="21">
        <v>-6207.1007099999997</v>
      </c>
      <c r="FA36" s="21">
        <v>-5848.3197099999998</v>
      </c>
      <c r="FB36" s="21">
        <v>-6076.7719800000004</v>
      </c>
      <c r="FC36" s="21">
        <v>-6551.8282200000003</v>
      </c>
      <c r="FD36" s="21">
        <v>-6236.00065</v>
      </c>
      <c r="FE36" s="21">
        <v>-6642.5545300000003</v>
      </c>
      <c r="FF36" s="21">
        <v>-6515.6206499999998</v>
      </c>
      <c r="FG36" s="21">
        <v>-6139.1277799999998</v>
      </c>
      <c r="FH36" s="21">
        <v>-6378.9398199999996</v>
      </c>
    </row>
    <row r="37" spans="2:164" x14ac:dyDescent="0.25">
      <c r="B37" s="58" t="s">
        <v>219</v>
      </c>
      <c r="C37" s="21">
        <v>-460889.27322999999</v>
      </c>
      <c r="D37" s="21">
        <v>-433430.80650000001</v>
      </c>
      <c r="E37" s="21">
        <v>-460889.27322999999</v>
      </c>
      <c r="F37" s="21">
        <v>-451434.64581000002</v>
      </c>
      <c r="G37" s="21">
        <v>-425641.57007000002</v>
      </c>
      <c r="H37" s="21">
        <v>-442219.68721</v>
      </c>
      <c r="I37" s="21">
        <v>-925407.82365000003</v>
      </c>
      <c r="J37" s="21">
        <v>-870274.63548000006</v>
      </c>
      <c r="K37" s="21">
        <v>-925407.82365000003</v>
      </c>
      <c r="L37" s="21">
        <v>-906423.47072999994</v>
      </c>
      <c r="M37" s="21">
        <v>-854634.27208999998</v>
      </c>
      <c r="N37" s="21">
        <v>-887921.75548000005</v>
      </c>
      <c r="O37" s="21">
        <v>-889834.66217999998</v>
      </c>
      <c r="P37" s="21">
        <v>-836821.27378000005</v>
      </c>
      <c r="Q37" s="21">
        <v>-889834.66217999998</v>
      </c>
      <c r="R37" s="21">
        <v>-871580.32385000004</v>
      </c>
      <c r="S37" s="21">
        <v>-821782.03579999995</v>
      </c>
      <c r="T37" s="21">
        <v>-853789.96939999994</v>
      </c>
      <c r="U37" s="21">
        <v>-9358.9093699999994</v>
      </c>
      <c r="V37" s="21">
        <v>-9346.6885999999995</v>
      </c>
      <c r="W37" s="21">
        <v>-9484.2748100000008</v>
      </c>
      <c r="X37" s="21">
        <v>-9318.0010600000005</v>
      </c>
      <c r="Y37" s="21">
        <v>-9278.8739399999995</v>
      </c>
      <c r="Z37" s="21">
        <v>-9453.9723599999998</v>
      </c>
      <c r="AA37" s="21">
        <v>-10406.14559</v>
      </c>
      <c r="AB37" s="21">
        <v>-10281.449570000001</v>
      </c>
      <c r="AC37" s="21">
        <v>-10495.659449999999</v>
      </c>
      <c r="AD37" s="21">
        <v>-10308.02441</v>
      </c>
      <c r="AE37" s="21">
        <v>-10196.8748</v>
      </c>
      <c r="AF37" s="21">
        <v>-10410.845310000001</v>
      </c>
      <c r="AG37" s="21">
        <v>-802272.06790000002</v>
      </c>
      <c r="AH37" s="21">
        <v>-754474.61503999995</v>
      </c>
      <c r="AI37" s="21">
        <v>-802272.06790000002</v>
      </c>
      <c r="AJ37" s="21">
        <v>-785813.75104999996</v>
      </c>
      <c r="AK37" s="21">
        <v>-740915.94975999999</v>
      </c>
      <c r="AL37" s="21">
        <v>-769774.34343999997</v>
      </c>
      <c r="AM37" s="21">
        <v>-1401.5254</v>
      </c>
      <c r="AN37" s="21">
        <v>-2176.5937199999998</v>
      </c>
      <c r="AO37" s="21">
        <v>-1766.01154</v>
      </c>
      <c r="AP37" s="21">
        <v>-1754.0724299999999</v>
      </c>
      <c r="AQ37" s="21">
        <v>-2249.8804700000001</v>
      </c>
      <c r="AR37" s="21">
        <v>-2109.7878500000002</v>
      </c>
      <c r="AS37" s="21">
        <v>-4839.3400799999999</v>
      </c>
      <c r="AT37" s="21">
        <v>-5158.2935399999997</v>
      </c>
      <c r="AU37" s="21">
        <v>-5104.1503300000004</v>
      </c>
      <c r="AV37" s="21">
        <v>-5015.4282999999996</v>
      </c>
      <c r="AW37" s="21">
        <v>-5143.5214699999997</v>
      </c>
      <c r="AX37" s="21">
        <v>-5186.25612</v>
      </c>
      <c r="AY37" s="21">
        <v>-7938.3736500000005</v>
      </c>
      <c r="AZ37" s="21">
        <v>-8020.22235</v>
      </c>
      <c r="BA37" s="21">
        <v>-8181.23308</v>
      </c>
      <c r="BB37" s="21">
        <v>-8027.2267300000003</v>
      </c>
      <c r="BC37" s="21">
        <v>-7947.0244300000004</v>
      </c>
      <c r="BD37" s="21">
        <v>-8113.6189599999998</v>
      </c>
      <c r="BE37" s="21">
        <v>-11749.889789999999</v>
      </c>
      <c r="BF37" s="21">
        <v>-11495.875620000001</v>
      </c>
      <c r="BG37" s="21">
        <v>-11843.841479999999</v>
      </c>
      <c r="BH37" s="21">
        <v>-11615.688539999999</v>
      </c>
      <c r="BI37" s="21">
        <v>-11366.316629999999</v>
      </c>
      <c r="BJ37" s="21">
        <v>-11652.8927</v>
      </c>
      <c r="BK37" s="21">
        <v>-14312.244710000001</v>
      </c>
      <c r="BL37" s="21">
        <v>-13969.591839999999</v>
      </c>
      <c r="BM37" s="21">
        <v>-14537.18693</v>
      </c>
      <c r="BN37" s="21">
        <v>-14249.625739999999</v>
      </c>
      <c r="BO37" s="21">
        <v>-13783.66783</v>
      </c>
      <c r="BP37" s="21">
        <v>-14190.659229999999</v>
      </c>
      <c r="BQ37" s="21">
        <v>-18339.75431</v>
      </c>
      <c r="BR37" s="21">
        <v>-17428.754199999999</v>
      </c>
      <c r="BS37" s="21">
        <v>-18223.670870000002</v>
      </c>
      <c r="BT37" s="21">
        <v>-17860.353790000001</v>
      </c>
      <c r="BU37" s="21">
        <v>-17177.694230000001</v>
      </c>
      <c r="BV37" s="21">
        <v>-17720.515459999999</v>
      </c>
      <c r="BW37" s="21">
        <v>-248416.97579999999</v>
      </c>
      <c r="BX37" s="21">
        <v>-233459.04975000001</v>
      </c>
      <c r="BY37" s="21">
        <v>-248416.97579999999</v>
      </c>
      <c r="BZ37" s="21">
        <v>-243268.32589000001</v>
      </c>
      <c r="CA37" s="21">
        <v>-229207.50219999999</v>
      </c>
      <c r="CB37" s="21">
        <v>-238249.57639999999</v>
      </c>
      <c r="CC37" s="21">
        <v>-6460.1826700000001</v>
      </c>
      <c r="CD37" s="21">
        <v>-7027.8239599999997</v>
      </c>
      <c r="CE37" s="21">
        <v>-6787.3695900000002</v>
      </c>
      <c r="CF37" s="21">
        <v>-6685.4891799999996</v>
      </c>
      <c r="CG37" s="21">
        <v>-7030.8238899999997</v>
      </c>
      <c r="CH37" s="21">
        <v>-7030.3633799999998</v>
      </c>
      <c r="CI37" s="21">
        <v>-1175.4918600000001</v>
      </c>
      <c r="CJ37" s="21">
        <v>-169.11422999999999</v>
      </c>
      <c r="CK37" s="21">
        <v>-213.96772999999999</v>
      </c>
      <c r="CL37" s="21">
        <v>-1378.5354600000001</v>
      </c>
      <c r="CM37" s="21">
        <v>-977.39346</v>
      </c>
      <c r="CN37" s="21">
        <v>-17038.073919999999</v>
      </c>
      <c r="CO37" s="21">
        <v>-16923.747660000001</v>
      </c>
      <c r="CP37" s="21">
        <v>-17241.58956</v>
      </c>
      <c r="CQ37" s="21">
        <v>-16918.662779999999</v>
      </c>
      <c r="CR37" s="21">
        <v>-16773.802080000001</v>
      </c>
      <c r="CS37" s="21">
        <v>-17113.77217</v>
      </c>
      <c r="CT37" s="21">
        <v>-140.08777000000001</v>
      </c>
      <c r="CU37" s="21">
        <v>-8197.9996499999997</v>
      </c>
      <c r="CV37" s="21">
        <v>-8429.2055500000006</v>
      </c>
      <c r="CW37" s="21">
        <v>-8411.5097900000001</v>
      </c>
      <c r="CX37" s="21">
        <v>-8270.7235299999993</v>
      </c>
      <c r="CY37" s="21">
        <v>-8390.5417300000008</v>
      </c>
      <c r="CZ37" s="21">
        <v>-8495.3338999999996</v>
      </c>
      <c r="DA37" s="21">
        <v>-9352.9751400000005</v>
      </c>
      <c r="DB37" s="21">
        <v>-9425.9478199999994</v>
      </c>
      <c r="DC37" s="21">
        <v>-9514.2275300000001</v>
      </c>
      <c r="DD37" s="21">
        <v>-9349.4989700000006</v>
      </c>
      <c r="DE37" s="21">
        <v>-9365.5618900000009</v>
      </c>
      <c r="DF37" s="21">
        <v>-9522.1735499999995</v>
      </c>
      <c r="DG37" s="21">
        <v>-10276.457549999999</v>
      </c>
      <c r="DH37" s="21">
        <v>-10259.130569999999</v>
      </c>
      <c r="DI37" s="21">
        <v>-10411.596369999999</v>
      </c>
      <c r="DJ37" s="21">
        <v>-10229.20954</v>
      </c>
      <c r="DK37" s="21">
        <v>-10184.91001</v>
      </c>
      <c r="DL37" s="21">
        <v>-10377.66892</v>
      </c>
      <c r="DM37" s="21">
        <v>-10224.75807</v>
      </c>
      <c r="DN37" s="21">
        <v>-10163.740540000001</v>
      </c>
      <c r="DO37" s="21">
        <v>-10340.609689999999</v>
      </c>
      <c r="DP37" s="21">
        <v>-10157.37991</v>
      </c>
      <c r="DQ37" s="21">
        <v>-10086.187400000001</v>
      </c>
      <c r="DR37" s="21">
        <v>-10287.23142</v>
      </c>
      <c r="DS37" s="21">
        <v>-10704.82583</v>
      </c>
      <c r="DT37" s="21">
        <v>-10617.45989</v>
      </c>
      <c r="DU37" s="21">
        <v>-10815.713390000001</v>
      </c>
      <c r="DV37" s="21">
        <v>-10623.355610000001</v>
      </c>
      <c r="DW37" s="21">
        <v>-10534.4519</v>
      </c>
      <c r="DX37" s="21">
        <v>-10749.42859</v>
      </c>
      <c r="DY37" s="21">
        <v>-10923.42247</v>
      </c>
      <c r="DZ37" s="21">
        <v>-10782.47006</v>
      </c>
      <c r="EA37" s="21">
        <v>-11014.580900000001</v>
      </c>
      <c r="EB37" s="21">
        <v>-10817.175289999999</v>
      </c>
      <c r="EC37" s="21">
        <v>-10693.249030000001</v>
      </c>
      <c r="ED37" s="21">
        <v>-10923.297200000001</v>
      </c>
      <c r="EE37" s="21">
        <v>-11435.25081</v>
      </c>
      <c r="EF37" s="21">
        <v>-11240.702590000001</v>
      </c>
      <c r="EG37" s="21">
        <v>-11510.72207</v>
      </c>
      <c r="EH37" s="21">
        <v>-11303.85663</v>
      </c>
      <c r="EI37" s="21">
        <v>-11143.106830000001</v>
      </c>
      <c r="EJ37" s="21">
        <v>-11393.375</v>
      </c>
      <c r="EK37" s="21">
        <v>-8912.3594300000004</v>
      </c>
      <c r="EL37" s="21">
        <v>-8813.0424000000003</v>
      </c>
      <c r="EM37" s="21">
        <v>-8994.6684999999998</v>
      </c>
      <c r="EN37" s="21">
        <v>-8834.0501800000002</v>
      </c>
      <c r="EO37" s="21">
        <v>-8740.6584899999998</v>
      </c>
      <c r="EP37" s="21">
        <v>-8925.2225099999996</v>
      </c>
      <c r="EQ37" s="21">
        <v>-5771.33889</v>
      </c>
      <c r="ER37" s="21">
        <v>-6593.2005300000001</v>
      </c>
      <c r="ES37" s="21">
        <v>-6277.79943</v>
      </c>
      <c r="ET37" s="21">
        <v>-6180.4002</v>
      </c>
      <c r="EU37" s="21">
        <v>-6625.3326999999999</v>
      </c>
      <c r="EV37" s="21">
        <v>-6578.9045299999998</v>
      </c>
      <c r="EW37" s="21">
        <v>-8503.4298999999992</v>
      </c>
      <c r="EX37" s="21">
        <v>-8610.5423699999992</v>
      </c>
      <c r="EY37" s="21">
        <v>-8668.7983999999997</v>
      </c>
      <c r="EZ37" s="21">
        <v>-8520.5528599999998</v>
      </c>
      <c r="FA37" s="21">
        <v>-8558.6504399999994</v>
      </c>
      <c r="FB37" s="21">
        <v>-8694.7154499999997</v>
      </c>
      <c r="FC37" s="21">
        <v>-8719.5041299999993</v>
      </c>
      <c r="FD37" s="21">
        <v>-8594.7646100000002</v>
      </c>
      <c r="FE37" s="21">
        <v>-8787.6126399999994</v>
      </c>
      <c r="FF37" s="21">
        <v>-8630.3916200000003</v>
      </c>
      <c r="FG37" s="21">
        <v>-8522.1158500000001</v>
      </c>
      <c r="FH37" s="21">
        <v>-8708.5193400000007</v>
      </c>
    </row>
    <row r="38" spans="2:164" x14ac:dyDescent="0.25">
      <c r="B38" s="58" t="s">
        <v>220</v>
      </c>
      <c r="C38" s="21">
        <v>4181.7550000000001</v>
      </c>
      <c r="D38" s="21">
        <v>3932.61798</v>
      </c>
      <c r="E38" s="21">
        <v>4181.7550000000001</v>
      </c>
      <c r="F38" s="21">
        <v>4095.9709800000001</v>
      </c>
      <c r="G38" s="21">
        <v>3861.94443</v>
      </c>
      <c r="H38" s="21">
        <v>4012.3615300000001</v>
      </c>
      <c r="I38" s="21">
        <v>49591.411269999997</v>
      </c>
      <c r="J38" s="21">
        <v>46636.894849999997</v>
      </c>
      <c r="K38" s="21">
        <v>49591.411269999997</v>
      </c>
      <c r="L38" s="21">
        <v>48574.064290000002</v>
      </c>
      <c r="M38" s="21">
        <v>45798.747949999997</v>
      </c>
      <c r="N38" s="21">
        <v>47582.58124</v>
      </c>
      <c r="O38" s="21">
        <v>59282.477359999997</v>
      </c>
      <c r="P38" s="21">
        <v>55750.624609999999</v>
      </c>
      <c r="Q38" s="21">
        <v>59282.477359999997</v>
      </c>
      <c r="R38" s="21">
        <v>58066.338629999998</v>
      </c>
      <c r="S38" s="21">
        <v>54748.681980000001</v>
      </c>
      <c r="T38" s="21">
        <v>56881.111389999998</v>
      </c>
      <c r="U38" s="21">
        <v>1014.40154</v>
      </c>
      <c r="V38" s="21">
        <v>572.25257999999997</v>
      </c>
      <c r="W38" s="21">
        <v>1150.98217</v>
      </c>
      <c r="X38" s="21">
        <v>1114.4724200000001</v>
      </c>
      <c r="Y38" s="21">
        <v>474.62385999999998</v>
      </c>
      <c r="Z38" s="21">
        <v>708.54394000000002</v>
      </c>
      <c r="AA38" s="21">
        <v>1318.88561</v>
      </c>
      <c r="AB38" s="21">
        <v>854.30909999999994</v>
      </c>
      <c r="AC38" s="21">
        <v>1445.6852899999999</v>
      </c>
      <c r="AD38" s="21">
        <v>1404.16183</v>
      </c>
      <c r="AE38" s="21">
        <v>753.15967000000001</v>
      </c>
      <c r="AF38" s="21">
        <v>998.36933999999997</v>
      </c>
      <c r="AG38" s="21">
        <v>49150.279759999998</v>
      </c>
      <c r="AH38" s="21">
        <v>46222.023529999999</v>
      </c>
      <c r="AI38" s="21">
        <v>49150.279759999998</v>
      </c>
      <c r="AJ38" s="21">
        <v>48141.97982</v>
      </c>
      <c r="AK38" s="21">
        <v>45391.367420000002</v>
      </c>
      <c r="AL38" s="21">
        <v>47159.343869999997</v>
      </c>
      <c r="AM38" s="21">
        <v>488.47890999999998</v>
      </c>
      <c r="AN38" s="21">
        <v>112.90313</v>
      </c>
      <c r="AO38" s="21">
        <v>663.30735000000004</v>
      </c>
      <c r="AP38" s="21">
        <v>639.66935000000001</v>
      </c>
      <c r="AQ38" s="21">
        <v>-3.8842300000000001</v>
      </c>
      <c r="AR38" s="21">
        <v>228.25017</v>
      </c>
      <c r="AS38" s="21">
        <v>363.41606000000002</v>
      </c>
      <c r="AT38" s="21">
        <v>94.576790000000003</v>
      </c>
      <c r="AU38" s="21">
        <v>493.12878999999998</v>
      </c>
      <c r="AV38" s="21">
        <v>475.5367</v>
      </c>
      <c r="AW38" s="21">
        <v>10.01004</v>
      </c>
      <c r="AX38" s="21">
        <v>178.33224999999999</v>
      </c>
      <c r="AY38" s="21">
        <v>870.27254000000005</v>
      </c>
      <c r="AZ38" s="21">
        <v>583.14251000000002</v>
      </c>
      <c r="BA38" s="21">
        <v>993.35064999999997</v>
      </c>
      <c r="BB38" s="21">
        <v>965.71700999999996</v>
      </c>
      <c r="BC38" s="21">
        <v>493.70963</v>
      </c>
      <c r="BD38" s="21">
        <v>672.74131999999997</v>
      </c>
      <c r="BE38" s="21">
        <v>1405.6390100000001</v>
      </c>
      <c r="BF38" s="21">
        <v>1036.68344</v>
      </c>
      <c r="BG38" s="21">
        <v>1523.35634</v>
      </c>
      <c r="BH38" s="21">
        <v>1484.1610900000001</v>
      </c>
      <c r="BI38" s="21">
        <v>928.59310000000005</v>
      </c>
      <c r="BJ38" s="21">
        <v>1145.4176600000001</v>
      </c>
      <c r="BK38" s="21">
        <v>1828.62436</v>
      </c>
      <c r="BL38" s="21">
        <v>1483.0470700000001</v>
      </c>
      <c r="BM38" s="21">
        <v>1950.76342</v>
      </c>
      <c r="BN38" s="21">
        <v>1903.14356</v>
      </c>
      <c r="BO38" s="21">
        <v>1376.9583299999999</v>
      </c>
      <c r="BP38" s="21">
        <v>1591.38609</v>
      </c>
      <c r="BQ38" s="21">
        <v>1908.5406700000001</v>
      </c>
      <c r="BR38" s="21">
        <v>1522.3574599999999</v>
      </c>
      <c r="BS38" s="21">
        <v>1996.8782900000001</v>
      </c>
      <c r="BT38" s="21">
        <v>1948.64886</v>
      </c>
      <c r="BU38" s="21">
        <v>1414.5071800000001</v>
      </c>
      <c r="BV38" s="21">
        <v>1632.3899200000001</v>
      </c>
      <c r="BW38" s="21">
        <v>-39826.172489999997</v>
      </c>
      <c r="BX38" s="21">
        <v>-37428.120020000002</v>
      </c>
      <c r="BY38" s="21">
        <v>-39826.172489999997</v>
      </c>
      <c r="BZ38" s="21">
        <v>-39000.741699999999</v>
      </c>
      <c r="CA38" s="21">
        <v>-36746.512549999999</v>
      </c>
      <c r="CB38" s="21">
        <v>-38196.13654</v>
      </c>
      <c r="CC38" s="21">
        <v>619.67672000000005</v>
      </c>
      <c r="CD38" s="21">
        <v>75.831559999999996</v>
      </c>
      <c r="CE38" s="21">
        <v>819.45239000000004</v>
      </c>
      <c r="CF38" s="21">
        <v>786.39724999999999</v>
      </c>
      <c r="CG38" s="21">
        <v>-45.717849999999999</v>
      </c>
      <c r="CH38" s="21">
        <v>247.73307</v>
      </c>
      <c r="CI38" s="21">
        <v>-923.90286000000003</v>
      </c>
      <c r="CJ38" s="21">
        <v>71.131829999999994</v>
      </c>
      <c r="CK38" s="21">
        <v>50.523809999999997</v>
      </c>
      <c r="CL38" s="21">
        <v>-1131.9956999999999</v>
      </c>
      <c r="CM38" s="21">
        <v>-720.47194999999999</v>
      </c>
      <c r="CN38" s="21">
        <v>1974.6429700000001</v>
      </c>
      <c r="CO38" s="21">
        <v>1309.7898</v>
      </c>
      <c r="CP38" s="21">
        <v>2201.538</v>
      </c>
      <c r="CQ38" s="21">
        <v>2141.18966</v>
      </c>
      <c r="CR38" s="21">
        <v>1114.6398200000001</v>
      </c>
      <c r="CS38" s="21">
        <v>1506.3000300000001</v>
      </c>
      <c r="CT38" s="21">
        <v>-140.24008000000001</v>
      </c>
      <c r="CU38" s="21">
        <v>545.49051999999995</v>
      </c>
      <c r="CV38" s="21">
        <v>88.401690000000002</v>
      </c>
      <c r="CW38" s="21">
        <v>716.24590999999998</v>
      </c>
      <c r="CX38" s="21">
        <v>688.04859999999996</v>
      </c>
      <c r="CY38" s="21">
        <v>-15.037979999999999</v>
      </c>
      <c r="CZ38" s="21">
        <v>231.43629999999999</v>
      </c>
      <c r="DA38" s="21">
        <v>866.30769999999995</v>
      </c>
      <c r="DB38" s="21">
        <v>400.71688</v>
      </c>
      <c r="DC38" s="21">
        <v>1021.0513099999999</v>
      </c>
      <c r="DD38" s="21">
        <v>985.99897999999996</v>
      </c>
      <c r="DE38" s="21">
        <v>297.18646999999999</v>
      </c>
      <c r="DF38" s="21">
        <v>545.80017999999995</v>
      </c>
      <c r="DG38" s="21">
        <v>1166.9889000000001</v>
      </c>
      <c r="DH38" s="21">
        <v>677.84267</v>
      </c>
      <c r="DI38" s="21">
        <v>1314.9055800000001</v>
      </c>
      <c r="DJ38" s="21">
        <v>1273.9977899999999</v>
      </c>
      <c r="DK38" s="21">
        <v>569.63977999999997</v>
      </c>
      <c r="DL38" s="21">
        <v>827.87882000000002</v>
      </c>
      <c r="DM38" s="21">
        <v>1190.4341099999999</v>
      </c>
      <c r="DN38" s="21">
        <v>720.27751000000001</v>
      </c>
      <c r="DO38" s="21">
        <v>1329.00659</v>
      </c>
      <c r="DP38" s="21">
        <v>1290.05645</v>
      </c>
      <c r="DQ38" s="21">
        <v>616.29567999999995</v>
      </c>
      <c r="DR38" s="21">
        <v>864.06069000000002</v>
      </c>
      <c r="DS38" s="21">
        <v>1270.34519</v>
      </c>
      <c r="DT38" s="21">
        <v>785.30769999999995</v>
      </c>
      <c r="DU38" s="21">
        <v>1410.48308</v>
      </c>
      <c r="DV38" s="21">
        <v>1369.6632099999999</v>
      </c>
      <c r="DW38" s="21">
        <v>678.13135999999997</v>
      </c>
      <c r="DX38" s="21">
        <v>933.35177999999996</v>
      </c>
      <c r="DY38" s="21">
        <v>1377.2626700000001</v>
      </c>
      <c r="DZ38" s="21">
        <v>897.10905000000002</v>
      </c>
      <c r="EA38" s="21">
        <v>1509.26992</v>
      </c>
      <c r="EB38" s="21">
        <v>1466.9387999999999</v>
      </c>
      <c r="EC38" s="21">
        <v>791.53616</v>
      </c>
      <c r="ED38" s="21">
        <v>1043.0922800000001</v>
      </c>
      <c r="EE38" s="21">
        <v>1376.77487</v>
      </c>
      <c r="EF38" s="21">
        <v>898.60105999999996</v>
      </c>
      <c r="EG38" s="21">
        <v>1507.5169699999999</v>
      </c>
      <c r="EH38" s="21">
        <v>1463.78079</v>
      </c>
      <c r="EI38" s="21">
        <v>793.74162000000001</v>
      </c>
      <c r="EJ38" s="21">
        <v>1044.02836</v>
      </c>
      <c r="EK38" s="21">
        <v>1062.0054299999999</v>
      </c>
      <c r="EL38" s="21">
        <v>669.62692000000004</v>
      </c>
      <c r="EM38" s="21">
        <v>1174.27341</v>
      </c>
      <c r="EN38" s="21">
        <v>1139.4861000000001</v>
      </c>
      <c r="EO38" s="21">
        <v>583.85645999999997</v>
      </c>
      <c r="EP38" s="21">
        <v>790.30862000000002</v>
      </c>
      <c r="EQ38" s="21">
        <v>688.79800999999998</v>
      </c>
      <c r="ER38" s="21">
        <v>179.68628000000001</v>
      </c>
      <c r="ES38" s="21">
        <v>933.31904999999995</v>
      </c>
      <c r="ET38" s="21">
        <v>899.95947999999999</v>
      </c>
      <c r="EU38" s="21">
        <v>19.396920000000001</v>
      </c>
      <c r="EV38" s="21">
        <v>338.15555000000001</v>
      </c>
      <c r="EW38" s="21">
        <v>643.68136000000004</v>
      </c>
      <c r="EX38" s="21">
        <v>218.24432999999999</v>
      </c>
      <c r="EY38" s="21">
        <v>795.10594000000003</v>
      </c>
      <c r="EZ38" s="21">
        <v>765.43790000000001</v>
      </c>
      <c r="FA38" s="21">
        <v>122.85942</v>
      </c>
      <c r="FB38" s="21">
        <v>350.87583999999998</v>
      </c>
      <c r="FC38" s="21">
        <v>1097.0480700000001</v>
      </c>
      <c r="FD38" s="21">
        <v>719.27927999999997</v>
      </c>
      <c r="FE38" s="21">
        <v>1200.4559899999999</v>
      </c>
      <c r="FF38" s="21">
        <v>1165.76638</v>
      </c>
      <c r="FG38" s="21">
        <v>636.58928000000003</v>
      </c>
      <c r="FH38" s="21">
        <v>834.24554999999998</v>
      </c>
    </row>
    <row r="39" spans="2:164" x14ac:dyDescent="0.25">
      <c r="B39" s="58" t="s">
        <v>221</v>
      </c>
      <c r="C39" s="21">
        <v>268959.56917999999</v>
      </c>
      <c r="D39" s="21">
        <v>252935.72612000001</v>
      </c>
      <c r="E39" s="21">
        <v>268959.56917999999</v>
      </c>
      <c r="F39" s="21">
        <v>263442.16475</v>
      </c>
      <c r="G39" s="21">
        <v>248390.18818999999</v>
      </c>
      <c r="H39" s="21">
        <v>258064.62302999999</v>
      </c>
      <c r="I39" s="21">
        <v>570971.27899000002</v>
      </c>
      <c r="J39" s="21">
        <v>536954.42052000004</v>
      </c>
      <c r="K39" s="21">
        <v>570971.27899000002</v>
      </c>
      <c r="L39" s="21">
        <v>559258.04295999999</v>
      </c>
      <c r="M39" s="21">
        <v>527304.40670000005</v>
      </c>
      <c r="N39" s="21">
        <v>547842.59157000005</v>
      </c>
      <c r="O39" s="21">
        <v>561591.40332000004</v>
      </c>
      <c r="P39" s="21">
        <v>528133.65610999998</v>
      </c>
      <c r="Q39" s="21">
        <v>561591.40332000004</v>
      </c>
      <c r="R39" s="21">
        <v>550070.74682</v>
      </c>
      <c r="S39" s="21">
        <v>518642.10995999997</v>
      </c>
      <c r="T39" s="21">
        <v>538842.91928999999</v>
      </c>
      <c r="U39" s="21">
        <v>5430.7557399999996</v>
      </c>
      <c r="V39" s="21">
        <v>5248.8870200000001</v>
      </c>
      <c r="W39" s="21">
        <v>5589.1619700000001</v>
      </c>
      <c r="X39" s="21">
        <v>5484.3496500000001</v>
      </c>
      <c r="Y39" s="21">
        <v>5167.2280700000001</v>
      </c>
      <c r="Z39" s="21">
        <v>5369.1991900000003</v>
      </c>
      <c r="AA39" s="21">
        <v>6690.3107200000004</v>
      </c>
      <c r="AB39" s="21">
        <v>6404.1169200000004</v>
      </c>
      <c r="AC39" s="21">
        <v>6820.5572199999997</v>
      </c>
      <c r="AD39" s="21">
        <v>6691.3212100000001</v>
      </c>
      <c r="AE39" s="21">
        <v>6304.5119299999997</v>
      </c>
      <c r="AF39" s="21">
        <v>6550.9087300000001</v>
      </c>
      <c r="AG39" s="21">
        <v>500666.44462999998</v>
      </c>
      <c r="AH39" s="21">
        <v>470837.93414999999</v>
      </c>
      <c r="AI39" s="21">
        <v>500666.44462999998</v>
      </c>
      <c r="AJ39" s="21">
        <v>490395.45637999999</v>
      </c>
      <c r="AK39" s="21">
        <v>462376.50439999998</v>
      </c>
      <c r="AL39" s="21">
        <v>480385.89292000001</v>
      </c>
      <c r="AM39" s="21">
        <v>886.77860999999996</v>
      </c>
      <c r="AN39" s="21">
        <v>1089.5877</v>
      </c>
      <c r="AO39" s="21">
        <v>1152.3412499999999</v>
      </c>
      <c r="AP39" s="21">
        <v>1135.78916</v>
      </c>
      <c r="AQ39" s="21">
        <v>1069.5457699999999</v>
      </c>
      <c r="AR39" s="21">
        <v>1111.95038</v>
      </c>
      <c r="AS39" s="21">
        <v>2440.5476800000001</v>
      </c>
      <c r="AT39" s="21">
        <v>2486.86222</v>
      </c>
      <c r="AU39" s="21">
        <v>2641.4005000000002</v>
      </c>
      <c r="AV39" s="21">
        <v>2591.81988</v>
      </c>
      <c r="AW39" s="21">
        <v>2441.4623299999998</v>
      </c>
      <c r="AX39" s="21">
        <v>2538.0692300000001</v>
      </c>
      <c r="AY39" s="21">
        <v>4287.6338800000003</v>
      </c>
      <c r="AZ39" s="21">
        <v>4214.7958799999997</v>
      </c>
      <c r="BA39" s="21">
        <v>4480.46108</v>
      </c>
      <c r="BB39" s="21">
        <v>4392.4884700000002</v>
      </c>
      <c r="BC39" s="21">
        <v>4137.93019</v>
      </c>
      <c r="BD39" s="21">
        <v>4301.5927799999999</v>
      </c>
      <c r="BE39" s="21">
        <v>6707.2449800000004</v>
      </c>
      <c r="BF39" s="21">
        <v>6421.4403899999998</v>
      </c>
      <c r="BG39" s="21">
        <v>6827.7338900000004</v>
      </c>
      <c r="BH39" s="21">
        <v>6692.0478899999998</v>
      </c>
      <c r="BI39" s="21">
        <v>6303.9736899999998</v>
      </c>
      <c r="BJ39" s="21">
        <v>6553.2605700000004</v>
      </c>
      <c r="BK39" s="21">
        <v>8961.9186000000009</v>
      </c>
      <c r="BL39" s="21">
        <v>8610.5631300000005</v>
      </c>
      <c r="BM39" s="21">
        <v>9159.0893699999997</v>
      </c>
      <c r="BN39" s="21">
        <v>8973.7792100000006</v>
      </c>
      <c r="BO39" s="21">
        <v>8453.6442700000007</v>
      </c>
      <c r="BP39" s="21">
        <v>8788.2885499999993</v>
      </c>
      <c r="BQ39" s="21">
        <v>11784.741099999999</v>
      </c>
      <c r="BR39" s="21">
        <v>11067.168030000001</v>
      </c>
      <c r="BS39" s="21">
        <v>11772.129430000001</v>
      </c>
      <c r="BT39" s="21">
        <v>11533.574979999999</v>
      </c>
      <c r="BU39" s="21">
        <v>10865.03623</v>
      </c>
      <c r="BV39" s="21">
        <v>11294.32079</v>
      </c>
      <c r="BW39" s="21">
        <v>73160.405589999995</v>
      </c>
      <c r="BX39" s="21">
        <v>68755.199649999995</v>
      </c>
      <c r="BY39" s="21">
        <v>73160.405589999995</v>
      </c>
      <c r="BZ39" s="21">
        <v>71644.094899999996</v>
      </c>
      <c r="CA39" s="21">
        <v>67503.091409999994</v>
      </c>
      <c r="CB39" s="21">
        <v>70166.040720000005</v>
      </c>
      <c r="CC39" s="21">
        <v>3389.2053700000001</v>
      </c>
      <c r="CD39" s="21">
        <v>3453.95507</v>
      </c>
      <c r="CE39" s="21">
        <v>3672.76962</v>
      </c>
      <c r="CF39" s="21">
        <v>3609.1282000000001</v>
      </c>
      <c r="CG39" s="21">
        <v>3400.14948</v>
      </c>
      <c r="CH39" s="21">
        <v>3533.1242400000001</v>
      </c>
      <c r="CI39" s="21">
        <v>123.03263</v>
      </c>
      <c r="CJ39" s="21">
        <v>117.19665000000001</v>
      </c>
      <c r="CK39" s="21">
        <v>128.91986</v>
      </c>
      <c r="CL39" s="21">
        <v>120.50147</v>
      </c>
      <c r="CM39" s="21">
        <v>125.55479</v>
      </c>
      <c r="CN39" s="21">
        <v>9286.91669</v>
      </c>
      <c r="CO39" s="21">
        <v>8962.4142900000006</v>
      </c>
      <c r="CP39" s="21">
        <v>9526.8740400000006</v>
      </c>
      <c r="CQ39" s="21">
        <v>9340.5844899999993</v>
      </c>
      <c r="CR39" s="21">
        <v>8798.7584200000001</v>
      </c>
      <c r="CS39" s="21">
        <v>9146.3437699999995</v>
      </c>
      <c r="CT39" s="21">
        <v>-0.15131</v>
      </c>
      <c r="CU39" s="21">
        <v>4350.0438599999998</v>
      </c>
      <c r="CV39" s="21">
        <v>4292.5468700000001</v>
      </c>
      <c r="CW39" s="21">
        <v>4568.1658200000002</v>
      </c>
      <c r="CX39" s="21">
        <v>4485.2087199999996</v>
      </c>
      <c r="CY39" s="21">
        <v>4225.7273500000001</v>
      </c>
      <c r="CZ39" s="21">
        <v>4390.9380499999997</v>
      </c>
      <c r="DA39" s="21">
        <v>5241.9251100000001</v>
      </c>
      <c r="DB39" s="21">
        <v>5098.5973800000002</v>
      </c>
      <c r="DC39" s="21">
        <v>5428.5054899999996</v>
      </c>
      <c r="DD39" s="21">
        <v>5327.3614900000002</v>
      </c>
      <c r="DE39" s="21">
        <v>5019.2621099999997</v>
      </c>
      <c r="DF39" s="21">
        <v>5215.4645799999998</v>
      </c>
      <c r="DG39" s="21">
        <v>6064.7191300000004</v>
      </c>
      <c r="DH39" s="21">
        <v>5855.6362099999997</v>
      </c>
      <c r="DI39" s="21">
        <v>6235.1796100000001</v>
      </c>
      <c r="DJ39" s="21">
        <v>6118.3105800000003</v>
      </c>
      <c r="DK39" s="21">
        <v>5764.5395799999997</v>
      </c>
      <c r="DL39" s="21">
        <v>5989.8559800000003</v>
      </c>
      <c r="DM39" s="21">
        <v>6191.5552799999996</v>
      </c>
      <c r="DN39" s="21">
        <v>5959.12979</v>
      </c>
      <c r="DO39" s="21">
        <v>6345.49179</v>
      </c>
      <c r="DP39" s="21">
        <v>6226.4038300000002</v>
      </c>
      <c r="DQ39" s="21">
        <v>5866.4311500000003</v>
      </c>
      <c r="DR39" s="21">
        <v>6095.7217799999999</v>
      </c>
      <c r="DS39" s="21">
        <v>6697.0735500000001</v>
      </c>
      <c r="DT39" s="21">
        <v>6430.0437099999999</v>
      </c>
      <c r="DU39" s="21">
        <v>6847.33446</v>
      </c>
      <c r="DV39" s="21">
        <v>6718.4187199999997</v>
      </c>
      <c r="DW39" s="21">
        <v>6330.0262700000003</v>
      </c>
      <c r="DX39" s="21">
        <v>6577.4297800000004</v>
      </c>
      <c r="DY39" s="21">
        <v>7196.6832400000003</v>
      </c>
      <c r="DZ39" s="21">
        <v>6881.2073</v>
      </c>
      <c r="EA39" s="21">
        <v>7328.5055300000004</v>
      </c>
      <c r="EB39" s="21">
        <v>7189.7792799999997</v>
      </c>
      <c r="EC39" s="21">
        <v>6774.1850700000005</v>
      </c>
      <c r="ED39" s="21">
        <v>7038.9347799999996</v>
      </c>
      <c r="EE39" s="21">
        <v>7821.2028099999998</v>
      </c>
      <c r="EF39" s="21">
        <v>7454.8457900000003</v>
      </c>
      <c r="EG39" s="21">
        <v>7940.3941699999996</v>
      </c>
      <c r="EH39" s="21">
        <v>7789.1287599999996</v>
      </c>
      <c r="EI39" s="21">
        <v>7338.9129800000001</v>
      </c>
      <c r="EJ39" s="21">
        <v>7625.7220299999999</v>
      </c>
      <c r="EK39" s="21">
        <v>5373.1582500000004</v>
      </c>
      <c r="EL39" s="21">
        <v>5159.3370199999999</v>
      </c>
      <c r="EM39" s="21">
        <v>5494.6842699999997</v>
      </c>
      <c r="EN39" s="21">
        <v>5390.7367199999999</v>
      </c>
      <c r="EO39" s="21">
        <v>5079.0865599999997</v>
      </c>
      <c r="EP39" s="21">
        <v>5277.5966399999998</v>
      </c>
      <c r="EQ39" s="21">
        <v>2982.8624</v>
      </c>
      <c r="ER39" s="21">
        <v>3165.1853799999999</v>
      </c>
      <c r="ES39" s="21">
        <v>3358.9696399999998</v>
      </c>
      <c r="ET39" s="21">
        <v>3298.9986199999998</v>
      </c>
      <c r="EU39" s="21">
        <v>3107.3311800000001</v>
      </c>
      <c r="EV39" s="21">
        <v>3230.4187900000002</v>
      </c>
      <c r="EW39" s="21">
        <v>4634.7710999999999</v>
      </c>
      <c r="EX39" s="21">
        <v>4527.5947900000001</v>
      </c>
      <c r="EY39" s="21">
        <v>4819.7342500000004</v>
      </c>
      <c r="EZ39" s="21">
        <v>4730.7629399999996</v>
      </c>
      <c r="FA39" s="21">
        <v>4457.1370900000002</v>
      </c>
      <c r="FB39" s="21">
        <v>4631.3737700000001</v>
      </c>
      <c r="FC39" s="21">
        <v>5606.4573</v>
      </c>
      <c r="FD39" s="21">
        <v>5361.9840100000001</v>
      </c>
      <c r="FE39" s="21">
        <v>5710.7635099999998</v>
      </c>
      <c r="FF39" s="21">
        <v>5602.4448599999996</v>
      </c>
      <c r="FG39" s="21">
        <v>5278.5902500000002</v>
      </c>
      <c r="FH39" s="21">
        <v>5484.8886700000003</v>
      </c>
    </row>
    <row r="40" spans="2:164" x14ac:dyDescent="0.25">
      <c r="B40" s="58" t="s">
        <v>222</v>
      </c>
      <c r="C40" s="21">
        <v>174205.75730999999</v>
      </c>
      <c r="D40" s="21">
        <v>163827.07577</v>
      </c>
      <c r="E40" s="21">
        <v>174205.75730999999</v>
      </c>
      <c r="F40" s="21">
        <v>170632.12124000001</v>
      </c>
      <c r="G40" s="21">
        <v>160882.91996</v>
      </c>
      <c r="H40" s="21">
        <v>167149.07459</v>
      </c>
      <c r="I40" s="21">
        <v>372465.53784</v>
      </c>
      <c r="J40" s="21">
        <v>350275.09156999999</v>
      </c>
      <c r="K40" s="21">
        <v>372465.53784</v>
      </c>
      <c r="L40" s="21">
        <v>364824.56372999999</v>
      </c>
      <c r="M40" s="21">
        <v>343980.0331</v>
      </c>
      <c r="N40" s="21">
        <v>357377.84548000002</v>
      </c>
      <c r="O40" s="21">
        <v>373750.90590999997</v>
      </c>
      <c r="P40" s="21">
        <v>351484.07053000003</v>
      </c>
      <c r="Q40" s="21">
        <v>373750.90590999997</v>
      </c>
      <c r="R40" s="21">
        <v>366083.66639000003</v>
      </c>
      <c r="S40" s="21">
        <v>345167.24667999998</v>
      </c>
      <c r="T40" s="21">
        <v>358611.31070999999</v>
      </c>
      <c r="U40" s="21">
        <v>3669.4192200000002</v>
      </c>
      <c r="V40" s="21">
        <v>3539.9842100000001</v>
      </c>
      <c r="W40" s="21">
        <v>3769.6942100000001</v>
      </c>
      <c r="X40" s="21">
        <v>3698.8146700000002</v>
      </c>
      <c r="Y40" s="21">
        <v>3484.9027099999998</v>
      </c>
      <c r="Z40" s="21">
        <v>3621.9152199999999</v>
      </c>
      <c r="AA40" s="21">
        <v>4578.3300300000001</v>
      </c>
      <c r="AB40" s="21">
        <v>4372.9937499999996</v>
      </c>
      <c r="AC40" s="21">
        <v>4657.6789200000003</v>
      </c>
      <c r="AD40" s="21">
        <v>4569.1664099999998</v>
      </c>
      <c r="AE40" s="21">
        <v>4304.9721200000004</v>
      </c>
      <c r="AF40" s="21">
        <v>4474.0448900000001</v>
      </c>
      <c r="AG40" s="21">
        <v>332186.62589999998</v>
      </c>
      <c r="AH40" s="21">
        <v>312395.74046</v>
      </c>
      <c r="AI40" s="21">
        <v>332186.62589999998</v>
      </c>
      <c r="AJ40" s="21">
        <v>325371.93926999997</v>
      </c>
      <c r="AK40" s="21">
        <v>306781.67579000001</v>
      </c>
      <c r="AL40" s="21">
        <v>318730.70506000001</v>
      </c>
      <c r="AM40" s="21">
        <v>582.14004999999997</v>
      </c>
      <c r="AN40" s="21">
        <v>717.22616000000005</v>
      </c>
      <c r="AO40" s="21">
        <v>758.48739999999998</v>
      </c>
      <c r="AP40" s="21">
        <v>747.60862999999995</v>
      </c>
      <c r="AQ40" s="21">
        <v>704.02387999999996</v>
      </c>
      <c r="AR40" s="21">
        <v>732.72167999999999</v>
      </c>
      <c r="AS40" s="21">
        <v>1632.6803600000001</v>
      </c>
      <c r="AT40" s="21">
        <v>1662.07413</v>
      </c>
      <c r="AU40" s="21">
        <v>1765.40302</v>
      </c>
      <c r="AV40" s="21">
        <v>1732.20841</v>
      </c>
      <c r="AW40" s="21">
        <v>1631.72505</v>
      </c>
      <c r="AX40" s="21">
        <v>1696.8732</v>
      </c>
      <c r="AY40" s="21">
        <v>2927.5552200000002</v>
      </c>
      <c r="AZ40" s="21">
        <v>2873.15103</v>
      </c>
      <c r="BA40" s="21">
        <v>3054.3706400000001</v>
      </c>
      <c r="BB40" s="21">
        <v>2994.2581399999999</v>
      </c>
      <c r="BC40" s="21">
        <v>2820.7486899999999</v>
      </c>
      <c r="BD40" s="21">
        <v>2932.8636200000001</v>
      </c>
      <c r="BE40" s="21">
        <v>4690.2028700000001</v>
      </c>
      <c r="BF40" s="21">
        <v>4481.1270000000004</v>
      </c>
      <c r="BG40" s="21">
        <v>4764.8882700000004</v>
      </c>
      <c r="BH40" s="21">
        <v>4669.9294799999998</v>
      </c>
      <c r="BI40" s="21">
        <v>4399.1528900000003</v>
      </c>
      <c r="BJ40" s="21">
        <v>4573.7297600000002</v>
      </c>
      <c r="BK40" s="21">
        <v>6244.8985199999997</v>
      </c>
      <c r="BL40" s="21">
        <v>5991.2948200000001</v>
      </c>
      <c r="BM40" s="21">
        <v>6373.2001099999998</v>
      </c>
      <c r="BN40" s="21">
        <v>6244.0070900000001</v>
      </c>
      <c r="BO40" s="21">
        <v>5882.1073500000002</v>
      </c>
      <c r="BP40" s="21">
        <v>6115.52369</v>
      </c>
      <c r="BQ40" s="21">
        <v>8075.0705200000002</v>
      </c>
      <c r="BR40" s="21">
        <v>7575.79054</v>
      </c>
      <c r="BS40" s="21">
        <v>8058.5452400000004</v>
      </c>
      <c r="BT40" s="21">
        <v>7895.0184799999997</v>
      </c>
      <c r="BU40" s="21">
        <v>7437.4251000000004</v>
      </c>
      <c r="BV40" s="21">
        <v>7731.8494499999997</v>
      </c>
      <c r="BW40" s="21">
        <v>-1683.8887099999999</v>
      </c>
      <c r="BX40" s="21">
        <v>-1582.49675</v>
      </c>
      <c r="BY40" s="21">
        <v>-1683.8887099999999</v>
      </c>
      <c r="BZ40" s="21">
        <v>-1648.9887000000001</v>
      </c>
      <c r="CA40" s="21">
        <v>-1553.6777400000001</v>
      </c>
      <c r="CB40" s="21">
        <v>-1614.9692299999999</v>
      </c>
      <c r="CC40" s="21">
        <v>2327.1348800000001</v>
      </c>
      <c r="CD40" s="21">
        <v>2361.9348300000001</v>
      </c>
      <c r="CE40" s="21">
        <v>2511.78316</v>
      </c>
      <c r="CF40" s="21">
        <v>2467.98065</v>
      </c>
      <c r="CG40" s="21">
        <v>2325.1346699999999</v>
      </c>
      <c r="CH40" s="21">
        <v>2417.0987700000001</v>
      </c>
      <c r="CI40" s="21">
        <v>80.806219999999996</v>
      </c>
      <c r="CJ40" s="21">
        <v>76.811959999999999</v>
      </c>
      <c r="CK40" s="21">
        <v>84.585890000000006</v>
      </c>
      <c r="CL40" s="21">
        <v>79.121250000000003</v>
      </c>
      <c r="CM40" s="21">
        <v>83.987110000000001</v>
      </c>
      <c r="CN40" s="21">
        <v>6350.2550700000002</v>
      </c>
      <c r="CO40" s="21">
        <v>6118.0028599999996</v>
      </c>
      <c r="CP40" s="21">
        <v>6503.5617499999998</v>
      </c>
      <c r="CQ40" s="21">
        <v>6376.07503</v>
      </c>
      <c r="CR40" s="21">
        <v>6006.2768599999999</v>
      </c>
      <c r="CS40" s="21">
        <v>6244.7398700000003</v>
      </c>
      <c r="CT40" s="21">
        <v>-0.72757000000000005</v>
      </c>
      <c r="CU40" s="21">
        <v>2877.4282899999998</v>
      </c>
      <c r="CV40" s="21">
        <v>2837.25549</v>
      </c>
      <c r="CW40" s="21">
        <v>3019.5003000000002</v>
      </c>
      <c r="CX40" s="21">
        <v>2964.5833699999998</v>
      </c>
      <c r="CY40" s="21">
        <v>2793.08221</v>
      </c>
      <c r="CZ40" s="21">
        <v>2903.1472100000001</v>
      </c>
      <c r="DA40" s="21">
        <v>3516.08331</v>
      </c>
      <c r="DB40" s="21">
        <v>3414.5727099999999</v>
      </c>
      <c r="DC40" s="21">
        <v>3635.7251799999999</v>
      </c>
      <c r="DD40" s="21">
        <v>3567.8321099999998</v>
      </c>
      <c r="DE40" s="21">
        <v>3361.431</v>
      </c>
      <c r="DF40" s="21">
        <v>3493.72307</v>
      </c>
      <c r="DG40" s="21">
        <v>4059.8092200000001</v>
      </c>
      <c r="DH40" s="21">
        <v>3914.2929100000001</v>
      </c>
      <c r="DI40" s="21">
        <v>4168.19391</v>
      </c>
      <c r="DJ40" s="21">
        <v>4089.8947499999999</v>
      </c>
      <c r="DK40" s="21">
        <v>3853.38771</v>
      </c>
      <c r="DL40" s="21">
        <v>4004.8595999999998</v>
      </c>
      <c r="DM40" s="21">
        <v>4154.3063599999996</v>
      </c>
      <c r="DN40" s="21">
        <v>3992.4065099999998</v>
      </c>
      <c r="DO40" s="21">
        <v>4251.4194500000003</v>
      </c>
      <c r="DP40" s="21">
        <v>4171.4497499999998</v>
      </c>
      <c r="DQ40" s="21">
        <v>3930.2973299999999</v>
      </c>
      <c r="DR40" s="21">
        <v>4084.7002499999999</v>
      </c>
      <c r="DS40" s="21">
        <v>4598.9453299999996</v>
      </c>
      <c r="DT40" s="21">
        <v>4405.1322600000003</v>
      </c>
      <c r="DU40" s="21">
        <v>4691.2913799999997</v>
      </c>
      <c r="DV40" s="21">
        <v>4602.6666400000004</v>
      </c>
      <c r="DW40" s="21">
        <v>4336.6093799999999</v>
      </c>
      <c r="DX40" s="21">
        <v>4506.9059999999999</v>
      </c>
      <c r="DY40" s="21">
        <v>4902.9971500000001</v>
      </c>
      <c r="DZ40" s="21">
        <v>4678.84087</v>
      </c>
      <c r="EA40" s="21">
        <v>4983.2275600000003</v>
      </c>
      <c r="EB40" s="21">
        <v>4888.6274400000002</v>
      </c>
      <c r="EC40" s="21">
        <v>4606.0690199999999</v>
      </c>
      <c r="ED40" s="21">
        <v>4786.8627699999997</v>
      </c>
      <c r="EE40" s="21">
        <v>5281.3919100000003</v>
      </c>
      <c r="EF40" s="21">
        <v>5025.84717</v>
      </c>
      <c r="EG40" s="21">
        <v>5353.4443600000004</v>
      </c>
      <c r="EH40" s="21">
        <v>5251.2208099999998</v>
      </c>
      <c r="EI40" s="21">
        <v>4947.6801999999998</v>
      </c>
      <c r="EJ40" s="21">
        <v>5141.8437700000004</v>
      </c>
      <c r="EK40" s="21">
        <v>3578.6999900000001</v>
      </c>
      <c r="EL40" s="21">
        <v>3432.1944100000001</v>
      </c>
      <c r="EM40" s="21">
        <v>3655.4446200000002</v>
      </c>
      <c r="EN40" s="21">
        <v>3586.17146</v>
      </c>
      <c r="EO40" s="21">
        <v>3378.80062</v>
      </c>
      <c r="EP40" s="21">
        <v>3511.5532899999998</v>
      </c>
      <c r="EQ40" s="21">
        <v>2046.89742</v>
      </c>
      <c r="ER40" s="21">
        <v>2163.3583100000001</v>
      </c>
      <c r="ES40" s="21">
        <v>2296.0234500000001</v>
      </c>
      <c r="ET40" s="21">
        <v>2254.7913800000001</v>
      </c>
      <c r="EU40" s="21">
        <v>2123.80654</v>
      </c>
      <c r="EV40" s="21">
        <v>2209.0326100000002</v>
      </c>
      <c r="EW40" s="21">
        <v>3076.6959700000002</v>
      </c>
      <c r="EX40" s="21">
        <v>3002.4960000000001</v>
      </c>
      <c r="EY40" s="21">
        <v>3196.3492700000002</v>
      </c>
      <c r="EZ40" s="21">
        <v>3137.2387800000001</v>
      </c>
      <c r="FA40" s="21">
        <v>2955.7611099999999</v>
      </c>
      <c r="FB40" s="21">
        <v>3072.1135399999998</v>
      </c>
      <c r="FC40" s="21">
        <v>3854.7320100000002</v>
      </c>
      <c r="FD40" s="21">
        <v>3678.1816199999998</v>
      </c>
      <c r="FE40" s="21">
        <v>3917.6828799999998</v>
      </c>
      <c r="FF40" s="21">
        <v>3843.13499</v>
      </c>
      <c r="FG40" s="21">
        <v>3620.9700899999998</v>
      </c>
      <c r="FH40" s="21">
        <v>3763.1156900000001</v>
      </c>
    </row>
    <row r="41" spans="2:164" x14ac:dyDescent="0.25">
      <c r="B41" s="58" t="s">
        <v>223</v>
      </c>
      <c r="C41" s="21">
        <v>48869.581109999999</v>
      </c>
      <c r="D41" s="21">
        <v>45958.071020000003</v>
      </c>
      <c r="E41" s="21">
        <v>48869.581109999999</v>
      </c>
      <c r="F41" s="21">
        <v>47867.076370000002</v>
      </c>
      <c r="G41" s="21">
        <v>45132.153079999996</v>
      </c>
      <c r="H41" s="21">
        <v>46889.984490000003</v>
      </c>
      <c r="I41" s="21">
        <v>108243.96864000001</v>
      </c>
      <c r="J41" s="21">
        <v>101795.09827</v>
      </c>
      <c r="K41" s="21">
        <v>108243.96864000001</v>
      </c>
      <c r="L41" s="21">
        <v>106023.38907</v>
      </c>
      <c r="M41" s="21">
        <v>99965.661600000007</v>
      </c>
      <c r="N41" s="21">
        <v>103859.26312</v>
      </c>
      <c r="O41" s="21">
        <v>109472.24911</v>
      </c>
      <c r="P41" s="21">
        <v>102950.25676</v>
      </c>
      <c r="Q41" s="21">
        <v>109472.24911</v>
      </c>
      <c r="R41" s="21">
        <v>107226.50217000001</v>
      </c>
      <c r="S41" s="21">
        <v>101100.04876000001</v>
      </c>
      <c r="T41" s="21">
        <v>105037.83702000001</v>
      </c>
      <c r="U41" s="21">
        <v>824.87314000000003</v>
      </c>
      <c r="V41" s="21">
        <v>950.90755000000001</v>
      </c>
      <c r="W41" s="21">
        <v>797.38887</v>
      </c>
      <c r="X41" s="21">
        <v>844.18420000000003</v>
      </c>
      <c r="Y41" s="21">
        <v>963.96001000000001</v>
      </c>
      <c r="Z41" s="21">
        <v>1042.3105700000001</v>
      </c>
      <c r="AA41" s="21">
        <v>1101.346</v>
      </c>
      <c r="AB41" s="21">
        <v>1200.46795</v>
      </c>
      <c r="AC41" s="21">
        <v>1068.5403699999999</v>
      </c>
      <c r="AD41" s="21">
        <v>1109.8531800000001</v>
      </c>
      <c r="AE41" s="21">
        <v>1209.36349</v>
      </c>
      <c r="AF41" s="21">
        <v>1298.8434999999999</v>
      </c>
      <c r="AG41" s="21">
        <v>97048.010179999997</v>
      </c>
      <c r="AH41" s="21">
        <v>91266.121620000005</v>
      </c>
      <c r="AI41" s="21">
        <v>97048.010179999997</v>
      </c>
      <c r="AJ41" s="21">
        <v>95057.105890000006</v>
      </c>
      <c r="AK41" s="21">
        <v>89625.977910000001</v>
      </c>
      <c r="AL41" s="21">
        <v>93116.875570000004</v>
      </c>
      <c r="AM41" s="21">
        <v>-126.09791</v>
      </c>
      <c r="AN41" s="21">
        <v>77.441950000000006</v>
      </c>
      <c r="AO41" s="21">
        <v>-140.44714999999999</v>
      </c>
      <c r="AP41" s="21">
        <v>-71.587199999999996</v>
      </c>
      <c r="AQ41" s="21">
        <v>111.85966999999999</v>
      </c>
      <c r="AR41" s="21">
        <v>159.99491</v>
      </c>
      <c r="AS41" s="21">
        <v>275.9726</v>
      </c>
      <c r="AT41" s="21">
        <v>400.02510999999998</v>
      </c>
      <c r="AU41" s="21">
        <v>264.65913</v>
      </c>
      <c r="AV41" s="21">
        <v>307.20427000000001</v>
      </c>
      <c r="AW41" s="21">
        <v>418.64429999999999</v>
      </c>
      <c r="AX41" s="21">
        <v>467.40566999999999</v>
      </c>
      <c r="AY41" s="21">
        <v>698.31222000000002</v>
      </c>
      <c r="AZ41" s="21">
        <v>789.92568000000006</v>
      </c>
      <c r="BA41" s="21">
        <v>687.58533</v>
      </c>
      <c r="BB41" s="21">
        <v>718.72299999999996</v>
      </c>
      <c r="BC41" s="21">
        <v>800.16556000000003</v>
      </c>
      <c r="BD41" s="21">
        <v>862.00545</v>
      </c>
      <c r="BE41" s="21">
        <v>1312.4875999999999</v>
      </c>
      <c r="BF41" s="21">
        <v>1366.16731</v>
      </c>
      <c r="BG41" s="21">
        <v>1281.19073</v>
      </c>
      <c r="BH41" s="21">
        <v>1305.56538</v>
      </c>
      <c r="BI41" s="21">
        <v>1369.1396400000001</v>
      </c>
      <c r="BJ41" s="21">
        <v>1457.0281600000001</v>
      </c>
      <c r="BK41" s="21">
        <v>1653.1284800000001</v>
      </c>
      <c r="BL41" s="21">
        <v>1686.20398</v>
      </c>
      <c r="BM41" s="21">
        <v>1642.48387</v>
      </c>
      <c r="BN41" s="21">
        <v>1653.7557899999999</v>
      </c>
      <c r="BO41" s="21">
        <v>1680.2048299999999</v>
      </c>
      <c r="BP41" s="21">
        <v>1777.3981900000001</v>
      </c>
      <c r="BQ41" s="21">
        <v>2158.12754</v>
      </c>
      <c r="BR41" s="21">
        <v>2126.2793200000001</v>
      </c>
      <c r="BS41" s="21">
        <v>2108.0109299999999</v>
      </c>
      <c r="BT41" s="21">
        <v>2110.1651000000002</v>
      </c>
      <c r="BU41" s="21">
        <v>2112.7247400000001</v>
      </c>
      <c r="BV41" s="21">
        <v>2226.6606200000001</v>
      </c>
      <c r="BW41" s="21">
        <v>18089.167679999999</v>
      </c>
      <c r="BX41" s="21">
        <v>16999.96501</v>
      </c>
      <c r="BY41" s="21">
        <v>18089.167679999999</v>
      </c>
      <c r="BZ41" s="21">
        <v>17714.254529999998</v>
      </c>
      <c r="CA41" s="21">
        <v>16690.376840000001</v>
      </c>
      <c r="CB41" s="21">
        <v>17348.800429999999</v>
      </c>
      <c r="CC41" s="21">
        <v>325.12049999999999</v>
      </c>
      <c r="CD41" s="21">
        <v>562.11090999999999</v>
      </c>
      <c r="CE41" s="21">
        <v>304.56486000000001</v>
      </c>
      <c r="CF41" s="21">
        <v>383.63977999999997</v>
      </c>
      <c r="CG41" s="21">
        <v>591.63207999999997</v>
      </c>
      <c r="CH41" s="21">
        <v>669.54472999999996</v>
      </c>
      <c r="CI41" s="21">
        <v>415.95029</v>
      </c>
      <c r="CJ41" s="21">
        <v>12.99558</v>
      </c>
      <c r="CK41" s="21">
        <v>140.88919000000001</v>
      </c>
      <c r="CL41" s="21">
        <v>479.17914999999999</v>
      </c>
      <c r="CM41" s="21">
        <v>584.47212000000002</v>
      </c>
      <c r="CN41" s="21">
        <v>1508.68714</v>
      </c>
      <c r="CO41" s="21">
        <v>1679.7443499999999</v>
      </c>
      <c r="CP41" s="21">
        <v>1457.8691699999999</v>
      </c>
      <c r="CQ41" s="21">
        <v>1525.94967</v>
      </c>
      <c r="CR41" s="21">
        <v>1702.8082300000001</v>
      </c>
      <c r="CS41" s="21">
        <v>1835.9285199999999</v>
      </c>
      <c r="CT41" s="21">
        <v>12.124840000000001</v>
      </c>
      <c r="CU41" s="21">
        <v>536.22690999999998</v>
      </c>
      <c r="CV41" s="21">
        <v>716.67363</v>
      </c>
      <c r="CW41" s="21">
        <v>512.93606</v>
      </c>
      <c r="CX41" s="21">
        <v>573.77931999999998</v>
      </c>
      <c r="CY41" s="21">
        <v>737.82533000000001</v>
      </c>
      <c r="CZ41" s="21">
        <v>811.65435000000002</v>
      </c>
      <c r="DA41" s="21">
        <v>752.48868000000004</v>
      </c>
      <c r="DB41" s="21">
        <v>902.53814999999997</v>
      </c>
      <c r="DC41" s="21">
        <v>725.40347999999994</v>
      </c>
      <c r="DD41" s="21">
        <v>780.26138000000003</v>
      </c>
      <c r="DE41" s="21">
        <v>919.05868999999996</v>
      </c>
      <c r="DF41" s="21">
        <v>1000.82244</v>
      </c>
      <c r="DG41" s="21">
        <v>889.96037000000001</v>
      </c>
      <c r="DH41" s="21">
        <v>1029.4737399999999</v>
      </c>
      <c r="DI41" s="21">
        <v>860.17760999999996</v>
      </c>
      <c r="DJ41" s="21">
        <v>910.96826999999996</v>
      </c>
      <c r="DK41" s="21">
        <v>1044.0838799999999</v>
      </c>
      <c r="DL41" s="21">
        <v>1128.2974099999999</v>
      </c>
      <c r="DM41" s="21">
        <v>953.28173000000004</v>
      </c>
      <c r="DN41" s="21">
        <v>1077.1695299999999</v>
      </c>
      <c r="DO41" s="21">
        <v>922.94363999999996</v>
      </c>
      <c r="DP41" s="21">
        <v>967.98770000000002</v>
      </c>
      <c r="DQ41" s="21">
        <v>1089.74458</v>
      </c>
      <c r="DR41" s="21">
        <v>1172.57177</v>
      </c>
      <c r="DS41" s="21">
        <v>1141.1606899999999</v>
      </c>
      <c r="DT41" s="21">
        <v>1254.3833299999999</v>
      </c>
      <c r="DU41" s="21">
        <v>1106.8041900000001</v>
      </c>
      <c r="DV41" s="21">
        <v>1149.5247300000001</v>
      </c>
      <c r="DW41" s="21">
        <v>1264.94013</v>
      </c>
      <c r="DX41" s="21">
        <v>1355.48116</v>
      </c>
      <c r="DY41" s="21">
        <v>1170.9821199999999</v>
      </c>
      <c r="DZ41" s="21">
        <v>1274.2637500000001</v>
      </c>
      <c r="EA41" s="21">
        <v>1136.44505</v>
      </c>
      <c r="EB41" s="21">
        <v>1176.17858</v>
      </c>
      <c r="EC41" s="21">
        <v>1283.43021</v>
      </c>
      <c r="ED41" s="21">
        <v>1373.1771000000001</v>
      </c>
      <c r="EE41" s="21">
        <v>1264.7798399999999</v>
      </c>
      <c r="EF41" s="21">
        <v>1358.8840600000001</v>
      </c>
      <c r="EG41" s="21">
        <v>1228.30879</v>
      </c>
      <c r="EH41" s="21">
        <v>1266.8333</v>
      </c>
      <c r="EI41" s="21">
        <v>1366.3020799999999</v>
      </c>
      <c r="EJ41" s="21">
        <v>1460.0017499999999</v>
      </c>
      <c r="EK41" s="21">
        <v>800.62810000000002</v>
      </c>
      <c r="EL41" s="21">
        <v>899.06349</v>
      </c>
      <c r="EM41" s="21">
        <v>775.2595</v>
      </c>
      <c r="EN41" s="21">
        <v>813.43690000000004</v>
      </c>
      <c r="EO41" s="21">
        <v>908.69620999999995</v>
      </c>
      <c r="EP41" s="21">
        <v>979.63655000000006</v>
      </c>
      <c r="EQ41" s="21">
        <v>240.19287</v>
      </c>
      <c r="ER41" s="21">
        <v>491.04111999999998</v>
      </c>
      <c r="ES41" s="21">
        <v>218.89113</v>
      </c>
      <c r="ET41" s="21">
        <v>304.97116999999997</v>
      </c>
      <c r="EU41" s="21">
        <v>531.13810000000001</v>
      </c>
      <c r="EV41" s="21">
        <v>613.10922000000005</v>
      </c>
      <c r="EW41" s="21">
        <v>630.40679999999998</v>
      </c>
      <c r="EX41" s="21">
        <v>781.38469999999995</v>
      </c>
      <c r="EY41" s="21">
        <v>606.31083000000001</v>
      </c>
      <c r="EZ41" s="21">
        <v>659.33219999999994</v>
      </c>
      <c r="FA41" s="21">
        <v>798.15179999999998</v>
      </c>
      <c r="FB41" s="21">
        <v>870.80304000000001</v>
      </c>
      <c r="FC41" s="21">
        <v>959.63753999999994</v>
      </c>
      <c r="FD41" s="21">
        <v>1037.0363400000001</v>
      </c>
      <c r="FE41" s="21">
        <v>931.60833000000002</v>
      </c>
      <c r="FF41" s="21">
        <v>962.83344999999997</v>
      </c>
      <c r="FG41" s="21">
        <v>1043.35509</v>
      </c>
      <c r="FH41" s="21">
        <v>1115.9418499999999</v>
      </c>
    </row>
    <row r="42" spans="2:164" x14ac:dyDescent="0.25">
      <c r="B42" s="58" t="s">
        <v>224</v>
      </c>
      <c r="C42" s="21">
        <v>-24090.095420000001</v>
      </c>
      <c r="D42" s="21">
        <v>-22654.876329999999</v>
      </c>
      <c r="E42" s="21">
        <v>-24090.095420000001</v>
      </c>
      <c r="F42" s="21">
        <v>-23595.914079999999</v>
      </c>
      <c r="G42" s="21">
        <v>-22247.742859999998</v>
      </c>
      <c r="H42" s="21">
        <v>-23114.25993</v>
      </c>
      <c r="I42" s="21">
        <v>-52166.027110000003</v>
      </c>
      <c r="J42" s="21">
        <v>-49058.122340000002</v>
      </c>
      <c r="K42" s="21">
        <v>-52166.027110000003</v>
      </c>
      <c r="L42" s="21">
        <v>-51095.862970000002</v>
      </c>
      <c r="M42" s="21">
        <v>-48176.461739999999</v>
      </c>
      <c r="N42" s="21">
        <v>-50052.90552</v>
      </c>
      <c r="O42" s="21">
        <v>-44722.742729999998</v>
      </c>
      <c r="P42" s="21">
        <v>-42058.310530000002</v>
      </c>
      <c r="Q42" s="21">
        <v>-44722.742729999998</v>
      </c>
      <c r="R42" s="21">
        <v>-43805.286809999998</v>
      </c>
      <c r="S42" s="21">
        <v>-41302.444300000003</v>
      </c>
      <c r="T42" s="21">
        <v>-42911.150540000002</v>
      </c>
      <c r="U42" s="21">
        <v>-849.34748999999999</v>
      </c>
      <c r="V42" s="21">
        <v>-669.97515999999996</v>
      </c>
      <c r="W42" s="21">
        <v>-922.27647999999999</v>
      </c>
      <c r="X42" s="21">
        <v>-845.23222999999996</v>
      </c>
      <c r="Y42" s="21">
        <v>-631.05862000000002</v>
      </c>
      <c r="Z42" s="21">
        <v>-616.68676000000005</v>
      </c>
      <c r="AA42" s="21">
        <v>-852.50233000000003</v>
      </c>
      <c r="AB42" s="21">
        <v>-676.07037000000003</v>
      </c>
      <c r="AC42" s="21">
        <v>-922.86338999999998</v>
      </c>
      <c r="AD42" s="21">
        <v>-846.14946999999995</v>
      </c>
      <c r="AE42" s="21">
        <v>-637.44694000000004</v>
      </c>
      <c r="AF42" s="21">
        <v>-621.89160000000004</v>
      </c>
      <c r="AG42" s="21">
        <v>-41851.196600000003</v>
      </c>
      <c r="AH42" s="21">
        <v>-39357.802300000003</v>
      </c>
      <c r="AI42" s="21">
        <v>-41851.196600000003</v>
      </c>
      <c r="AJ42" s="21">
        <v>-40992.634669999999</v>
      </c>
      <c r="AK42" s="21">
        <v>-38650.503140000001</v>
      </c>
      <c r="AL42" s="21">
        <v>-40155.925490000001</v>
      </c>
      <c r="AM42" s="21">
        <v>-399.46870000000001</v>
      </c>
      <c r="AN42" s="21">
        <v>-263.91523000000001</v>
      </c>
      <c r="AO42" s="21">
        <v>-498.64920999999998</v>
      </c>
      <c r="AP42" s="21">
        <v>-425.72843</v>
      </c>
      <c r="AQ42" s="21">
        <v>-221.69112999999999</v>
      </c>
      <c r="AR42" s="21">
        <v>-187.62036000000001</v>
      </c>
      <c r="AS42" s="21">
        <v>-446.83940000000001</v>
      </c>
      <c r="AT42" s="21">
        <v>-342.43128000000002</v>
      </c>
      <c r="AU42" s="21">
        <v>-521.21735000000001</v>
      </c>
      <c r="AV42" s="21">
        <v>-464.92802999999998</v>
      </c>
      <c r="AW42" s="21">
        <v>-309.25981999999999</v>
      </c>
      <c r="AX42" s="21">
        <v>-290.04568999999998</v>
      </c>
      <c r="AY42" s="21">
        <v>-664.75071000000003</v>
      </c>
      <c r="AZ42" s="21">
        <v>-551.29648999999995</v>
      </c>
      <c r="BA42" s="21">
        <v>-734.87334999999996</v>
      </c>
      <c r="BB42" s="21">
        <v>-676.88661999999999</v>
      </c>
      <c r="BC42" s="21">
        <v>-515.79133999999999</v>
      </c>
      <c r="BD42" s="21">
        <v>-506.87067000000002</v>
      </c>
      <c r="BE42" s="21">
        <v>-806.83997999999997</v>
      </c>
      <c r="BF42" s="21">
        <v>-664.49509</v>
      </c>
      <c r="BG42" s="21">
        <v>-873.53012999999999</v>
      </c>
      <c r="BH42" s="21">
        <v>-807.75662999999997</v>
      </c>
      <c r="BI42" s="21">
        <v>-623.57961</v>
      </c>
      <c r="BJ42" s="21">
        <v>-615.60532999999998</v>
      </c>
      <c r="BK42" s="21">
        <v>-778.98702000000003</v>
      </c>
      <c r="BL42" s="21">
        <v>-659.55736999999999</v>
      </c>
      <c r="BM42" s="21">
        <v>-847.93646000000001</v>
      </c>
      <c r="BN42" s="21">
        <v>-787.90440000000001</v>
      </c>
      <c r="BO42" s="21">
        <v>-622.21729000000005</v>
      </c>
      <c r="BP42" s="21">
        <v>-617.31152999999995</v>
      </c>
      <c r="BQ42" s="21">
        <v>-739.96784000000002</v>
      </c>
      <c r="BR42" s="21">
        <v>-608.92457000000002</v>
      </c>
      <c r="BS42" s="21">
        <v>-795.92228999999998</v>
      </c>
      <c r="BT42" s="21">
        <v>-736.86075000000005</v>
      </c>
      <c r="BU42" s="21">
        <v>-571.99707000000001</v>
      </c>
      <c r="BV42" s="21">
        <v>-565.38252</v>
      </c>
      <c r="BW42" s="21">
        <v>20602.900379999999</v>
      </c>
      <c r="BX42" s="21">
        <v>19362.338380000001</v>
      </c>
      <c r="BY42" s="21">
        <v>20602.900379999999</v>
      </c>
      <c r="BZ42" s="21">
        <v>20175.888009999999</v>
      </c>
      <c r="CA42" s="21">
        <v>19009.728780000001</v>
      </c>
      <c r="CB42" s="21">
        <v>19759.649160000001</v>
      </c>
      <c r="CC42" s="21">
        <v>-744.80331999999999</v>
      </c>
      <c r="CD42" s="21">
        <v>-531.25268000000005</v>
      </c>
      <c r="CE42" s="21">
        <v>-852.32920999999999</v>
      </c>
      <c r="CF42" s="21">
        <v>-755.20055000000002</v>
      </c>
      <c r="CG42" s="21">
        <v>-483.40093000000002</v>
      </c>
      <c r="CH42" s="21">
        <v>-449.10361</v>
      </c>
      <c r="CI42" s="21">
        <v>370.96341000000001</v>
      </c>
      <c r="CJ42" s="21">
        <v>-25.770869999999999</v>
      </c>
      <c r="CK42" s="21">
        <v>96.623339999999999</v>
      </c>
      <c r="CL42" s="21">
        <v>438.26301000000001</v>
      </c>
      <c r="CM42" s="21">
        <v>540.34942999999998</v>
      </c>
      <c r="CN42" s="21">
        <v>-1460.2580399999999</v>
      </c>
      <c r="CO42" s="21">
        <v>-1187.73776</v>
      </c>
      <c r="CP42" s="21">
        <v>-1583.0165999999999</v>
      </c>
      <c r="CQ42" s="21">
        <v>-1457.8128099999999</v>
      </c>
      <c r="CR42" s="21">
        <v>-1110.54802</v>
      </c>
      <c r="CS42" s="21">
        <v>-1090.4307799999999</v>
      </c>
      <c r="CT42" s="21">
        <v>14.532999999999999</v>
      </c>
      <c r="CU42" s="21">
        <v>-721.34005999999999</v>
      </c>
      <c r="CV42" s="21">
        <v>-533.80879000000004</v>
      </c>
      <c r="CW42" s="21">
        <v>-811.98479999999995</v>
      </c>
      <c r="CX42" s="21">
        <v>-729.18727000000001</v>
      </c>
      <c r="CY42" s="21">
        <v>-492.21758999999997</v>
      </c>
      <c r="CZ42" s="21">
        <v>-467.98836999999997</v>
      </c>
      <c r="DA42" s="21">
        <v>-829.00585999999998</v>
      </c>
      <c r="DB42" s="21">
        <v>-640.74980000000005</v>
      </c>
      <c r="DC42" s="21">
        <v>-911.46298999999999</v>
      </c>
      <c r="DD42" s="21">
        <v>-828.16305</v>
      </c>
      <c r="DE42" s="21">
        <v>-599.41633000000002</v>
      </c>
      <c r="DF42" s="21">
        <v>-578.68164000000002</v>
      </c>
      <c r="DG42" s="21">
        <v>-956.04953</v>
      </c>
      <c r="DH42" s="21">
        <v>-756.88918000000001</v>
      </c>
      <c r="DI42" s="21">
        <v>-1034.98738</v>
      </c>
      <c r="DJ42" s="21">
        <v>-950.92111999999997</v>
      </c>
      <c r="DK42" s="21">
        <v>-713.77729999999997</v>
      </c>
      <c r="DL42" s="21">
        <v>-700.06555000000003</v>
      </c>
      <c r="DM42" s="21">
        <v>-906.88624000000004</v>
      </c>
      <c r="DN42" s="21">
        <v>-717.99032</v>
      </c>
      <c r="DO42" s="21">
        <v>-981.52724999999998</v>
      </c>
      <c r="DP42" s="21">
        <v>-903.05413999999996</v>
      </c>
      <c r="DQ42" s="21">
        <v>-676.85467000000006</v>
      </c>
      <c r="DR42" s="21">
        <v>-664.79395999999997</v>
      </c>
      <c r="DS42" s="21">
        <v>-867.88252999999997</v>
      </c>
      <c r="DT42" s="21">
        <v>-679.55659000000003</v>
      </c>
      <c r="DU42" s="21">
        <v>-945.12248999999997</v>
      </c>
      <c r="DV42" s="21">
        <v>-866.21199000000001</v>
      </c>
      <c r="DW42" s="21">
        <v>-638.30168000000003</v>
      </c>
      <c r="DX42" s="21">
        <v>-623.95884999999998</v>
      </c>
      <c r="DY42" s="21">
        <v>-865.00766999999996</v>
      </c>
      <c r="DZ42" s="21">
        <v>-681.34780000000001</v>
      </c>
      <c r="EA42" s="21">
        <v>-938.67462999999998</v>
      </c>
      <c r="EB42" s="21">
        <v>-862.19083999999998</v>
      </c>
      <c r="EC42" s="21">
        <v>-641.20411999999999</v>
      </c>
      <c r="ED42" s="21">
        <v>-628.47266000000002</v>
      </c>
      <c r="EE42" s="21">
        <v>-845.71510000000001</v>
      </c>
      <c r="EF42" s="21">
        <v>-664.50286000000006</v>
      </c>
      <c r="EG42" s="21">
        <v>-919.15506000000005</v>
      </c>
      <c r="EH42" s="21">
        <v>-842.28521000000001</v>
      </c>
      <c r="EI42" s="21">
        <v>-625.08473000000004</v>
      </c>
      <c r="EJ42" s="21">
        <v>-611.07671000000005</v>
      </c>
      <c r="EK42" s="21">
        <v>-814.92871000000002</v>
      </c>
      <c r="EL42" s="21">
        <v>-655.82694000000004</v>
      </c>
      <c r="EM42" s="21">
        <v>-874.81421</v>
      </c>
      <c r="EN42" s="21">
        <v>-807.28643</v>
      </c>
      <c r="EO42" s="21">
        <v>-621.52598999999998</v>
      </c>
      <c r="EP42" s="21">
        <v>-611.87395000000004</v>
      </c>
      <c r="EQ42" s="21">
        <v>-695.47337000000005</v>
      </c>
      <c r="ER42" s="21">
        <v>-506.95868000000002</v>
      </c>
      <c r="ES42" s="21">
        <v>-835.76724999999999</v>
      </c>
      <c r="ET42" s="21">
        <v>-732.44813999999997</v>
      </c>
      <c r="EU42" s="21">
        <v>-446.64321000000001</v>
      </c>
      <c r="EV42" s="21">
        <v>-404.71055000000001</v>
      </c>
      <c r="EW42" s="21">
        <v>-725.60491999999999</v>
      </c>
      <c r="EX42" s="21">
        <v>-550.63928999999996</v>
      </c>
      <c r="EY42" s="21">
        <v>-805.94669999999996</v>
      </c>
      <c r="EZ42" s="21">
        <v>-728.81821000000002</v>
      </c>
      <c r="FA42" s="21">
        <v>-512.33839</v>
      </c>
      <c r="FB42" s="21">
        <v>-492.41442999999998</v>
      </c>
      <c r="FC42" s="21">
        <v>-695.57566999999995</v>
      </c>
      <c r="FD42" s="21">
        <v>-550.43709000000001</v>
      </c>
      <c r="FE42" s="21">
        <v>-753.17827</v>
      </c>
      <c r="FF42" s="21">
        <v>-691.89687000000004</v>
      </c>
      <c r="FG42" s="21">
        <v>-519.01008000000002</v>
      </c>
      <c r="FH42" s="21">
        <v>-508.94493</v>
      </c>
    </row>
    <row r="43" spans="2:164" x14ac:dyDescent="0.25">
      <c r="B43" s="58" t="s">
        <v>225</v>
      </c>
      <c r="C43" s="21">
        <v>-24174.23746</v>
      </c>
      <c r="D43" s="21">
        <v>-22734.005430000001</v>
      </c>
      <c r="E43" s="21">
        <v>-24174.23746</v>
      </c>
      <c r="F43" s="21">
        <v>-23678.33005</v>
      </c>
      <c r="G43" s="21">
        <v>-22325.449919999999</v>
      </c>
      <c r="H43" s="21">
        <v>-23194.993569999999</v>
      </c>
      <c r="I43" s="21">
        <v>-46859.483050000003</v>
      </c>
      <c r="J43" s="21">
        <v>-44067.727209999997</v>
      </c>
      <c r="K43" s="21">
        <v>-46859.483050000003</v>
      </c>
      <c r="L43" s="21">
        <v>-45898.18043</v>
      </c>
      <c r="M43" s="21">
        <v>-43275.752769999999</v>
      </c>
      <c r="N43" s="21">
        <v>-44961.316930000001</v>
      </c>
      <c r="O43" s="21">
        <v>-37204.466639999999</v>
      </c>
      <c r="P43" s="21">
        <v>-34987.94831</v>
      </c>
      <c r="Q43" s="21">
        <v>-37204.466639999999</v>
      </c>
      <c r="R43" s="21">
        <v>-36441.242919999997</v>
      </c>
      <c r="S43" s="21">
        <v>-34359.149669999999</v>
      </c>
      <c r="T43" s="21">
        <v>-35697.418610000001</v>
      </c>
      <c r="U43" s="21">
        <v>-552.85176000000001</v>
      </c>
      <c r="V43" s="21">
        <v>-550.40137000000004</v>
      </c>
      <c r="W43" s="21">
        <v>-585.23758999999995</v>
      </c>
      <c r="X43" s="21">
        <v>-575.39567</v>
      </c>
      <c r="Y43" s="21">
        <v>-541.85119999999995</v>
      </c>
      <c r="Z43" s="21">
        <v>-563.00230999999997</v>
      </c>
      <c r="AA43" s="21">
        <v>-518.17112999999995</v>
      </c>
      <c r="AB43" s="21">
        <v>-517.45917999999995</v>
      </c>
      <c r="AC43" s="21">
        <v>-550.07234000000005</v>
      </c>
      <c r="AD43" s="21">
        <v>-540.97119999999995</v>
      </c>
      <c r="AE43" s="21">
        <v>-509.42075</v>
      </c>
      <c r="AF43" s="21">
        <v>-529.30533000000003</v>
      </c>
      <c r="AG43" s="21">
        <v>-35782.544750000001</v>
      </c>
      <c r="AH43" s="21">
        <v>-33650.70624</v>
      </c>
      <c r="AI43" s="21">
        <v>-35782.544750000001</v>
      </c>
      <c r="AJ43" s="21">
        <v>-35048.478990000003</v>
      </c>
      <c r="AK43" s="21">
        <v>-33045.96931</v>
      </c>
      <c r="AL43" s="21">
        <v>-34333.09721</v>
      </c>
      <c r="AM43" s="21">
        <v>-135.63104000000001</v>
      </c>
      <c r="AN43" s="21">
        <v>-172.9658</v>
      </c>
      <c r="AO43" s="21">
        <v>-182.14362</v>
      </c>
      <c r="AP43" s="21">
        <v>-180.60688999999999</v>
      </c>
      <c r="AQ43" s="21">
        <v>-169.80778000000001</v>
      </c>
      <c r="AR43" s="21">
        <v>-176.49972</v>
      </c>
      <c r="AS43" s="21">
        <v>-260.46640000000002</v>
      </c>
      <c r="AT43" s="21">
        <v>-278.43072999999998</v>
      </c>
      <c r="AU43" s="21">
        <v>-294.96510000000001</v>
      </c>
      <c r="AV43" s="21">
        <v>-290.41766999999999</v>
      </c>
      <c r="AW43" s="21">
        <v>-273.35971000000001</v>
      </c>
      <c r="AX43" s="21">
        <v>-284.15231</v>
      </c>
      <c r="AY43" s="21">
        <v>-434.99811999999997</v>
      </c>
      <c r="AZ43" s="21">
        <v>-440.52996000000002</v>
      </c>
      <c r="BA43" s="21">
        <v>-467.53782000000001</v>
      </c>
      <c r="BB43" s="21">
        <v>-459.32650000000001</v>
      </c>
      <c r="BC43" s="21">
        <v>-432.50668999999999</v>
      </c>
      <c r="BD43" s="21">
        <v>-449.59100000000001</v>
      </c>
      <c r="BE43" s="21">
        <v>-448.38308999999998</v>
      </c>
      <c r="BF43" s="21">
        <v>-450.82321999999999</v>
      </c>
      <c r="BG43" s="21">
        <v>-478.28643</v>
      </c>
      <c r="BH43" s="21">
        <v>-470.07862999999998</v>
      </c>
      <c r="BI43" s="21">
        <v>-442.58440000000002</v>
      </c>
      <c r="BJ43" s="21">
        <v>-460.06538999999998</v>
      </c>
      <c r="BK43" s="21">
        <v>-428.30842999999999</v>
      </c>
      <c r="BL43" s="21">
        <v>-433.67984999999999</v>
      </c>
      <c r="BM43" s="21">
        <v>-460.33771000000002</v>
      </c>
      <c r="BN43" s="21">
        <v>-452.20877000000002</v>
      </c>
      <c r="BO43" s="21">
        <v>-425.78154000000001</v>
      </c>
      <c r="BP43" s="21">
        <v>-442.62025999999997</v>
      </c>
      <c r="BQ43" s="21">
        <v>-334.27569</v>
      </c>
      <c r="BR43" s="21">
        <v>-340.01634000000001</v>
      </c>
      <c r="BS43" s="21">
        <v>-360.52616999999998</v>
      </c>
      <c r="BT43" s="21">
        <v>-354.57846000000001</v>
      </c>
      <c r="BU43" s="21">
        <v>-333.80919999999998</v>
      </c>
      <c r="BV43" s="21">
        <v>-346.98401000000001</v>
      </c>
      <c r="BW43" s="21">
        <v>19670.16245</v>
      </c>
      <c r="BX43" s="21">
        <v>18485.76338</v>
      </c>
      <c r="BY43" s="21">
        <v>19670.16245</v>
      </c>
      <c r="BZ43" s="21">
        <v>19262.48185</v>
      </c>
      <c r="CA43" s="21">
        <v>18149.117180000001</v>
      </c>
      <c r="CB43" s="21">
        <v>18865.087039999999</v>
      </c>
      <c r="CC43" s="21">
        <v>-396.06117</v>
      </c>
      <c r="CD43" s="21">
        <v>-422.24346000000003</v>
      </c>
      <c r="CE43" s="21">
        <v>-447.67347000000001</v>
      </c>
      <c r="CF43" s="21">
        <v>-441.57889999999998</v>
      </c>
      <c r="CG43" s="21">
        <v>-415.68416000000002</v>
      </c>
      <c r="CH43" s="21">
        <v>-431.90057000000002</v>
      </c>
      <c r="CI43" s="21">
        <v>-25.08071</v>
      </c>
      <c r="CJ43" s="21">
        <v>-22.9526</v>
      </c>
      <c r="CK43" s="21">
        <v>-26.828140000000001</v>
      </c>
      <c r="CL43" s="21">
        <v>-24.621549999999999</v>
      </c>
      <c r="CM43" s="21">
        <v>-25.56334</v>
      </c>
      <c r="CN43" s="21">
        <v>-949.86773000000005</v>
      </c>
      <c r="CO43" s="21">
        <v>-944.14759000000004</v>
      </c>
      <c r="CP43" s="21">
        <v>-1001.91802</v>
      </c>
      <c r="CQ43" s="21">
        <v>-984.45645999999999</v>
      </c>
      <c r="CR43" s="21">
        <v>-926.92998</v>
      </c>
      <c r="CS43" s="21">
        <v>-963.49968999999999</v>
      </c>
      <c r="CT43" s="21">
        <v>3.0000000000000001E-5</v>
      </c>
      <c r="CU43" s="21">
        <v>-456.86111</v>
      </c>
      <c r="CV43" s="21">
        <v>-469.52488</v>
      </c>
      <c r="CW43" s="21">
        <v>-498.51772999999997</v>
      </c>
      <c r="CX43" s="21">
        <v>-490.93203999999997</v>
      </c>
      <c r="CY43" s="21">
        <v>-462.23108000000002</v>
      </c>
      <c r="CZ43" s="21">
        <v>-480.26945000000001</v>
      </c>
      <c r="DA43" s="21">
        <v>-535.38946999999996</v>
      </c>
      <c r="DB43" s="21">
        <v>-538.58061999999995</v>
      </c>
      <c r="DC43" s="21">
        <v>-572.51646000000005</v>
      </c>
      <c r="DD43" s="21">
        <v>-563.07982000000004</v>
      </c>
      <c r="DE43" s="21">
        <v>-530.21407999999997</v>
      </c>
      <c r="DF43" s="21">
        <v>-550.90908000000002</v>
      </c>
      <c r="DG43" s="21">
        <v>-643.81482000000005</v>
      </c>
      <c r="DH43" s="21">
        <v>-637.89418000000001</v>
      </c>
      <c r="DI43" s="21">
        <v>-678.30467999999996</v>
      </c>
      <c r="DJ43" s="21">
        <v>-666.83983999999998</v>
      </c>
      <c r="DK43" s="21">
        <v>-627.98486000000003</v>
      </c>
      <c r="DL43" s="21">
        <v>-652.49914999999999</v>
      </c>
      <c r="DM43" s="21">
        <v>-595.92246</v>
      </c>
      <c r="DN43" s="21">
        <v>-591.61514999999997</v>
      </c>
      <c r="DO43" s="21">
        <v>-628.90057000000002</v>
      </c>
      <c r="DP43" s="21">
        <v>-618.44677000000001</v>
      </c>
      <c r="DQ43" s="21">
        <v>-582.42474000000004</v>
      </c>
      <c r="DR43" s="21">
        <v>-605.16011000000003</v>
      </c>
      <c r="DS43" s="21">
        <v>-508.15010999999998</v>
      </c>
      <c r="DT43" s="21">
        <v>-511.82348000000002</v>
      </c>
      <c r="DU43" s="21">
        <v>-543.80346999999995</v>
      </c>
      <c r="DV43" s="21">
        <v>-535.08777999999995</v>
      </c>
      <c r="DW43" s="21">
        <v>-503.87259999999998</v>
      </c>
      <c r="DX43" s="21">
        <v>-523.53913999999997</v>
      </c>
      <c r="DY43" s="21">
        <v>-523.30898000000002</v>
      </c>
      <c r="DZ43" s="21">
        <v>-524.03940999999998</v>
      </c>
      <c r="EA43" s="21">
        <v>-556.89571000000001</v>
      </c>
      <c r="EB43" s="21">
        <v>-547.83780999999999</v>
      </c>
      <c r="EC43" s="21">
        <v>-515.89876000000004</v>
      </c>
      <c r="ED43" s="21">
        <v>-536.03569000000005</v>
      </c>
      <c r="EE43" s="21">
        <v>-496.34681999999998</v>
      </c>
      <c r="EF43" s="21">
        <v>-498.74842000000001</v>
      </c>
      <c r="EG43" s="21">
        <v>-530.11356999999998</v>
      </c>
      <c r="EH43" s="21">
        <v>-521.43379000000004</v>
      </c>
      <c r="EI43" s="21">
        <v>-491.00065000000001</v>
      </c>
      <c r="EJ43" s="21">
        <v>-510.16519</v>
      </c>
      <c r="EK43" s="21">
        <v>-562.40286000000003</v>
      </c>
      <c r="EL43" s="21">
        <v>-552.71447000000001</v>
      </c>
      <c r="EM43" s="21">
        <v>-587.95556999999997</v>
      </c>
      <c r="EN43" s="21">
        <v>-577.75999000000002</v>
      </c>
      <c r="EO43" s="21">
        <v>-544.12836000000004</v>
      </c>
      <c r="EP43" s="21">
        <v>-565.37073999999996</v>
      </c>
      <c r="EQ43" s="21">
        <v>-333.28402</v>
      </c>
      <c r="ER43" s="21">
        <v>-376.67406</v>
      </c>
      <c r="ES43" s="21">
        <v>-398.35937999999999</v>
      </c>
      <c r="ET43" s="21">
        <v>-393.04144000000002</v>
      </c>
      <c r="EU43" s="21">
        <v>-369.81312000000003</v>
      </c>
      <c r="EV43" s="21">
        <v>-384.41525000000001</v>
      </c>
      <c r="EW43" s="21">
        <v>-472.69315999999998</v>
      </c>
      <c r="EX43" s="21">
        <v>-479.08483999999999</v>
      </c>
      <c r="EY43" s="21">
        <v>-509.03852999999998</v>
      </c>
      <c r="EZ43" s="21">
        <v>-500.90127999999999</v>
      </c>
      <c r="FA43" s="21">
        <v>-471.64254</v>
      </c>
      <c r="FB43" s="21">
        <v>-490.05036999999999</v>
      </c>
      <c r="FC43" s="21">
        <v>-412.53604000000001</v>
      </c>
      <c r="FD43" s="21">
        <v>-412.85770000000002</v>
      </c>
      <c r="FE43" s="21">
        <v>-438.87076999999999</v>
      </c>
      <c r="FF43" s="21">
        <v>-431.62290000000002</v>
      </c>
      <c r="FG43" s="21">
        <v>-406.44418999999999</v>
      </c>
      <c r="FH43" s="21">
        <v>-422.30894999999998</v>
      </c>
    </row>
    <row r="44" spans="2:164" x14ac:dyDescent="0.25">
      <c r="B44" s="58" t="s">
        <v>226</v>
      </c>
      <c r="C44" s="21">
        <v>-36765.82488</v>
      </c>
      <c r="D44" s="21">
        <v>-34575.422030000002</v>
      </c>
      <c r="E44" s="21">
        <v>-36765.82488</v>
      </c>
      <c r="F44" s="21">
        <v>-36011.615149999998</v>
      </c>
      <c r="G44" s="21">
        <v>-33954.063020000001</v>
      </c>
      <c r="H44" s="21">
        <v>-35276.524149999997</v>
      </c>
      <c r="I44" s="21">
        <v>-65870.313399999999</v>
      </c>
      <c r="J44" s="21">
        <v>-61945.945910000002</v>
      </c>
      <c r="K44" s="21">
        <v>-65870.313399999999</v>
      </c>
      <c r="L44" s="21">
        <v>-64519.011579999999</v>
      </c>
      <c r="M44" s="21">
        <v>-60832.66848</v>
      </c>
      <c r="N44" s="21">
        <v>-63202.063800000004</v>
      </c>
      <c r="O44" s="21">
        <v>-57233.00288</v>
      </c>
      <c r="P44" s="21">
        <v>-53823.25101</v>
      </c>
      <c r="Q44" s="21">
        <v>-57233.00288</v>
      </c>
      <c r="R44" s="21">
        <v>-56058.90769</v>
      </c>
      <c r="S44" s="21">
        <v>-52855.94687</v>
      </c>
      <c r="T44" s="21">
        <v>-54914.655339999998</v>
      </c>
      <c r="U44" s="21">
        <v>-665.19470000000001</v>
      </c>
      <c r="V44" s="21">
        <v>-651.30422999999996</v>
      </c>
      <c r="W44" s="21">
        <v>-694.56542000000002</v>
      </c>
      <c r="X44" s="21">
        <v>-681.77194999999995</v>
      </c>
      <c r="Y44" s="21">
        <v>-642.38944000000004</v>
      </c>
      <c r="Z44" s="21">
        <v>-667.51099999999997</v>
      </c>
      <c r="AA44" s="21">
        <v>-717.42298000000005</v>
      </c>
      <c r="AB44" s="21">
        <v>-698.14373000000001</v>
      </c>
      <c r="AC44" s="21">
        <v>-744.52552000000003</v>
      </c>
      <c r="AD44" s="21">
        <v>-730.73739</v>
      </c>
      <c r="AE44" s="21">
        <v>-688.48432000000003</v>
      </c>
      <c r="AF44" s="21">
        <v>-715.45132999999998</v>
      </c>
      <c r="AG44" s="21">
        <v>-53188.135130000002</v>
      </c>
      <c r="AH44" s="21">
        <v>-50019.313119999999</v>
      </c>
      <c r="AI44" s="21">
        <v>-53188.135130000002</v>
      </c>
      <c r="AJ44" s="21">
        <v>-52097.000070000002</v>
      </c>
      <c r="AK44" s="21">
        <v>-49120.415919999999</v>
      </c>
      <c r="AL44" s="21">
        <v>-51033.63738</v>
      </c>
      <c r="AM44" s="21">
        <v>-162.51059000000001</v>
      </c>
      <c r="AN44" s="21">
        <v>-195.01104000000001</v>
      </c>
      <c r="AO44" s="21">
        <v>-208.00117</v>
      </c>
      <c r="AP44" s="21">
        <v>-204.95589000000001</v>
      </c>
      <c r="AQ44" s="21">
        <v>-193.02690000000001</v>
      </c>
      <c r="AR44" s="21">
        <v>-200.73215999999999</v>
      </c>
      <c r="AS44" s="21">
        <v>-347.19313</v>
      </c>
      <c r="AT44" s="21">
        <v>-357.79075</v>
      </c>
      <c r="AU44" s="21">
        <v>-381.13240000000002</v>
      </c>
      <c r="AV44" s="21">
        <v>-374.11281000000002</v>
      </c>
      <c r="AW44" s="21">
        <v>-352.41046999999998</v>
      </c>
      <c r="AX44" s="21">
        <v>-366.40170999999998</v>
      </c>
      <c r="AY44" s="21">
        <v>-524.05723999999998</v>
      </c>
      <c r="AZ44" s="21">
        <v>-522.19930999999997</v>
      </c>
      <c r="BA44" s="21">
        <v>-556.06733999999994</v>
      </c>
      <c r="BB44" s="21">
        <v>-545.36724000000004</v>
      </c>
      <c r="BC44" s="21">
        <v>-513.76309000000003</v>
      </c>
      <c r="BD44" s="21">
        <v>-534.12210000000005</v>
      </c>
      <c r="BE44" s="21">
        <v>-657.09514999999999</v>
      </c>
      <c r="BF44" s="21">
        <v>-641.76250000000005</v>
      </c>
      <c r="BG44" s="21">
        <v>-683.31062999999995</v>
      </c>
      <c r="BH44" s="21">
        <v>-670.10978</v>
      </c>
      <c r="BI44" s="21">
        <v>-631.24590999999998</v>
      </c>
      <c r="BJ44" s="21">
        <v>-656.25154999999995</v>
      </c>
      <c r="BK44" s="21">
        <v>-742.88076000000001</v>
      </c>
      <c r="BL44" s="21">
        <v>-727.21324000000004</v>
      </c>
      <c r="BM44" s="21">
        <v>-774.32784000000004</v>
      </c>
      <c r="BN44" s="21">
        <v>-759.04665999999997</v>
      </c>
      <c r="BO44" s="21">
        <v>-715.03709000000003</v>
      </c>
      <c r="BP44" s="21">
        <v>-743.38780999999994</v>
      </c>
      <c r="BQ44" s="21">
        <v>-708.50927999999999</v>
      </c>
      <c r="BR44" s="21">
        <v>-683.11829</v>
      </c>
      <c r="BS44" s="21">
        <v>-727.29948000000002</v>
      </c>
      <c r="BT44" s="21">
        <v>-713.08401000000003</v>
      </c>
      <c r="BU44" s="21">
        <v>-671.73510999999996</v>
      </c>
      <c r="BV44" s="21">
        <v>-698.31659999999999</v>
      </c>
      <c r="BW44" s="21">
        <v>85980.222559999995</v>
      </c>
      <c r="BX44" s="21">
        <v>80803.097259999995</v>
      </c>
      <c r="BY44" s="21">
        <v>85980.222559999995</v>
      </c>
      <c r="BZ44" s="21">
        <v>84198.210430000006</v>
      </c>
      <c r="CA44" s="21">
        <v>79331.583480000001</v>
      </c>
      <c r="CB44" s="21">
        <v>82461.158450000003</v>
      </c>
      <c r="CC44" s="21">
        <v>-495.16493000000003</v>
      </c>
      <c r="CD44" s="21">
        <v>-509.80340999999999</v>
      </c>
      <c r="CE44" s="21">
        <v>-543.69934000000001</v>
      </c>
      <c r="CF44" s="21">
        <v>-534.46289000000002</v>
      </c>
      <c r="CG44" s="21">
        <v>-503.55207999999999</v>
      </c>
      <c r="CH44" s="21">
        <v>-523.28395999999998</v>
      </c>
      <c r="CI44" s="21">
        <v>-18.052869999999999</v>
      </c>
      <c r="CJ44" s="21">
        <v>-20.220780000000001</v>
      </c>
      <c r="CK44" s="21">
        <v>-22.263010000000001</v>
      </c>
      <c r="CL44" s="21">
        <v>-20.84112</v>
      </c>
      <c r="CM44" s="21">
        <v>-21.82011</v>
      </c>
      <c r="CN44" s="21">
        <v>-1117.4124999999999</v>
      </c>
      <c r="CO44" s="21">
        <v>-1094.19658</v>
      </c>
      <c r="CP44" s="21">
        <v>-1165.1784500000001</v>
      </c>
      <c r="CQ44" s="21">
        <v>-1142.8955000000001</v>
      </c>
      <c r="CR44" s="21">
        <v>-1076.5853199999999</v>
      </c>
      <c r="CS44" s="21">
        <v>-1119.2112400000001</v>
      </c>
      <c r="CT44" s="21">
        <v>-1.6961200000000001</v>
      </c>
      <c r="CU44" s="21">
        <v>-609.62297000000001</v>
      </c>
      <c r="CV44" s="21">
        <v>-607.03332999999998</v>
      </c>
      <c r="CW44" s="21">
        <v>-647.29627000000005</v>
      </c>
      <c r="CX44" s="21">
        <v>-635.72388999999998</v>
      </c>
      <c r="CY44" s="21">
        <v>-598.99861999999996</v>
      </c>
      <c r="CZ44" s="21">
        <v>-622.43133999999998</v>
      </c>
      <c r="DA44" s="21">
        <v>-676.16896999999994</v>
      </c>
      <c r="DB44" s="21">
        <v>-665.36432000000002</v>
      </c>
      <c r="DC44" s="21">
        <v>-709.62204999999994</v>
      </c>
      <c r="DD44" s="21">
        <v>-696.61192000000005</v>
      </c>
      <c r="DE44" s="21">
        <v>-656.35154</v>
      </c>
      <c r="DF44" s="21">
        <v>-682.04129999999998</v>
      </c>
      <c r="DG44" s="21">
        <v>-729.02522999999997</v>
      </c>
      <c r="DH44" s="21">
        <v>-713.64292</v>
      </c>
      <c r="DI44" s="21">
        <v>-761.00058000000001</v>
      </c>
      <c r="DJ44" s="21">
        <v>-747.01472999999999</v>
      </c>
      <c r="DK44" s="21">
        <v>-703.88013000000001</v>
      </c>
      <c r="DL44" s="21">
        <v>-731.38906999999995</v>
      </c>
      <c r="DM44" s="21">
        <v>-699.63046999999995</v>
      </c>
      <c r="DN44" s="21">
        <v>-684.37253999999996</v>
      </c>
      <c r="DO44" s="21">
        <v>-729.73404000000005</v>
      </c>
      <c r="DP44" s="21">
        <v>-716.36679000000004</v>
      </c>
      <c r="DQ44" s="21">
        <v>-674.99766</v>
      </c>
      <c r="DR44" s="21">
        <v>-701.38527999999997</v>
      </c>
      <c r="DS44" s="21">
        <v>-718.03526999999997</v>
      </c>
      <c r="DT44" s="21">
        <v>-702.06158000000005</v>
      </c>
      <c r="DU44" s="21">
        <v>-748.59716000000003</v>
      </c>
      <c r="DV44" s="21">
        <v>-734.87626999999998</v>
      </c>
      <c r="DW44" s="21">
        <v>-692.44073000000003</v>
      </c>
      <c r="DX44" s="21">
        <v>-719.50774000000001</v>
      </c>
      <c r="DY44" s="21">
        <v>-734.11760000000004</v>
      </c>
      <c r="DZ44" s="21">
        <v>-715.22310000000004</v>
      </c>
      <c r="EA44" s="21">
        <v>-762.62189999999998</v>
      </c>
      <c r="EB44" s="21">
        <v>-748.57547</v>
      </c>
      <c r="EC44" s="21">
        <v>-705.34982000000002</v>
      </c>
      <c r="ED44" s="21">
        <v>-732.91971999999998</v>
      </c>
      <c r="EE44" s="21">
        <v>-717.18046000000004</v>
      </c>
      <c r="EF44" s="21">
        <v>-699.27944000000002</v>
      </c>
      <c r="EG44" s="21">
        <v>-745.67855999999995</v>
      </c>
      <c r="EH44" s="21">
        <v>-731.90048999999999</v>
      </c>
      <c r="EI44" s="21">
        <v>-689.64328999999998</v>
      </c>
      <c r="EJ44" s="21">
        <v>-716.59040000000005</v>
      </c>
      <c r="EK44" s="21">
        <v>-617.30061000000001</v>
      </c>
      <c r="EL44" s="21">
        <v>-601.19021999999995</v>
      </c>
      <c r="EM44" s="21">
        <v>-641.13397999999995</v>
      </c>
      <c r="EN44" s="21">
        <v>-629.23042999999996</v>
      </c>
      <c r="EO44" s="21">
        <v>-592.86905999999999</v>
      </c>
      <c r="EP44" s="21">
        <v>-616.06780000000003</v>
      </c>
      <c r="EQ44" s="21">
        <v>-426.78106000000002</v>
      </c>
      <c r="ER44" s="21">
        <v>-460.51909000000001</v>
      </c>
      <c r="ES44" s="21">
        <v>-490.81999000000002</v>
      </c>
      <c r="ET44" s="21">
        <v>-482.30229000000003</v>
      </c>
      <c r="EU44" s="21">
        <v>-454.28622999999999</v>
      </c>
      <c r="EV44" s="21">
        <v>-472.36635000000001</v>
      </c>
      <c r="EW44" s="21">
        <v>-621.24329</v>
      </c>
      <c r="EX44" s="21">
        <v>-613.09835999999996</v>
      </c>
      <c r="EY44" s="21">
        <v>-653.78584000000001</v>
      </c>
      <c r="EZ44" s="21">
        <v>-641.90578000000005</v>
      </c>
      <c r="FA44" s="21">
        <v>-604.82803999999999</v>
      </c>
      <c r="FB44" s="21">
        <v>-628.47973999999999</v>
      </c>
      <c r="FC44" s="21">
        <v>-590.60549000000003</v>
      </c>
      <c r="FD44" s="21">
        <v>-574.58924000000002</v>
      </c>
      <c r="FE44" s="21">
        <v>-612.70199000000002</v>
      </c>
      <c r="FF44" s="21">
        <v>-601.35101999999995</v>
      </c>
      <c r="FG44" s="21">
        <v>-566.62791000000004</v>
      </c>
      <c r="FH44" s="21">
        <v>-588.77148</v>
      </c>
    </row>
    <row r="45" spans="2:164" x14ac:dyDescent="0.25">
      <c r="B45" s="58" t="s">
        <v>227</v>
      </c>
      <c r="C45" s="21">
        <v>-14936.35686</v>
      </c>
      <c r="D45" s="21">
        <v>-14046.49137</v>
      </c>
      <c r="E45" s="21">
        <v>-14936.35686</v>
      </c>
      <c r="F45" s="21">
        <v>-14629.95422</v>
      </c>
      <c r="G45" s="21">
        <v>-13794.06021</v>
      </c>
      <c r="H45" s="21">
        <v>-14331.3187</v>
      </c>
      <c r="I45" s="21">
        <v>-27785.305479999999</v>
      </c>
      <c r="J45" s="21">
        <v>-26129.93534</v>
      </c>
      <c r="K45" s="21">
        <v>-27785.305479999999</v>
      </c>
      <c r="L45" s="21">
        <v>-27215.301609999999</v>
      </c>
      <c r="M45" s="21">
        <v>-25660.33452</v>
      </c>
      <c r="N45" s="21">
        <v>-26659.78889</v>
      </c>
      <c r="O45" s="21">
        <v>-25577.87544</v>
      </c>
      <c r="P45" s="21">
        <v>-24054.030729999999</v>
      </c>
      <c r="Q45" s="21">
        <v>-25577.87544</v>
      </c>
      <c r="R45" s="21">
        <v>-25053.163140000001</v>
      </c>
      <c r="S45" s="21">
        <v>-23621.734960000002</v>
      </c>
      <c r="T45" s="21">
        <v>-24541.787840000001</v>
      </c>
      <c r="U45" s="21">
        <v>110.86628</v>
      </c>
      <c r="V45" s="21">
        <v>-294.12957</v>
      </c>
      <c r="W45" s="21">
        <v>133.15052</v>
      </c>
      <c r="X45" s="21">
        <v>-191.52190999999999</v>
      </c>
      <c r="Y45" s="21">
        <v>-295.91109</v>
      </c>
      <c r="Z45" s="21">
        <v>-262.74142999999998</v>
      </c>
      <c r="AA45" s="21">
        <v>33.342970000000001</v>
      </c>
      <c r="AB45" s="21">
        <v>-365.21165999999999</v>
      </c>
      <c r="AC45" s="21">
        <v>56.493969999999997</v>
      </c>
      <c r="AD45" s="21">
        <v>-267.05752000000001</v>
      </c>
      <c r="AE45" s="21">
        <v>-365.79764999999998</v>
      </c>
      <c r="AF45" s="21">
        <v>-335.09955000000002</v>
      </c>
      <c r="AG45" s="21">
        <v>-22914.5147</v>
      </c>
      <c r="AH45" s="21">
        <v>-21549.322660000002</v>
      </c>
      <c r="AI45" s="21">
        <v>-22914.5147</v>
      </c>
      <c r="AJ45" s="21">
        <v>-22444.431840000001</v>
      </c>
      <c r="AK45" s="21">
        <v>-21162.059730000001</v>
      </c>
      <c r="AL45" s="21">
        <v>-21986.313880000002</v>
      </c>
      <c r="AM45" s="21">
        <v>445.91361000000001</v>
      </c>
      <c r="AN45" s="21">
        <v>-5.7934799999999997</v>
      </c>
      <c r="AO45" s="21">
        <v>475.57967000000002</v>
      </c>
      <c r="AP45" s="21">
        <v>115.92136000000001</v>
      </c>
      <c r="AQ45" s="21">
        <v>-13.970330000000001</v>
      </c>
      <c r="AR45" s="21">
        <v>34.478969999999997</v>
      </c>
      <c r="AS45" s="21">
        <v>142.51178999999999</v>
      </c>
      <c r="AT45" s="21">
        <v>-170.84845000000001</v>
      </c>
      <c r="AU45" s="21">
        <v>167.16847000000001</v>
      </c>
      <c r="AV45" s="21">
        <v>-89.895820000000001</v>
      </c>
      <c r="AW45" s="21">
        <v>-173.71904000000001</v>
      </c>
      <c r="AX45" s="21">
        <v>-145.11929000000001</v>
      </c>
      <c r="AY45" s="21">
        <v>70.985839999999996</v>
      </c>
      <c r="AZ45" s="21">
        <v>-220.16650999999999</v>
      </c>
      <c r="BA45" s="21">
        <v>94.266829999999999</v>
      </c>
      <c r="BB45" s="21">
        <v>-146.18276</v>
      </c>
      <c r="BC45" s="21">
        <v>-221.82060999999999</v>
      </c>
      <c r="BD45" s="21">
        <v>-197.13445999999999</v>
      </c>
      <c r="BE45" s="21">
        <v>-87.36618</v>
      </c>
      <c r="BF45" s="21">
        <v>-401.83771999999999</v>
      </c>
      <c r="BG45" s="21">
        <v>-60.137770000000003</v>
      </c>
      <c r="BH45" s="21">
        <v>-325.44511999999997</v>
      </c>
      <c r="BI45" s="21">
        <v>-400.85953000000001</v>
      </c>
      <c r="BJ45" s="21">
        <v>-379.16118</v>
      </c>
      <c r="BK45" s="21">
        <v>-74.644149999999996</v>
      </c>
      <c r="BL45" s="21">
        <v>-354.72942</v>
      </c>
      <c r="BM45" s="21">
        <v>-51.75638</v>
      </c>
      <c r="BN45" s="21">
        <v>-287.17590999999999</v>
      </c>
      <c r="BO45" s="21">
        <v>-353.90156000000002</v>
      </c>
      <c r="BP45" s="21">
        <v>-334.61126000000002</v>
      </c>
      <c r="BQ45" s="21">
        <v>-58.348030000000001</v>
      </c>
      <c r="BR45" s="21">
        <v>-340.80547000000001</v>
      </c>
      <c r="BS45" s="21">
        <v>-34.71358</v>
      </c>
      <c r="BT45" s="21">
        <v>-272.08654999999999</v>
      </c>
      <c r="BU45" s="21">
        <v>-340.24493000000001</v>
      </c>
      <c r="BV45" s="21">
        <v>-320.07697000000002</v>
      </c>
      <c r="BW45" s="21">
        <v>66745.13334</v>
      </c>
      <c r="BX45" s="21">
        <v>62726.210050000002</v>
      </c>
      <c r="BY45" s="21">
        <v>66745.13334</v>
      </c>
      <c r="BZ45" s="21">
        <v>65361.784540000001</v>
      </c>
      <c r="CA45" s="21">
        <v>61583.896379999998</v>
      </c>
      <c r="CB45" s="21">
        <v>64013.337630000002</v>
      </c>
      <c r="CC45" s="21">
        <v>327.90555000000001</v>
      </c>
      <c r="CD45" s="21">
        <v>-246.1841</v>
      </c>
      <c r="CE45" s="21">
        <v>351.89382999999998</v>
      </c>
      <c r="CF45" s="21">
        <v>-99.147720000000007</v>
      </c>
      <c r="CG45" s="21">
        <v>-250.9093</v>
      </c>
      <c r="CH45" s="21">
        <v>-198.86706000000001</v>
      </c>
      <c r="CI45" s="21">
        <v>-941.50536999999997</v>
      </c>
      <c r="CJ45" s="21">
        <v>-68.638940000000005</v>
      </c>
      <c r="CK45" s="21">
        <v>-744.47204999999997</v>
      </c>
      <c r="CL45" s="21">
        <v>-940.51035999999999</v>
      </c>
      <c r="CM45" s="21">
        <v>-881.30445999999995</v>
      </c>
      <c r="CN45" s="21">
        <v>177.32624000000001</v>
      </c>
      <c r="CO45" s="21">
        <v>-459.80543999999998</v>
      </c>
      <c r="CP45" s="21">
        <v>222.72293999999999</v>
      </c>
      <c r="CQ45" s="21">
        <v>-299.01553000000001</v>
      </c>
      <c r="CR45" s="21">
        <v>-463.67653999999999</v>
      </c>
      <c r="CS45" s="21">
        <v>-409.00932999999998</v>
      </c>
      <c r="CT45" s="21">
        <v>-16.32424</v>
      </c>
      <c r="CU45" s="21">
        <v>159.73266000000001</v>
      </c>
      <c r="CV45" s="21">
        <v>-307.73971</v>
      </c>
      <c r="CW45" s="21">
        <v>184.64160000000001</v>
      </c>
      <c r="CX45" s="21">
        <v>-188.10162</v>
      </c>
      <c r="CY45" s="21">
        <v>-310.26078999999999</v>
      </c>
      <c r="CZ45" s="21">
        <v>-270.97354999999999</v>
      </c>
      <c r="DA45" s="21">
        <v>133.18851000000001</v>
      </c>
      <c r="DB45" s="21">
        <v>-317.21967999999998</v>
      </c>
      <c r="DC45" s="21">
        <v>157.47442000000001</v>
      </c>
      <c r="DD45" s="21">
        <v>-203.71988999999999</v>
      </c>
      <c r="DE45" s="21">
        <v>-319.27463</v>
      </c>
      <c r="DF45" s="21">
        <v>-282.18799999999999</v>
      </c>
      <c r="DG45" s="21">
        <v>144.70563999999999</v>
      </c>
      <c r="DH45" s="21">
        <v>-296.62231000000003</v>
      </c>
      <c r="DI45" s="21">
        <v>168.54640000000001</v>
      </c>
      <c r="DJ45" s="21">
        <v>-183.28639999999999</v>
      </c>
      <c r="DK45" s="21">
        <v>-299.00274999999999</v>
      </c>
      <c r="DL45" s="21">
        <v>-261.89924999999999</v>
      </c>
      <c r="DM45" s="21">
        <v>106.04201999999999</v>
      </c>
      <c r="DN45" s="21">
        <v>-306.64902999999998</v>
      </c>
      <c r="DO45" s="21">
        <v>128.75283999999999</v>
      </c>
      <c r="DP45" s="21">
        <v>-201.15914000000001</v>
      </c>
      <c r="DQ45" s="21">
        <v>-308.46087</v>
      </c>
      <c r="DR45" s="21">
        <v>-274.46787999999998</v>
      </c>
      <c r="DS45" s="21">
        <v>11.162419999999999</v>
      </c>
      <c r="DT45" s="21">
        <v>-401.28521000000001</v>
      </c>
      <c r="DU45" s="21">
        <v>36.204509999999999</v>
      </c>
      <c r="DV45" s="21">
        <v>-297.69166999999999</v>
      </c>
      <c r="DW45" s="21">
        <v>-401.76862999999997</v>
      </c>
      <c r="DX45" s="21">
        <v>-370.48989</v>
      </c>
      <c r="DY45" s="21">
        <v>41.048000000000002</v>
      </c>
      <c r="DZ45" s="21">
        <v>-358.43919</v>
      </c>
      <c r="EA45" s="21">
        <v>64.533190000000005</v>
      </c>
      <c r="EB45" s="21">
        <v>-257.43106999999998</v>
      </c>
      <c r="EC45" s="21">
        <v>-359.34244000000001</v>
      </c>
      <c r="ED45" s="21">
        <v>-328.14042000000001</v>
      </c>
      <c r="EE45" s="21">
        <v>47.38335</v>
      </c>
      <c r="EF45" s="21">
        <v>-352.39062000000001</v>
      </c>
      <c r="EG45" s="21">
        <v>71.044409999999999</v>
      </c>
      <c r="EH45" s="21">
        <v>-251.23371</v>
      </c>
      <c r="EI45" s="21">
        <v>-353.39188999999999</v>
      </c>
      <c r="EJ45" s="21">
        <v>-322.10604000000001</v>
      </c>
      <c r="EK45" s="21">
        <v>111.16952999999999</v>
      </c>
      <c r="EL45" s="21">
        <v>-236.86427</v>
      </c>
      <c r="EM45" s="21">
        <v>129.74331000000001</v>
      </c>
      <c r="EN45" s="21">
        <v>-149.01429999999999</v>
      </c>
      <c r="EO45" s="21">
        <v>-238.56446</v>
      </c>
      <c r="EP45" s="21">
        <v>-209.68815000000001</v>
      </c>
      <c r="EQ45" s="21">
        <v>395.14848999999998</v>
      </c>
      <c r="ER45" s="21">
        <v>-204.80887000000001</v>
      </c>
      <c r="ES45" s="21">
        <v>441.65253999999999</v>
      </c>
      <c r="ET45" s="21">
        <v>-46.66001</v>
      </c>
      <c r="EU45" s="21">
        <v>-212.42240000000001</v>
      </c>
      <c r="EV45" s="21">
        <v>-153.64356000000001</v>
      </c>
      <c r="EW45" s="21">
        <v>119.6037</v>
      </c>
      <c r="EX45" s="21">
        <v>-302.45717999999999</v>
      </c>
      <c r="EY45" s="21">
        <v>142.99671000000001</v>
      </c>
      <c r="EZ45" s="21">
        <v>-195.11834999999999</v>
      </c>
      <c r="FA45" s="21">
        <v>-304.37331999999998</v>
      </c>
      <c r="FB45" s="21">
        <v>-269.78723000000002</v>
      </c>
      <c r="FC45" s="21">
        <v>-5.6440099999999997</v>
      </c>
      <c r="FD45" s="21">
        <v>-317.98054000000002</v>
      </c>
      <c r="FE45" s="21">
        <v>13.94957</v>
      </c>
      <c r="FF45" s="21">
        <v>-240.01831999999999</v>
      </c>
      <c r="FG45" s="21">
        <v>-318.13114999999999</v>
      </c>
      <c r="FH45" s="21">
        <v>-295.03219000000001</v>
      </c>
    </row>
    <row r="46" spans="2:164" x14ac:dyDescent="0.25">
      <c r="B46" s="58" t="s">
        <v>228</v>
      </c>
      <c r="C46" s="21">
        <v>-34217.355779999998</v>
      </c>
      <c r="D46" s="21">
        <v>-32178.783439999999</v>
      </c>
      <c r="E46" s="21">
        <v>-34217.355779999998</v>
      </c>
      <c r="F46" s="21">
        <v>-33515.425040000002</v>
      </c>
      <c r="G46" s="21">
        <v>-31600.494699999999</v>
      </c>
      <c r="H46" s="21">
        <v>-32831.287790000002</v>
      </c>
      <c r="I46" s="21">
        <v>-69625.170010000002</v>
      </c>
      <c r="J46" s="21">
        <v>-65477.098749999997</v>
      </c>
      <c r="K46" s="21">
        <v>-69625.170010000002</v>
      </c>
      <c r="L46" s="21">
        <v>-68196.838889999999</v>
      </c>
      <c r="M46" s="21">
        <v>-64300.360309999996</v>
      </c>
      <c r="N46" s="21">
        <v>-66804.820110000001</v>
      </c>
      <c r="O46" s="21">
        <v>-65305.334110000003</v>
      </c>
      <c r="P46" s="21">
        <v>-61414.659599999999</v>
      </c>
      <c r="Q46" s="21">
        <v>-65305.334110000003</v>
      </c>
      <c r="R46" s="21">
        <v>-63965.640670000001</v>
      </c>
      <c r="S46" s="21">
        <v>-60310.923699999999</v>
      </c>
      <c r="T46" s="21">
        <v>-62659.999190000002</v>
      </c>
      <c r="U46" s="21">
        <v>-418.71415999999999</v>
      </c>
      <c r="V46" s="21">
        <v>-807.54119000000003</v>
      </c>
      <c r="W46" s="21">
        <v>-416.83940000000001</v>
      </c>
      <c r="X46" s="21">
        <v>-727.43060000000003</v>
      </c>
      <c r="Y46" s="21">
        <v>-799.96087999999997</v>
      </c>
      <c r="Z46" s="21">
        <v>-786.75522000000001</v>
      </c>
      <c r="AA46" s="21">
        <v>-566.14841999999999</v>
      </c>
      <c r="AB46" s="21">
        <v>-941.70519000000002</v>
      </c>
      <c r="AC46" s="21">
        <v>-561.10536000000002</v>
      </c>
      <c r="AD46" s="21">
        <v>-868.94052999999997</v>
      </c>
      <c r="AE46" s="21">
        <v>-931.96478999999999</v>
      </c>
      <c r="AF46" s="21">
        <v>-923.64571999999998</v>
      </c>
      <c r="AG46" s="21">
        <v>-58915.982980000001</v>
      </c>
      <c r="AH46" s="21">
        <v>-55405.909480000002</v>
      </c>
      <c r="AI46" s="21">
        <v>-58915.982980000001</v>
      </c>
      <c r="AJ46" s="21">
        <v>-57707.343220000002</v>
      </c>
      <c r="AK46" s="21">
        <v>-54410.209739999998</v>
      </c>
      <c r="AL46" s="21">
        <v>-56529.466659999998</v>
      </c>
      <c r="AM46" s="21">
        <v>334.73424</v>
      </c>
      <c r="AN46" s="21">
        <v>-141.81671</v>
      </c>
      <c r="AO46" s="21">
        <v>331.43628000000001</v>
      </c>
      <c r="AP46" s="21">
        <v>-24.132729999999999</v>
      </c>
      <c r="AQ46" s="21">
        <v>-145.73835</v>
      </c>
      <c r="AR46" s="21">
        <v>-102.44682</v>
      </c>
      <c r="AS46" s="21">
        <v>-104.16911</v>
      </c>
      <c r="AT46" s="21">
        <v>-425.69225</v>
      </c>
      <c r="AU46" s="21">
        <v>-104.07029</v>
      </c>
      <c r="AV46" s="21">
        <v>-354.35919999999999</v>
      </c>
      <c r="AW46" s="21">
        <v>-422.63810000000001</v>
      </c>
      <c r="AX46" s="21">
        <v>-403.88229999999999</v>
      </c>
      <c r="AY46" s="21">
        <v>-351.74308000000002</v>
      </c>
      <c r="AZ46" s="21">
        <v>-638.66646000000003</v>
      </c>
      <c r="BA46" s="21">
        <v>-351.64992000000001</v>
      </c>
      <c r="BB46" s="21">
        <v>-581.39084000000003</v>
      </c>
      <c r="BC46" s="21">
        <v>-631.47664999999995</v>
      </c>
      <c r="BD46" s="21">
        <v>-623.04813999999999</v>
      </c>
      <c r="BE46" s="21">
        <v>-698.03265999999996</v>
      </c>
      <c r="BF46" s="21">
        <v>-990.76589999999999</v>
      </c>
      <c r="BG46" s="21">
        <v>-687.79737</v>
      </c>
      <c r="BH46" s="21">
        <v>-938.22924</v>
      </c>
      <c r="BI46" s="21">
        <v>-977.64392999999995</v>
      </c>
      <c r="BJ46" s="21">
        <v>-978.85531000000003</v>
      </c>
      <c r="BK46" s="21">
        <v>-810.37489000000005</v>
      </c>
      <c r="BL46" s="21">
        <v>-1066.1138000000001</v>
      </c>
      <c r="BM46" s="21">
        <v>-810.28355999999997</v>
      </c>
      <c r="BN46" s="21">
        <v>-1027.8566900000001</v>
      </c>
      <c r="BO46" s="21">
        <v>-1051.10384</v>
      </c>
      <c r="BP46" s="21">
        <v>-1059.5524700000001</v>
      </c>
      <c r="BQ46" s="21">
        <v>-921.53616999999997</v>
      </c>
      <c r="BR46" s="21">
        <v>-1157.13552</v>
      </c>
      <c r="BS46" s="21">
        <v>-905.11938999999995</v>
      </c>
      <c r="BT46" s="21">
        <v>-1122.17219</v>
      </c>
      <c r="BU46" s="21">
        <v>-1140.4222500000001</v>
      </c>
      <c r="BV46" s="21">
        <v>-1152.04863</v>
      </c>
      <c r="BW46" s="21">
        <v>914.52310999999997</v>
      </c>
      <c r="BX46" s="21">
        <v>859.45694000000003</v>
      </c>
      <c r="BY46" s="21">
        <v>914.52310999999997</v>
      </c>
      <c r="BZ46" s="21">
        <v>895.56885</v>
      </c>
      <c r="CA46" s="21">
        <v>843.80528000000004</v>
      </c>
      <c r="CB46" s="21">
        <v>877.09280999999999</v>
      </c>
      <c r="CC46" s="21">
        <v>-39.476939999999999</v>
      </c>
      <c r="CD46" s="21">
        <v>-622.26876000000004</v>
      </c>
      <c r="CE46" s="21">
        <v>-50.513629999999999</v>
      </c>
      <c r="CF46" s="21">
        <v>-490.81704000000002</v>
      </c>
      <c r="CG46" s="21">
        <v>-619.25734999999997</v>
      </c>
      <c r="CH46" s="21">
        <v>-581.75788</v>
      </c>
      <c r="CI46" s="21">
        <v>-956.44944999999996</v>
      </c>
      <c r="CJ46" s="21">
        <v>-82.575010000000006</v>
      </c>
      <c r="CK46" s="21">
        <v>-756.51138000000003</v>
      </c>
      <c r="CL46" s="21">
        <v>-951.69997999999998</v>
      </c>
      <c r="CM46" s="21">
        <v>-892.77122999999995</v>
      </c>
      <c r="CN46" s="21">
        <v>-755.86689999999999</v>
      </c>
      <c r="CO46" s="21">
        <v>-1365.9820099999999</v>
      </c>
      <c r="CP46" s="21">
        <v>-742.75530000000003</v>
      </c>
      <c r="CQ46" s="21">
        <v>-1241.36374</v>
      </c>
      <c r="CR46" s="21">
        <v>-1350.6652999999999</v>
      </c>
      <c r="CS46" s="21">
        <v>-1331.1437599999999</v>
      </c>
      <c r="CT46" s="21">
        <v>-14.45745</v>
      </c>
      <c r="CU46" s="21">
        <v>-260.18101000000001</v>
      </c>
      <c r="CV46" s="21">
        <v>-725.92506000000003</v>
      </c>
      <c r="CW46" s="21">
        <v>-263.06943999999999</v>
      </c>
      <c r="CX46" s="21">
        <v>-624.15643999999998</v>
      </c>
      <c r="CY46" s="21">
        <v>-720.35509000000002</v>
      </c>
      <c r="CZ46" s="21">
        <v>-697.29989</v>
      </c>
      <c r="DA46" s="21">
        <v>-368.82494000000003</v>
      </c>
      <c r="DB46" s="21">
        <v>-808.38274999999999</v>
      </c>
      <c r="DC46" s="21">
        <v>-368.62067000000002</v>
      </c>
      <c r="DD46" s="21">
        <v>-716.19521999999995</v>
      </c>
      <c r="DE46" s="21">
        <v>-801.28824999999995</v>
      </c>
      <c r="DF46" s="21">
        <v>-783.2663</v>
      </c>
      <c r="DG46" s="21">
        <v>-468.14706999999999</v>
      </c>
      <c r="DH46" s="21">
        <v>-888.84677999999997</v>
      </c>
      <c r="DI46" s="21">
        <v>-465.87221</v>
      </c>
      <c r="DJ46" s="21">
        <v>-801.55038000000002</v>
      </c>
      <c r="DK46" s="21">
        <v>-880.50013000000001</v>
      </c>
      <c r="DL46" s="21">
        <v>-866.44934000000001</v>
      </c>
      <c r="DM46" s="21">
        <v>-499.26024999999998</v>
      </c>
      <c r="DN46" s="21">
        <v>-890.31966</v>
      </c>
      <c r="DO46" s="21">
        <v>-496.46064999999999</v>
      </c>
      <c r="DP46" s="21">
        <v>-810.53279999999995</v>
      </c>
      <c r="DQ46" s="21">
        <v>-881.61298999999997</v>
      </c>
      <c r="DR46" s="21">
        <v>-870.33563000000004</v>
      </c>
      <c r="DS46" s="21">
        <v>-587.29231000000004</v>
      </c>
      <c r="DT46" s="21">
        <v>-979.24033999999995</v>
      </c>
      <c r="DU46" s="21">
        <v>-582.86641999999995</v>
      </c>
      <c r="DV46" s="21">
        <v>-901.05732</v>
      </c>
      <c r="DW46" s="21">
        <v>-969.26346999999998</v>
      </c>
      <c r="DX46" s="21">
        <v>-960.47833000000003</v>
      </c>
      <c r="DY46" s="21">
        <v>-586.83375999999998</v>
      </c>
      <c r="DZ46" s="21">
        <v>-962.11483999999996</v>
      </c>
      <c r="EA46" s="21">
        <v>-582.13894000000005</v>
      </c>
      <c r="EB46" s="21">
        <v>-887.76138000000003</v>
      </c>
      <c r="EC46" s="21">
        <v>-952.20932000000005</v>
      </c>
      <c r="ED46" s="21">
        <v>-944.50877000000003</v>
      </c>
      <c r="EE46" s="21">
        <v>-599.37157999999999</v>
      </c>
      <c r="EF46" s="21">
        <v>-973.01251000000002</v>
      </c>
      <c r="EG46" s="21">
        <v>-593.86833000000001</v>
      </c>
      <c r="EH46" s="21">
        <v>-899.32128</v>
      </c>
      <c r="EI46" s="21">
        <v>-962.95298000000003</v>
      </c>
      <c r="EJ46" s="21">
        <v>-955.83943999999997</v>
      </c>
      <c r="EK46" s="21">
        <v>-434.71724999999998</v>
      </c>
      <c r="EL46" s="21">
        <v>-760.70921999999996</v>
      </c>
      <c r="EM46" s="21">
        <v>-431.51853999999997</v>
      </c>
      <c r="EN46" s="21">
        <v>-696.02283999999997</v>
      </c>
      <c r="EO46" s="21">
        <v>-753.09169999999995</v>
      </c>
      <c r="EP46" s="21">
        <v>-744.58222999999998</v>
      </c>
      <c r="EQ46" s="21">
        <v>71.368279999999999</v>
      </c>
      <c r="ER46" s="21">
        <v>-552.87221</v>
      </c>
      <c r="ES46" s="21">
        <v>71.554760000000002</v>
      </c>
      <c r="ET46" s="21">
        <v>-407.18338999999997</v>
      </c>
      <c r="EU46" s="21">
        <v>-551.71767</v>
      </c>
      <c r="EV46" s="21">
        <v>-506.33094</v>
      </c>
      <c r="EW46" s="21">
        <v>-318.86478</v>
      </c>
      <c r="EX46" s="21">
        <v>-734.18742999999995</v>
      </c>
      <c r="EY46" s="21">
        <v>-319.35890000000001</v>
      </c>
      <c r="EZ46" s="21">
        <v>-645.50882999999999</v>
      </c>
      <c r="FA46" s="21">
        <v>-727.95965999999999</v>
      </c>
      <c r="FB46" s="21">
        <v>-710.14891999999998</v>
      </c>
      <c r="FC46" s="21">
        <v>-501.11953999999997</v>
      </c>
      <c r="FD46" s="21">
        <v>-794.18280000000004</v>
      </c>
      <c r="FE46" s="21">
        <v>-496.22496000000001</v>
      </c>
      <c r="FF46" s="21">
        <v>-737.26683000000003</v>
      </c>
      <c r="FG46" s="21">
        <v>-785.82056</v>
      </c>
      <c r="FH46" s="21">
        <v>-781.26403000000005</v>
      </c>
    </row>
    <row r="47" spans="2:164" x14ac:dyDescent="0.25">
      <c r="B47" s="58" t="s">
        <v>229</v>
      </c>
      <c r="C47" s="21">
        <v>-15000.924580000001</v>
      </c>
      <c r="D47" s="21">
        <v>-14107.21234</v>
      </c>
      <c r="E47" s="21">
        <v>-15000.924580000001</v>
      </c>
      <c r="F47" s="21">
        <v>-14693.197410000001</v>
      </c>
      <c r="G47" s="21">
        <v>-13853.68995</v>
      </c>
      <c r="H47" s="21">
        <v>-14393.270930000001</v>
      </c>
      <c r="I47" s="21">
        <v>-31844.184440000001</v>
      </c>
      <c r="J47" s="21">
        <v>-29946.997749999999</v>
      </c>
      <c r="K47" s="21">
        <v>-31844.184440000001</v>
      </c>
      <c r="L47" s="21">
        <v>-31190.914369999999</v>
      </c>
      <c r="M47" s="21">
        <v>-29408.797610000001</v>
      </c>
      <c r="N47" s="21">
        <v>-30554.252329999999</v>
      </c>
      <c r="O47" s="21">
        <v>-31863.813549999999</v>
      </c>
      <c r="P47" s="21">
        <v>-29965.473559999999</v>
      </c>
      <c r="Q47" s="21">
        <v>-31863.813549999999</v>
      </c>
      <c r="R47" s="21">
        <v>-31210.14961</v>
      </c>
      <c r="S47" s="21">
        <v>-29426.938150000002</v>
      </c>
      <c r="T47" s="21">
        <v>-30573.100320000001</v>
      </c>
      <c r="U47" s="21">
        <v>-440.65987000000001</v>
      </c>
      <c r="V47" s="21">
        <v>-429.34947</v>
      </c>
      <c r="W47" s="21">
        <v>-457.12326000000002</v>
      </c>
      <c r="X47" s="21">
        <v>-448.61497000000003</v>
      </c>
      <c r="Y47" s="21">
        <v>-422.67977999999999</v>
      </c>
      <c r="Z47" s="21">
        <v>-439.19099</v>
      </c>
      <c r="AA47" s="21">
        <v>-541.78512999999998</v>
      </c>
      <c r="AB47" s="21">
        <v>-521.61028999999996</v>
      </c>
      <c r="AC47" s="21">
        <v>-555.47474</v>
      </c>
      <c r="AD47" s="21">
        <v>-545.00743999999997</v>
      </c>
      <c r="AE47" s="21">
        <v>-513.50738000000001</v>
      </c>
      <c r="AF47" s="21">
        <v>-533.56656999999996</v>
      </c>
      <c r="AG47" s="21">
        <v>-28332.268769999999</v>
      </c>
      <c r="AH47" s="21">
        <v>-26644.299889999998</v>
      </c>
      <c r="AI47" s="21">
        <v>-28332.268769999999</v>
      </c>
      <c r="AJ47" s="21">
        <v>-27751.042679999999</v>
      </c>
      <c r="AK47" s="21">
        <v>-26165.475109999999</v>
      </c>
      <c r="AL47" s="21">
        <v>-27184.610390000002</v>
      </c>
      <c r="AM47" s="21">
        <v>-93.359920000000002</v>
      </c>
      <c r="AN47" s="21">
        <v>-113.68106</v>
      </c>
      <c r="AO47" s="21">
        <v>-120.26884</v>
      </c>
      <c r="AP47" s="21">
        <v>-118.50100999999999</v>
      </c>
      <c r="AQ47" s="21">
        <v>-111.60518999999999</v>
      </c>
      <c r="AR47" s="21">
        <v>-116.01523</v>
      </c>
      <c r="AS47" s="21">
        <v>-237.32422</v>
      </c>
      <c r="AT47" s="21">
        <v>-242.32963000000001</v>
      </c>
      <c r="AU47" s="21">
        <v>-257.39033999999998</v>
      </c>
      <c r="AV47" s="21">
        <v>-252.55823000000001</v>
      </c>
      <c r="AW47" s="21">
        <v>-237.91603000000001</v>
      </c>
      <c r="AX47" s="21">
        <v>-247.32015000000001</v>
      </c>
      <c r="AY47" s="21">
        <v>-338.37536999999998</v>
      </c>
      <c r="AZ47" s="21">
        <v>-336.20015000000001</v>
      </c>
      <c r="BA47" s="21">
        <v>-357.31389999999999</v>
      </c>
      <c r="BB47" s="21">
        <v>-350.37927000000002</v>
      </c>
      <c r="BC47" s="21">
        <v>-330.07690000000002</v>
      </c>
      <c r="BD47" s="21">
        <v>-343.12428999999997</v>
      </c>
      <c r="BE47" s="21">
        <v>-547.32825000000003</v>
      </c>
      <c r="BF47" s="21">
        <v>-527.20696999999996</v>
      </c>
      <c r="BG47" s="21">
        <v>-560.49550999999997</v>
      </c>
      <c r="BH47" s="21">
        <v>-549.42885000000001</v>
      </c>
      <c r="BI47" s="21">
        <v>-517.57235000000003</v>
      </c>
      <c r="BJ47" s="21">
        <v>-538.03027999999995</v>
      </c>
      <c r="BK47" s="21">
        <v>-636.15819999999997</v>
      </c>
      <c r="BL47" s="21">
        <v>-615.63198999999997</v>
      </c>
      <c r="BM47" s="21">
        <v>-654.75165000000004</v>
      </c>
      <c r="BN47" s="21">
        <v>-641.60740999999996</v>
      </c>
      <c r="BO47" s="21">
        <v>-604.42015000000004</v>
      </c>
      <c r="BP47" s="21">
        <v>-628.33950000000004</v>
      </c>
      <c r="BQ47" s="21">
        <v>-667.69935999999996</v>
      </c>
      <c r="BR47" s="21">
        <v>-634.03351999999995</v>
      </c>
      <c r="BS47" s="21">
        <v>-674.24707999999998</v>
      </c>
      <c r="BT47" s="21">
        <v>-660.76368000000002</v>
      </c>
      <c r="BU47" s="21">
        <v>-622.45942000000002</v>
      </c>
      <c r="BV47" s="21">
        <v>-647.04764</v>
      </c>
      <c r="BW47" s="21">
        <v>914.47558000000004</v>
      </c>
      <c r="BX47" s="21">
        <v>859.41228000000001</v>
      </c>
      <c r="BY47" s="21">
        <v>914.47558000000004</v>
      </c>
      <c r="BZ47" s="21">
        <v>895.52229999999997</v>
      </c>
      <c r="CA47" s="21">
        <v>843.76143000000002</v>
      </c>
      <c r="CB47" s="21">
        <v>877.04722000000004</v>
      </c>
      <c r="CC47" s="21">
        <v>-347.04514999999998</v>
      </c>
      <c r="CD47" s="21">
        <v>-352.28077000000002</v>
      </c>
      <c r="CE47" s="21">
        <v>-374.65564999999998</v>
      </c>
      <c r="CF47" s="21">
        <v>-368.10617999999999</v>
      </c>
      <c r="CG47" s="21">
        <v>-346.80829</v>
      </c>
      <c r="CH47" s="21">
        <v>-360.35579000000001</v>
      </c>
      <c r="CI47" s="21">
        <v>-12.275119999999999</v>
      </c>
      <c r="CJ47" s="21">
        <v>-11.69891</v>
      </c>
      <c r="CK47" s="21">
        <v>-12.86533</v>
      </c>
      <c r="CL47" s="21">
        <v>-12.04959</v>
      </c>
      <c r="CM47" s="21">
        <v>-12.52867</v>
      </c>
      <c r="CN47" s="21">
        <v>-762.31974000000002</v>
      </c>
      <c r="CO47" s="21">
        <v>-742.08424000000002</v>
      </c>
      <c r="CP47" s="21">
        <v>-788.68259</v>
      </c>
      <c r="CQ47" s="21">
        <v>-773.40602000000001</v>
      </c>
      <c r="CR47" s="21">
        <v>-728.55123000000003</v>
      </c>
      <c r="CS47" s="21">
        <v>-757.31493</v>
      </c>
      <c r="CT47" s="21">
        <v>3.0000000000000001E-5</v>
      </c>
      <c r="CU47" s="21">
        <v>-396.01895999999999</v>
      </c>
      <c r="CV47" s="21">
        <v>-392.44204000000002</v>
      </c>
      <c r="CW47" s="21">
        <v>-417.61896999999999</v>
      </c>
      <c r="CX47" s="21">
        <v>-410.05844000000002</v>
      </c>
      <c r="CY47" s="21">
        <v>-386.34568000000002</v>
      </c>
      <c r="CZ47" s="21">
        <v>-401.43759999999997</v>
      </c>
      <c r="DA47" s="21">
        <v>-426.13830999999999</v>
      </c>
      <c r="DB47" s="21">
        <v>-418.43813999999998</v>
      </c>
      <c r="DC47" s="21">
        <v>-445.44556999999998</v>
      </c>
      <c r="DD47" s="21">
        <v>-437.21839</v>
      </c>
      <c r="DE47" s="21">
        <v>-411.93795</v>
      </c>
      <c r="DF47" s="21">
        <v>-428.02956</v>
      </c>
      <c r="DG47" s="21">
        <v>-538.38716999999997</v>
      </c>
      <c r="DH47" s="21">
        <v>-521.38873000000001</v>
      </c>
      <c r="DI47" s="21">
        <v>-555.16719999999998</v>
      </c>
      <c r="DJ47" s="21">
        <v>-544.78</v>
      </c>
      <c r="DK47" s="21">
        <v>-513.28925000000004</v>
      </c>
      <c r="DL47" s="21">
        <v>-533.33993999999996</v>
      </c>
      <c r="DM47" s="21">
        <v>-544.83356000000003</v>
      </c>
      <c r="DN47" s="21">
        <v>-525.93557999999996</v>
      </c>
      <c r="DO47" s="21">
        <v>-560.01264000000003</v>
      </c>
      <c r="DP47" s="21">
        <v>-549.52675999999997</v>
      </c>
      <c r="DQ47" s="21">
        <v>-517.76547000000005</v>
      </c>
      <c r="DR47" s="21">
        <v>-537.99099999999999</v>
      </c>
      <c r="DS47" s="21">
        <v>-537.61873000000003</v>
      </c>
      <c r="DT47" s="21">
        <v>-519.78357000000005</v>
      </c>
      <c r="DU47" s="21">
        <v>-553.44179999999994</v>
      </c>
      <c r="DV47" s="21">
        <v>-543.09987000000001</v>
      </c>
      <c r="DW47" s="21">
        <v>-511.70902999999998</v>
      </c>
      <c r="DX47" s="21">
        <v>-531.69799</v>
      </c>
      <c r="DY47" s="21">
        <v>-560.48293999999999</v>
      </c>
      <c r="DZ47" s="21">
        <v>-539.81230000000005</v>
      </c>
      <c r="EA47" s="21">
        <v>-574.81874000000005</v>
      </c>
      <c r="EB47" s="21">
        <v>-564.02435000000003</v>
      </c>
      <c r="EC47" s="21">
        <v>-531.42661999999996</v>
      </c>
      <c r="ED47" s="21">
        <v>-552.18579999999997</v>
      </c>
      <c r="EE47" s="21">
        <v>-559.64031</v>
      </c>
      <c r="EF47" s="21">
        <v>-538.80250999999998</v>
      </c>
      <c r="EG47" s="21">
        <v>-573.78525000000002</v>
      </c>
      <c r="EH47" s="21">
        <v>-562.97083999999995</v>
      </c>
      <c r="EI47" s="21">
        <v>-530.43251999999995</v>
      </c>
      <c r="EJ47" s="21">
        <v>-551.15286000000003</v>
      </c>
      <c r="EK47" s="21">
        <v>-493.05169000000001</v>
      </c>
      <c r="EL47" s="21">
        <v>-473.77800999999999</v>
      </c>
      <c r="EM47" s="21">
        <v>-504.58285000000001</v>
      </c>
      <c r="EN47" s="21">
        <v>-495.02814000000001</v>
      </c>
      <c r="EO47" s="21">
        <v>-466.41813999999999</v>
      </c>
      <c r="EP47" s="21">
        <v>-484.63787000000002</v>
      </c>
      <c r="EQ47" s="21">
        <v>-310.16059999999999</v>
      </c>
      <c r="ER47" s="21">
        <v>-327.87914000000001</v>
      </c>
      <c r="ES47" s="21">
        <v>-348.00833999999998</v>
      </c>
      <c r="ET47" s="21">
        <v>-341.74013000000002</v>
      </c>
      <c r="EU47" s="21">
        <v>-321.90685000000002</v>
      </c>
      <c r="EV47" s="21">
        <v>-334.63796000000002</v>
      </c>
      <c r="EW47" s="21">
        <v>-392.01688000000001</v>
      </c>
      <c r="EX47" s="21">
        <v>-385.96176000000003</v>
      </c>
      <c r="EY47" s="21">
        <v>-410.81308000000001</v>
      </c>
      <c r="EZ47" s="21">
        <v>-403.28555</v>
      </c>
      <c r="FA47" s="21">
        <v>-379.96607</v>
      </c>
      <c r="FB47" s="21">
        <v>-394.80876000000001</v>
      </c>
      <c r="FC47" s="21">
        <v>-448.12132000000003</v>
      </c>
      <c r="FD47" s="21">
        <v>-431.21960999999999</v>
      </c>
      <c r="FE47" s="21">
        <v>-459.22073999999998</v>
      </c>
      <c r="FF47" s="21">
        <v>-450.56184999999999</v>
      </c>
      <c r="FG47" s="21">
        <v>-424.52086000000003</v>
      </c>
      <c r="FH47" s="21">
        <v>-441.10395999999997</v>
      </c>
    </row>
    <row r="48" spans="2:164" x14ac:dyDescent="0.25">
      <c r="B48" s="58" t="s">
        <v>230</v>
      </c>
      <c r="C48" s="21">
        <v>-14783.165429999999</v>
      </c>
      <c r="D48" s="21">
        <v>-13902.426649999999</v>
      </c>
      <c r="E48" s="21">
        <v>-14783.165429999999</v>
      </c>
      <c r="F48" s="21">
        <v>-14479.905339999999</v>
      </c>
      <c r="G48" s="21">
        <v>-13652.584489999999</v>
      </c>
      <c r="H48" s="21">
        <v>-14184.332700000001</v>
      </c>
      <c r="I48" s="21">
        <v>-26221.984059999999</v>
      </c>
      <c r="J48" s="21">
        <v>-24659.752199999999</v>
      </c>
      <c r="K48" s="21">
        <v>-26221.984059999999</v>
      </c>
      <c r="L48" s="21">
        <v>-25684.051070000001</v>
      </c>
      <c r="M48" s="21">
        <v>-24216.57315</v>
      </c>
      <c r="N48" s="21">
        <v>-25159.793900000001</v>
      </c>
      <c r="O48" s="21">
        <v>-24719.682270000001</v>
      </c>
      <c r="P48" s="21">
        <v>-23246.965850000001</v>
      </c>
      <c r="Q48" s="21">
        <v>-24719.682270000001</v>
      </c>
      <c r="R48" s="21">
        <v>-24212.575209999999</v>
      </c>
      <c r="S48" s="21">
        <v>-22829.17455</v>
      </c>
      <c r="T48" s="21">
        <v>-23718.357650000002</v>
      </c>
      <c r="U48" s="21">
        <v>-287.24256000000003</v>
      </c>
      <c r="V48" s="21">
        <v>-277.41976</v>
      </c>
      <c r="W48" s="21">
        <v>-295.31191000000001</v>
      </c>
      <c r="X48" s="21">
        <v>-291.21231999999998</v>
      </c>
      <c r="Y48" s="21">
        <v>-274.45830000000001</v>
      </c>
      <c r="Z48" s="21">
        <v>-285.21028999999999</v>
      </c>
      <c r="AA48" s="21">
        <v>-327.80086999999997</v>
      </c>
      <c r="AB48" s="21">
        <v>-314.30847</v>
      </c>
      <c r="AC48" s="21">
        <v>-334.6626</v>
      </c>
      <c r="AD48" s="21">
        <v>-329.78516999999999</v>
      </c>
      <c r="AE48" s="21">
        <v>-310.75519000000003</v>
      </c>
      <c r="AF48" s="21">
        <v>-322.97381999999999</v>
      </c>
      <c r="AG48" s="21">
        <v>-22409.6113</v>
      </c>
      <c r="AH48" s="21">
        <v>-21074.500209999998</v>
      </c>
      <c r="AI48" s="21">
        <v>-22409.6113</v>
      </c>
      <c r="AJ48" s="21">
        <v>-21949.88636</v>
      </c>
      <c r="AK48" s="21">
        <v>-20695.77031</v>
      </c>
      <c r="AL48" s="21">
        <v>-21501.862669999999</v>
      </c>
      <c r="AM48" s="21">
        <v>-54.64282</v>
      </c>
      <c r="AN48" s="21">
        <v>-65.230599999999995</v>
      </c>
      <c r="AO48" s="21">
        <v>-69.269440000000003</v>
      </c>
      <c r="AP48" s="21">
        <v>-69.824770000000001</v>
      </c>
      <c r="AQ48" s="21">
        <v>-65.798680000000004</v>
      </c>
      <c r="AR48" s="21">
        <v>-68.484610000000004</v>
      </c>
      <c r="AS48" s="21">
        <v>-144.89366000000001</v>
      </c>
      <c r="AT48" s="21">
        <v>-146.52520999999999</v>
      </c>
      <c r="AU48" s="21">
        <v>-155.83396999999999</v>
      </c>
      <c r="AV48" s="21">
        <v>-154.03381999999999</v>
      </c>
      <c r="AW48" s="21">
        <v>-145.12550999999999</v>
      </c>
      <c r="AX48" s="21">
        <v>-150.92984000000001</v>
      </c>
      <c r="AY48" s="21">
        <v>-226.62878000000001</v>
      </c>
      <c r="AZ48" s="21">
        <v>-222.74981</v>
      </c>
      <c r="BA48" s="21">
        <v>-236.95642000000001</v>
      </c>
      <c r="BB48" s="21">
        <v>-233.38775999999999</v>
      </c>
      <c r="BC48" s="21">
        <v>-219.89409000000001</v>
      </c>
      <c r="BD48" s="21">
        <v>-228.64234999999999</v>
      </c>
      <c r="BE48" s="21">
        <v>-272.11788999999999</v>
      </c>
      <c r="BF48" s="21">
        <v>-262.93263999999999</v>
      </c>
      <c r="BG48" s="21">
        <v>-279.69828000000001</v>
      </c>
      <c r="BH48" s="21">
        <v>-275.41966000000002</v>
      </c>
      <c r="BI48" s="21">
        <v>-259.48246999999998</v>
      </c>
      <c r="BJ48" s="21">
        <v>-269.79863</v>
      </c>
      <c r="BK48" s="21">
        <v>-436.09402999999998</v>
      </c>
      <c r="BL48" s="21">
        <v>-419.36221999999998</v>
      </c>
      <c r="BM48" s="21">
        <v>-446.24128000000002</v>
      </c>
      <c r="BN48" s="21">
        <v>-438.29586999999998</v>
      </c>
      <c r="BO48" s="21">
        <v>-412.91872999999998</v>
      </c>
      <c r="BP48" s="21">
        <v>-429.31876</v>
      </c>
      <c r="BQ48" s="21">
        <v>-499.80615999999998</v>
      </c>
      <c r="BR48" s="21">
        <v>-470.77481</v>
      </c>
      <c r="BS48" s="21">
        <v>-500.90330999999998</v>
      </c>
      <c r="BT48" s="21">
        <v>-491.87464</v>
      </c>
      <c r="BU48" s="21">
        <v>-463.39470999999998</v>
      </c>
      <c r="BV48" s="21">
        <v>-481.75094000000001</v>
      </c>
      <c r="BW48" s="21">
        <v>-629.50532999999996</v>
      </c>
      <c r="BX48" s="21">
        <v>-591.60094000000004</v>
      </c>
      <c r="BY48" s="21">
        <v>-629.50532999999996</v>
      </c>
      <c r="BZ48" s="21">
        <v>-616.45830000000001</v>
      </c>
      <c r="CA48" s="21">
        <v>-580.82722999999999</v>
      </c>
      <c r="CB48" s="21">
        <v>-603.74045000000001</v>
      </c>
      <c r="CC48" s="21">
        <v>-231.96281999999999</v>
      </c>
      <c r="CD48" s="21">
        <v>-231.52445</v>
      </c>
      <c r="CE48" s="21">
        <v>-246.20973000000001</v>
      </c>
      <c r="CF48" s="21">
        <v>-243.82303999999999</v>
      </c>
      <c r="CG48" s="21">
        <v>-229.79111</v>
      </c>
      <c r="CH48" s="21">
        <v>-238.83537000000001</v>
      </c>
      <c r="CI48" s="21">
        <v>-6.6277600000000003</v>
      </c>
      <c r="CJ48" s="21">
        <v>-6.84945</v>
      </c>
      <c r="CK48" s="21">
        <v>-10.575240000000001</v>
      </c>
      <c r="CL48" s="21">
        <v>-9.9827999999999992</v>
      </c>
      <c r="CM48" s="21">
        <v>-10.5465</v>
      </c>
      <c r="CN48" s="21">
        <v>-497.20461</v>
      </c>
      <c r="CO48" s="21">
        <v>-479.47372000000001</v>
      </c>
      <c r="CP48" s="21">
        <v>-510.07074</v>
      </c>
      <c r="CQ48" s="21">
        <v>-502.44227999999998</v>
      </c>
      <c r="CR48" s="21">
        <v>-473.34762999999998</v>
      </c>
      <c r="CS48" s="21">
        <v>-492.17041999999998</v>
      </c>
      <c r="CT48" s="21">
        <v>-1.8546899999999999</v>
      </c>
      <c r="CU48" s="21">
        <v>-232.75324000000001</v>
      </c>
      <c r="CV48" s="21">
        <v>-229.59792999999999</v>
      </c>
      <c r="CW48" s="21">
        <v>-244.23814999999999</v>
      </c>
      <c r="CX48" s="21">
        <v>-241.46691999999999</v>
      </c>
      <c r="CY48" s="21">
        <v>-227.59431000000001</v>
      </c>
      <c r="CZ48" s="21">
        <v>-236.52010999999999</v>
      </c>
      <c r="DA48" s="21">
        <v>-273.67874</v>
      </c>
      <c r="DB48" s="21">
        <v>-266.28735</v>
      </c>
      <c r="DC48" s="21">
        <v>-283.41367000000002</v>
      </c>
      <c r="DD48" s="21">
        <v>-279.74031000000002</v>
      </c>
      <c r="DE48" s="21">
        <v>-263.63357000000002</v>
      </c>
      <c r="DF48" s="21">
        <v>-273.98775999999998</v>
      </c>
      <c r="DG48" s="21">
        <v>-328.99248999999998</v>
      </c>
      <c r="DH48" s="21">
        <v>-317.01778999999999</v>
      </c>
      <c r="DI48" s="21">
        <v>-337.4785</v>
      </c>
      <c r="DJ48" s="21">
        <v>-332.70094999999998</v>
      </c>
      <c r="DK48" s="21">
        <v>-313.57587999999998</v>
      </c>
      <c r="DL48" s="21">
        <v>-325.83942999999999</v>
      </c>
      <c r="DM48" s="21">
        <v>-310.68065000000001</v>
      </c>
      <c r="DN48" s="21">
        <v>-299.41757999999999</v>
      </c>
      <c r="DO48" s="21">
        <v>-318.74077</v>
      </c>
      <c r="DP48" s="21">
        <v>-314.24617999999998</v>
      </c>
      <c r="DQ48" s="21">
        <v>-296.17475000000002</v>
      </c>
      <c r="DR48" s="21">
        <v>-307.76434999999998</v>
      </c>
      <c r="DS48" s="21">
        <v>-305.53775000000002</v>
      </c>
      <c r="DT48" s="21">
        <v>-294.95071000000002</v>
      </c>
      <c r="DU48" s="21">
        <v>-313.97343999999998</v>
      </c>
      <c r="DV48" s="21">
        <v>-309.60946000000001</v>
      </c>
      <c r="DW48" s="21">
        <v>-291.80982999999998</v>
      </c>
      <c r="DX48" s="21">
        <v>-303.22665000000001</v>
      </c>
      <c r="DY48" s="21">
        <v>-351.01616999999999</v>
      </c>
      <c r="DZ48" s="21">
        <v>-336.20487000000003</v>
      </c>
      <c r="EA48" s="21">
        <v>-357.97028999999998</v>
      </c>
      <c r="EB48" s="21">
        <v>-352.65642000000003</v>
      </c>
      <c r="EC48" s="21">
        <v>-332.36912000000001</v>
      </c>
      <c r="ED48" s="21">
        <v>-345.36885000000001</v>
      </c>
      <c r="EE48" s="21">
        <v>-361.10235999999998</v>
      </c>
      <c r="EF48" s="21">
        <v>-345.35923000000003</v>
      </c>
      <c r="EG48" s="21">
        <v>-367.73455999999999</v>
      </c>
      <c r="EH48" s="21">
        <v>-362.19844000000001</v>
      </c>
      <c r="EI48" s="21">
        <v>-341.36869000000002</v>
      </c>
      <c r="EJ48" s="21">
        <v>-354.71168</v>
      </c>
      <c r="EK48" s="21">
        <v>-285.76877000000002</v>
      </c>
      <c r="EL48" s="21">
        <v>-274.02193</v>
      </c>
      <c r="EM48" s="21">
        <v>-291.76272</v>
      </c>
      <c r="EN48" s="21">
        <v>-287.47018000000003</v>
      </c>
      <c r="EO48" s="21">
        <v>-270.90625999999997</v>
      </c>
      <c r="EP48" s="21">
        <v>-281.53221000000002</v>
      </c>
      <c r="EQ48" s="21">
        <v>-208.86893000000001</v>
      </c>
      <c r="ER48" s="21">
        <v>-215.81025</v>
      </c>
      <c r="ES48" s="21">
        <v>-229.49771000000001</v>
      </c>
      <c r="ET48" s="21">
        <v>-227.43742</v>
      </c>
      <c r="EU48" s="21">
        <v>-214.2851</v>
      </c>
      <c r="EV48" s="21">
        <v>-222.88498000000001</v>
      </c>
      <c r="EW48" s="21">
        <v>-237.93178</v>
      </c>
      <c r="EX48" s="21">
        <v>-232.83015</v>
      </c>
      <c r="EY48" s="21">
        <v>-247.73356999999999</v>
      </c>
      <c r="EZ48" s="21">
        <v>-244.67802</v>
      </c>
      <c r="FA48" s="21">
        <v>-230.61831000000001</v>
      </c>
      <c r="FB48" s="21">
        <v>-239.65446</v>
      </c>
      <c r="FC48" s="21">
        <v>-262.52211</v>
      </c>
      <c r="FD48" s="21">
        <v>-251.95773</v>
      </c>
      <c r="FE48" s="21">
        <v>-268.25081999999998</v>
      </c>
      <c r="FF48" s="21">
        <v>-264.32497000000001</v>
      </c>
      <c r="FG48" s="21">
        <v>-249.12517</v>
      </c>
      <c r="FH48" s="21">
        <v>-258.86693000000002</v>
      </c>
    </row>
    <row r="49" spans="2:164" x14ac:dyDescent="0.25">
      <c r="B49" s="58" t="s">
        <v>231</v>
      </c>
      <c r="C49" s="21">
        <v>-73537.694629999998</v>
      </c>
      <c r="D49" s="21">
        <v>-69156.528789999997</v>
      </c>
      <c r="E49" s="21">
        <v>-73537.694629999998</v>
      </c>
      <c r="F49" s="21">
        <v>-72029.151159999994</v>
      </c>
      <c r="G49" s="21">
        <v>-67913.708610000001</v>
      </c>
      <c r="H49" s="21">
        <v>-70558.848310000001</v>
      </c>
      <c r="I49" s="21">
        <v>-128685.4865</v>
      </c>
      <c r="J49" s="21">
        <v>-121018.76815</v>
      </c>
      <c r="K49" s="21">
        <v>-128685.4865</v>
      </c>
      <c r="L49" s="21">
        <v>-126045.55778</v>
      </c>
      <c r="M49" s="21">
        <v>-118843.84838</v>
      </c>
      <c r="N49" s="21">
        <v>-123472.74374999999</v>
      </c>
      <c r="O49" s="21">
        <v>-118921.41267000001</v>
      </c>
      <c r="P49" s="21">
        <v>-111836.4706</v>
      </c>
      <c r="Q49" s="21">
        <v>-118921.41267000001</v>
      </c>
      <c r="R49" s="21">
        <v>-116481.82272</v>
      </c>
      <c r="S49" s="21">
        <v>-109826.56078</v>
      </c>
      <c r="T49" s="21">
        <v>-114104.24161</v>
      </c>
      <c r="U49" s="21">
        <v>-1281.2781399999999</v>
      </c>
      <c r="V49" s="21">
        <v>-1248.9844000000001</v>
      </c>
      <c r="W49" s="21">
        <v>-1329.74604</v>
      </c>
      <c r="X49" s="21">
        <v>-1305.0309</v>
      </c>
      <c r="Y49" s="21">
        <v>-1229.58212</v>
      </c>
      <c r="Z49" s="21">
        <v>-1277.6132500000001</v>
      </c>
      <c r="AA49" s="21">
        <v>-1496.09401</v>
      </c>
      <c r="AB49" s="21">
        <v>-1444.2856200000001</v>
      </c>
      <c r="AC49" s="21">
        <v>-1537.94119</v>
      </c>
      <c r="AD49" s="21">
        <v>-1509.07734</v>
      </c>
      <c r="AE49" s="21">
        <v>-1421.84944</v>
      </c>
      <c r="AF49" s="21">
        <v>-1477.3910800000001</v>
      </c>
      <c r="AG49" s="21">
        <v>-108393.99389</v>
      </c>
      <c r="AH49" s="21">
        <v>-101936.13873000001</v>
      </c>
      <c r="AI49" s="21">
        <v>-108393.99389</v>
      </c>
      <c r="AJ49" s="21">
        <v>-106170.33091</v>
      </c>
      <c r="AK49" s="21">
        <v>-100104.24411</v>
      </c>
      <c r="AL49" s="21">
        <v>-104003.26625</v>
      </c>
      <c r="AM49" s="21">
        <v>-277.47689000000003</v>
      </c>
      <c r="AN49" s="21">
        <v>-337.61405999999999</v>
      </c>
      <c r="AO49" s="21">
        <v>-357.15532000000002</v>
      </c>
      <c r="AP49" s="21">
        <v>-351.93004000000002</v>
      </c>
      <c r="AQ49" s="21">
        <v>-331.45065</v>
      </c>
      <c r="AR49" s="21">
        <v>-344.54453999999998</v>
      </c>
      <c r="AS49" s="21">
        <v>-685.01373000000001</v>
      </c>
      <c r="AT49" s="21">
        <v>-700.78637000000003</v>
      </c>
      <c r="AU49" s="21">
        <v>-744.28882999999996</v>
      </c>
      <c r="AV49" s="21">
        <v>-730.36915999999997</v>
      </c>
      <c r="AW49" s="21">
        <v>-688.02391</v>
      </c>
      <c r="AX49" s="21">
        <v>-715.21717999999998</v>
      </c>
      <c r="AY49" s="21">
        <v>-1010.98441</v>
      </c>
      <c r="AZ49" s="21">
        <v>-1003.77451</v>
      </c>
      <c r="BA49" s="21">
        <v>-1066.81106</v>
      </c>
      <c r="BB49" s="21">
        <v>-1046.1085800000001</v>
      </c>
      <c r="BC49" s="21">
        <v>-985.49372000000005</v>
      </c>
      <c r="BD49" s="21">
        <v>-1024.44643</v>
      </c>
      <c r="BE49" s="21">
        <v>-1506.5642</v>
      </c>
      <c r="BF49" s="21">
        <v>-1455.09962</v>
      </c>
      <c r="BG49" s="21">
        <v>-1546.85617</v>
      </c>
      <c r="BH49" s="21">
        <v>-1516.43895</v>
      </c>
      <c r="BI49" s="21">
        <v>-1428.5089700000001</v>
      </c>
      <c r="BJ49" s="21">
        <v>-1484.97101</v>
      </c>
      <c r="BK49" s="21">
        <v>-1732.9405200000001</v>
      </c>
      <c r="BL49" s="21">
        <v>-1680.8486800000001</v>
      </c>
      <c r="BM49" s="21">
        <v>-1787.54483</v>
      </c>
      <c r="BN49" s="21">
        <v>-1751.77539</v>
      </c>
      <c r="BO49" s="21">
        <v>-1650.23812</v>
      </c>
      <c r="BP49" s="21">
        <v>-1715.5428400000001</v>
      </c>
      <c r="BQ49" s="21">
        <v>-1882.24017</v>
      </c>
      <c r="BR49" s="21">
        <v>-1789.4463800000001</v>
      </c>
      <c r="BS49" s="21">
        <v>-1902.86859</v>
      </c>
      <c r="BT49" s="21">
        <v>-1864.89157</v>
      </c>
      <c r="BU49" s="21">
        <v>-1756.7815900000001</v>
      </c>
      <c r="BV49" s="21">
        <v>-1826.1753799999999</v>
      </c>
      <c r="BW49" s="21">
        <v>3986.6599099999999</v>
      </c>
      <c r="BX49" s="21">
        <v>3746.6112400000002</v>
      </c>
      <c r="BY49" s="21">
        <v>3986.6599099999999</v>
      </c>
      <c r="BZ49" s="21">
        <v>3904.03305</v>
      </c>
      <c r="CA49" s="21">
        <v>3678.3813100000002</v>
      </c>
      <c r="CB49" s="21">
        <v>3823.4908599999999</v>
      </c>
      <c r="CC49" s="21">
        <v>-968.4819</v>
      </c>
      <c r="CD49" s="21">
        <v>-988.31617000000006</v>
      </c>
      <c r="CE49" s="21">
        <v>-1050.92884</v>
      </c>
      <c r="CF49" s="21">
        <v>-1032.7233900000001</v>
      </c>
      <c r="CG49" s="21">
        <v>-972.96322999999995</v>
      </c>
      <c r="CH49" s="21">
        <v>-1010.97014</v>
      </c>
      <c r="CI49" s="21">
        <v>-36.670780000000001</v>
      </c>
      <c r="CJ49" s="21">
        <v>-34.922820000000002</v>
      </c>
      <c r="CK49" s="21">
        <v>-38.435969999999998</v>
      </c>
      <c r="CL49" s="21">
        <v>-36.000160000000001</v>
      </c>
      <c r="CM49" s="21">
        <v>-37.425069999999998</v>
      </c>
      <c r="CN49" s="21">
        <v>-2171.2042499999998</v>
      </c>
      <c r="CO49" s="21">
        <v>-2117.5359600000002</v>
      </c>
      <c r="CP49" s="21">
        <v>-2250.3623400000001</v>
      </c>
      <c r="CQ49" s="21">
        <v>-2206.9205099999999</v>
      </c>
      <c r="CR49" s="21">
        <v>-2078.92175</v>
      </c>
      <c r="CS49" s="21">
        <v>-2160.99449</v>
      </c>
      <c r="CT49" s="21">
        <v>3.0000000000000001E-5</v>
      </c>
      <c r="CU49" s="21">
        <v>-1189.11843</v>
      </c>
      <c r="CV49" s="21">
        <v>-1176.5529100000001</v>
      </c>
      <c r="CW49" s="21">
        <v>-1252.05052</v>
      </c>
      <c r="CX49" s="21">
        <v>-1229.36733</v>
      </c>
      <c r="CY49" s="21">
        <v>-1158.2758100000001</v>
      </c>
      <c r="CZ49" s="21">
        <v>-1203.52153</v>
      </c>
      <c r="DA49" s="21">
        <v>-1300.4411399999999</v>
      </c>
      <c r="DB49" s="21">
        <v>-1273.78718</v>
      </c>
      <c r="DC49" s="21">
        <v>-1356.0501300000001</v>
      </c>
      <c r="DD49" s="21">
        <v>-1330.9551100000001</v>
      </c>
      <c r="DE49" s="21">
        <v>-1253.9996000000001</v>
      </c>
      <c r="DF49" s="21">
        <v>-1302.9845600000001</v>
      </c>
      <c r="DG49" s="21">
        <v>-1416.4705300000001</v>
      </c>
      <c r="DH49" s="21">
        <v>-1379.7764400000001</v>
      </c>
      <c r="DI49" s="21">
        <v>-1468.9560200000001</v>
      </c>
      <c r="DJ49" s="21">
        <v>-1441.6911</v>
      </c>
      <c r="DK49" s="21">
        <v>-1358.34238</v>
      </c>
      <c r="DL49" s="21">
        <v>-1411.40326</v>
      </c>
      <c r="DM49" s="21">
        <v>-1418.6325200000001</v>
      </c>
      <c r="DN49" s="21">
        <v>-1377.6853100000001</v>
      </c>
      <c r="DO49" s="21">
        <v>-1466.7213899999999</v>
      </c>
      <c r="DP49" s="21">
        <v>-1439.4949899999999</v>
      </c>
      <c r="DQ49" s="21">
        <v>-1356.2837300000001</v>
      </c>
      <c r="DR49" s="21">
        <v>-1409.2641900000001</v>
      </c>
      <c r="DS49" s="21">
        <v>-1522.65968</v>
      </c>
      <c r="DT49" s="21">
        <v>-1474.6157700000001</v>
      </c>
      <c r="DU49" s="21">
        <v>-1570.01774</v>
      </c>
      <c r="DV49" s="21">
        <v>-1540.7688599999999</v>
      </c>
      <c r="DW49" s="21">
        <v>-1451.7084299999999</v>
      </c>
      <c r="DX49" s="21">
        <v>-1508.4164499999999</v>
      </c>
      <c r="DY49" s="21">
        <v>-1544.34845</v>
      </c>
      <c r="DZ49" s="21">
        <v>-1491.6267700000001</v>
      </c>
      <c r="EA49" s="21">
        <v>-1588.2288900000001</v>
      </c>
      <c r="EB49" s="21">
        <v>-1558.53773</v>
      </c>
      <c r="EC49" s="21">
        <v>-1468.45517</v>
      </c>
      <c r="ED49" s="21">
        <v>-1525.81737</v>
      </c>
      <c r="EE49" s="21">
        <v>-1554.5043800000001</v>
      </c>
      <c r="EF49" s="21">
        <v>-1500.2492299999999</v>
      </c>
      <c r="EG49" s="21">
        <v>-1597.5503799999999</v>
      </c>
      <c r="EH49" s="21">
        <v>-1567.55099</v>
      </c>
      <c r="EI49" s="21">
        <v>-1476.9436900000001</v>
      </c>
      <c r="EJ49" s="21">
        <v>-1534.6374699999999</v>
      </c>
      <c r="EK49" s="21">
        <v>-1224.17957</v>
      </c>
      <c r="EL49" s="21">
        <v>-1185.55862</v>
      </c>
      <c r="EM49" s="21">
        <v>-1262.42094</v>
      </c>
      <c r="EN49" s="21">
        <v>-1238.7482600000001</v>
      </c>
      <c r="EO49" s="21">
        <v>-1167.1416200000001</v>
      </c>
      <c r="EP49" s="21">
        <v>-1212.7336299999999</v>
      </c>
      <c r="EQ49" s="21">
        <v>-846.94993999999997</v>
      </c>
      <c r="ER49" s="21">
        <v>-903.64544999999998</v>
      </c>
      <c r="ES49" s="21">
        <v>-958.89633000000003</v>
      </c>
      <c r="ET49" s="21">
        <v>-941.8596</v>
      </c>
      <c r="EU49" s="21">
        <v>-887.18750999999997</v>
      </c>
      <c r="EV49" s="21">
        <v>-922.27101000000005</v>
      </c>
      <c r="EW49" s="21">
        <v>-1204.7308800000001</v>
      </c>
      <c r="EX49" s="21">
        <v>-1182.5733700000001</v>
      </c>
      <c r="EY49" s="21">
        <v>-1258.77649</v>
      </c>
      <c r="EZ49" s="21">
        <v>-1235.6503299999999</v>
      </c>
      <c r="FA49" s="21">
        <v>-1164.2027499999999</v>
      </c>
      <c r="FB49" s="21">
        <v>-1209.6799799999999</v>
      </c>
      <c r="FC49" s="21">
        <v>-1252.4312500000001</v>
      </c>
      <c r="FD49" s="21">
        <v>-1207.71714</v>
      </c>
      <c r="FE49" s="21">
        <v>-1286.06432</v>
      </c>
      <c r="FF49" s="21">
        <v>-1261.89409</v>
      </c>
      <c r="FG49" s="21">
        <v>-1188.9559200000001</v>
      </c>
      <c r="FH49" s="21">
        <v>-1235.40005</v>
      </c>
    </row>
    <row r="50" spans="2:164" x14ac:dyDescent="0.25">
      <c r="B50" s="58" t="s">
        <v>232</v>
      </c>
      <c r="C50" s="21">
        <v>-25404.222129999998</v>
      </c>
      <c r="D50" s="21">
        <v>-23890.71112</v>
      </c>
      <c r="E50" s="21">
        <v>-25404.222129999998</v>
      </c>
      <c r="F50" s="21">
        <v>-24883.08296</v>
      </c>
      <c r="G50" s="21">
        <v>-23461.368320000001</v>
      </c>
      <c r="H50" s="21">
        <v>-24375.154330000001</v>
      </c>
      <c r="I50" s="21">
        <v>-40835.265639999998</v>
      </c>
      <c r="J50" s="21">
        <v>-38402.415679999998</v>
      </c>
      <c r="K50" s="21">
        <v>-40835.265639999998</v>
      </c>
      <c r="L50" s="21">
        <v>-39997.547310000002</v>
      </c>
      <c r="M50" s="21">
        <v>-37712.256829999998</v>
      </c>
      <c r="N50" s="21">
        <v>-39181.126230000002</v>
      </c>
      <c r="O50" s="21">
        <v>-36836.268170000003</v>
      </c>
      <c r="P50" s="21">
        <v>-34641.685879999997</v>
      </c>
      <c r="Q50" s="21">
        <v>-36836.268170000003</v>
      </c>
      <c r="R50" s="21">
        <v>-36080.597779999996</v>
      </c>
      <c r="S50" s="21">
        <v>-34019.110209999999</v>
      </c>
      <c r="T50" s="21">
        <v>-35344.134819999999</v>
      </c>
      <c r="U50" s="21">
        <v>-428.38439</v>
      </c>
      <c r="V50" s="21">
        <v>-486.50367999999997</v>
      </c>
      <c r="W50" s="21">
        <v>-449.59312999999997</v>
      </c>
      <c r="X50" s="21">
        <v>-494.18808999999999</v>
      </c>
      <c r="Y50" s="21">
        <v>-489.07539000000003</v>
      </c>
      <c r="Z50" s="21">
        <v>-500.16687000000002</v>
      </c>
      <c r="AA50" s="21">
        <v>-531.29407000000003</v>
      </c>
      <c r="AB50" s="21">
        <v>-579.90080999999998</v>
      </c>
      <c r="AC50" s="21">
        <v>-549.56230000000005</v>
      </c>
      <c r="AD50" s="21">
        <v>-592.19309999999996</v>
      </c>
      <c r="AE50" s="21">
        <v>-580.87271999999996</v>
      </c>
      <c r="AF50" s="21">
        <v>-595.76796999999999</v>
      </c>
      <c r="AG50" s="21">
        <v>-33681.012130000003</v>
      </c>
      <c r="AH50" s="21">
        <v>-31674.377899999999</v>
      </c>
      <c r="AI50" s="21">
        <v>-33681.012130000003</v>
      </c>
      <c r="AJ50" s="21">
        <v>-32990.058530000002</v>
      </c>
      <c r="AK50" s="21">
        <v>-31105.157569999999</v>
      </c>
      <c r="AL50" s="21">
        <v>-32316.691599999998</v>
      </c>
      <c r="AM50" s="21">
        <v>-46.058990000000001</v>
      </c>
      <c r="AN50" s="21">
        <v>-140.33593999999999</v>
      </c>
      <c r="AO50" s="21">
        <v>-77.108689999999996</v>
      </c>
      <c r="AP50" s="21">
        <v>-133.92471</v>
      </c>
      <c r="AQ50" s="21">
        <v>-151.03138000000001</v>
      </c>
      <c r="AR50" s="21">
        <v>-148.42774</v>
      </c>
      <c r="AS50" s="21">
        <v>-286.9051</v>
      </c>
      <c r="AT50" s="21">
        <v>-340.01218</v>
      </c>
      <c r="AU50" s="21">
        <v>-309.58926000000002</v>
      </c>
      <c r="AV50" s="21">
        <v>-345.47059000000002</v>
      </c>
      <c r="AW50" s="21">
        <v>-343.36824999999999</v>
      </c>
      <c r="AX50" s="21">
        <v>-350.79984999999999</v>
      </c>
      <c r="AY50" s="21">
        <v>-309.44276000000002</v>
      </c>
      <c r="AZ50" s="21">
        <v>-357.16165000000001</v>
      </c>
      <c r="BA50" s="21">
        <v>-330.86579</v>
      </c>
      <c r="BB50" s="21">
        <v>-363.79960999999997</v>
      </c>
      <c r="BC50" s="21">
        <v>-359.69905999999997</v>
      </c>
      <c r="BD50" s="21">
        <v>-368.07454000000001</v>
      </c>
      <c r="BE50" s="21">
        <v>-480.19555000000003</v>
      </c>
      <c r="BF50" s="21">
        <v>-518.92547000000002</v>
      </c>
      <c r="BG50" s="21">
        <v>-497.15300999999999</v>
      </c>
      <c r="BH50" s="21">
        <v>-531.35452999999995</v>
      </c>
      <c r="BI50" s="21">
        <v>-519.63958000000002</v>
      </c>
      <c r="BJ50" s="21">
        <v>-533.56777999999997</v>
      </c>
      <c r="BK50" s="21">
        <v>-542.37114999999994</v>
      </c>
      <c r="BL50" s="21">
        <v>-575.13648999999998</v>
      </c>
      <c r="BM50" s="21">
        <v>-563.41552000000001</v>
      </c>
      <c r="BN50" s="21">
        <v>-591.12795000000006</v>
      </c>
      <c r="BO50" s="21">
        <v>-573.64756</v>
      </c>
      <c r="BP50" s="21">
        <v>-590.56758000000002</v>
      </c>
      <c r="BQ50" s="21">
        <v>-482.75878</v>
      </c>
      <c r="BR50" s="21">
        <v>-511.50110000000001</v>
      </c>
      <c r="BS50" s="21">
        <v>-495.26262000000003</v>
      </c>
      <c r="BT50" s="21">
        <v>-524.72848999999997</v>
      </c>
      <c r="BU50" s="21">
        <v>-511.28766000000002</v>
      </c>
      <c r="BV50" s="21">
        <v>-525.57416999999998</v>
      </c>
      <c r="BW50" s="21">
        <v>7390.53755</v>
      </c>
      <c r="BX50" s="21">
        <v>6945.5312700000004</v>
      </c>
      <c r="BY50" s="21">
        <v>7390.53755</v>
      </c>
      <c r="BZ50" s="21">
        <v>7237.36247</v>
      </c>
      <c r="CA50" s="21">
        <v>6819.04547</v>
      </c>
      <c r="CB50" s="21">
        <v>7088.0519999999997</v>
      </c>
      <c r="CC50" s="21">
        <v>-372.13749000000001</v>
      </c>
      <c r="CD50" s="21">
        <v>-469.73327999999998</v>
      </c>
      <c r="CE50" s="21">
        <v>-405.82810999999998</v>
      </c>
      <c r="CF50" s="21">
        <v>-471.68959999999998</v>
      </c>
      <c r="CG50" s="21">
        <v>-476.37040999999999</v>
      </c>
      <c r="CH50" s="21">
        <v>-483.95918</v>
      </c>
      <c r="CI50" s="21">
        <v>-156.54903999999999</v>
      </c>
      <c r="CJ50" s="21">
        <v>-26.658750000000001</v>
      </c>
      <c r="CK50" s="21">
        <v>-139.57286999999999</v>
      </c>
      <c r="CL50" s="21">
        <v>-179.82836</v>
      </c>
      <c r="CM50" s="21">
        <v>-170.05540999999999</v>
      </c>
      <c r="CN50" s="21">
        <v>-670.18053999999995</v>
      </c>
      <c r="CO50" s="21">
        <v>-761.40643999999998</v>
      </c>
      <c r="CP50" s="21">
        <v>-703.77868000000001</v>
      </c>
      <c r="CQ50" s="21">
        <v>-775.51012000000003</v>
      </c>
      <c r="CR50" s="21">
        <v>-767.19871000000001</v>
      </c>
      <c r="CS50" s="21">
        <v>-784.80060000000003</v>
      </c>
      <c r="CT50" s="21">
        <v>-13.20279</v>
      </c>
      <c r="CU50" s="21">
        <v>-511.78766000000002</v>
      </c>
      <c r="CV50" s="21">
        <v>-577.51660000000004</v>
      </c>
      <c r="CW50" s="21">
        <v>-536.32622000000003</v>
      </c>
      <c r="CX50" s="21">
        <v>-587.03794000000005</v>
      </c>
      <c r="CY50" s="21">
        <v>-580.29584999999997</v>
      </c>
      <c r="CZ50" s="21">
        <v>-593.61329999999998</v>
      </c>
      <c r="DA50" s="21">
        <v>-467.67277000000001</v>
      </c>
      <c r="DB50" s="21">
        <v>-532.40175999999997</v>
      </c>
      <c r="DC50" s="21">
        <v>-491.07087000000001</v>
      </c>
      <c r="DD50" s="21">
        <v>-540.79867000000002</v>
      </c>
      <c r="DE50" s="21">
        <v>-535.26822000000004</v>
      </c>
      <c r="DF50" s="21">
        <v>-547.42911000000004</v>
      </c>
      <c r="DG50" s="21">
        <v>-515.22095999999999</v>
      </c>
      <c r="DH50" s="21">
        <v>-574.37103999999999</v>
      </c>
      <c r="DI50" s="21">
        <v>-537.37580000000003</v>
      </c>
      <c r="DJ50" s="21">
        <v>-584.60046</v>
      </c>
      <c r="DK50" s="21">
        <v>-576.58614</v>
      </c>
      <c r="DL50" s="21">
        <v>-590.23875999999996</v>
      </c>
      <c r="DM50" s="21">
        <v>-520.75800000000004</v>
      </c>
      <c r="DN50" s="21">
        <v>-573.70055000000002</v>
      </c>
      <c r="DO50" s="21">
        <v>-541.15033000000005</v>
      </c>
      <c r="DP50" s="21">
        <v>-584.80403999999999</v>
      </c>
      <c r="DQ50" s="21">
        <v>-575.38522</v>
      </c>
      <c r="DR50" s="21">
        <v>-589.40813000000003</v>
      </c>
      <c r="DS50" s="21">
        <v>-528.16377</v>
      </c>
      <c r="DT50" s="21">
        <v>-582.33900000000006</v>
      </c>
      <c r="DU50" s="21">
        <v>-548.99248</v>
      </c>
      <c r="DV50" s="21">
        <v>-593.52724999999998</v>
      </c>
      <c r="DW50" s="21">
        <v>-584.13427999999999</v>
      </c>
      <c r="DX50" s="21">
        <v>-598.29873999999995</v>
      </c>
      <c r="DY50" s="21">
        <v>-541.54967999999997</v>
      </c>
      <c r="DZ50" s="21">
        <v>-590.93767000000003</v>
      </c>
      <c r="EA50" s="21">
        <v>-560.90183999999999</v>
      </c>
      <c r="EB50" s="21">
        <v>-603.07473000000005</v>
      </c>
      <c r="EC50" s="21">
        <v>-592.19619</v>
      </c>
      <c r="ED50" s="21">
        <v>-606.99600999999996</v>
      </c>
      <c r="EE50" s="21">
        <v>-521.52936999999997</v>
      </c>
      <c r="EF50" s="21">
        <v>-572.23791000000006</v>
      </c>
      <c r="EG50" s="21">
        <v>-540.96543999999994</v>
      </c>
      <c r="EH50" s="21">
        <v>-583.55334000000005</v>
      </c>
      <c r="EI50" s="21">
        <v>-573.67372999999998</v>
      </c>
      <c r="EJ50" s="21">
        <v>-587.85190999999998</v>
      </c>
      <c r="EK50" s="21">
        <v>-461.19720000000001</v>
      </c>
      <c r="EL50" s="21">
        <v>-502.88074</v>
      </c>
      <c r="EM50" s="21">
        <v>-477.18957999999998</v>
      </c>
      <c r="EN50" s="21">
        <v>-513.50972999999999</v>
      </c>
      <c r="EO50" s="21">
        <v>-503.63589999999999</v>
      </c>
      <c r="EP50" s="21">
        <v>-516.57992000000002</v>
      </c>
      <c r="EQ50" s="21">
        <v>-302.55892999999998</v>
      </c>
      <c r="ER50" s="21">
        <v>-417.31961999999999</v>
      </c>
      <c r="ES50" s="21">
        <v>-345.36282</v>
      </c>
      <c r="ET50" s="21">
        <v>-418.15884999999997</v>
      </c>
      <c r="EU50" s="21">
        <v>-427.83388000000002</v>
      </c>
      <c r="EV50" s="21">
        <v>-433.10174000000001</v>
      </c>
      <c r="EW50" s="21">
        <v>-482.33859000000001</v>
      </c>
      <c r="EX50" s="21">
        <v>-540.33837000000005</v>
      </c>
      <c r="EY50" s="21">
        <v>-504.00977999999998</v>
      </c>
      <c r="EZ50" s="21">
        <v>-549.73008000000004</v>
      </c>
      <c r="FA50" s="21">
        <v>-542.48991999999998</v>
      </c>
      <c r="FB50" s="21">
        <v>-555.30301999999995</v>
      </c>
      <c r="FC50" s="21">
        <v>-437.93741</v>
      </c>
      <c r="FD50" s="21">
        <v>-475.97419000000002</v>
      </c>
      <c r="FE50" s="21">
        <v>-452.81527</v>
      </c>
      <c r="FF50" s="21">
        <v>-486.00029999999998</v>
      </c>
      <c r="FG50" s="21">
        <v>-476.69864000000001</v>
      </c>
      <c r="FH50" s="21">
        <v>-488.85352999999998</v>
      </c>
    </row>
    <row r="51" spans="2:164" x14ac:dyDescent="0.25">
      <c r="B51" s="58" t="s">
        <v>233</v>
      </c>
      <c r="C51" s="21">
        <v>57850.01021</v>
      </c>
      <c r="D51" s="21">
        <v>54403.471810000003</v>
      </c>
      <c r="E51" s="21">
        <v>57850.01021</v>
      </c>
      <c r="F51" s="21">
        <v>56663.282019999999</v>
      </c>
      <c r="G51" s="21">
        <v>53425.780559999999</v>
      </c>
      <c r="H51" s="21">
        <v>55506.636639999997</v>
      </c>
      <c r="I51" s="21">
        <v>96715.589930000002</v>
      </c>
      <c r="J51" s="21">
        <v>90953.547850000003</v>
      </c>
      <c r="K51" s="21">
        <v>96715.589930000002</v>
      </c>
      <c r="L51" s="21">
        <v>94731.510209999993</v>
      </c>
      <c r="M51" s="21">
        <v>89318.952879999997</v>
      </c>
      <c r="N51" s="21">
        <v>92797.871589999995</v>
      </c>
      <c r="O51" s="21">
        <v>89451.224700000006</v>
      </c>
      <c r="P51" s="21">
        <v>84122.018370000005</v>
      </c>
      <c r="Q51" s="21">
        <v>89451.224700000006</v>
      </c>
      <c r="R51" s="21">
        <v>87616.195129999993</v>
      </c>
      <c r="S51" s="21">
        <v>82610.188909999997</v>
      </c>
      <c r="T51" s="21">
        <v>85827.807849999997</v>
      </c>
      <c r="U51" s="21">
        <v>816.34060999999997</v>
      </c>
      <c r="V51" s="21">
        <v>746.95564999999999</v>
      </c>
      <c r="W51" s="21">
        <v>858.86758999999995</v>
      </c>
      <c r="X51" s="21">
        <v>794.66624999999999</v>
      </c>
      <c r="Y51" s="21">
        <v>725.06082000000004</v>
      </c>
      <c r="Z51" s="21">
        <v>761.53520000000003</v>
      </c>
      <c r="AA51" s="21">
        <v>916.83025999999995</v>
      </c>
      <c r="AB51" s="21">
        <v>838.12514999999996</v>
      </c>
      <c r="AC51" s="21">
        <v>955.80408</v>
      </c>
      <c r="AD51" s="21">
        <v>889.53200000000004</v>
      </c>
      <c r="AE51" s="21">
        <v>814.93872999999996</v>
      </c>
      <c r="AF51" s="21">
        <v>854.72492</v>
      </c>
      <c r="AG51" s="21">
        <v>82644.933550000002</v>
      </c>
      <c r="AH51" s="21">
        <v>77721.145879999996</v>
      </c>
      <c r="AI51" s="21">
        <v>82644.933550000002</v>
      </c>
      <c r="AJ51" s="21">
        <v>80949.503089999998</v>
      </c>
      <c r="AK51" s="21">
        <v>76324.418959999995</v>
      </c>
      <c r="AL51" s="21">
        <v>79297.22597</v>
      </c>
      <c r="AM51" s="21">
        <v>246.09133</v>
      </c>
      <c r="AN51" s="21">
        <v>229.98374000000001</v>
      </c>
      <c r="AO51" s="21">
        <v>308.65708000000001</v>
      </c>
      <c r="AP51" s="21">
        <v>251.90781999999999</v>
      </c>
      <c r="AQ51" s="21">
        <v>212.49952999999999</v>
      </c>
      <c r="AR51" s="21">
        <v>229.49355</v>
      </c>
      <c r="AS51" s="21">
        <v>433.97800000000001</v>
      </c>
      <c r="AT51" s="21">
        <v>408.33091999999999</v>
      </c>
      <c r="AU51" s="21">
        <v>481.0104</v>
      </c>
      <c r="AV51" s="21">
        <v>434.36196000000001</v>
      </c>
      <c r="AW51" s="21">
        <v>391.28802999999999</v>
      </c>
      <c r="AX51" s="21">
        <v>412.93819000000002</v>
      </c>
      <c r="AY51" s="21">
        <v>636.24273000000005</v>
      </c>
      <c r="AZ51" s="21">
        <v>598.47113999999999</v>
      </c>
      <c r="BA51" s="21">
        <v>680.75824999999998</v>
      </c>
      <c r="BB51" s="21">
        <v>632.06880999999998</v>
      </c>
      <c r="BC51" s="21">
        <v>578.45500000000004</v>
      </c>
      <c r="BD51" s="21">
        <v>607.21672000000001</v>
      </c>
      <c r="BE51" s="21">
        <v>1069.17688</v>
      </c>
      <c r="BF51" s="21">
        <v>990.71267999999998</v>
      </c>
      <c r="BG51" s="21">
        <v>1103.48604</v>
      </c>
      <c r="BH51" s="21">
        <v>1041.8733099999999</v>
      </c>
      <c r="BI51" s="21">
        <v>962.29314999999997</v>
      </c>
      <c r="BJ51" s="21">
        <v>1007.0230299999999</v>
      </c>
      <c r="BK51" s="21">
        <v>949.20636999999999</v>
      </c>
      <c r="BL51" s="21">
        <v>892.16791000000001</v>
      </c>
      <c r="BM51" s="21">
        <v>993.14304000000004</v>
      </c>
      <c r="BN51" s="21">
        <v>938.06970000000001</v>
      </c>
      <c r="BO51" s="21">
        <v>866.82023000000004</v>
      </c>
      <c r="BP51" s="21">
        <v>906.98526000000004</v>
      </c>
      <c r="BQ51" s="21">
        <v>1202.7092700000001</v>
      </c>
      <c r="BR51" s="21">
        <v>1109.8736699999999</v>
      </c>
      <c r="BS51" s="21">
        <v>1225.0548100000001</v>
      </c>
      <c r="BT51" s="21">
        <v>1164.99719</v>
      </c>
      <c r="BU51" s="21">
        <v>1080.3632500000001</v>
      </c>
      <c r="BV51" s="21">
        <v>1129.03721</v>
      </c>
      <c r="BW51" s="21">
        <v>3068.8912599999999</v>
      </c>
      <c r="BX51" s="21">
        <v>2884.1041799999998</v>
      </c>
      <c r="BY51" s="21">
        <v>3068.8912599999999</v>
      </c>
      <c r="BZ51" s="21">
        <v>3005.2859199999998</v>
      </c>
      <c r="CA51" s="21">
        <v>2831.5814500000001</v>
      </c>
      <c r="CB51" s="21">
        <v>2943.2853399999999</v>
      </c>
      <c r="CC51" s="21">
        <v>625.19821999999999</v>
      </c>
      <c r="CD51" s="21">
        <v>569.38459</v>
      </c>
      <c r="CE51" s="21">
        <v>692.16333999999995</v>
      </c>
      <c r="CF51" s="21">
        <v>614.07662000000005</v>
      </c>
      <c r="CG51" s="21">
        <v>546.46884999999997</v>
      </c>
      <c r="CH51" s="21">
        <v>578.95776999999998</v>
      </c>
      <c r="CI51" s="21">
        <v>-101.40405</v>
      </c>
      <c r="CJ51" s="21">
        <v>15.66029</v>
      </c>
      <c r="CK51" s="21">
        <v>-82.267160000000004</v>
      </c>
      <c r="CL51" s="21">
        <v>-125.69374000000001</v>
      </c>
      <c r="CM51" s="21">
        <v>-113.75615999999999</v>
      </c>
      <c r="CN51" s="21">
        <v>1379.1414199999999</v>
      </c>
      <c r="CO51" s="21">
        <v>1272.15966</v>
      </c>
      <c r="CP51" s="21">
        <v>1448.6393800000001</v>
      </c>
      <c r="CQ51" s="21">
        <v>1343.7546</v>
      </c>
      <c r="CR51" s="21">
        <v>1229.12553</v>
      </c>
      <c r="CS51" s="21">
        <v>1290.45434</v>
      </c>
      <c r="CT51" s="21">
        <v>-13.20279</v>
      </c>
      <c r="CU51" s="21">
        <v>753.79364999999996</v>
      </c>
      <c r="CV51" s="21">
        <v>690.00724000000002</v>
      </c>
      <c r="CW51" s="21">
        <v>807.13550999999995</v>
      </c>
      <c r="CX51" s="21">
        <v>737.40616</v>
      </c>
      <c r="CY51" s="21">
        <v>667.37122999999997</v>
      </c>
      <c r="CZ51" s="21">
        <v>702.93479000000002</v>
      </c>
      <c r="DA51" s="21">
        <v>826.05165999999997</v>
      </c>
      <c r="DB51" s="21">
        <v>755.04470000000003</v>
      </c>
      <c r="DC51" s="21">
        <v>874.21852999999999</v>
      </c>
      <c r="DD51" s="21">
        <v>804.46241999999995</v>
      </c>
      <c r="DE51" s="21">
        <v>732.00936999999999</v>
      </c>
      <c r="DF51" s="21">
        <v>769.49686999999994</v>
      </c>
      <c r="DG51" s="21">
        <v>930.96655999999996</v>
      </c>
      <c r="DH51" s="21">
        <v>852.35994000000005</v>
      </c>
      <c r="DI51" s="21">
        <v>976.58091999999999</v>
      </c>
      <c r="DJ51" s="21">
        <v>906.21087999999997</v>
      </c>
      <c r="DK51" s="21">
        <v>827.79395999999997</v>
      </c>
      <c r="DL51" s="21">
        <v>869.15967999999998</v>
      </c>
      <c r="DM51" s="21">
        <v>979.22573</v>
      </c>
      <c r="DN51" s="21">
        <v>897.36794999999995</v>
      </c>
      <c r="DO51" s="21">
        <v>1020.47513</v>
      </c>
      <c r="DP51" s="21">
        <v>952.35200999999995</v>
      </c>
      <c r="DQ51" s="21">
        <v>872.63783000000001</v>
      </c>
      <c r="DR51" s="21">
        <v>915.34205999999995</v>
      </c>
      <c r="DS51" s="21">
        <v>993.90974000000006</v>
      </c>
      <c r="DT51" s="21">
        <v>910.77687000000003</v>
      </c>
      <c r="DU51" s="21">
        <v>1036.00577</v>
      </c>
      <c r="DV51" s="21">
        <v>966.66642999999999</v>
      </c>
      <c r="DW51" s="21">
        <v>885.59073999999998</v>
      </c>
      <c r="DX51" s="21">
        <v>929.00369999999998</v>
      </c>
      <c r="DY51" s="21">
        <v>936.90981999999997</v>
      </c>
      <c r="DZ51" s="21">
        <v>858.48136999999997</v>
      </c>
      <c r="EA51" s="21">
        <v>977.78282000000002</v>
      </c>
      <c r="EB51" s="21">
        <v>911.45986000000005</v>
      </c>
      <c r="EC51" s="21">
        <v>834.51655000000005</v>
      </c>
      <c r="ED51" s="21">
        <v>875.60901000000001</v>
      </c>
      <c r="EE51" s="21">
        <v>976.99941999999999</v>
      </c>
      <c r="EF51" s="21">
        <v>894.83312000000001</v>
      </c>
      <c r="EG51" s="21">
        <v>1016.6858099999999</v>
      </c>
      <c r="EH51" s="21">
        <v>949.42003999999997</v>
      </c>
      <c r="EI51" s="21">
        <v>870.41447000000005</v>
      </c>
      <c r="EJ51" s="21">
        <v>912.80897000000004</v>
      </c>
      <c r="EK51" s="21">
        <v>838.40407000000005</v>
      </c>
      <c r="EL51" s="21">
        <v>767.38747999999998</v>
      </c>
      <c r="EM51" s="21">
        <v>871.67154000000005</v>
      </c>
      <c r="EN51" s="21">
        <v>813.82285999999999</v>
      </c>
      <c r="EO51" s="21">
        <v>746.73254999999995</v>
      </c>
      <c r="EP51" s="21">
        <v>782.77187000000004</v>
      </c>
      <c r="EQ51" s="21">
        <v>561.18413999999996</v>
      </c>
      <c r="ER51" s="21">
        <v>528.15557000000001</v>
      </c>
      <c r="ES51" s="21">
        <v>649.74845000000005</v>
      </c>
      <c r="ET51" s="21">
        <v>567.07721000000004</v>
      </c>
      <c r="EU51" s="21">
        <v>500.34829000000002</v>
      </c>
      <c r="EV51" s="21">
        <v>531.84720000000004</v>
      </c>
      <c r="EW51" s="21">
        <v>765.84788000000003</v>
      </c>
      <c r="EX51" s="21">
        <v>700.97722999999996</v>
      </c>
      <c r="EY51" s="21">
        <v>812.41171999999995</v>
      </c>
      <c r="EZ51" s="21">
        <v>747.32980999999995</v>
      </c>
      <c r="FA51" s="21">
        <v>679.37949000000003</v>
      </c>
      <c r="FB51" s="21">
        <v>714.43565000000001</v>
      </c>
      <c r="FC51" s="21">
        <v>782.50041999999996</v>
      </c>
      <c r="FD51" s="21">
        <v>716.79217000000006</v>
      </c>
      <c r="FE51" s="21">
        <v>813.75558000000001</v>
      </c>
      <c r="FF51" s="21">
        <v>760.34853999999996</v>
      </c>
      <c r="FG51" s="21">
        <v>697.38208999999995</v>
      </c>
      <c r="FH51" s="21">
        <v>731.22199000000001</v>
      </c>
    </row>
    <row r="52" spans="2:164" x14ac:dyDescent="0.25">
      <c r="B52" s="58" t="s">
        <v>234</v>
      </c>
      <c r="C52" s="21">
        <v>79470.332550000006</v>
      </c>
      <c r="D52" s="21">
        <v>74735.717080000002</v>
      </c>
      <c r="E52" s="21">
        <v>79470.332550000006</v>
      </c>
      <c r="F52" s="21">
        <v>77840.087660000005</v>
      </c>
      <c r="G52" s="21">
        <v>73392.63265</v>
      </c>
      <c r="H52" s="21">
        <v>76251.168439999994</v>
      </c>
      <c r="I52" s="21">
        <v>120604.06305</v>
      </c>
      <c r="J52" s="21">
        <v>113418.81311</v>
      </c>
      <c r="K52" s="21">
        <v>120604.06305</v>
      </c>
      <c r="L52" s="21">
        <v>118129.92133</v>
      </c>
      <c r="M52" s="21">
        <v>111380.47788000001</v>
      </c>
      <c r="N52" s="21">
        <v>115718.67952999999</v>
      </c>
      <c r="O52" s="21">
        <v>103362.99145</v>
      </c>
      <c r="P52" s="21">
        <v>97204.968340000007</v>
      </c>
      <c r="Q52" s="21">
        <v>103362.99145</v>
      </c>
      <c r="R52" s="21">
        <v>101242.57167</v>
      </c>
      <c r="S52" s="21">
        <v>95458.013890000002</v>
      </c>
      <c r="T52" s="21">
        <v>99176.048150000002</v>
      </c>
      <c r="U52" s="21">
        <v>997.26786000000004</v>
      </c>
      <c r="V52" s="21">
        <v>1006.90128</v>
      </c>
      <c r="W52" s="21">
        <v>1065.8372400000001</v>
      </c>
      <c r="X52" s="21">
        <v>1051.9108900000001</v>
      </c>
      <c r="Y52" s="21">
        <v>991.25959999999998</v>
      </c>
      <c r="Z52" s="21">
        <v>1029.9920400000001</v>
      </c>
      <c r="AA52" s="21">
        <v>1057.3175799999999</v>
      </c>
      <c r="AB52" s="21">
        <v>1059.9259500000001</v>
      </c>
      <c r="AC52" s="21">
        <v>1122.3406199999999</v>
      </c>
      <c r="AD52" s="21">
        <v>1107.3122900000001</v>
      </c>
      <c r="AE52" s="21">
        <v>1043.46057</v>
      </c>
      <c r="AF52" s="21">
        <v>1084.23191</v>
      </c>
      <c r="AG52" s="21">
        <v>97836.005300000004</v>
      </c>
      <c r="AH52" s="21">
        <v>92007.169869999998</v>
      </c>
      <c r="AI52" s="21">
        <v>97836.005300000004</v>
      </c>
      <c r="AJ52" s="21">
        <v>95828.935580000005</v>
      </c>
      <c r="AK52" s="21">
        <v>90353.708780000001</v>
      </c>
      <c r="AL52" s="21">
        <v>93872.951279999994</v>
      </c>
      <c r="AM52" s="21">
        <v>278.60028999999997</v>
      </c>
      <c r="AN52" s="21">
        <v>356.93799000000001</v>
      </c>
      <c r="AO52" s="21">
        <v>371.47642000000002</v>
      </c>
      <c r="AP52" s="21">
        <v>371.86079000000001</v>
      </c>
      <c r="AQ52" s="21">
        <v>350.42344000000003</v>
      </c>
      <c r="AR52" s="21">
        <v>364.27569</v>
      </c>
      <c r="AS52" s="21">
        <v>673.26783</v>
      </c>
      <c r="AT52" s="21">
        <v>703.44339000000002</v>
      </c>
      <c r="AU52" s="21">
        <v>742.56137999999999</v>
      </c>
      <c r="AV52" s="21">
        <v>732.98742000000004</v>
      </c>
      <c r="AW52" s="21">
        <v>690.63369</v>
      </c>
      <c r="AX52" s="21">
        <v>717.93659000000002</v>
      </c>
      <c r="AY52" s="21">
        <v>732.56326000000001</v>
      </c>
      <c r="AZ52" s="21">
        <v>755.29386</v>
      </c>
      <c r="BA52" s="21">
        <v>798.07790999999997</v>
      </c>
      <c r="BB52" s="21">
        <v>787.02499</v>
      </c>
      <c r="BC52" s="21">
        <v>741.53935999999999</v>
      </c>
      <c r="BD52" s="21">
        <v>770.85592999999994</v>
      </c>
      <c r="BE52" s="21">
        <v>1080.75107</v>
      </c>
      <c r="BF52" s="21">
        <v>1075.84935</v>
      </c>
      <c r="BG52" s="21">
        <v>1138.44748</v>
      </c>
      <c r="BH52" s="21">
        <v>1121.0666000000001</v>
      </c>
      <c r="BI52" s="21">
        <v>1056.1902399999999</v>
      </c>
      <c r="BJ52" s="21">
        <v>1097.94354</v>
      </c>
      <c r="BK52" s="21">
        <v>923.28386999999998</v>
      </c>
      <c r="BL52" s="21">
        <v>933.50216</v>
      </c>
      <c r="BM52" s="21">
        <v>987.88086999999996</v>
      </c>
      <c r="BN52" s="21">
        <v>972.78619000000003</v>
      </c>
      <c r="BO52" s="21">
        <v>916.50264000000004</v>
      </c>
      <c r="BP52" s="21">
        <v>952.77788999999996</v>
      </c>
      <c r="BQ52" s="21">
        <v>1153.9300699999999</v>
      </c>
      <c r="BR52" s="21">
        <v>1131.2633499999999</v>
      </c>
      <c r="BS52" s="21">
        <v>1198.12408</v>
      </c>
      <c r="BT52" s="21">
        <v>1178.8514600000001</v>
      </c>
      <c r="BU52" s="21">
        <v>1110.61401</v>
      </c>
      <c r="BV52" s="21">
        <v>1154.49046</v>
      </c>
      <c r="BW52" s="21">
        <v>942.41755000000001</v>
      </c>
      <c r="BX52" s="21">
        <v>885.67178000000001</v>
      </c>
      <c r="BY52" s="21">
        <v>942.41755000000001</v>
      </c>
      <c r="BZ52" s="21">
        <v>922.88516000000004</v>
      </c>
      <c r="CA52" s="21">
        <v>869.54272000000003</v>
      </c>
      <c r="CB52" s="21">
        <v>903.84556999999995</v>
      </c>
      <c r="CC52" s="21">
        <v>918.65390000000002</v>
      </c>
      <c r="CD52" s="21">
        <v>967.22074999999995</v>
      </c>
      <c r="CE52" s="21">
        <v>1020.46038</v>
      </c>
      <c r="CF52" s="21">
        <v>1010.44849</v>
      </c>
      <c r="CG52" s="21">
        <v>952.19547999999998</v>
      </c>
      <c r="CH52" s="21">
        <v>989.40637000000004</v>
      </c>
      <c r="CI52" s="21">
        <v>54.436709999999998</v>
      </c>
      <c r="CJ52" s="21">
        <v>41.76323</v>
      </c>
      <c r="CK52" s="21">
        <v>56.564140000000002</v>
      </c>
      <c r="CL52" s="21">
        <v>53.445160000000001</v>
      </c>
      <c r="CM52" s="21">
        <v>55.57647</v>
      </c>
      <c r="CN52" s="21">
        <v>1540.98071</v>
      </c>
      <c r="CO52" s="21">
        <v>1564.59106</v>
      </c>
      <c r="CP52" s="21">
        <v>1652.61159</v>
      </c>
      <c r="CQ52" s="21">
        <v>1630.37994</v>
      </c>
      <c r="CR52" s="21">
        <v>1536.0621599999999</v>
      </c>
      <c r="CS52" s="21">
        <v>1596.7176099999999</v>
      </c>
      <c r="CT52" s="21">
        <v>3.0000000000000001E-5</v>
      </c>
      <c r="CU52" s="21">
        <v>1175.5520100000001</v>
      </c>
      <c r="CV52" s="21">
        <v>1185.8328100000001</v>
      </c>
      <c r="CW52" s="21">
        <v>1255.2335700000001</v>
      </c>
      <c r="CX52" s="21">
        <v>1238.84951</v>
      </c>
      <c r="CY52" s="21">
        <v>1167.4115200000001</v>
      </c>
      <c r="CZ52" s="21">
        <v>1213.0267899999999</v>
      </c>
      <c r="DA52" s="21">
        <v>1109.02665</v>
      </c>
      <c r="DB52" s="21">
        <v>1118.66986</v>
      </c>
      <c r="DC52" s="21">
        <v>1184.2107900000001</v>
      </c>
      <c r="DD52" s="21">
        <v>1168.6766600000001</v>
      </c>
      <c r="DE52" s="21">
        <v>1101.2919199999999</v>
      </c>
      <c r="DF52" s="21">
        <v>1144.3236300000001</v>
      </c>
      <c r="DG52" s="21">
        <v>1123.88734</v>
      </c>
      <c r="DH52" s="21">
        <v>1131.56249</v>
      </c>
      <c r="DI52" s="21">
        <v>1198.0146099999999</v>
      </c>
      <c r="DJ52" s="21">
        <v>1182.1470899999999</v>
      </c>
      <c r="DK52" s="21">
        <v>1113.9842699999999</v>
      </c>
      <c r="DL52" s="21">
        <v>1157.5117399999999</v>
      </c>
      <c r="DM52" s="21">
        <v>1146.72909</v>
      </c>
      <c r="DN52" s="21">
        <v>1147.5271399999999</v>
      </c>
      <c r="DO52" s="21">
        <v>1215.3919599999999</v>
      </c>
      <c r="DP52" s="21">
        <v>1198.8394900000001</v>
      </c>
      <c r="DQ52" s="21">
        <v>1129.70092</v>
      </c>
      <c r="DR52" s="21">
        <v>1173.84177</v>
      </c>
      <c r="DS52" s="21">
        <v>1144.4231199999999</v>
      </c>
      <c r="DT52" s="21">
        <v>1147.1423199999999</v>
      </c>
      <c r="DU52" s="21">
        <v>1214.8336899999999</v>
      </c>
      <c r="DV52" s="21">
        <v>1198.43595</v>
      </c>
      <c r="DW52" s="21">
        <v>1129.3220699999999</v>
      </c>
      <c r="DX52" s="21">
        <v>1173.4483600000001</v>
      </c>
      <c r="DY52" s="21">
        <v>1077.4148299999999</v>
      </c>
      <c r="DZ52" s="21">
        <v>1081.91203</v>
      </c>
      <c r="EA52" s="21">
        <v>1145.60358</v>
      </c>
      <c r="EB52" s="21">
        <v>1130.2873300000001</v>
      </c>
      <c r="EC52" s="21">
        <v>1065.1051</v>
      </c>
      <c r="ED52" s="21">
        <v>1106.72244</v>
      </c>
      <c r="EE52" s="21">
        <v>1111.8558</v>
      </c>
      <c r="EF52" s="21">
        <v>1112.7995000000001</v>
      </c>
      <c r="EG52" s="21">
        <v>1178.6613199999999</v>
      </c>
      <c r="EH52" s="21">
        <v>1162.55108</v>
      </c>
      <c r="EI52" s="21">
        <v>1095.5127500000001</v>
      </c>
      <c r="EJ52" s="21">
        <v>1138.3177599999999</v>
      </c>
      <c r="EK52" s="21">
        <v>976.93439999999998</v>
      </c>
      <c r="EL52" s="21">
        <v>974.72055999999998</v>
      </c>
      <c r="EM52" s="21">
        <v>1032.64561</v>
      </c>
      <c r="EN52" s="21">
        <v>1018.30233</v>
      </c>
      <c r="EO52" s="21">
        <v>959.5788</v>
      </c>
      <c r="EP52" s="21">
        <v>997.07203000000004</v>
      </c>
      <c r="EQ52" s="21">
        <v>797.48179000000005</v>
      </c>
      <c r="ER52" s="21">
        <v>882.52539999999999</v>
      </c>
      <c r="ES52" s="21">
        <v>927.84847000000002</v>
      </c>
      <c r="ET52" s="21">
        <v>919.56527000000006</v>
      </c>
      <c r="EU52" s="21">
        <v>866.45426999999995</v>
      </c>
      <c r="EV52" s="21">
        <v>900.73012000000006</v>
      </c>
      <c r="EW52" s="21">
        <v>1122.92659</v>
      </c>
      <c r="EX52" s="21">
        <v>1127.2400600000001</v>
      </c>
      <c r="EY52" s="21">
        <v>1193.6894500000001</v>
      </c>
      <c r="EZ52" s="21">
        <v>1177.6353999999999</v>
      </c>
      <c r="FA52" s="21">
        <v>1109.7289800000001</v>
      </c>
      <c r="FB52" s="21">
        <v>1153.0897</v>
      </c>
      <c r="FC52" s="21">
        <v>886.82534999999996</v>
      </c>
      <c r="FD52" s="21">
        <v>887.06632000000002</v>
      </c>
      <c r="FE52" s="21">
        <v>939.60577000000001</v>
      </c>
      <c r="FF52" s="21">
        <v>926.72643000000005</v>
      </c>
      <c r="FG52" s="21">
        <v>873.28621999999996</v>
      </c>
      <c r="FH52" s="21">
        <v>907.40808000000004</v>
      </c>
    </row>
    <row r="53" spans="2:164" x14ac:dyDescent="0.25">
      <c r="B53" s="58" t="s">
        <v>235</v>
      </c>
      <c r="C53" s="21">
        <v>26856.146909999999</v>
      </c>
      <c r="D53" s="21">
        <v>25256.13437</v>
      </c>
      <c r="E53" s="21">
        <v>26856.146909999999</v>
      </c>
      <c r="F53" s="21">
        <v>26305.223119999999</v>
      </c>
      <c r="G53" s="21">
        <v>24802.253379999998</v>
      </c>
      <c r="H53" s="21">
        <v>25768.264899999998</v>
      </c>
      <c r="I53" s="21">
        <v>25638.547180000001</v>
      </c>
      <c r="J53" s="21">
        <v>24111.074850000001</v>
      </c>
      <c r="K53" s="21">
        <v>25638.547180000001</v>
      </c>
      <c r="L53" s="21">
        <v>25112.583149999999</v>
      </c>
      <c r="M53" s="21">
        <v>23677.7565</v>
      </c>
      <c r="N53" s="21">
        <v>24599.990659999999</v>
      </c>
      <c r="O53" s="21">
        <v>6774.4373500000002</v>
      </c>
      <c r="P53" s="21">
        <v>6370.8389200000001</v>
      </c>
      <c r="Q53" s="21">
        <v>6774.4373500000002</v>
      </c>
      <c r="R53" s="21">
        <v>6635.4644900000003</v>
      </c>
      <c r="S53" s="21">
        <v>6256.3430699999999</v>
      </c>
      <c r="T53" s="21">
        <v>6500.0240000000003</v>
      </c>
      <c r="U53" s="21">
        <v>86.160290000000003</v>
      </c>
      <c r="V53" s="21">
        <v>111.20702</v>
      </c>
      <c r="W53" s="21">
        <v>117.78708</v>
      </c>
      <c r="X53" s="21">
        <v>116.23457999999999</v>
      </c>
      <c r="Y53" s="21">
        <v>109.47947000000001</v>
      </c>
      <c r="Z53" s="21">
        <v>113.75593000000001</v>
      </c>
      <c r="AA53" s="21">
        <v>-92.374809999999997</v>
      </c>
      <c r="AB53" s="21">
        <v>-53.819940000000003</v>
      </c>
      <c r="AC53" s="21">
        <v>-58.139310000000002</v>
      </c>
      <c r="AD53" s="21">
        <v>-56.18506</v>
      </c>
      <c r="AE53" s="21">
        <v>-52.983890000000002</v>
      </c>
      <c r="AF53" s="21">
        <v>-55.053719999999998</v>
      </c>
      <c r="AG53" s="21">
        <v>11578.011189999999</v>
      </c>
      <c r="AH53" s="21">
        <v>10888.220950000001</v>
      </c>
      <c r="AI53" s="21">
        <v>11578.011189999999</v>
      </c>
      <c r="AJ53" s="21">
        <v>11340.492539999999</v>
      </c>
      <c r="AK53" s="21">
        <v>10692.548699999999</v>
      </c>
      <c r="AL53" s="21">
        <v>11109.019389999999</v>
      </c>
      <c r="AM53" s="21">
        <v>101.43676000000001</v>
      </c>
      <c r="AN53" s="21">
        <v>129.46352999999999</v>
      </c>
      <c r="AO53" s="21">
        <v>136.84322</v>
      </c>
      <c r="AP53" s="21">
        <v>134.95938000000001</v>
      </c>
      <c r="AQ53" s="21">
        <v>127.10118</v>
      </c>
      <c r="AR53" s="21">
        <v>132.12002000000001</v>
      </c>
      <c r="AS53" s="21">
        <v>244.36707000000001</v>
      </c>
      <c r="AT53" s="21">
        <v>254.97166999999999</v>
      </c>
      <c r="AU53" s="21">
        <v>270.68675999999999</v>
      </c>
      <c r="AV53" s="21">
        <v>265.74122</v>
      </c>
      <c r="AW53" s="21">
        <v>250.32900000000001</v>
      </c>
      <c r="AX53" s="21">
        <v>260.22131999999999</v>
      </c>
      <c r="AY53" s="21">
        <v>19.26652</v>
      </c>
      <c r="AZ53" s="21">
        <v>42.011159999999997</v>
      </c>
      <c r="BA53" s="21">
        <v>44.0871</v>
      </c>
      <c r="BB53" s="21">
        <v>43.813630000000003</v>
      </c>
      <c r="BC53" s="21">
        <v>41.246609999999997</v>
      </c>
      <c r="BD53" s="21">
        <v>42.87576</v>
      </c>
      <c r="BE53" s="21">
        <v>-92.107219999999998</v>
      </c>
      <c r="BF53" s="21">
        <v>-58.505920000000003</v>
      </c>
      <c r="BG53" s="21">
        <v>-62.96387</v>
      </c>
      <c r="BH53" s="21">
        <v>-60.931280000000001</v>
      </c>
      <c r="BI53" s="21">
        <v>-57.436199999999999</v>
      </c>
      <c r="BJ53" s="21">
        <v>-59.707590000000003</v>
      </c>
      <c r="BK53" s="21">
        <v>-661.52441999999996</v>
      </c>
      <c r="BL53" s="21">
        <v>-598.18992000000003</v>
      </c>
      <c r="BM53" s="21">
        <v>-637.23407999999995</v>
      </c>
      <c r="BN53" s="21">
        <v>-623.37147000000004</v>
      </c>
      <c r="BO53" s="21">
        <v>-587.29570999999999</v>
      </c>
      <c r="BP53" s="21">
        <v>-610.53742999999997</v>
      </c>
      <c r="BQ53" s="21">
        <v>-868.00334999999995</v>
      </c>
      <c r="BR53" s="21">
        <v>-777.15994000000001</v>
      </c>
      <c r="BS53" s="21">
        <v>-827.66125</v>
      </c>
      <c r="BT53" s="21">
        <v>-809.85982000000001</v>
      </c>
      <c r="BU53" s="21">
        <v>-762.97325000000001</v>
      </c>
      <c r="BV53" s="21">
        <v>-793.11172999999997</v>
      </c>
      <c r="BW53" s="21">
        <v>942.28724</v>
      </c>
      <c r="BX53" s="21">
        <v>885.54931999999997</v>
      </c>
      <c r="BY53" s="21">
        <v>942.28724</v>
      </c>
      <c r="BZ53" s="21">
        <v>922.75755000000004</v>
      </c>
      <c r="CA53" s="21">
        <v>869.42249000000004</v>
      </c>
      <c r="CB53" s="21">
        <v>903.72059000000002</v>
      </c>
      <c r="CC53" s="21">
        <v>290.09499</v>
      </c>
      <c r="CD53" s="21">
        <v>310.43301000000002</v>
      </c>
      <c r="CE53" s="21">
        <v>329.76256000000001</v>
      </c>
      <c r="CF53" s="21">
        <v>324.39985999999999</v>
      </c>
      <c r="CG53" s="21">
        <v>305.61059</v>
      </c>
      <c r="CH53" s="21">
        <v>317.54844000000003</v>
      </c>
      <c r="CI53" s="21">
        <v>16.15428</v>
      </c>
      <c r="CJ53" s="21">
        <v>15.40189</v>
      </c>
      <c r="CK53" s="21">
        <v>16.931100000000001</v>
      </c>
      <c r="CL53" s="21">
        <v>15.86115</v>
      </c>
      <c r="CM53" s="21">
        <v>16.484220000000001</v>
      </c>
      <c r="CN53" s="21">
        <v>-44.851779999999998</v>
      </c>
      <c r="CO53" s="21">
        <v>9.8746100000000006</v>
      </c>
      <c r="CP53" s="21">
        <v>9.1430299999999995</v>
      </c>
      <c r="CQ53" s="21">
        <v>10.363440000000001</v>
      </c>
      <c r="CR53" s="21">
        <v>9.6957500000000003</v>
      </c>
      <c r="CS53" s="21">
        <v>10.076040000000001</v>
      </c>
      <c r="CT53" s="21">
        <v>3.0000000000000001E-5</v>
      </c>
      <c r="CU53" s="21">
        <v>418.70859999999999</v>
      </c>
      <c r="CV53" s="21">
        <v>422.37466999999998</v>
      </c>
      <c r="CW53" s="21">
        <v>449.29082</v>
      </c>
      <c r="CX53" s="21">
        <v>441.34507000000002</v>
      </c>
      <c r="CY53" s="21">
        <v>415.81330000000003</v>
      </c>
      <c r="CZ53" s="21">
        <v>432.05601000000001</v>
      </c>
      <c r="DA53" s="21">
        <v>234.64682999999999</v>
      </c>
      <c r="DB53" s="21">
        <v>250.92572000000001</v>
      </c>
      <c r="DC53" s="21">
        <v>266.67063000000002</v>
      </c>
      <c r="DD53" s="21">
        <v>262.21606000000003</v>
      </c>
      <c r="DE53" s="21">
        <v>247.02771000000001</v>
      </c>
      <c r="DF53" s="21">
        <v>256.67718000000002</v>
      </c>
      <c r="DG53" s="21">
        <v>27.272780000000001</v>
      </c>
      <c r="DH53" s="21">
        <v>59.992980000000003</v>
      </c>
      <c r="DI53" s="21">
        <v>63.094839999999998</v>
      </c>
      <c r="DJ53" s="21">
        <v>62.731050000000003</v>
      </c>
      <c r="DK53" s="21">
        <v>59.061010000000003</v>
      </c>
      <c r="DL53" s="21">
        <v>61.367959999999997</v>
      </c>
      <c r="DM53" s="21">
        <v>13.74521</v>
      </c>
      <c r="DN53" s="21">
        <v>45.756959999999999</v>
      </c>
      <c r="DO53" s="21">
        <v>47.916600000000003</v>
      </c>
      <c r="DP53" s="21">
        <v>47.852409999999999</v>
      </c>
      <c r="DQ53" s="21">
        <v>45.046140000000001</v>
      </c>
      <c r="DR53" s="21">
        <v>46.805639999999997</v>
      </c>
      <c r="DS53" s="21">
        <v>14.38242</v>
      </c>
      <c r="DT53" s="21">
        <v>46.966569999999997</v>
      </c>
      <c r="DU53" s="21">
        <v>49.189680000000003</v>
      </c>
      <c r="DV53" s="21">
        <v>49.117060000000002</v>
      </c>
      <c r="DW53" s="21">
        <v>46.23695</v>
      </c>
      <c r="DX53" s="21">
        <v>48.042969999999997</v>
      </c>
      <c r="DY53" s="21">
        <v>-150.00256999999999</v>
      </c>
      <c r="DZ53" s="21">
        <v>-105.4736</v>
      </c>
      <c r="EA53" s="21">
        <v>-113.28196</v>
      </c>
      <c r="EB53" s="21">
        <v>-110.15284</v>
      </c>
      <c r="EC53" s="21">
        <v>-103.83514</v>
      </c>
      <c r="ED53" s="21">
        <v>-107.89136999999999</v>
      </c>
      <c r="EE53" s="21">
        <v>-193.93911</v>
      </c>
      <c r="EF53" s="21">
        <v>-146.18540999999999</v>
      </c>
      <c r="EG53" s="21">
        <v>-156.62540000000001</v>
      </c>
      <c r="EH53" s="21">
        <v>-152.68615</v>
      </c>
      <c r="EI53" s="21">
        <v>-143.91451000000001</v>
      </c>
      <c r="EJ53" s="21">
        <v>-149.53635</v>
      </c>
      <c r="EK53" s="21">
        <v>-38.749110000000002</v>
      </c>
      <c r="EL53" s="21">
        <v>-8.5020799999999994</v>
      </c>
      <c r="EM53" s="21">
        <v>-9.6991700000000005</v>
      </c>
      <c r="EN53" s="21">
        <v>-8.8434899999999992</v>
      </c>
      <c r="EO53" s="21">
        <v>-8.3700100000000006</v>
      </c>
      <c r="EP53" s="21">
        <v>-8.6970799999999997</v>
      </c>
      <c r="EQ53" s="21">
        <v>256.70173</v>
      </c>
      <c r="ER53" s="21">
        <v>288.93873000000002</v>
      </c>
      <c r="ES53" s="21">
        <v>306.27388000000002</v>
      </c>
      <c r="ET53" s="21">
        <v>301.17606000000001</v>
      </c>
      <c r="EU53" s="21">
        <v>283.67775999999998</v>
      </c>
      <c r="EV53" s="21">
        <v>294.89274</v>
      </c>
      <c r="EW53" s="21">
        <v>337.95101</v>
      </c>
      <c r="EX53" s="21">
        <v>344.44833</v>
      </c>
      <c r="EY53" s="21">
        <v>366.35347999999999</v>
      </c>
      <c r="EZ53" s="21">
        <v>359.92518999999999</v>
      </c>
      <c r="FA53" s="21">
        <v>339.09750000000003</v>
      </c>
      <c r="FB53" s="21">
        <v>352.34348999999997</v>
      </c>
      <c r="FC53" s="21">
        <v>-63.804900000000004</v>
      </c>
      <c r="FD53" s="21">
        <v>-33.20984</v>
      </c>
      <c r="FE53" s="21">
        <v>-36.028880000000001</v>
      </c>
      <c r="FF53" s="21">
        <v>-34.660200000000003</v>
      </c>
      <c r="FG53" s="21">
        <v>-32.693950000000001</v>
      </c>
      <c r="FH53" s="21">
        <v>-33.971170000000001</v>
      </c>
    </row>
    <row r="54" spans="2:164" x14ac:dyDescent="0.25">
      <c r="B54" s="58" t="s">
        <v>236</v>
      </c>
      <c r="C54" s="21">
        <v>15136.01591</v>
      </c>
      <c r="D54" s="21">
        <v>14234.255300000001</v>
      </c>
      <c r="E54" s="21">
        <v>15136.01591</v>
      </c>
      <c r="F54" s="21">
        <v>14825.51749</v>
      </c>
      <c r="G54" s="21">
        <v>13978.44981</v>
      </c>
      <c r="H54" s="21">
        <v>14522.89</v>
      </c>
      <c r="I54" s="21">
        <v>22931.933659999999</v>
      </c>
      <c r="J54" s="21">
        <v>21565.713729999999</v>
      </c>
      <c r="K54" s="21">
        <v>22931.933659999999</v>
      </c>
      <c r="L54" s="21">
        <v>22461.49467</v>
      </c>
      <c r="M54" s="21">
        <v>21178.13999</v>
      </c>
      <c r="N54" s="21">
        <v>22003.015609999999</v>
      </c>
      <c r="O54" s="21">
        <v>19627.967349999999</v>
      </c>
      <c r="P54" s="21">
        <v>18458.59836</v>
      </c>
      <c r="Q54" s="21">
        <v>19627.967349999999</v>
      </c>
      <c r="R54" s="21">
        <v>19225.313269999999</v>
      </c>
      <c r="S54" s="21">
        <v>18126.862949999999</v>
      </c>
      <c r="T54" s="21">
        <v>18832.89374</v>
      </c>
      <c r="U54" s="21">
        <v>56.300490000000003</v>
      </c>
      <c r="V54" s="21">
        <v>129.9836</v>
      </c>
      <c r="W54" s="21">
        <v>46.573090000000001</v>
      </c>
      <c r="X54" s="21">
        <v>61.222320000000003</v>
      </c>
      <c r="Y54" s="21">
        <v>138.30521999999999</v>
      </c>
      <c r="Z54" s="21">
        <v>81.078220000000002</v>
      </c>
      <c r="AA54" s="21">
        <v>79.116010000000003</v>
      </c>
      <c r="AB54" s="21">
        <v>151.28888000000001</v>
      </c>
      <c r="AC54" s="21">
        <v>69.161519999999996</v>
      </c>
      <c r="AD54" s="21">
        <v>83.352220000000003</v>
      </c>
      <c r="AE54" s="21">
        <v>159.14395999999999</v>
      </c>
      <c r="AF54" s="21">
        <v>102.32453</v>
      </c>
      <c r="AG54" s="21">
        <v>19352.744849999999</v>
      </c>
      <c r="AH54" s="21">
        <v>18199.754560000001</v>
      </c>
      <c r="AI54" s="21">
        <v>19352.744849999999</v>
      </c>
      <c r="AJ54" s="21">
        <v>18955.7304</v>
      </c>
      <c r="AK54" s="21">
        <v>17872.686720000002</v>
      </c>
      <c r="AL54" s="21">
        <v>18568.821049999999</v>
      </c>
      <c r="AM54" s="21">
        <v>-41.648229999999998</v>
      </c>
      <c r="AN54" s="21">
        <v>39.424950000000003</v>
      </c>
      <c r="AO54" s="21">
        <v>-52.230449999999998</v>
      </c>
      <c r="AP54" s="21">
        <v>-34.770330000000001</v>
      </c>
      <c r="AQ54" s="21">
        <v>52.124980000000001</v>
      </c>
      <c r="AR54" s="21">
        <v>-13.810779999999999</v>
      </c>
      <c r="AS54" s="21">
        <v>46.464060000000003</v>
      </c>
      <c r="AT54" s="21">
        <v>100.41365999999999</v>
      </c>
      <c r="AU54" s="21">
        <v>38.517969999999998</v>
      </c>
      <c r="AV54" s="21">
        <v>49.623220000000003</v>
      </c>
      <c r="AW54" s="21">
        <v>108.29451</v>
      </c>
      <c r="AX54" s="21">
        <v>63.220399999999998</v>
      </c>
      <c r="AY54" s="21">
        <v>34.53228</v>
      </c>
      <c r="AZ54" s="21">
        <v>85.947069999999997</v>
      </c>
      <c r="BA54" s="21">
        <v>27.026140000000002</v>
      </c>
      <c r="BB54" s="21">
        <v>37.668230000000001</v>
      </c>
      <c r="BC54" s="21">
        <v>93.578739999999996</v>
      </c>
      <c r="BD54" s="21">
        <v>50.721469999999997</v>
      </c>
      <c r="BE54" s="21">
        <v>150.53126</v>
      </c>
      <c r="BF54" s="21">
        <v>199.47862000000001</v>
      </c>
      <c r="BG54" s="21">
        <v>139.91029</v>
      </c>
      <c r="BH54" s="21">
        <v>149.54598999999999</v>
      </c>
      <c r="BI54" s="21">
        <v>206.19182000000001</v>
      </c>
      <c r="BJ54" s="21">
        <v>162.01070000000001</v>
      </c>
      <c r="BK54" s="21">
        <v>24.951080000000001</v>
      </c>
      <c r="BL54" s="21">
        <v>76.769099999999995</v>
      </c>
      <c r="BM54" s="21">
        <v>17.56325</v>
      </c>
      <c r="BN54" s="21">
        <v>28.323340000000002</v>
      </c>
      <c r="BO54" s="21">
        <v>84.526870000000002</v>
      </c>
      <c r="BP54" s="21">
        <v>41.429749999999999</v>
      </c>
      <c r="BQ54" s="21">
        <v>43.30565</v>
      </c>
      <c r="BR54" s="21">
        <v>93.764960000000002</v>
      </c>
      <c r="BS54" s="21">
        <v>35.087919999999997</v>
      </c>
      <c r="BT54" s="21">
        <v>45.547939999999997</v>
      </c>
      <c r="BU54" s="21">
        <v>101.26535</v>
      </c>
      <c r="BV54" s="21">
        <v>58.46387</v>
      </c>
      <c r="BW54" s="21">
        <v>4740.71504</v>
      </c>
      <c r="BX54" s="21">
        <v>4455.2624699999997</v>
      </c>
      <c r="BY54" s="21">
        <v>4740.71504</v>
      </c>
      <c r="BZ54" s="21">
        <v>4642.45975</v>
      </c>
      <c r="CA54" s="21">
        <v>4374.1272099999996</v>
      </c>
      <c r="CB54" s="21">
        <v>4546.6834399999998</v>
      </c>
      <c r="CC54" s="21">
        <v>10.099780000000001</v>
      </c>
      <c r="CD54" s="21">
        <v>117.3227</v>
      </c>
      <c r="CE54" s="21">
        <v>-1.6525700000000001</v>
      </c>
      <c r="CF54" s="21">
        <v>19.722349999999999</v>
      </c>
      <c r="CG54" s="21">
        <v>129.42734999999999</v>
      </c>
      <c r="CH54" s="21">
        <v>48.395879999999998</v>
      </c>
      <c r="CI54" s="21">
        <v>173.50219999999999</v>
      </c>
      <c r="CJ54" s="21">
        <v>-0.21559</v>
      </c>
      <c r="CK54" s="21">
        <v>31.599229999999999</v>
      </c>
      <c r="CL54" s="21">
        <v>196.65675999999999</v>
      </c>
      <c r="CM54" s="21">
        <v>70.324089999999998</v>
      </c>
      <c r="CN54" s="21">
        <v>69.789400000000001</v>
      </c>
      <c r="CO54" s="21">
        <v>181.08983000000001</v>
      </c>
      <c r="CP54" s="21">
        <v>52.470829999999999</v>
      </c>
      <c r="CQ54" s="21">
        <v>75.651390000000006</v>
      </c>
      <c r="CR54" s="21">
        <v>197.70001999999999</v>
      </c>
      <c r="CS54" s="21">
        <v>104.02759</v>
      </c>
      <c r="CT54" s="21">
        <v>27.26163</v>
      </c>
      <c r="CU54" s="21">
        <v>112.7213</v>
      </c>
      <c r="CV54" s="21">
        <v>193.32996</v>
      </c>
      <c r="CW54" s="21">
        <v>100.45153999999999</v>
      </c>
      <c r="CX54" s="21">
        <v>116.23086000000001</v>
      </c>
      <c r="CY54" s="21">
        <v>202.22581</v>
      </c>
      <c r="CZ54" s="21">
        <v>138.3672</v>
      </c>
      <c r="DA54" s="21">
        <v>78.969669999999994</v>
      </c>
      <c r="DB54" s="21">
        <v>159.35991999999999</v>
      </c>
      <c r="DC54" s="21">
        <v>67.925190000000001</v>
      </c>
      <c r="DD54" s="21">
        <v>83.874769999999998</v>
      </c>
      <c r="DE54" s="21">
        <v>168.25585000000001</v>
      </c>
      <c r="DF54" s="21">
        <v>105.36758</v>
      </c>
      <c r="DG54" s="21">
        <v>84.492500000000007</v>
      </c>
      <c r="DH54" s="21">
        <v>162.78156999999999</v>
      </c>
      <c r="DI54" s="21">
        <v>73.411900000000003</v>
      </c>
      <c r="DJ54" s="21">
        <v>88.807299999999998</v>
      </c>
      <c r="DK54" s="21">
        <v>171.631</v>
      </c>
      <c r="DL54" s="21">
        <v>110.11337</v>
      </c>
      <c r="DM54" s="21">
        <v>118.78915000000001</v>
      </c>
      <c r="DN54" s="21">
        <v>189.45435000000001</v>
      </c>
      <c r="DO54" s="21">
        <v>107.53221000000001</v>
      </c>
      <c r="DP54" s="21">
        <v>121.17131000000001</v>
      </c>
      <c r="DQ54" s="21">
        <v>197.23425</v>
      </c>
      <c r="DR54" s="21">
        <v>140.61837</v>
      </c>
      <c r="DS54" s="21">
        <v>108.77643999999999</v>
      </c>
      <c r="DT54" s="21">
        <v>181.92005</v>
      </c>
      <c r="DU54" s="21">
        <v>97.557040000000001</v>
      </c>
      <c r="DV54" s="21">
        <v>111.69275</v>
      </c>
      <c r="DW54" s="21">
        <v>190.05855</v>
      </c>
      <c r="DX54" s="21">
        <v>131.79581999999999</v>
      </c>
      <c r="DY54" s="21">
        <v>71.355189999999993</v>
      </c>
      <c r="DZ54" s="21">
        <v>144.43026</v>
      </c>
      <c r="EA54" s="21">
        <v>61.23704</v>
      </c>
      <c r="EB54" s="21">
        <v>75.480850000000004</v>
      </c>
      <c r="EC54" s="21">
        <v>152.74222</v>
      </c>
      <c r="ED54" s="21">
        <v>95.494500000000002</v>
      </c>
      <c r="EE54" s="21">
        <v>72.50067</v>
      </c>
      <c r="EF54" s="21">
        <v>145.34264999999999</v>
      </c>
      <c r="EG54" s="21">
        <v>62.403790000000001</v>
      </c>
      <c r="EH54" s="21">
        <v>76.703469999999996</v>
      </c>
      <c r="EI54" s="21">
        <v>153.63758000000001</v>
      </c>
      <c r="EJ54" s="21">
        <v>96.508700000000005</v>
      </c>
      <c r="EK54" s="21">
        <v>96.783730000000006</v>
      </c>
      <c r="EL54" s="21">
        <v>155.87003999999999</v>
      </c>
      <c r="EM54" s="21">
        <v>87.534040000000005</v>
      </c>
      <c r="EN54" s="21">
        <v>99.140420000000006</v>
      </c>
      <c r="EO54" s="21">
        <v>162.21303</v>
      </c>
      <c r="EP54" s="21">
        <v>114.99881999999999</v>
      </c>
      <c r="EQ54" s="21">
        <v>-15.459619999999999</v>
      </c>
      <c r="ER54" s="21">
        <v>92.843540000000004</v>
      </c>
      <c r="ES54" s="21">
        <v>-30.43205</v>
      </c>
      <c r="ET54" s="21">
        <v>-7.3238599999999998</v>
      </c>
      <c r="EU54" s="21">
        <v>109.54751</v>
      </c>
      <c r="EV54" s="21">
        <v>20.452719999999999</v>
      </c>
      <c r="EW54" s="21">
        <v>105.63506</v>
      </c>
      <c r="EX54" s="21">
        <v>178.36354</v>
      </c>
      <c r="EY54" s="21">
        <v>94.457319999999996</v>
      </c>
      <c r="EZ54" s="21">
        <v>108.79045000000001</v>
      </c>
      <c r="FA54" s="21">
        <v>186.36866000000001</v>
      </c>
      <c r="FB54" s="21">
        <v>128.65178</v>
      </c>
      <c r="FC54" s="21">
        <v>76.284099999999995</v>
      </c>
      <c r="FD54" s="21">
        <v>132.22169</v>
      </c>
      <c r="FE54" s="21">
        <v>67.905799999999999</v>
      </c>
      <c r="FF54" s="21">
        <v>78.850729999999999</v>
      </c>
      <c r="FG54" s="21">
        <v>138.47089</v>
      </c>
      <c r="FH54" s="21">
        <v>94.101510000000005</v>
      </c>
    </row>
    <row r="55" spans="2:164" x14ac:dyDescent="0.25">
      <c r="B55" s="58" t="s">
        <v>237</v>
      </c>
      <c r="C55" s="21">
        <v>-16817.151040000001</v>
      </c>
      <c r="D55" s="21">
        <v>-15815.233200000001</v>
      </c>
      <c r="E55" s="21">
        <v>-16817.151040000001</v>
      </c>
      <c r="F55" s="21">
        <v>-16472.166010000001</v>
      </c>
      <c r="G55" s="21">
        <v>-15531.01577</v>
      </c>
      <c r="H55" s="21">
        <v>-16135.92614</v>
      </c>
      <c r="I55" s="21">
        <v>-12153.715410000001</v>
      </c>
      <c r="J55" s="21">
        <v>-11429.63132</v>
      </c>
      <c r="K55" s="21">
        <v>-12153.715410000001</v>
      </c>
      <c r="L55" s="21">
        <v>-11904.38704</v>
      </c>
      <c r="M55" s="21">
        <v>-11224.22078</v>
      </c>
      <c r="N55" s="21">
        <v>-11661.39733</v>
      </c>
      <c r="O55" s="21">
        <v>5618.7249199999997</v>
      </c>
      <c r="P55" s="21">
        <v>5283.9799899999998</v>
      </c>
      <c r="Q55" s="21">
        <v>5618.7249199999997</v>
      </c>
      <c r="R55" s="21">
        <v>5503.4606999999996</v>
      </c>
      <c r="S55" s="21">
        <v>5189.0170200000002</v>
      </c>
      <c r="T55" s="21">
        <v>5391.1262200000001</v>
      </c>
      <c r="U55" s="21">
        <v>-252.42627999999999</v>
      </c>
      <c r="V55" s="21">
        <v>-201.41413</v>
      </c>
      <c r="W55" s="21">
        <v>-305.15773000000002</v>
      </c>
      <c r="X55" s="21">
        <v>-284.75907999999998</v>
      </c>
      <c r="Y55" s="21">
        <v>-187.98850999999999</v>
      </c>
      <c r="Z55" s="21">
        <v>-257.68772999999999</v>
      </c>
      <c r="AA55" s="21">
        <v>-25.64162</v>
      </c>
      <c r="AB55" s="21">
        <v>8.6896000000000004</v>
      </c>
      <c r="AC55" s="21">
        <v>-81.526960000000003</v>
      </c>
      <c r="AD55" s="21">
        <v>-65.560850000000002</v>
      </c>
      <c r="AE55" s="21">
        <v>18.740919999999999</v>
      </c>
      <c r="AF55" s="21">
        <v>-43.445259999999998</v>
      </c>
      <c r="AG55" s="21">
        <v>1303.6544100000001</v>
      </c>
      <c r="AH55" s="21">
        <v>1225.98579</v>
      </c>
      <c r="AI55" s="21">
        <v>1303.6544100000001</v>
      </c>
      <c r="AJ55" s="21">
        <v>1276.9104199999999</v>
      </c>
      <c r="AK55" s="21">
        <v>1203.9536000000001</v>
      </c>
      <c r="AL55" s="21">
        <v>1250.8471300000001</v>
      </c>
      <c r="AM55" s="21">
        <v>-218.23849999999999</v>
      </c>
      <c r="AN55" s="21">
        <v>-176.95877999999999</v>
      </c>
      <c r="AO55" s="21">
        <v>-280.98396000000002</v>
      </c>
      <c r="AP55" s="21">
        <v>-260.23336999999998</v>
      </c>
      <c r="AQ55" s="21">
        <v>-160.32624000000001</v>
      </c>
      <c r="AR55" s="21">
        <v>-234.56583000000001</v>
      </c>
      <c r="AS55" s="21">
        <v>-260.95262000000002</v>
      </c>
      <c r="AT55" s="21">
        <v>-226.08063000000001</v>
      </c>
      <c r="AU55" s="21">
        <v>-307.77400999999998</v>
      </c>
      <c r="AV55" s="21">
        <v>-290.52127999999999</v>
      </c>
      <c r="AW55" s="21">
        <v>-212.28005999999999</v>
      </c>
      <c r="AX55" s="21">
        <v>-269.89118999999999</v>
      </c>
      <c r="AY55" s="21">
        <v>-167.32291000000001</v>
      </c>
      <c r="AZ55" s="21">
        <v>-139.2638</v>
      </c>
      <c r="BA55" s="21">
        <v>-211.58475999999999</v>
      </c>
      <c r="BB55" s="21">
        <v>-196.97241</v>
      </c>
      <c r="BC55" s="21">
        <v>-127.54864999999999</v>
      </c>
      <c r="BD55" s="21">
        <v>-179.05440999999999</v>
      </c>
      <c r="BE55" s="21">
        <v>215.13801000000001</v>
      </c>
      <c r="BF55" s="21">
        <v>219.47362000000001</v>
      </c>
      <c r="BG55" s="21">
        <v>162.23797999999999</v>
      </c>
      <c r="BH55" s="21">
        <v>170.31681</v>
      </c>
      <c r="BI55" s="21">
        <v>225.82303999999999</v>
      </c>
      <c r="BJ55" s="21">
        <v>182.40970999999999</v>
      </c>
      <c r="BK55" s="21">
        <v>402.35788000000002</v>
      </c>
      <c r="BL55" s="21">
        <v>396.51423</v>
      </c>
      <c r="BM55" s="21">
        <v>358.58046000000002</v>
      </c>
      <c r="BN55" s="21">
        <v>361.35025999999999</v>
      </c>
      <c r="BO55" s="21">
        <v>398.47460000000001</v>
      </c>
      <c r="BP55" s="21">
        <v>367.67108999999999</v>
      </c>
      <c r="BQ55" s="21">
        <v>677.03315999999995</v>
      </c>
      <c r="BR55" s="21">
        <v>643.19183999999996</v>
      </c>
      <c r="BS55" s="21">
        <v>620.41661999999997</v>
      </c>
      <c r="BT55" s="21">
        <v>617.81552999999997</v>
      </c>
      <c r="BU55" s="21">
        <v>640.70689000000004</v>
      </c>
      <c r="BV55" s="21">
        <v>618.98992999999996</v>
      </c>
      <c r="BW55" s="21">
        <v>5682.0904899999996</v>
      </c>
      <c r="BX55" s="21">
        <v>5339.9548999999997</v>
      </c>
      <c r="BY55" s="21">
        <v>5682.0904899999996</v>
      </c>
      <c r="BZ55" s="21">
        <v>5564.3244100000002</v>
      </c>
      <c r="CA55" s="21">
        <v>5242.7084100000002</v>
      </c>
      <c r="CB55" s="21">
        <v>5449.5295599999999</v>
      </c>
      <c r="CC55" s="21">
        <v>-458.32616999999999</v>
      </c>
      <c r="CD55" s="21">
        <v>-378.26364000000001</v>
      </c>
      <c r="CE55" s="21">
        <v>-527.60634000000005</v>
      </c>
      <c r="CF55" s="21">
        <v>-497.66199999999998</v>
      </c>
      <c r="CG55" s="21">
        <v>-358.52625</v>
      </c>
      <c r="CH55" s="21">
        <v>-458.20920000000001</v>
      </c>
      <c r="CI55" s="21">
        <v>149.44596999999999</v>
      </c>
      <c r="CJ55" s="21">
        <v>-23.111650000000001</v>
      </c>
      <c r="CK55" s="21">
        <v>6.3949800000000003</v>
      </c>
      <c r="CL55" s="21">
        <v>173.03748999999999</v>
      </c>
      <c r="CM55" s="21">
        <v>45.7819</v>
      </c>
      <c r="CN55" s="21">
        <v>-271.60739999999998</v>
      </c>
      <c r="CO55" s="21">
        <v>-209.89948000000001</v>
      </c>
      <c r="CP55" s="21">
        <v>-361.34541000000002</v>
      </c>
      <c r="CQ55" s="21">
        <v>-331.74389000000002</v>
      </c>
      <c r="CR55" s="21">
        <v>-186.19085000000001</v>
      </c>
      <c r="CS55" s="21">
        <v>-294.85928000000001</v>
      </c>
      <c r="CT55" s="21">
        <v>27.26163</v>
      </c>
      <c r="CU55" s="21">
        <v>-402.81932999999998</v>
      </c>
      <c r="CV55" s="21">
        <v>-336.24394999999998</v>
      </c>
      <c r="CW55" s="21">
        <v>-461.98585000000003</v>
      </c>
      <c r="CX55" s="21">
        <v>-436.61392000000001</v>
      </c>
      <c r="CY55" s="21">
        <v>-319.19189999999998</v>
      </c>
      <c r="CZ55" s="21">
        <v>-402.98111999999998</v>
      </c>
      <c r="DA55" s="21">
        <v>-344.98394999999999</v>
      </c>
      <c r="DB55" s="21">
        <v>-282.71917000000002</v>
      </c>
      <c r="DC55" s="21">
        <v>-401.57083</v>
      </c>
      <c r="DD55" s="21">
        <v>-377.64229999999998</v>
      </c>
      <c r="DE55" s="21">
        <v>-267.01459</v>
      </c>
      <c r="DF55" s="21">
        <v>-346.54059000000001</v>
      </c>
      <c r="DG55" s="21">
        <v>-147.43171000000001</v>
      </c>
      <c r="DH55" s="21">
        <v>-102.37768</v>
      </c>
      <c r="DI55" s="21">
        <v>-207.64052000000001</v>
      </c>
      <c r="DJ55" s="21">
        <v>-188.04139000000001</v>
      </c>
      <c r="DK55" s="21">
        <v>-89.444410000000005</v>
      </c>
      <c r="DL55" s="21">
        <v>-160.94136</v>
      </c>
      <c r="DM55" s="21">
        <v>-24.214659999999999</v>
      </c>
      <c r="DN55" s="21">
        <v>8.7012800000000006</v>
      </c>
      <c r="DO55" s="21">
        <v>-83.63852</v>
      </c>
      <c r="DP55" s="21">
        <v>-67.567149999999998</v>
      </c>
      <c r="DQ55" s="21">
        <v>19.265029999999999</v>
      </c>
      <c r="DR55" s="21">
        <v>-44.153530000000003</v>
      </c>
      <c r="DS55" s="21">
        <v>-51.697299999999998</v>
      </c>
      <c r="DT55" s="21">
        <v>-15.8162</v>
      </c>
      <c r="DU55" s="21">
        <v>-111.67319000000001</v>
      </c>
      <c r="DV55" s="21">
        <v>-94.773989999999998</v>
      </c>
      <c r="DW55" s="21">
        <v>-4.6322799999999997</v>
      </c>
      <c r="DX55" s="21">
        <v>-70.336849999999998</v>
      </c>
      <c r="DY55" s="21">
        <v>4.45634</v>
      </c>
      <c r="DZ55" s="21">
        <v>34.657649999999997</v>
      </c>
      <c r="EA55" s="21">
        <v>-54.378480000000003</v>
      </c>
      <c r="EB55" s="21">
        <v>-39.167149999999999</v>
      </c>
      <c r="EC55" s="21">
        <v>44.660260000000001</v>
      </c>
      <c r="ED55" s="21">
        <v>-16.718769999999999</v>
      </c>
      <c r="EE55" s="21">
        <v>61.85651</v>
      </c>
      <c r="EF55" s="21">
        <v>87.755120000000005</v>
      </c>
      <c r="EG55" s="21">
        <v>2.2708400000000002</v>
      </c>
      <c r="EH55" s="21">
        <v>16.52298</v>
      </c>
      <c r="EI55" s="21">
        <v>96.936980000000005</v>
      </c>
      <c r="EJ55" s="21">
        <v>37.640779999999999</v>
      </c>
      <c r="EK55" s="21">
        <v>4.4634900000000002</v>
      </c>
      <c r="EL55" s="21">
        <v>30.628409999999999</v>
      </c>
      <c r="EM55" s="21">
        <v>-44.867600000000003</v>
      </c>
      <c r="EN55" s="21">
        <v>-31.645600000000002</v>
      </c>
      <c r="EO55" s="21">
        <v>38.900300000000001</v>
      </c>
      <c r="EP55" s="21">
        <v>-13.02741</v>
      </c>
      <c r="EQ55" s="21">
        <v>-411.62612000000001</v>
      </c>
      <c r="ER55" s="21">
        <v>-350.26459</v>
      </c>
      <c r="ES55" s="21">
        <v>-499.91728000000001</v>
      </c>
      <c r="ET55" s="21">
        <v>-468.99563999999998</v>
      </c>
      <c r="EU55" s="21">
        <v>-325.52623</v>
      </c>
      <c r="EV55" s="21">
        <v>-431.64458999999999</v>
      </c>
      <c r="EW55" s="21">
        <v>-352.96600999999998</v>
      </c>
      <c r="EX55" s="21">
        <v>-293.40618999999998</v>
      </c>
      <c r="EY55" s="21">
        <v>-406.63119999999998</v>
      </c>
      <c r="EZ55" s="21">
        <v>-383.71390000000002</v>
      </c>
      <c r="FA55" s="21">
        <v>-278.13513999999998</v>
      </c>
      <c r="FB55" s="21">
        <v>-353.60716000000002</v>
      </c>
      <c r="FC55" s="21">
        <v>-3.32714</v>
      </c>
      <c r="FD55" s="21">
        <v>21.15456</v>
      </c>
      <c r="FE55" s="21">
        <v>-49.416730000000001</v>
      </c>
      <c r="FF55" s="21">
        <v>-37.136589999999998</v>
      </c>
      <c r="FG55" s="21">
        <v>29.114350000000002</v>
      </c>
      <c r="FH55" s="21">
        <v>-19.43506</v>
      </c>
    </row>
    <row r="56" spans="2:164" x14ac:dyDescent="0.25">
      <c r="B56" s="58" t="s">
        <v>238</v>
      </c>
      <c r="C56" s="21">
        <v>-61274.186390000003</v>
      </c>
      <c r="D56" s="21">
        <v>-57623.645349999999</v>
      </c>
      <c r="E56" s="21">
        <v>-61274.186390000003</v>
      </c>
      <c r="F56" s="21">
        <v>-60017.215060000002</v>
      </c>
      <c r="G56" s="21">
        <v>-56588.083980000003</v>
      </c>
      <c r="H56" s="21">
        <v>-58792.10716</v>
      </c>
      <c r="I56" s="21">
        <v>-91521.983389999994</v>
      </c>
      <c r="J56" s="21">
        <v>-86069.361739999993</v>
      </c>
      <c r="K56" s="21">
        <v>-91521.983389999994</v>
      </c>
      <c r="L56" s="21">
        <v>-89644.448329999999</v>
      </c>
      <c r="M56" s="21">
        <v>-84522.544169999994</v>
      </c>
      <c r="N56" s="21">
        <v>-87814.645690000005</v>
      </c>
      <c r="O56" s="21">
        <v>-71336.006999999998</v>
      </c>
      <c r="P56" s="21">
        <v>-67086.045069999993</v>
      </c>
      <c r="Q56" s="21">
        <v>-71336.006999999998</v>
      </c>
      <c r="R56" s="21">
        <v>-69872.598509999996</v>
      </c>
      <c r="S56" s="21">
        <v>-65880.383799999996</v>
      </c>
      <c r="T56" s="21">
        <v>-68446.386530000003</v>
      </c>
      <c r="U56" s="21">
        <v>-939.96699000000001</v>
      </c>
      <c r="V56" s="21">
        <v>-937.99953000000005</v>
      </c>
      <c r="W56" s="21">
        <v>-998.15786000000003</v>
      </c>
      <c r="X56" s="21">
        <v>-980.12225999999998</v>
      </c>
      <c r="Y56" s="21">
        <v>-923.53998999999999</v>
      </c>
      <c r="Z56" s="21">
        <v>-959.50061000000005</v>
      </c>
      <c r="AA56" s="21">
        <v>-904.82195000000002</v>
      </c>
      <c r="AB56" s="21">
        <v>-903.72781999999995</v>
      </c>
      <c r="AC56" s="21">
        <v>-961.61298999999997</v>
      </c>
      <c r="AD56" s="21">
        <v>-944.31339000000003</v>
      </c>
      <c r="AE56" s="21">
        <v>-889.79921000000002</v>
      </c>
      <c r="AF56" s="21">
        <v>-924.44339000000002</v>
      </c>
      <c r="AG56" s="21">
        <v>-68534.150630000004</v>
      </c>
      <c r="AH56" s="21">
        <v>-64451.04969</v>
      </c>
      <c r="AI56" s="21">
        <v>-68534.150630000004</v>
      </c>
      <c r="AJ56" s="21">
        <v>-67128.197690000001</v>
      </c>
      <c r="AK56" s="21">
        <v>-63292.799700000003</v>
      </c>
      <c r="AL56" s="21">
        <v>-65758.030110000007</v>
      </c>
      <c r="AM56" s="21">
        <v>-267.37974000000003</v>
      </c>
      <c r="AN56" s="21">
        <v>-330.88889</v>
      </c>
      <c r="AO56" s="21">
        <v>-349.92644999999999</v>
      </c>
      <c r="AP56" s="21">
        <v>-344.92743999999999</v>
      </c>
      <c r="AQ56" s="21">
        <v>-325.00150000000002</v>
      </c>
      <c r="AR56" s="21">
        <v>-337.68207000000001</v>
      </c>
      <c r="AS56" s="21">
        <v>-602.7097</v>
      </c>
      <c r="AT56" s="21">
        <v>-625.39967000000001</v>
      </c>
      <c r="AU56" s="21">
        <v>-664.01094000000001</v>
      </c>
      <c r="AV56" s="21">
        <v>-651.81290999999999</v>
      </c>
      <c r="AW56" s="21">
        <v>-614.12031000000002</v>
      </c>
      <c r="AX56" s="21">
        <v>-638.27867000000003</v>
      </c>
      <c r="AY56" s="21">
        <v>-713.02930000000003</v>
      </c>
      <c r="AZ56" s="21">
        <v>-725.73821999999996</v>
      </c>
      <c r="BA56" s="21">
        <v>-770.87130999999999</v>
      </c>
      <c r="BB56" s="21">
        <v>-756.37136999999996</v>
      </c>
      <c r="BC56" s="21">
        <v>-712.62519999999995</v>
      </c>
      <c r="BD56" s="21">
        <v>-740.68485999999996</v>
      </c>
      <c r="BE56" s="21">
        <v>-674.68451000000005</v>
      </c>
      <c r="BF56" s="21">
        <v>-687.24237000000005</v>
      </c>
      <c r="BG56" s="21">
        <v>-729.67114000000004</v>
      </c>
      <c r="BH56" s="21">
        <v>-716.26242000000002</v>
      </c>
      <c r="BI56" s="21">
        <v>-674.80118000000004</v>
      </c>
      <c r="BJ56" s="21">
        <v>-701.35149000000001</v>
      </c>
      <c r="BK56" s="21">
        <v>-777.79103999999995</v>
      </c>
      <c r="BL56" s="21">
        <v>-785.59626000000003</v>
      </c>
      <c r="BM56" s="21">
        <v>-834.68893000000003</v>
      </c>
      <c r="BN56" s="21">
        <v>-818.79060000000004</v>
      </c>
      <c r="BO56" s="21">
        <v>-771.39296999999999</v>
      </c>
      <c r="BP56" s="21">
        <v>-801.81241999999997</v>
      </c>
      <c r="BQ56" s="21">
        <v>-724.66035999999997</v>
      </c>
      <c r="BR56" s="21">
        <v>-723.87935000000004</v>
      </c>
      <c r="BS56" s="21">
        <v>-768.85321999999996</v>
      </c>
      <c r="BT56" s="21">
        <v>-754.44840999999997</v>
      </c>
      <c r="BU56" s="21">
        <v>-710.76900999999998</v>
      </c>
      <c r="BV56" s="21">
        <v>-738.73805000000004</v>
      </c>
      <c r="BW56" s="21">
        <v>2090.8275800000001</v>
      </c>
      <c r="BX56" s="21">
        <v>1964.93263</v>
      </c>
      <c r="BY56" s="21">
        <v>2090.8275800000001</v>
      </c>
      <c r="BZ56" s="21">
        <v>2047.49343</v>
      </c>
      <c r="CA56" s="21">
        <v>1929.14903</v>
      </c>
      <c r="CB56" s="21">
        <v>2005.2526</v>
      </c>
      <c r="CC56" s="21">
        <v>-902.34744999999998</v>
      </c>
      <c r="CD56" s="21">
        <v>-930.88828000000001</v>
      </c>
      <c r="CE56" s="21">
        <v>-989.61598000000004</v>
      </c>
      <c r="CF56" s="21">
        <v>-972.73009999999999</v>
      </c>
      <c r="CG56" s="21">
        <v>-916.57160999999996</v>
      </c>
      <c r="CH56" s="21">
        <v>-952.22667999999999</v>
      </c>
      <c r="CI56" s="21">
        <v>-37.975149999999999</v>
      </c>
      <c r="CJ56" s="21">
        <v>-36.170310000000001</v>
      </c>
      <c r="CK56" s="21">
        <v>-39.806109999999997</v>
      </c>
      <c r="CL56" s="21">
        <v>-37.56955</v>
      </c>
      <c r="CM56" s="21">
        <v>-38.757689999999997</v>
      </c>
      <c r="CN56" s="21">
        <v>-1460.62941</v>
      </c>
      <c r="CO56" s="21">
        <v>-1466.4608499999999</v>
      </c>
      <c r="CP56" s="21">
        <v>-1557.37806</v>
      </c>
      <c r="CQ56" s="21">
        <v>-1528.4218000000001</v>
      </c>
      <c r="CR56" s="21">
        <v>-1439.93868</v>
      </c>
      <c r="CS56" s="21">
        <v>-1496.55872</v>
      </c>
      <c r="CT56" s="21">
        <v>-0.15187</v>
      </c>
      <c r="CU56" s="21">
        <v>-1018.78694</v>
      </c>
      <c r="CV56" s="21">
        <v>-1022.96619</v>
      </c>
      <c r="CW56" s="21">
        <v>-1088.24181</v>
      </c>
      <c r="CX56" s="21">
        <v>-1068.9071899999999</v>
      </c>
      <c r="CY56" s="21">
        <v>-1007.20487</v>
      </c>
      <c r="CZ56" s="21">
        <v>-1046.415</v>
      </c>
      <c r="DA56" s="21">
        <v>-1027.1269299999999</v>
      </c>
      <c r="DB56" s="21">
        <v>-1025.4748099999999</v>
      </c>
      <c r="DC56" s="21">
        <v>-1091.2699700000001</v>
      </c>
      <c r="DD56" s="21">
        <v>-1071.5265300000001</v>
      </c>
      <c r="DE56" s="21">
        <v>-1009.66752</v>
      </c>
      <c r="DF56" s="21">
        <v>-1048.9810600000001</v>
      </c>
      <c r="DG56" s="21">
        <v>-954.60911999999996</v>
      </c>
      <c r="DH56" s="21">
        <v>-958.32732999999996</v>
      </c>
      <c r="DI56" s="21">
        <v>-1019.59839</v>
      </c>
      <c r="DJ56" s="21">
        <v>-1001.3711</v>
      </c>
      <c r="DK56" s="21">
        <v>-943.56330000000003</v>
      </c>
      <c r="DL56" s="21">
        <v>-980.29440999999997</v>
      </c>
      <c r="DM56" s="21">
        <v>-859.37316999999996</v>
      </c>
      <c r="DN56" s="21">
        <v>-866.67530999999997</v>
      </c>
      <c r="DO56" s="21">
        <v>-921.88544000000002</v>
      </c>
      <c r="DP56" s="21">
        <v>-905.60230999999999</v>
      </c>
      <c r="DQ56" s="21">
        <v>-853.32930999999996</v>
      </c>
      <c r="DR56" s="21">
        <v>-886.54160000000002</v>
      </c>
      <c r="DS56" s="21">
        <v>-916.79142000000002</v>
      </c>
      <c r="DT56" s="21">
        <v>-920.85598000000005</v>
      </c>
      <c r="DU56" s="21">
        <v>-979.60657000000003</v>
      </c>
      <c r="DV56" s="21">
        <v>-962.21175000000005</v>
      </c>
      <c r="DW56" s="21">
        <v>-906.67096000000004</v>
      </c>
      <c r="DX56" s="21">
        <v>-941.96418000000006</v>
      </c>
      <c r="DY56" s="21">
        <v>-924.86388999999997</v>
      </c>
      <c r="DZ56" s="21">
        <v>-925.26712999999995</v>
      </c>
      <c r="EA56" s="21">
        <v>-984.38811999999996</v>
      </c>
      <c r="EB56" s="21">
        <v>-966.81626000000006</v>
      </c>
      <c r="EC56" s="21">
        <v>-911.00912000000005</v>
      </c>
      <c r="ED56" s="21">
        <v>-946.47641999999996</v>
      </c>
      <c r="EE56" s="21">
        <v>-903.52638999999999</v>
      </c>
      <c r="EF56" s="21">
        <v>-904.94826</v>
      </c>
      <c r="EG56" s="21">
        <v>-962.86125000000004</v>
      </c>
      <c r="EH56" s="21">
        <v>-945.59205999999995</v>
      </c>
      <c r="EI56" s="21">
        <v>-891.00450999999998</v>
      </c>
      <c r="EJ56" s="21">
        <v>-925.69174999999996</v>
      </c>
      <c r="EK56" s="21">
        <v>-734.29495999999995</v>
      </c>
      <c r="EL56" s="21">
        <v>-737.79440999999997</v>
      </c>
      <c r="EM56" s="21">
        <v>-785.02691000000004</v>
      </c>
      <c r="EN56" s="21">
        <v>-770.93334000000004</v>
      </c>
      <c r="EO56" s="21">
        <v>-726.42792999999995</v>
      </c>
      <c r="EP56" s="21">
        <v>-754.70640000000003</v>
      </c>
      <c r="EQ56" s="21">
        <v>-781.13032999999996</v>
      </c>
      <c r="ER56" s="21">
        <v>-845.44317000000001</v>
      </c>
      <c r="ES56" s="21">
        <v>-896.85970999999995</v>
      </c>
      <c r="ET56" s="21">
        <v>-881.21352999999999</v>
      </c>
      <c r="EU56" s="21">
        <v>-830.25444000000005</v>
      </c>
      <c r="EV56" s="21">
        <v>-862.87013000000002</v>
      </c>
      <c r="EW56" s="21">
        <v>-987.59730999999999</v>
      </c>
      <c r="EX56" s="21">
        <v>-985.73456999999996</v>
      </c>
      <c r="EY56" s="21">
        <v>-1048.8692699999999</v>
      </c>
      <c r="EZ56" s="21">
        <v>-1030.0004799999999</v>
      </c>
      <c r="FA56" s="21">
        <v>-970.53812000000005</v>
      </c>
      <c r="FB56" s="21">
        <v>-1008.32984</v>
      </c>
      <c r="FC56" s="21">
        <v>-734.46385999999995</v>
      </c>
      <c r="FD56" s="21">
        <v>-734.04101000000003</v>
      </c>
      <c r="FE56" s="21">
        <v>-781.04740000000004</v>
      </c>
      <c r="FF56" s="21">
        <v>-767.00640999999996</v>
      </c>
      <c r="FG56" s="21">
        <v>-722.72781999999995</v>
      </c>
      <c r="FH56" s="21">
        <v>-750.86689999999999</v>
      </c>
    </row>
    <row r="57" spans="2:164" x14ac:dyDescent="0.25">
      <c r="B57" s="58" t="s">
        <v>239</v>
      </c>
      <c r="C57" s="21">
        <v>34155.32935</v>
      </c>
      <c r="D57" s="21">
        <v>32120.452359999999</v>
      </c>
      <c r="E57" s="21">
        <v>34155.32935</v>
      </c>
      <c r="F57" s="21">
        <v>33454.671009999998</v>
      </c>
      <c r="G57" s="21">
        <v>31543.211899999998</v>
      </c>
      <c r="H57" s="21">
        <v>32771.773910000004</v>
      </c>
      <c r="I57" s="21">
        <v>66905.356580000007</v>
      </c>
      <c r="J57" s="21">
        <v>62919.324130000001</v>
      </c>
      <c r="K57" s="21">
        <v>66905.356580000007</v>
      </c>
      <c r="L57" s="21">
        <v>65532.821279999996</v>
      </c>
      <c r="M57" s="21">
        <v>61788.553390000001</v>
      </c>
      <c r="N57" s="21">
        <v>64195.179839999997</v>
      </c>
      <c r="O57" s="21">
        <v>62457.146549999998</v>
      </c>
      <c r="P57" s="21">
        <v>58736.157570000003</v>
      </c>
      <c r="Q57" s="21">
        <v>62457.146549999998</v>
      </c>
      <c r="R57" s="21">
        <v>61175.881690000002</v>
      </c>
      <c r="S57" s="21">
        <v>57680.559350000003</v>
      </c>
      <c r="T57" s="21">
        <v>59927.183669999999</v>
      </c>
      <c r="U57" s="21">
        <v>642.50672999999995</v>
      </c>
      <c r="V57" s="21">
        <v>618.89817000000005</v>
      </c>
      <c r="W57" s="21">
        <v>659.06554000000006</v>
      </c>
      <c r="X57" s="21">
        <v>646.66165999999998</v>
      </c>
      <c r="Y57" s="21">
        <v>609.16988000000003</v>
      </c>
      <c r="Z57" s="21">
        <v>633.08366000000001</v>
      </c>
      <c r="AA57" s="21">
        <v>706.47693000000004</v>
      </c>
      <c r="AB57" s="21">
        <v>676.96825999999999</v>
      </c>
      <c r="AC57" s="21">
        <v>720.96600999999998</v>
      </c>
      <c r="AD57" s="21">
        <v>707.33184000000006</v>
      </c>
      <c r="AE57" s="21">
        <v>666.33930999999995</v>
      </c>
      <c r="AF57" s="21">
        <v>692.48473999999999</v>
      </c>
      <c r="AG57" s="21">
        <v>56993.401129999998</v>
      </c>
      <c r="AH57" s="21">
        <v>53597.870470000002</v>
      </c>
      <c r="AI57" s="21">
        <v>56993.401129999998</v>
      </c>
      <c r="AJ57" s="21">
        <v>55824.202440000001</v>
      </c>
      <c r="AK57" s="21">
        <v>52634.663</v>
      </c>
      <c r="AL57" s="21">
        <v>54684.763050000001</v>
      </c>
      <c r="AM57" s="21">
        <v>112.72928</v>
      </c>
      <c r="AN57" s="21">
        <v>135.73443</v>
      </c>
      <c r="AO57" s="21">
        <v>143.59608</v>
      </c>
      <c r="AP57" s="21">
        <v>141.48956999999999</v>
      </c>
      <c r="AQ57" s="21">
        <v>133.10391999999999</v>
      </c>
      <c r="AR57" s="21">
        <v>138.51888</v>
      </c>
      <c r="AS57" s="21">
        <v>268.12684000000002</v>
      </c>
      <c r="AT57" s="21">
        <v>274.24119999999999</v>
      </c>
      <c r="AU57" s="21">
        <v>291.24977000000001</v>
      </c>
      <c r="AV57" s="21">
        <v>285.81864999999999</v>
      </c>
      <c r="AW57" s="21">
        <v>269.13655</v>
      </c>
      <c r="AX57" s="21">
        <v>279.88709999999998</v>
      </c>
      <c r="AY57" s="21">
        <v>525.00928999999996</v>
      </c>
      <c r="AZ57" s="21">
        <v>514.44300999999996</v>
      </c>
      <c r="BA57" s="21">
        <v>546.90315999999996</v>
      </c>
      <c r="BB57" s="21">
        <v>536.13111000000004</v>
      </c>
      <c r="BC57" s="21">
        <v>504.96933000000001</v>
      </c>
      <c r="BD57" s="21">
        <v>525.03620999999998</v>
      </c>
      <c r="BE57" s="21">
        <v>766.29736000000003</v>
      </c>
      <c r="BF57" s="21">
        <v>733.22636999999997</v>
      </c>
      <c r="BG57" s="21">
        <v>779.61995000000002</v>
      </c>
      <c r="BH57" s="21">
        <v>764.12680999999998</v>
      </c>
      <c r="BI57" s="21">
        <v>719.70906000000002</v>
      </c>
      <c r="BJ57" s="21">
        <v>748.27709000000004</v>
      </c>
      <c r="BK57" s="21">
        <v>863.61504000000002</v>
      </c>
      <c r="BL57" s="21">
        <v>832.27998000000002</v>
      </c>
      <c r="BM57" s="21">
        <v>885.22861999999998</v>
      </c>
      <c r="BN57" s="21">
        <v>867.39290000000005</v>
      </c>
      <c r="BO57" s="21">
        <v>817.01855</v>
      </c>
      <c r="BP57" s="21">
        <v>849.45762000000002</v>
      </c>
      <c r="BQ57" s="21">
        <v>1099.92103</v>
      </c>
      <c r="BR57" s="21">
        <v>1035.7619500000001</v>
      </c>
      <c r="BS57" s="21">
        <v>1101.65446</v>
      </c>
      <c r="BT57" s="21">
        <v>1079.4179099999999</v>
      </c>
      <c r="BU57" s="21">
        <v>1016.75048</v>
      </c>
      <c r="BV57" s="21">
        <v>1057.01991</v>
      </c>
      <c r="BW57" s="21">
        <v>9270.5139199999994</v>
      </c>
      <c r="BX57" s="21">
        <v>8712.3086600000006</v>
      </c>
      <c r="BY57" s="21">
        <v>9270.5139199999994</v>
      </c>
      <c r="BZ57" s="21">
        <v>9078.3747500000009</v>
      </c>
      <c r="CA57" s="21">
        <v>8553.6478800000004</v>
      </c>
      <c r="CB57" s="21">
        <v>8891.0832499999997</v>
      </c>
      <c r="CC57" s="21">
        <v>368.41257999999999</v>
      </c>
      <c r="CD57" s="21">
        <v>377.16239000000002</v>
      </c>
      <c r="CE57" s="21">
        <v>400.99930999999998</v>
      </c>
      <c r="CF57" s="21">
        <v>394.11255</v>
      </c>
      <c r="CG57" s="21">
        <v>371.15730000000002</v>
      </c>
      <c r="CH57" s="21">
        <v>385.80659000000003</v>
      </c>
      <c r="CI57" s="21">
        <v>14.396319999999999</v>
      </c>
      <c r="CJ57" s="21">
        <v>13.68594</v>
      </c>
      <c r="CK57" s="21">
        <v>15.09018</v>
      </c>
      <c r="CL57" s="21">
        <v>13.846439999999999</v>
      </c>
      <c r="CM57" s="21">
        <v>14.68873</v>
      </c>
      <c r="CN57" s="21">
        <v>1140.8481899999999</v>
      </c>
      <c r="CO57" s="21">
        <v>1097.3083300000001</v>
      </c>
      <c r="CP57" s="21">
        <v>1166.49443</v>
      </c>
      <c r="CQ57" s="21">
        <v>1143.60825</v>
      </c>
      <c r="CR57" s="21">
        <v>1077.0781500000001</v>
      </c>
      <c r="CS57" s="21">
        <v>1119.82557</v>
      </c>
      <c r="CT57" s="21">
        <v>-0.15187</v>
      </c>
      <c r="CU57" s="21">
        <v>487.00765000000001</v>
      </c>
      <c r="CV57" s="21">
        <v>480.64407999999997</v>
      </c>
      <c r="CW57" s="21">
        <v>511.49214999999998</v>
      </c>
      <c r="CX57" s="21">
        <v>502.21978000000001</v>
      </c>
      <c r="CY57" s="21">
        <v>473.04543999999999</v>
      </c>
      <c r="CZ57" s="21">
        <v>491.66039999999998</v>
      </c>
      <c r="DA57" s="21">
        <v>612.69398999999999</v>
      </c>
      <c r="DB57" s="21">
        <v>594.27850000000001</v>
      </c>
      <c r="DC57" s="21">
        <v>632.76576999999997</v>
      </c>
      <c r="DD57" s="21">
        <v>620.94344000000001</v>
      </c>
      <c r="DE57" s="21">
        <v>584.92143999999996</v>
      </c>
      <c r="DF57" s="21">
        <v>607.89955999999995</v>
      </c>
      <c r="DG57" s="21">
        <v>729.98126000000002</v>
      </c>
      <c r="DH57" s="21">
        <v>701.91323999999997</v>
      </c>
      <c r="DI57" s="21">
        <v>747.47307999999998</v>
      </c>
      <c r="DJ57" s="21">
        <v>733.39912000000004</v>
      </c>
      <c r="DK57" s="21">
        <v>690.88391000000001</v>
      </c>
      <c r="DL57" s="21">
        <v>718.00151000000005</v>
      </c>
      <c r="DM57" s="21">
        <v>732.65450999999996</v>
      </c>
      <c r="DN57" s="21">
        <v>702.79426000000001</v>
      </c>
      <c r="DO57" s="21">
        <v>748.40967999999998</v>
      </c>
      <c r="DP57" s="21">
        <v>734.31497999999999</v>
      </c>
      <c r="DQ57" s="21">
        <v>691.75711999999999</v>
      </c>
      <c r="DR57" s="21">
        <v>718.90269999999998</v>
      </c>
      <c r="DS57" s="21">
        <v>723.17253000000005</v>
      </c>
      <c r="DT57" s="21">
        <v>694.62395000000004</v>
      </c>
      <c r="DU57" s="21">
        <v>739.68496000000005</v>
      </c>
      <c r="DV57" s="21">
        <v>725.77950999999996</v>
      </c>
      <c r="DW57" s="21">
        <v>683.71100999999999</v>
      </c>
      <c r="DX57" s="21">
        <v>710.54510000000005</v>
      </c>
      <c r="DY57" s="21">
        <v>741.06386999999995</v>
      </c>
      <c r="DZ57" s="21">
        <v>709.94971999999996</v>
      </c>
      <c r="EA57" s="21">
        <v>756.05298000000005</v>
      </c>
      <c r="EB57" s="21">
        <v>741.79012</v>
      </c>
      <c r="EC57" s="21">
        <v>698.80314999999996</v>
      </c>
      <c r="ED57" s="21">
        <v>726.22218999999996</v>
      </c>
      <c r="EE57" s="21">
        <v>782.08716000000004</v>
      </c>
      <c r="EF57" s="21">
        <v>747.39541999999994</v>
      </c>
      <c r="EG57" s="21">
        <v>796.02296000000001</v>
      </c>
      <c r="EH57" s="21">
        <v>780.91498999999999</v>
      </c>
      <c r="EI57" s="21">
        <v>735.66850999999997</v>
      </c>
      <c r="EJ57" s="21">
        <v>764.52626999999995</v>
      </c>
      <c r="EK57" s="21">
        <v>653.85312999999996</v>
      </c>
      <c r="EL57" s="21">
        <v>625.06817999999998</v>
      </c>
      <c r="EM57" s="21">
        <v>665.75843999999995</v>
      </c>
      <c r="EN57" s="21">
        <v>653.10154999999997</v>
      </c>
      <c r="EO57" s="21">
        <v>615.26134000000002</v>
      </c>
      <c r="EP57" s="21">
        <v>639.39516000000003</v>
      </c>
      <c r="EQ57" s="21">
        <v>319.03908999999999</v>
      </c>
      <c r="ER57" s="21">
        <v>341.75999000000002</v>
      </c>
      <c r="ES57" s="21">
        <v>362.59345000000002</v>
      </c>
      <c r="ET57" s="21">
        <v>356.21584000000001</v>
      </c>
      <c r="EU57" s="21">
        <v>335.32673999999997</v>
      </c>
      <c r="EV57" s="21">
        <v>348.80167</v>
      </c>
      <c r="EW57" s="21">
        <v>531.70946000000004</v>
      </c>
      <c r="EX57" s="21">
        <v>518.5222</v>
      </c>
      <c r="EY57" s="21">
        <v>551.99396000000002</v>
      </c>
      <c r="EZ57" s="21">
        <v>541.79173000000003</v>
      </c>
      <c r="FA57" s="21">
        <v>510.34865000000002</v>
      </c>
      <c r="FB57" s="21">
        <v>530.40688</v>
      </c>
      <c r="FC57" s="21">
        <v>590.51315999999997</v>
      </c>
      <c r="FD57" s="21">
        <v>565.36216999999999</v>
      </c>
      <c r="FE57" s="21">
        <v>602.11860999999999</v>
      </c>
      <c r="FF57" s="21">
        <v>590.71921999999995</v>
      </c>
      <c r="FG57" s="21">
        <v>556.48793999999998</v>
      </c>
      <c r="FH57" s="21">
        <v>578.32065999999998</v>
      </c>
    </row>
    <row r="58" spans="2:164" x14ac:dyDescent="0.25">
      <c r="B58" s="58" t="s">
        <v>240</v>
      </c>
      <c r="C58" s="21">
        <v>9451.5396099999998</v>
      </c>
      <c r="D58" s="21">
        <v>8888.4438699999992</v>
      </c>
      <c r="E58" s="21">
        <v>9451.5396099999998</v>
      </c>
      <c r="F58" s="21">
        <v>9257.6518500000002</v>
      </c>
      <c r="G58" s="21">
        <v>8728.7085900000002</v>
      </c>
      <c r="H58" s="21">
        <v>9068.6790299999993</v>
      </c>
      <c r="I58" s="21">
        <v>23444.976600000002</v>
      </c>
      <c r="J58" s="21">
        <v>22048.191009999999</v>
      </c>
      <c r="K58" s="21">
        <v>23444.976600000002</v>
      </c>
      <c r="L58" s="21">
        <v>22964.012750000002</v>
      </c>
      <c r="M58" s="21">
        <v>21651.946309999999</v>
      </c>
      <c r="N58" s="21">
        <v>22495.276399999999</v>
      </c>
      <c r="O58" s="21">
        <v>14197.56732</v>
      </c>
      <c r="P58" s="21">
        <v>13351.7235</v>
      </c>
      <c r="Q58" s="21">
        <v>14197.56732</v>
      </c>
      <c r="R58" s="21">
        <v>13906.314119999999</v>
      </c>
      <c r="S58" s="21">
        <v>13111.76815</v>
      </c>
      <c r="T58" s="21">
        <v>13622.46391</v>
      </c>
      <c r="U58" s="21">
        <v>224.41613000000001</v>
      </c>
      <c r="V58" s="21">
        <v>198.49497</v>
      </c>
      <c r="W58" s="21">
        <v>211.78183999999999</v>
      </c>
      <c r="X58" s="21">
        <v>207.37527</v>
      </c>
      <c r="Y58" s="21">
        <v>195.41144</v>
      </c>
      <c r="Z58" s="21">
        <v>203.04464999999999</v>
      </c>
      <c r="AA58" s="21">
        <v>147.81124</v>
      </c>
      <c r="AB58" s="21">
        <v>128.30024</v>
      </c>
      <c r="AC58" s="21">
        <v>136.95230000000001</v>
      </c>
      <c r="AD58" s="21">
        <v>134.03671</v>
      </c>
      <c r="AE58" s="21">
        <v>126.30716</v>
      </c>
      <c r="AF58" s="21">
        <v>131.24095</v>
      </c>
      <c r="AG58" s="21">
        <v>14373.887559999999</v>
      </c>
      <c r="AH58" s="21">
        <v>13517.525680000001</v>
      </c>
      <c r="AI58" s="21">
        <v>14373.887559999999</v>
      </c>
      <c r="AJ58" s="21">
        <v>14079.01254</v>
      </c>
      <c r="AK58" s="21">
        <v>13274.602199999999</v>
      </c>
      <c r="AL58" s="21">
        <v>13791.642889999999</v>
      </c>
      <c r="AM58" s="21">
        <v>-12.289249999999999</v>
      </c>
      <c r="AN58" s="21">
        <v>-19.93242</v>
      </c>
      <c r="AO58" s="21">
        <v>-20.996259999999999</v>
      </c>
      <c r="AP58" s="21">
        <v>-20.7822</v>
      </c>
      <c r="AQ58" s="21">
        <v>-19.567799999999998</v>
      </c>
      <c r="AR58" s="21">
        <v>-20.342369999999999</v>
      </c>
      <c r="AS58" s="21">
        <v>86.850890000000007</v>
      </c>
      <c r="AT58" s="21">
        <v>75.476860000000002</v>
      </c>
      <c r="AU58" s="21">
        <v>80.473609999999994</v>
      </c>
      <c r="AV58" s="21">
        <v>78.646079999999998</v>
      </c>
      <c r="AW58" s="21">
        <v>74.102930000000001</v>
      </c>
      <c r="AX58" s="21">
        <v>77.030450000000002</v>
      </c>
      <c r="AY58" s="21">
        <v>202.87368000000001</v>
      </c>
      <c r="AZ58" s="21">
        <v>184.83102</v>
      </c>
      <c r="BA58" s="21">
        <v>196.84293</v>
      </c>
      <c r="BB58" s="21">
        <v>192.60436999999999</v>
      </c>
      <c r="BC58" s="21">
        <v>181.46549999999999</v>
      </c>
      <c r="BD58" s="21">
        <v>188.63679999999999</v>
      </c>
      <c r="BE58" s="21">
        <v>89.899789999999996</v>
      </c>
      <c r="BF58" s="21">
        <v>76.741699999999994</v>
      </c>
      <c r="BG58" s="21">
        <v>81.829179999999994</v>
      </c>
      <c r="BH58" s="21">
        <v>79.963679999999997</v>
      </c>
      <c r="BI58" s="21">
        <v>75.339950000000002</v>
      </c>
      <c r="BJ58" s="21">
        <v>78.316460000000006</v>
      </c>
      <c r="BK58" s="21">
        <v>87.279399999999995</v>
      </c>
      <c r="BL58" s="21">
        <v>76.305139999999994</v>
      </c>
      <c r="BM58" s="21">
        <v>81.348889999999997</v>
      </c>
      <c r="BN58" s="21">
        <v>79.513900000000007</v>
      </c>
      <c r="BO58" s="21">
        <v>74.916089999999997</v>
      </c>
      <c r="BP58" s="21">
        <v>77.879570000000001</v>
      </c>
      <c r="BQ58" s="21">
        <v>21.55508</v>
      </c>
      <c r="BR58" s="21">
        <v>14.12706</v>
      </c>
      <c r="BS58" s="21">
        <v>15.180120000000001</v>
      </c>
      <c r="BT58" s="21">
        <v>14.71443</v>
      </c>
      <c r="BU58" s="21">
        <v>13.86974</v>
      </c>
      <c r="BV58" s="21">
        <v>14.416449999999999</v>
      </c>
      <c r="BW58" s="21">
        <v>9059.7585299999992</v>
      </c>
      <c r="BX58" s="21">
        <v>8514.2434799999992</v>
      </c>
      <c r="BY58" s="21">
        <v>9059.7585299999992</v>
      </c>
      <c r="BZ58" s="21">
        <v>8871.9874400000008</v>
      </c>
      <c r="CA58" s="21">
        <v>8359.1896899999992</v>
      </c>
      <c r="CB58" s="21">
        <v>8688.9538200000006</v>
      </c>
      <c r="CC58" s="21">
        <v>71.66516</v>
      </c>
      <c r="CD58" s="21">
        <v>55.277050000000003</v>
      </c>
      <c r="CE58" s="21">
        <v>59.200240000000001</v>
      </c>
      <c r="CF58" s="21">
        <v>57.739069999999998</v>
      </c>
      <c r="CG58" s="21">
        <v>54.418340000000001</v>
      </c>
      <c r="CH58" s="21">
        <v>56.543900000000001</v>
      </c>
      <c r="CI58" s="21">
        <v>-3.92001</v>
      </c>
      <c r="CJ58" s="21">
        <v>-3.75549</v>
      </c>
      <c r="CK58" s="21">
        <v>-4.1071</v>
      </c>
      <c r="CL58" s="21">
        <v>-3.8469099999999998</v>
      </c>
      <c r="CM58" s="21">
        <v>-4.0020600000000002</v>
      </c>
      <c r="CN58" s="21">
        <v>413.63875000000002</v>
      </c>
      <c r="CO58" s="21">
        <v>369.00522000000001</v>
      </c>
      <c r="CP58" s="21">
        <v>393.01067</v>
      </c>
      <c r="CQ58" s="21">
        <v>384.53618</v>
      </c>
      <c r="CR58" s="21">
        <v>362.27767</v>
      </c>
      <c r="CS58" s="21">
        <v>376.57695999999999</v>
      </c>
      <c r="CT58" s="21">
        <v>3.0000000000000001E-5</v>
      </c>
      <c r="CU58" s="21">
        <v>170.24203</v>
      </c>
      <c r="CV58" s="21">
        <v>147.40545</v>
      </c>
      <c r="CW58" s="21">
        <v>157.36689999999999</v>
      </c>
      <c r="CX58" s="21">
        <v>153.99625</v>
      </c>
      <c r="CY58" s="21">
        <v>145.11556999999999</v>
      </c>
      <c r="CZ58" s="21">
        <v>150.78406000000001</v>
      </c>
      <c r="DA58" s="21">
        <v>226.76482999999999</v>
      </c>
      <c r="DB58" s="21">
        <v>199.88311999999999</v>
      </c>
      <c r="DC58" s="21">
        <v>213.27578</v>
      </c>
      <c r="DD58" s="21">
        <v>208.82455999999999</v>
      </c>
      <c r="DE58" s="21">
        <v>196.77803</v>
      </c>
      <c r="DF58" s="21">
        <v>204.46459999999999</v>
      </c>
      <c r="DG58" s="21">
        <v>240.26121000000001</v>
      </c>
      <c r="DH58" s="21">
        <v>212.34584000000001</v>
      </c>
      <c r="DI58" s="21">
        <v>226.56995000000001</v>
      </c>
      <c r="DJ58" s="21">
        <v>221.84553</v>
      </c>
      <c r="DK58" s="21">
        <v>209.04714000000001</v>
      </c>
      <c r="DL58" s="21">
        <v>217.21298999999999</v>
      </c>
      <c r="DM58" s="21">
        <v>195.37806</v>
      </c>
      <c r="DN58" s="21">
        <v>171.53208000000001</v>
      </c>
      <c r="DO58" s="21">
        <v>183.06126</v>
      </c>
      <c r="DP58" s="21">
        <v>179.20482999999999</v>
      </c>
      <c r="DQ58" s="21">
        <v>168.86741000000001</v>
      </c>
      <c r="DR58" s="21">
        <v>175.46373</v>
      </c>
      <c r="DS58" s="21">
        <v>132.25337999999999</v>
      </c>
      <c r="DT58" s="21">
        <v>113.36742</v>
      </c>
      <c r="DU58" s="21">
        <v>121.05931</v>
      </c>
      <c r="DV58" s="21">
        <v>118.43474999999999</v>
      </c>
      <c r="DW58" s="21">
        <v>111.60630999999999</v>
      </c>
      <c r="DX58" s="21">
        <v>115.96583</v>
      </c>
      <c r="DY58" s="21">
        <v>148.14868000000001</v>
      </c>
      <c r="DZ58" s="21">
        <v>128.28586000000001</v>
      </c>
      <c r="EA58" s="21">
        <v>136.95517000000001</v>
      </c>
      <c r="EB58" s="21">
        <v>134.02179000000001</v>
      </c>
      <c r="EC58" s="21">
        <v>126.29299</v>
      </c>
      <c r="ED58" s="21">
        <v>131.22622999999999</v>
      </c>
      <c r="EE58" s="21">
        <v>132.19050999999999</v>
      </c>
      <c r="EF58" s="21">
        <v>113.69515</v>
      </c>
      <c r="EG58" s="21">
        <v>121.38791999999999</v>
      </c>
      <c r="EH58" s="21">
        <v>118.7771</v>
      </c>
      <c r="EI58" s="21">
        <v>111.92894</v>
      </c>
      <c r="EJ58" s="21">
        <v>116.30108</v>
      </c>
      <c r="EK58" s="21">
        <v>199.46137999999999</v>
      </c>
      <c r="EL58" s="21">
        <v>176.73576</v>
      </c>
      <c r="EM58" s="21">
        <v>188.55609999999999</v>
      </c>
      <c r="EN58" s="21">
        <v>184.64304000000001</v>
      </c>
      <c r="EO58" s="21">
        <v>173.99026000000001</v>
      </c>
      <c r="EP58" s="21">
        <v>180.78671</v>
      </c>
      <c r="EQ58" s="21">
        <v>71.048929999999999</v>
      </c>
      <c r="ER58" s="21">
        <v>55.20243</v>
      </c>
      <c r="ES58" s="21">
        <v>59.031970000000001</v>
      </c>
      <c r="ET58" s="21">
        <v>57.512050000000002</v>
      </c>
      <c r="EU58" s="21">
        <v>54.1982</v>
      </c>
      <c r="EV58" s="21">
        <v>56.33907</v>
      </c>
      <c r="EW58" s="21">
        <v>199.44586000000001</v>
      </c>
      <c r="EX58" s="21">
        <v>175.13323</v>
      </c>
      <c r="EY58" s="21">
        <v>186.8946</v>
      </c>
      <c r="EZ58" s="21">
        <v>182.96665999999999</v>
      </c>
      <c r="FA58" s="21">
        <v>172.41261</v>
      </c>
      <c r="FB58" s="21">
        <v>179.14742000000001</v>
      </c>
      <c r="FC58" s="21">
        <v>108.63663</v>
      </c>
      <c r="FD58" s="21">
        <v>93.669629999999998</v>
      </c>
      <c r="FE58" s="21">
        <v>100.00205</v>
      </c>
      <c r="FF58" s="21">
        <v>97.856840000000005</v>
      </c>
      <c r="FG58" s="21">
        <v>92.214510000000004</v>
      </c>
      <c r="FH58" s="21">
        <v>95.816569999999999</v>
      </c>
    </row>
    <row r="59" spans="2:164" x14ac:dyDescent="0.25">
      <c r="B59" s="58" t="s">
        <v>241</v>
      </c>
      <c r="C59" s="21">
        <v>-54580.794829999999</v>
      </c>
      <c r="D59" s="21">
        <v>-51329.026940000003</v>
      </c>
      <c r="E59" s="21">
        <v>-54580.794829999999</v>
      </c>
      <c r="F59" s="21">
        <v>-53461.130929999999</v>
      </c>
      <c r="G59" s="21">
        <v>-50406.586909999998</v>
      </c>
      <c r="H59" s="21">
        <v>-52369.849800000004</v>
      </c>
      <c r="I59" s="21">
        <v>-95096.897440000001</v>
      </c>
      <c r="J59" s="21">
        <v>-89431.292499999996</v>
      </c>
      <c r="K59" s="21">
        <v>-95096.897440000001</v>
      </c>
      <c r="L59" s="21">
        <v>-93146.024520000006</v>
      </c>
      <c r="M59" s="21">
        <v>-87824.055129999993</v>
      </c>
      <c r="N59" s="21">
        <v>-91244.748489999998</v>
      </c>
      <c r="O59" s="21">
        <v>-84082.456779999993</v>
      </c>
      <c r="P59" s="21">
        <v>-79073.103780000005</v>
      </c>
      <c r="Q59" s="21">
        <v>-84082.456779999993</v>
      </c>
      <c r="R59" s="21">
        <v>-82357.563739999998</v>
      </c>
      <c r="S59" s="21">
        <v>-77652.012719999999</v>
      </c>
      <c r="T59" s="21">
        <v>-80676.513579999999</v>
      </c>
      <c r="U59" s="21">
        <v>-990.43804999999998</v>
      </c>
      <c r="V59" s="21">
        <v>-957.76955999999996</v>
      </c>
      <c r="W59" s="21">
        <v>-1060.96793</v>
      </c>
      <c r="X59" s="21">
        <v>-1039.1066599999999</v>
      </c>
      <c r="Y59" s="21">
        <v>-941.32135000000005</v>
      </c>
      <c r="Z59" s="21">
        <v>-979.45673999999997</v>
      </c>
      <c r="AA59" s="21">
        <v>-1023.76475</v>
      </c>
      <c r="AB59" s="21">
        <v>-986.89089999999999</v>
      </c>
      <c r="AC59" s="21">
        <v>-1091.06476</v>
      </c>
      <c r="AD59" s="21">
        <v>-1068.69379</v>
      </c>
      <c r="AE59" s="21">
        <v>-970.01220999999998</v>
      </c>
      <c r="AF59" s="21">
        <v>-1009.21494</v>
      </c>
      <c r="AG59" s="21">
        <v>-78006.407430000007</v>
      </c>
      <c r="AH59" s="21">
        <v>-73358.97206</v>
      </c>
      <c r="AI59" s="21">
        <v>-78006.407430000007</v>
      </c>
      <c r="AJ59" s="21">
        <v>-76406.13463</v>
      </c>
      <c r="AK59" s="21">
        <v>-72040.637780000005</v>
      </c>
      <c r="AL59" s="21">
        <v>-74846.593150000001</v>
      </c>
      <c r="AM59" s="21">
        <v>-285.98068000000001</v>
      </c>
      <c r="AN59" s="21">
        <v>-320.83753999999999</v>
      </c>
      <c r="AO59" s="21">
        <v>-383.86090000000002</v>
      </c>
      <c r="AP59" s="21">
        <v>-375.68385000000001</v>
      </c>
      <c r="AQ59" s="21">
        <v>-312.91404999999997</v>
      </c>
      <c r="AR59" s="21">
        <v>-326.88398000000001</v>
      </c>
      <c r="AS59" s="21">
        <v>-505.95564999999999</v>
      </c>
      <c r="AT59" s="21">
        <v>-514.84951000000001</v>
      </c>
      <c r="AU59" s="21">
        <v>-578.48473999999999</v>
      </c>
      <c r="AV59" s="21">
        <v>-566.25654999999995</v>
      </c>
      <c r="AW59" s="21">
        <v>-503.98651000000001</v>
      </c>
      <c r="AX59" s="21">
        <v>-525.02829999999994</v>
      </c>
      <c r="AY59" s="21">
        <v>-780.41187000000002</v>
      </c>
      <c r="AZ59" s="21">
        <v>-770.42611999999997</v>
      </c>
      <c r="BA59" s="21">
        <v>-848.75702000000001</v>
      </c>
      <c r="BB59" s="21">
        <v>-830.93625999999995</v>
      </c>
      <c r="BC59" s="21">
        <v>-754.99018999999998</v>
      </c>
      <c r="BD59" s="21">
        <v>-785.91205000000002</v>
      </c>
      <c r="BE59" s="21">
        <v>-1176.58655</v>
      </c>
      <c r="BF59" s="21">
        <v>-1130.8312800000001</v>
      </c>
      <c r="BG59" s="21">
        <v>-1235.7500700000001</v>
      </c>
      <c r="BH59" s="21">
        <v>-1209.9658199999999</v>
      </c>
      <c r="BI59" s="21">
        <v>-1108.5821699999999</v>
      </c>
      <c r="BJ59" s="21">
        <v>-1153.6343300000001</v>
      </c>
      <c r="BK59" s="21">
        <v>-922.08370000000002</v>
      </c>
      <c r="BL59" s="21">
        <v>-902.69377999999995</v>
      </c>
      <c r="BM59" s="21">
        <v>-989.26850999999999</v>
      </c>
      <c r="BN59" s="21">
        <v>-968.46295999999995</v>
      </c>
      <c r="BO59" s="21">
        <v>-884.85730000000001</v>
      </c>
      <c r="BP59" s="21">
        <v>-920.90916000000004</v>
      </c>
      <c r="BQ59" s="21">
        <v>-1014.59117</v>
      </c>
      <c r="BR59" s="21">
        <v>-972.52539000000002</v>
      </c>
      <c r="BS59" s="21">
        <v>-1063.78352</v>
      </c>
      <c r="BT59" s="21">
        <v>-1041.58368</v>
      </c>
      <c r="BU59" s="21">
        <v>-953.35308999999995</v>
      </c>
      <c r="BV59" s="21">
        <v>-992.11797000000001</v>
      </c>
      <c r="BW59" s="21">
        <v>8039.7837300000001</v>
      </c>
      <c r="BX59" s="21">
        <v>7555.6844000000001</v>
      </c>
      <c r="BY59" s="21">
        <v>8039.7837300000001</v>
      </c>
      <c r="BZ59" s="21">
        <v>7873.1524799999997</v>
      </c>
      <c r="CA59" s="21">
        <v>7418.0870299999997</v>
      </c>
      <c r="CB59" s="21">
        <v>7710.7253300000002</v>
      </c>
      <c r="CC59" s="21">
        <v>-771.71119999999996</v>
      </c>
      <c r="CD59" s="21">
        <v>-774.07875000000001</v>
      </c>
      <c r="CE59" s="21">
        <v>-880.09128999999996</v>
      </c>
      <c r="CF59" s="21">
        <v>-861.99815999999998</v>
      </c>
      <c r="CG59" s="21">
        <v>-759.87941999999998</v>
      </c>
      <c r="CH59" s="21">
        <v>-791.62746000000004</v>
      </c>
      <c r="CI59" s="21">
        <v>38.155320000000003</v>
      </c>
      <c r="CJ59" s="21">
        <v>-41.886749999999999</v>
      </c>
      <c r="CK59" s="21">
        <v>-40.589799999999997</v>
      </c>
      <c r="CL59" s="21">
        <v>41.543849999999999</v>
      </c>
      <c r="CM59" s="21">
        <v>40.00461</v>
      </c>
      <c r="CN59" s="21">
        <v>-1679.67408</v>
      </c>
      <c r="CO59" s="21">
        <v>-1627.95577</v>
      </c>
      <c r="CP59" s="21">
        <v>-1794.7983999999999</v>
      </c>
      <c r="CQ59" s="21">
        <v>-1757.27063</v>
      </c>
      <c r="CR59" s="21">
        <v>-1595.2086999999999</v>
      </c>
      <c r="CS59" s="21">
        <v>-1660.5642800000001</v>
      </c>
      <c r="CT59" s="21">
        <v>0.44072</v>
      </c>
      <c r="CU59" s="21">
        <v>-861.30404999999996</v>
      </c>
      <c r="CV59" s="21">
        <v>-847.41813000000002</v>
      </c>
      <c r="CW59" s="21">
        <v>-949.77581999999995</v>
      </c>
      <c r="CX59" s="21">
        <v>-930.38793999999996</v>
      </c>
      <c r="CY59" s="21">
        <v>-832.42165</v>
      </c>
      <c r="CZ59" s="21">
        <v>-866.68164000000002</v>
      </c>
      <c r="DA59" s="21">
        <v>-983.72846000000004</v>
      </c>
      <c r="DB59" s="21">
        <v>-956.44007999999997</v>
      </c>
      <c r="DC59" s="21">
        <v>-1063.5575200000001</v>
      </c>
      <c r="DD59" s="21">
        <v>-1041.53892</v>
      </c>
      <c r="DE59" s="21">
        <v>-939.85441000000003</v>
      </c>
      <c r="DF59" s="21">
        <v>-978.01068999999995</v>
      </c>
      <c r="DG59" s="21">
        <v>-1068.5549000000001</v>
      </c>
      <c r="DH59" s="21">
        <v>-1033.7353800000001</v>
      </c>
      <c r="DI59" s="21">
        <v>-1145.76036</v>
      </c>
      <c r="DJ59" s="21">
        <v>-1122.2280000000001</v>
      </c>
      <c r="DK59" s="21">
        <v>-1015.9496</v>
      </c>
      <c r="DL59" s="21">
        <v>-1057.2053100000001</v>
      </c>
      <c r="DM59" s="21">
        <v>-1068.2992099999999</v>
      </c>
      <c r="DN59" s="21">
        <v>-1030.7972400000001</v>
      </c>
      <c r="DO59" s="21">
        <v>-1140.2311400000001</v>
      </c>
      <c r="DP59" s="21">
        <v>-1117.1009200000001</v>
      </c>
      <c r="DQ59" s="21">
        <v>-1013.1354700000001</v>
      </c>
      <c r="DR59" s="21">
        <v>-1054.28144</v>
      </c>
      <c r="DS59" s="21">
        <v>-1127.4467199999999</v>
      </c>
      <c r="DT59" s="21">
        <v>-1085.9705100000001</v>
      </c>
      <c r="DU59" s="21">
        <v>-1199.89858</v>
      </c>
      <c r="DV59" s="21">
        <v>-1175.5717</v>
      </c>
      <c r="DW59" s="21">
        <v>-1067.41409</v>
      </c>
      <c r="DX59" s="21">
        <v>-1110.71641</v>
      </c>
      <c r="DY59" s="21">
        <v>-1024.7404300000001</v>
      </c>
      <c r="DZ59" s="21">
        <v>-989.70077000000003</v>
      </c>
      <c r="EA59" s="21">
        <v>-1095.7248500000001</v>
      </c>
      <c r="EB59" s="21">
        <v>-1073.48945</v>
      </c>
      <c r="EC59" s="21">
        <v>-972.70074</v>
      </c>
      <c r="ED59" s="21">
        <v>-1012.24537</v>
      </c>
      <c r="EE59" s="21">
        <v>-1027.5379399999999</v>
      </c>
      <c r="EF59" s="21">
        <v>-991.77719000000002</v>
      </c>
      <c r="EG59" s="21">
        <v>-1097.7112999999999</v>
      </c>
      <c r="EH59" s="21">
        <v>-1075.1743300000001</v>
      </c>
      <c r="EI59" s="21">
        <v>-974.76907000000006</v>
      </c>
      <c r="EJ59" s="21">
        <v>-1014.29788</v>
      </c>
      <c r="EK59" s="21">
        <v>-907.95423000000005</v>
      </c>
      <c r="EL59" s="21">
        <v>-874.79242999999997</v>
      </c>
      <c r="EM59" s="21">
        <v>-966.37383</v>
      </c>
      <c r="EN59" s="21">
        <v>-946.48614999999995</v>
      </c>
      <c r="EO59" s="21">
        <v>-859.87477000000001</v>
      </c>
      <c r="EP59" s="21">
        <v>-894.57524000000001</v>
      </c>
      <c r="EQ59" s="21">
        <v>-675.49062000000004</v>
      </c>
      <c r="ER59" s="21">
        <v>-708.94910000000004</v>
      </c>
      <c r="ES59" s="21">
        <v>-812.37264000000005</v>
      </c>
      <c r="ET59" s="21">
        <v>-795.05870000000004</v>
      </c>
      <c r="EU59" s="21">
        <v>-693.21603000000005</v>
      </c>
      <c r="EV59" s="21">
        <v>-722.74370999999996</v>
      </c>
      <c r="EW59" s="21">
        <v>-881.93078000000003</v>
      </c>
      <c r="EX59" s="21">
        <v>-860.88252999999997</v>
      </c>
      <c r="EY59" s="21">
        <v>-959.58149000000003</v>
      </c>
      <c r="EZ59" s="21">
        <v>-939.83121000000006</v>
      </c>
      <c r="FA59" s="21">
        <v>-845.87143000000003</v>
      </c>
      <c r="FB59" s="21">
        <v>-880.41259000000002</v>
      </c>
      <c r="FC59" s="21">
        <v>-878.67164000000002</v>
      </c>
      <c r="FD59" s="21">
        <v>-845.16795000000002</v>
      </c>
      <c r="FE59" s="21">
        <v>-932.85136999999997</v>
      </c>
      <c r="FF59" s="21">
        <v>-913.75081</v>
      </c>
      <c r="FG59" s="21">
        <v>-830.78039000000001</v>
      </c>
      <c r="FH59" s="21">
        <v>-864.37642000000005</v>
      </c>
    </row>
    <row r="60" spans="2:164" x14ac:dyDescent="0.25">
      <c r="B60" s="58" t="s">
        <v>242</v>
      </c>
      <c r="C60" s="21">
        <v>-59816.871169999999</v>
      </c>
      <c r="D60" s="21">
        <v>-56253.152800000003</v>
      </c>
      <c r="E60" s="21">
        <v>-59816.871169999999</v>
      </c>
      <c r="F60" s="21">
        <v>-58589.795030000001</v>
      </c>
      <c r="G60" s="21">
        <v>-55242.220719999998</v>
      </c>
      <c r="H60" s="21">
        <v>-57393.824489999999</v>
      </c>
      <c r="I60" s="21">
        <v>-113430.55332000001</v>
      </c>
      <c r="J60" s="21">
        <v>-106672.68087</v>
      </c>
      <c r="K60" s="21">
        <v>-113430.55332000001</v>
      </c>
      <c r="L60" s="21">
        <v>-111103.57315</v>
      </c>
      <c r="M60" s="21">
        <v>-104755.58547999999</v>
      </c>
      <c r="N60" s="21">
        <v>-108835.75161000001</v>
      </c>
      <c r="O60" s="21">
        <v>-96773.767739999996</v>
      </c>
      <c r="P60" s="21">
        <v>-91008.308659999995</v>
      </c>
      <c r="Q60" s="21">
        <v>-96773.767739999996</v>
      </c>
      <c r="R60" s="21">
        <v>-94788.521299999993</v>
      </c>
      <c r="S60" s="21">
        <v>-89372.719719999994</v>
      </c>
      <c r="T60" s="21">
        <v>-92853.735310000004</v>
      </c>
      <c r="U60" s="21">
        <v>-1248.1704099999999</v>
      </c>
      <c r="V60" s="21">
        <v>-1205.2335800000001</v>
      </c>
      <c r="W60" s="21">
        <v>-1324.34782</v>
      </c>
      <c r="X60" s="21">
        <v>-1297.54133</v>
      </c>
      <c r="Y60" s="21">
        <v>-1184.83467</v>
      </c>
      <c r="Z60" s="21">
        <v>-1232.5929900000001</v>
      </c>
      <c r="AA60" s="21">
        <v>-1273.46433</v>
      </c>
      <c r="AB60" s="21">
        <v>-1226.68282</v>
      </c>
      <c r="AC60" s="21">
        <v>-1346.2684200000001</v>
      </c>
      <c r="AD60" s="21">
        <v>-1319.11636</v>
      </c>
      <c r="AE60" s="21">
        <v>-1205.9740099999999</v>
      </c>
      <c r="AF60" s="21">
        <v>-1254.50317</v>
      </c>
      <c r="AG60" s="21">
        <v>-90143.949340000006</v>
      </c>
      <c r="AH60" s="21">
        <v>-84773.388229999997</v>
      </c>
      <c r="AI60" s="21">
        <v>-90143.949340000006</v>
      </c>
      <c r="AJ60" s="21">
        <v>-88294.679319999996</v>
      </c>
      <c r="AK60" s="21">
        <v>-83249.925440000006</v>
      </c>
      <c r="AL60" s="21">
        <v>-86492.478289999999</v>
      </c>
      <c r="AM60" s="21">
        <v>-313.30889000000002</v>
      </c>
      <c r="AN60" s="21">
        <v>-358.22145999999998</v>
      </c>
      <c r="AO60" s="21">
        <v>-423.27467000000001</v>
      </c>
      <c r="AP60" s="21">
        <v>-414.64990999999998</v>
      </c>
      <c r="AQ60" s="21">
        <v>-349.46256</v>
      </c>
      <c r="AR60" s="21">
        <v>-365.03460000000001</v>
      </c>
      <c r="AS60" s="21">
        <v>-605.08423000000005</v>
      </c>
      <c r="AT60" s="21">
        <v>-616.57196999999996</v>
      </c>
      <c r="AU60" s="21">
        <v>-686.45928000000004</v>
      </c>
      <c r="AV60" s="21">
        <v>-672.24956999999995</v>
      </c>
      <c r="AW60" s="21">
        <v>-603.74734999999998</v>
      </c>
      <c r="AX60" s="21">
        <v>-628.84518000000003</v>
      </c>
      <c r="AY60" s="21">
        <v>-1003.87347</v>
      </c>
      <c r="AZ60" s="21">
        <v>-988.43713000000002</v>
      </c>
      <c r="BA60" s="21">
        <v>-1080.47045</v>
      </c>
      <c r="BB60" s="21">
        <v>-1058.0838100000001</v>
      </c>
      <c r="BC60" s="21">
        <v>-968.92930999999999</v>
      </c>
      <c r="BD60" s="21">
        <v>-1008.41292</v>
      </c>
      <c r="BE60" s="21">
        <v>-1365.8656900000001</v>
      </c>
      <c r="BF60" s="21">
        <v>-1315.09933</v>
      </c>
      <c r="BG60" s="21">
        <v>-1431.5216800000001</v>
      </c>
      <c r="BH60" s="21">
        <v>-1401.9592600000001</v>
      </c>
      <c r="BI60" s="21">
        <v>-1289.3677299999999</v>
      </c>
      <c r="BJ60" s="21">
        <v>-1341.6851200000001</v>
      </c>
      <c r="BK60" s="21">
        <v>-1175.3347000000001</v>
      </c>
      <c r="BL60" s="21">
        <v>-1148.52539</v>
      </c>
      <c r="BM60" s="21">
        <v>-1250.6095800000001</v>
      </c>
      <c r="BN60" s="21">
        <v>-1224.6084599999999</v>
      </c>
      <c r="BO60" s="21">
        <v>-1126.1114399999999</v>
      </c>
      <c r="BP60" s="21">
        <v>-1171.8151700000001</v>
      </c>
      <c r="BQ60" s="21">
        <v>-1155.1353200000001</v>
      </c>
      <c r="BR60" s="21">
        <v>-1110.18055</v>
      </c>
      <c r="BS60" s="21">
        <v>-1209.9954600000001</v>
      </c>
      <c r="BT60" s="21">
        <v>-1185.01521</v>
      </c>
      <c r="BU60" s="21">
        <v>-1088.39363</v>
      </c>
      <c r="BV60" s="21">
        <v>-1132.5984599999999</v>
      </c>
      <c r="BW60" s="21">
        <v>13010.803980000001</v>
      </c>
      <c r="BX60" s="21">
        <v>12227.38472</v>
      </c>
      <c r="BY60" s="21">
        <v>13010.803980000001</v>
      </c>
      <c r="BZ60" s="21">
        <v>12741.14417</v>
      </c>
      <c r="CA60" s="21">
        <v>12004.710520000001</v>
      </c>
      <c r="CB60" s="21">
        <v>12478.28787</v>
      </c>
      <c r="CC60" s="21">
        <v>-883.84005000000002</v>
      </c>
      <c r="CD60" s="21">
        <v>-891.88063999999997</v>
      </c>
      <c r="CE60" s="21">
        <v>-1005.15808</v>
      </c>
      <c r="CF60" s="21">
        <v>-985.03764999999999</v>
      </c>
      <c r="CG60" s="21">
        <v>-875.70928000000004</v>
      </c>
      <c r="CH60" s="21">
        <v>-912.12900999999999</v>
      </c>
      <c r="CI60" s="21">
        <v>32.14508</v>
      </c>
      <c r="CJ60" s="21">
        <v>-47.584850000000003</v>
      </c>
      <c r="CK60" s="21">
        <v>-46.88832</v>
      </c>
      <c r="CL60" s="21">
        <v>35.932499999999997</v>
      </c>
      <c r="CM60" s="21">
        <v>33.872459999999997</v>
      </c>
      <c r="CN60" s="21">
        <v>-2148.5362799999998</v>
      </c>
      <c r="CO60" s="21">
        <v>-2077.5594999999998</v>
      </c>
      <c r="CP60" s="21">
        <v>-2272.6218399999998</v>
      </c>
      <c r="CQ60" s="21">
        <v>-2225.7335600000001</v>
      </c>
      <c r="CR60" s="21">
        <v>-2036.3999100000001</v>
      </c>
      <c r="CS60" s="21">
        <v>-2119.3953900000001</v>
      </c>
      <c r="CT60" s="21">
        <v>0.59284000000000003</v>
      </c>
      <c r="CU60" s="21">
        <v>-1052.7857100000001</v>
      </c>
      <c r="CV60" s="21">
        <v>-1035.9038399999999</v>
      </c>
      <c r="CW60" s="21">
        <v>-1150.23242</v>
      </c>
      <c r="CX60" s="21">
        <v>-1127.2358300000001</v>
      </c>
      <c r="CY60" s="21">
        <v>-1017.85313</v>
      </c>
      <c r="CZ60" s="21">
        <v>-1059.4874600000001</v>
      </c>
      <c r="DA60" s="21">
        <v>-1235.8763899999999</v>
      </c>
      <c r="DB60" s="21">
        <v>-1199.8612000000001</v>
      </c>
      <c r="DC60" s="21">
        <v>-1322.6064799999999</v>
      </c>
      <c r="DD60" s="21">
        <v>-1295.75351</v>
      </c>
      <c r="DE60" s="21">
        <v>-1179.3762899999999</v>
      </c>
      <c r="DF60" s="21">
        <v>-1227.0112999999999</v>
      </c>
      <c r="DG60" s="21">
        <v>-1339.29772</v>
      </c>
      <c r="DH60" s="21">
        <v>-1294.1402800000001</v>
      </c>
      <c r="DI60" s="21">
        <v>-1422.89121</v>
      </c>
      <c r="DJ60" s="21">
        <v>-1394.17804</v>
      </c>
      <c r="DK60" s="21">
        <v>-1272.19184</v>
      </c>
      <c r="DL60" s="21">
        <v>-1323.57906</v>
      </c>
      <c r="DM60" s="21">
        <v>-1301.43057</v>
      </c>
      <c r="DN60" s="21">
        <v>-1256.0557200000001</v>
      </c>
      <c r="DO60" s="21">
        <v>-1379.91236</v>
      </c>
      <c r="DP60" s="21">
        <v>-1352.3469299999999</v>
      </c>
      <c r="DQ60" s="21">
        <v>-1234.7823800000001</v>
      </c>
      <c r="DR60" s="21">
        <v>-1284.70307</v>
      </c>
      <c r="DS60" s="21">
        <v>-1357.74359</v>
      </c>
      <c r="DT60" s="21">
        <v>-1308.83087</v>
      </c>
      <c r="DU60" s="21">
        <v>-1437.01848</v>
      </c>
      <c r="DV60" s="21">
        <v>-1408.31376</v>
      </c>
      <c r="DW60" s="21">
        <v>-1286.69742</v>
      </c>
      <c r="DX60" s="21">
        <v>-1338.6849299999999</v>
      </c>
      <c r="DY60" s="21">
        <v>-1276.6380899999999</v>
      </c>
      <c r="DZ60" s="21">
        <v>-1231.9751900000001</v>
      </c>
      <c r="EA60" s="21">
        <v>-1353.5428400000001</v>
      </c>
      <c r="EB60" s="21">
        <v>-1326.5042100000001</v>
      </c>
      <c r="EC60" s="21">
        <v>-1211.1013</v>
      </c>
      <c r="ED60" s="21">
        <v>-1260.0730100000001</v>
      </c>
      <c r="EE60" s="21">
        <v>-1252.5774899999999</v>
      </c>
      <c r="EF60" s="21">
        <v>-1209.2732100000001</v>
      </c>
      <c r="EG60" s="21">
        <v>-1329.1503499999999</v>
      </c>
      <c r="EH60" s="21">
        <v>-1302.3148200000001</v>
      </c>
      <c r="EI60" s="21">
        <v>-1188.77703</v>
      </c>
      <c r="EJ60" s="21">
        <v>-1236.77917</v>
      </c>
      <c r="EK60" s="21">
        <v>-1127.7191</v>
      </c>
      <c r="EL60" s="21">
        <v>-1085.74497</v>
      </c>
      <c r="EM60" s="21">
        <v>-1190.8997400000001</v>
      </c>
      <c r="EN60" s="21">
        <v>-1166.7906</v>
      </c>
      <c r="EO60" s="21">
        <v>-1067.4602199999999</v>
      </c>
      <c r="EP60" s="21">
        <v>-1110.36311</v>
      </c>
      <c r="EQ60" s="21">
        <v>-770.00288</v>
      </c>
      <c r="ER60" s="21">
        <v>-813.97041999999999</v>
      </c>
      <c r="ES60" s="21">
        <v>-923.63927999999999</v>
      </c>
      <c r="ET60" s="21">
        <v>-904.50292000000002</v>
      </c>
      <c r="EU60" s="21">
        <v>-796.11644000000001</v>
      </c>
      <c r="EV60" s="21">
        <v>-829.9289</v>
      </c>
      <c r="EW60" s="21">
        <v>-1099.03163</v>
      </c>
      <c r="EX60" s="21">
        <v>-1071.6335099999999</v>
      </c>
      <c r="EY60" s="21">
        <v>-1183.8141700000001</v>
      </c>
      <c r="EZ60" s="21">
        <v>-1159.9287300000001</v>
      </c>
      <c r="FA60" s="21">
        <v>-1053.2363800000001</v>
      </c>
      <c r="FB60" s="21">
        <v>-1095.9941899999999</v>
      </c>
      <c r="FC60" s="21">
        <v>-1077.9444800000001</v>
      </c>
      <c r="FD60" s="21">
        <v>-1036.73813</v>
      </c>
      <c r="FE60" s="21">
        <v>-1136.7288100000001</v>
      </c>
      <c r="FF60" s="21">
        <v>-1113.8141900000001</v>
      </c>
      <c r="FG60" s="21">
        <v>-1019.28914</v>
      </c>
      <c r="FH60" s="21">
        <v>-1060.3376699999999</v>
      </c>
    </row>
    <row r="61" spans="2:164" x14ac:dyDescent="0.25">
      <c r="B61" s="58" t="s">
        <v>243</v>
      </c>
      <c r="C61" s="21">
        <v>-3533.1690199999998</v>
      </c>
      <c r="D61" s="21">
        <v>-3322.6729</v>
      </c>
      <c r="E61" s="21">
        <v>-3533.1690199999998</v>
      </c>
      <c r="F61" s="21">
        <v>-3460.69002</v>
      </c>
      <c r="G61" s="21">
        <v>-3262.9607500000002</v>
      </c>
      <c r="H61" s="21">
        <v>-3390.0483100000001</v>
      </c>
      <c r="I61" s="21">
        <v>-8049.0020599999998</v>
      </c>
      <c r="J61" s="21">
        <v>-7569.46522</v>
      </c>
      <c r="K61" s="21">
        <v>-8049.0020599999998</v>
      </c>
      <c r="L61" s="21">
        <v>-7883.8801700000004</v>
      </c>
      <c r="M61" s="21">
        <v>-7433.4286400000001</v>
      </c>
      <c r="N61" s="21">
        <v>-7722.95615</v>
      </c>
      <c r="O61" s="21">
        <v>4053.7656400000001</v>
      </c>
      <c r="P61" s="21">
        <v>3812.2557700000002</v>
      </c>
      <c r="Q61" s="21">
        <v>4053.7656400000001</v>
      </c>
      <c r="R61" s="21">
        <v>3970.6054600000002</v>
      </c>
      <c r="S61" s="21">
        <v>3743.7424299999998</v>
      </c>
      <c r="T61" s="21">
        <v>3889.5590299999999</v>
      </c>
      <c r="U61" s="21">
        <v>-191.8355</v>
      </c>
      <c r="V61" s="21">
        <v>-198.64564999999999</v>
      </c>
      <c r="W61" s="21">
        <v>-211.20191</v>
      </c>
      <c r="X61" s="21">
        <v>-207.57726</v>
      </c>
      <c r="Y61" s="21">
        <v>-195.55982</v>
      </c>
      <c r="Z61" s="21">
        <v>-203.19907000000001</v>
      </c>
      <c r="AA61" s="21">
        <v>-30.714870000000001</v>
      </c>
      <c r="AB61" s="21">
        <v>-50.00461</v>
      </c>
      <c r="AC61" s="21">
        <v>-52.740960000000001</v>
      </c>
      <c r="AD61" s="21">
        <v>-52.277889999999999</v>
      </c>
      <c r="AE61" s="21">
        <v>-49.227829999999997</v>
      </c>
      <c r="AF61" s="21">
        <v>-51.150930000000002</v>
      </c>
      <c r="AG61" s="21">
        <v>1458.14158</v>
      </c>
      <c r="AH61" s="21">
        <v>1371.26899</v>
      </c>
      <c r="AI61" s="21">
        <v>1458.14158</v>
      </c>
      <c r="AJ61" s="21">
        <v>1428.2283399999999</v>
      </c>
      <c r="AK61" s="21">
        <v>1346.62591</v>
      </c>
      <c r="AL61" s="21">
        <v>1399.07647</v>
      </c>
      <c r="AM61" s="21">
        <v>-74.789050000000003</v>
      </c>
      <c r="AN61" s="21">
        <v>-94.122569999999996</v>
      </c>
      <c r="AO61" s="21">
        <v>-99.478759999999994</v>
      </c>
      <c r="AP61" s="21">
        <v>-98.118960000000001</v>
      </c>
      <c r="AQ61" s="21">
        <v>-92.403710000000004</v>
      </c>
      <c r="AR61" s="21">
        <v>-96.055289999999999</v>
      </c>
      <c r="AS61" s="21">
        <v>-88.282719999999998</v>
      </c>
      <c r="AT61" s="21">
        <v>-100.65335</v>
      </c>
      <c r="AU61" s="21">
        <v>-106.63485</v>
      </c>
      <c r="AV61" s="21">
        <v>-104.91724000000001</v>
      </c>
      <c r="AW61" s="21">
        <v>-98.819800000000001</v>
      </c>
      <c r="AX61" s="21">
        <v>-102.72654</v>
      </c>
      <c r="AY61" s="21">
        <v>-158.42444</v>
      </c>
      <c r="AZ61" s="21">
        <v>-165.57750999999999</v>
      </c>
      <c r="BA61" s="21">
        <v>-175.75098</v>
      </c>
      <c r="BB61" s="21">
        <v>-172.57323</v>
      </c>
      <c r="BC61" s="21">
        <v>-162.56155000000001</v>
      </c>
      <c r="BD61" s="21">
        <v>-168.98791</v>
      </c>
      <c r="BE61" s="21">
        <v>122.84706</v>
      </c>
      <c r="BF61" s="21">
        <v>94.970370000000003</v>
      </c>
      <c r="BG61" s="21">
        <v>101.58363</v>
      </c>
      <c r="BH61" s="21">
        <v>98.940299999999993</v>
      </c>
      <c r="BI61" s="21">
        <v>93.235519999999994</v>
      </c>
      <c r="BJ61" s="21">
        <v>96.919330000000002</v>
      </c>
      <c r="BK61" s="21">
        <v>185.12536</v>
      </c>
      <c r="BL61" s="21">
        <v>157.45925</v>
      </c>
      <c r="BM61" s="21">
        <v>168.02117999999999</v>
      </c>
      <c r="BN61" s="21">
        <v>164.07146</v>
      </c>
      <c r="BO61" s="21">
        <v>154.59228999999999</v>
      </c>
      <c r="BP61" s="21">
        <v>160.70873</v>
      </c>
      <c r="BQ61" s="21">
        <v>390.74453999999997</v>
      </c>
      <c r="BR61" s="21">
        <v>343.78176000000002</v>
      </c>
      <c r="BS61" s="21">
        <v>366.31060000000002</v>
      </c>
      <c r="BT61" s="21">
        <v>358.23644999999999</v>
      </c>
      <c r="BU61" s="21">
        <v>337.50697000000002</v>
      </c>
      <c r="BV61" s="21">
        <v>350.83733999999998</v>
      </c>
      <c r="BW61" s="21">
        <v>5837.6168399999997</v>
      </c>
      <c r="BX61" s="21">
        <v>5486.11654</v>
      </c>
      <c r="BY61" s="21">
        <v>5837.6168399999997</v>
      </c>
      <c r="BZ61" s="21">
        <v>5716.62734</v>
      </c>
      <c r="CA61" s="21">
        <v>5386.2082899999996</v>
      </c>
      <c r="CB61" s="21">
        <v>5598.6904100000002</v>
      </c>
      <c r="CC61" s="21">
        <v>-156.57262</v>
      </c>
      <c r="CD61" s="21">
        <v>-174.44932</v>
      </c>
      <c r="CE61" s="21">
        <v>-185.10813999999999</v>
      </c>
      <c r="CF61" s="21">
        <v>-182.30878000000001</v>
      </c>
      <c r="CG61" s="21">
        <v>-171.73937000000001</v>
      </c>
      <c r="CH61" s="21">
        <v>-178.44817</v>
      </c>
      <c r="CI61" s="21">
        <v>-11.67033</v>
      </c>
      <c r="CJ61" s="21">
        <v>-11.099500000000001</v>
      </c>
      <c r="CK61" s="21">
        <v>-12.23366</v>
      </c>
      <c r="CL61" s="21">
        <v>-11.45585</v>
      </c>
      <c r="CM61" s="21">
        <v>-11.9115</v>
      </c>
      <c r="CN61" s="21">
        <v>-291.90814999999998</v>
      </c>
      <c r="CO61" s="21">
        <v>-305.02710999999999</v>
      </c>
      <c r="CP61" s="21">
        <v>-323.60147999999998</v>
      </c>
      <c r="CQ61" s="21">
        <v>-317.93311</v>
      </c>
      <c r="CR61" s="21">
        <v>-299.46377999999999</v>
      </c>
      <c r="CS61" s="21">
        <v>-311.28827999999999</v>
      </c>
      <c r="CT61" s="21">
        <v>3.0000000000000001E-5</v>
      </c>
      <c r="CU61" s="21">
        <v>-158.00645</v>
      </c>
      <c r="CV61" s="21">
        <v>-171.32879</v>
      </c>
      <c r="CW61" s="21">
        <v>-181.92626999999999</v>
      </c>
      <c r="CX61" s="21">
        <v>-179.04078000000001</v>
      </c>
      <c r="CY61" s="21">
        <v>-168.66730999999999</v>
      </c>
      <c r="CZ61" s="21">
        <v>-175.25608</v>
      </c>
      <c r="DA61" s="21">
        <v>-207.27158</v>
      </c>
      <c r="DB61" s="21">
        <v>-215.05223000000001</v>
      </c>
      <c r="DC61" s="21">
        <v>-228.64785000000001</v>
      </c>
      <c r="DD61" s="21">
        <v>-224.72210000000001</v>
      </c>
      <c r="DE61" s="21">
        <v>-211.71153000000001</v>
      </c>
      <c r="DF61" s="21">
        <v>-219.98173</v>
      </c>
      <c r="DG61" s="21">
        <v>-132.98996</v>
      </c>
      <c r="DH61" s="21">
        <v>-146.63202000000001</v>
      </c>
      <c r="DI61" s="21">
        <v>-155.68132</v>
      </c>
      <c r="DJ61" s="21">
        <v>-153.23721</v>
      </c>
      <c r="DK61" s="21">
        <v>-144.35418999999999</v>
      </c>
      <c r="DL61" s="21">
        <v>-149.99322000000001</v>
      </c>
      <c r="DM61" s="21">
        <v>-35.283329999999999</v>
      </c>
      <c r="DN61" s="21">
        <v>-55.603110000000001</v>
      </c>
      <c r="DO61" s="21">
        <v>-58.638379999999998</v>
      </c>
      <c r="DP61" s="21">
        <v>-58.12744</v>
      </c>
      <c r="DQ61" s="21">
        <v>-54.739359999999998</v>
      </c>
      <c r="DR61" s="21">
        <v>-56.877760000000002</v>
      </c>
      <c r="DS61" s="21">
        <v>-25.278759999999998</v>
      </c>
      <c r="DT61" s="21">
        <v>-46.847230000000003</v>
      </c>
      <c r="DU61" s="21">
        <v>-49.292110000000001</v>
      </c>
      <c r="DV61" s="21">
        <v>-48.980040000000002</v>
      </c>
      <c r="DW61" s="21">
        <v>-46.119500000000002</v>
      </c>
      <c r="DX61" s="21">
        <v>-47.921190000000003</v>
      </c>
      <c r="DY61" s="21">
        <v>-14.73095</v>
      </c>
      <c r="DZ61" s="21">
        <v>-36.259569999999997</v>
      </c>
      <c r="EA61" s="21">
        <v>-38.029780000000002</v>
      </c>
      <c r="EB61" s="21">
        <v>-37.916849999999997</v>
      </c>
      <c r="EC61" s="21">
        <v>-35.696309999999997</v>
      </c>
      <c r="ED61" s="21">
        <v>-37.09084</v>
      </c>
      <c r="EE61" s="21">
        <v>28.651530000000001</v>
      </c>
      <c r="EF61" s="21">
        <v>3.8242500000000001</v>
      </c>
      <c r="EG61" s="21">
        <v>4.6593600000000004</v>
      </c>
      <c r="EH61" s="21">
        <v>3.9608300000000001</v>
      </c>
      <c r="EI61" s="21">
        <v>3.7648199999999998</v>
      </c>
      <c r="EJ61" s="21">
        <v>3.9117600000000001</v>
      </c>
      <c r="EK61" s="21">
        <v>-39.417209999999997</v>
      </c>
      <c r="EL61" s="21">
        <v>-55.204120000000003</v>
      </c>
      <c r="EM61" s="21">
        <v>-58.380380000000002</v>
      </c>
      <c r="EN61" s="21">
        <v>-57.705759999999998</v>
      </c>
      <c r="EO61" s="21">
        <v>-54.346559999999997</v>
      </c>
      <c r="EP61" s="21">
        <v>-56.4696</v>
      </c>
      <c r="EQ61" s="21">
        <v>-121.34008</v>
      </c>
      <c r="ER61" s="21">
        <v>-147.37589</v>
      </c>
      <c r="ES61" s="21">
        <v>-155.94163</v>
      </c>
      <c r="ET61" s="21">
        <v>-153.63342</v>
      </c>
      <c r="EU61" s="21">
        <v>-144.69084000000001</v>
      </c>
      <c r="EV61" s="21">
        <v>-150.41445999999999</v>
      </c>
      <c r="EW61" s="21">
        <v>-171.852</v>
      </c>
      <c r="EX61" s="21">
        <v>-181.4802</v>
      </c>
      <c r="EY61" s="21">
        <v>-192.8475</v>
      </c>
      <c r="EZ61" s="21">
        <v>-189.64456999999999</v>
      </c>
      <c r="FA61" s="21">
        <v>-178.66102000000001</v>
      </c>
      <c r="FB61" s="21">
        <v>-185.64016000000001</v>
      </c>
      <c r="FC61" s="21">
        <v>-10.01038</v>
      </c>
      <c r="FD61" s="21">
        <v>-27.018180000000001</v>
      </c>
      <c r="FE61" s="21">
        <v>-28.33963</v>
      </c>
      <c r="FF61" s="21">
        <v>-28.255710000000001</v>
      </c>
      <c r="FG61" s="21">
        <v>-26.598479999999999</v>
      </c>
      <c r="FH61" s="21">
        <v>-27.637589999999999</v>
      </c>
    </row>
    <row r="62" spans="2:164" x14ac:dyDescent="0.25">
      <c r="B62" s="58" t="s">
        <v>244</v>
      </c>
      <c r="C62" s="21">
        <v>53138.636500000001</v>
      </c>
      <c r="D62" s="21">
        <v>49972.788280000001</v>
      </c>
      <c r="E62" s="21">
        <v>53138.636500000001</v>
      </c>
      <c r="F62" s="21">
        <v>52048.556859999997</v>
      </c>
      <c r="G62" s="21">
        <v>49074.721380000003</v>
      </c>
      <c r="H62" s="21">
        <v>50986.110059999999</v>
      </c>
      <c r="I62" s="21">
        <v>106173.73544</v>
      </c>
      <c r="J62" s="21">
        <v>99848.203729999994</v>
      </c>
      <c r="K62" s="21">
        <v>106173.73544</v>
      </c>
      <c r="L62" s="21">
        <v>103995.62583999999</v>
      </c>
      <c r="M62" s="21">
        <v>98053.756179999997</v>
      </c>
      <c r="N62" s="21">
        <v>101872.89015000001</v>
      </c>
      <c r="O62" s="21">
        <v>114426.46732</v>
      </c>
      <c r="P62" s="21">
        <v>107609.31913</v>
      </c>
      <c r="Q62" s="21">
        <v>114426.46732</v>
      </c>
      <c r="R62" s="21">
        <v>112079.08804</v>
      </c>
      <c r="S62" s="21">
        <v>105675.37910000001</v>
      </c>
      <c r="T62" s="21">
        <v>109791.37381999999</v>
      </c>
      <c r="U62" s="21">
        <v>991.35820999999999</v>
      </c>
      <c r="V62" s="21">
        <v>961.17337999999995</v>
      </c>
      <c r="W62" s="21">
        <v>1023.4156400000001</v>
      </c>
      <c r="X62" s="21">
        <v>1004.29927</v>
      </c>
      <c r="Y62" s="21">
        <v>946.12750000000005</v>
      </c>
      <c r="Z62" s="21">
        <v>983.20434999999998</v>
      </c>
      <c r="AA62" s="21">
        <v>1403.4767099999999</v>
      </c>
      <c r="AB62" s="21">
        <v>1338.9131199999999</v>
      </c>
      <c r="AC62" s="21">
        <v>1426.08645</v>
      </c>
      <c r="AD62" s="21">
        <v>1398.95697</v>
      </c>
      <c r="AE62" s="21">
        <v>1318.0002300000001</v>
      </c>
      <c r="AF62" s="21">
        <v>1369.6024299999999</v>
      </c>
      <c r="AG62" s="21">
        <v>101337.28288</v>
      </c>
      <c r="AH62" s="21">
        <v>95299.849700000006</v>
      </c>
      <c r="AI62" s="21">
        <v>101337.28288</v>
      </c>
      <c r="AJ62" s="21">
        <v>99258.385729999995</v>
      </c>
      <c r="AK62" s="21">
        <v>93587.215849999993</v>
      </c>
      <c r="AL62" s="21">
        <v>97232.40221</v>
      </c>
      <c r="AM62" s="21">
        <v>134.77361999999999</v>
      </c>
      <c r="AN62" s="21">
        <v>179.54594</v>
      </c>
      <c r="AO62" s="21">
        <v>189.59280000000001</v>
      </c>
      <c r="AP62" s="21">
        <v>187.17735999999999</v>
      </c>
      <c r="AQ62" s="21">
        <v>176.11564000000001</v>
      </c>
      <c r="AR62" s="21">
        <v>183.22963999999999</v>
      </c>
      <c r="AS62" s="21">
        <v>481.62801999999999</v>
      </c>
      <c r="AT62" s="21">
        <v>491.75671</v>
      </c>
      <c r="AU62" s="21">
        <v>522.28516000000002</v>
      </c>
      <c r="AV62" s="21">
        <v>512.51526000000001</v>
      </c>
      <c r="AW62" s="21">
        <v>482.69071000000002</v>
      </c>
      <c r="AX62" s="21">
        <v>501.88159000000002</v>
      </c>
      <c r="AY62" s="21">
        <v>776.55274999999995</v>
      </c>
      <c r="AZ62" s="21">
        <v>766.82439999999997</v>
      </c>
      <c r="BA62" s="21">
        <v>815.06457</v>
      </c>
      <c r="BB62" s="21">
        <v>799.16034000000002</v>
      </c>
      <c r="BC62" s="21">
        <v>752.75419999999997</v>
      </c>
      <c r="BD62" s="21">
        <v>782.61504000000002</v>
      </c>
      <c r="BE62" s="21">
        <v>1793.4707100000001</v>
      </c>
      <c r="BF62" s="21">
        <v>1702.5112899999999</v>
      </c>
      <c r="BG62" s="21">
        <v>1810.6026199999999</v>
      </c>
      <c r="BH62" s="21">
        <v>1774.2409600000001</v>
      </c>
      <c r="BI62" s="21">
        <v>1671.2806599999999</v>
      </c>
      <c r="BJ62" s="21">
        <v>1737.4597799999999</v>
      </c>
      <c r="BK62" s="21">
        <v>1784.80881</v>
      </c>
      <c r="BL62" s="21">
        <v>1713.8428100000001</v>
      </c>
      <c r="BM62" s="21">
        <v>1823.04251</v>
      </c>
      <c r="BN62" s="21">
        <v>1786.13851</v>
      </c>
      <c r="BO62" s="21">
        <v>1682.52637</v>
      </c>
      <c r="BP62" s="21">
        <v>1749.2163599999999</v>
      </c>
      <c r="BQ62" s="21">
        <v>2229.0743600000001</v>
      </c>
      <c r="BR62" s="21">
        <v>2093.6715100000001</v>
      </c>
      <c r="BS62" s="21">
        <v>2227.0191799999998</v>
      </c>
      <c r="BT62" s="21">
        <v>2181.9088000000002</v>
      </c>
      <c r="BU62" s="21">
        <v>2055.3481499999998</v>
      </c>
      <c r="BV62" s="21">
        <v>2136.6430799999998</v>
      </c>
      <c r="BW62" s="21">
        <v>786.03011000000004</v>
      </c>
      <c r="BX62" s="21">
        <v>738.70090000000005</v>
      </c>
      <c r="BY62" s="21">
        <v>786.03011000000004</v>
      </c>
      <c r="BZ62" s="21">
        <v>769.73897999999997</v>
      </c>
      <c r="CA62" s="21">
        <v>725.24833999999998</v>
      </c>
      <c r="CB62" s="21">
        <v>753.85887000000002</v>
      </c>
      <c r="CC62" s="21">
        <v>593.55089999999996</v>
      </c>
      <c r="CD62" s="21">
        <v>613.35596999999996</v>
      </c>
      <c r="CE62" s="21">
        <v>651.99306999999999</v>
      </c>
      <c r="CF62" s="21">
        <v>640.92742999999996</v>
      </c>
      <c r="CG62" s="21">
        <v>603.68138999999996</v>
      </c>
      <c r="CH62" s="21">
        <v>627.41409999999996</v>
      </c>
      <c r="CI62" s="21">
        <v>25.472370000000002</v>
      </c>
      <c r="CJ62" s="21">
        <v>24.262869999999999</v>
      </c>
      <c r="CK62" s="21">
        <v>26.697679999999998</v>
      </c>
      <c r="CL62" s="21">
        <v>24.720369999999999</v>
      </c>
      <c r="CM62" s="21">
        <v>25.99211</v>
      </c>
      <c r="CN62" s="21">
        <v>1774.0690199999999</v>
      </c>
      <c r="CO62" s="21">
        <v>1715.6049</v>
      </c>
      <c r="CP62" s="21">
        <v>1823.54801</v>
      </c>
      <c r="CQ62" s="21">
        <v>1788.0053600000001</v>
      </c>
      <c r="CR62" s="21">
        <v>1684.0995499999999</v>
      </c>
      <c r="CS62" s="21">
        <v>1750.8111899999999</v>
      </c>
      <c r="CT62" s="21">
        <v>-0.15190000000000001</v>
      </c>
      <c r="CU62" s="21">
        <v>863.02819</v>
      </c>
      <c r="CV62" s="21">
        <v>851.43789000000004</v>
      </c>
      <c r="CW62" s="21">
        <v>906.10374000000002</v>
      </c>
      <c r="CX62" s="21">
        <v>889.65687000000003</v>
      </c>
      <c r="CY62" s="21">
        <v>838.07860000000005</v>
      </c>
      <c r="CZ62" s="21">
        <v>870.95339000000001</v>
      </c>
      <c r="DA62" s="21">
        <v>945.89719000000002</v>
      </c>
      <c r="DB62" s="21">
        <v>924.26216999999997</v>
      </c>
      <c r="DC62" s="21">
        <v>983.97238000000004</v>
      </c>
      <c r="DD62" s="21">
        <v>965.74206000000004</v>
      </c>
      <c r="DE62" s="21">
        <v>909.77849000000003</v>
      </c>
      <c r="DF62" s="21">
        <v>945.44699000000003</v>
      </c>
      <c r="DG62" s="21">
        <v>1261.5972099999999</v>
      </c>
      <c r="DH62" s="21">
        <v>1214.2649799999999</v>
      </c>
      <c r="DI62" s="21">
        <v>1293.0615499999999</v>
      </c>
      <c r="DJ62" s="21">
        <v>1268.7342599999999</v>
      </c>
      <c r="DK62" s="21">
        <v>1195.2757799999999</v>
      </c>
      <c r="DL62" s="21">
        <v>1242.09716</v>
      </c>
      <c r="DM62" s="21">
        <v>1437.50116</v>
      </c>
      <c r="DN62" s="21">
        <v>1373.2929099999999</v>
      </c>
      <c r="DO62" s="21">
        <v>1462.58402</v>
      </c>
      <c r="DP62" s="21">
        <v>1434.8773200000001</v>
      </c>
      <c r="DQ62" s="21">
        <v>1351.8389400000001</v>
      </c>
      <c r="DR62" s="21">
        <v>1404.77025</v>
      </c>
      <c r="DS62" s="21">
        <v>1491.6327900000001</v>
      </c>
      <c r="DT62" s="21">
        <v>1424.0447200000001</v>
      </c>
      <c r="DU62" s="21">
        <v>1516.6602600000001</v>
      </c>
      <c r="DV62" s="21">
        <v>1487.9037599999999</v>
      </c>
      <c r="DW62" s="21">
        <v>1401.79954</v>
      </c>
      <c r="DX62" s="21">
        <v>1456.6853599999999</v>
      </c>
      <c r="DY62" s="21">
        <v>1450.48757</v>
      </c>
      <c r="DZ62" s="21">
        <v>1384.22505</v>
      </c>
      <c r="EA62" s="21">
        <v>1474.26468</v>
      </c>
      <c r="EB62" s="21">
        <v>1446.2977000000001</v>
      </c>
      <c r="EC62" s="21">
        <v>1362.6029599999999</v>
      </c>
      <c r="ED62" s="21">
        <v>1415.9529700000001</v>
      </c>
      <c r="EE62" s="21">
        <v>1523.78621</v>
      </c>
      <c r="EF62" s="21">
        <v>1451.15708</v>
      </c>
      <c r="EG62" s="21">
        <v>1545.7053100000001</v>
      </c>
      <c r="EH62" s="21">
        <v>1516.231</v>
      </c>
      <c r="EI62" s="21">
        <v>1428.49656</v>
      </c>
      <c r="EJ62" s="21">
        <v>1484.4192599999999</v>
      </c>
      <c r="EK62" s="21">
        <v>1245.05789</v>
      </c>
      <c r="EL62" s="21">
        <v>1187.03862</v>
      </c>
      <c r="EM62" s="21">
        <v>1264.3929900000001</v>
      </c>
      <c r="EN62" s="21">
        <v>1240.2701300000001</v>
      </c>
      <c r="EO62" s="21">
        <v>1168.5010400000001</v>
      </c>
      <c r="EP62" s="21">
        <v>1214.24685</v>
      </c>
      <c r="EQ62" s="21">
        <v>534.11013000000003</v>
      </c>
      <c r="ER62" s="21">
        <v>575.60846000000004</v>
      </c>
      <c r="ES62" s="21">
        <v>610.63219000000004</v>
      </c>
      <c r="ET62" s="21">
        <v>599.95928000000004</v>
      </c>
      <c r="EU62" s="21">
        <v>564.91618000000005</v>
      </c>
      <c r="EV62" s="21">
        <v>587.46982000000003</v>
      </c>
      <c r="EW62" s="21">
        <v>885.06881999999996</v>
      </c>
      <c r="EX62" s="21">
        <v>866.04648999999995</v>
      </c>
      <c r="EY62" s="21">
        <v>921.89017000000001</v>
      </c>
      <c r="EZ62" s="21">
        <v>904.91494999999998</v>
      </c>
      <c r="FA62" s="21">
        <v>852.47380999999996</v>
      </c>
      <c r="FB62" s="21">
        <v>885.89697999999999</v>
      </c>
      <c r="FC62" s="21">
        <v>1216.71389</v>
      </c>
      <c r="FD62" s="21">
        <v>1158.3965700000001</v>
      </c>
      <c r="FE62" s="21">
        <v>1233.87483</v>
      </c>
      <c r="FF62" s="21">
        <v>1210.3416199999999</v>
      </c>
      <c r="FG62" s="21">
        <v>1140.309</v>
      </c>
      <c r="FH62" s="21">
        <v>1184.9483499999999</v>
      </c>
    </row>
    <row r="63" spans="2:164" x14ac:dyDescent="0.25">
      <c r="B63" s="58" t="s">
        <v>245</v>
      </c>
      <c r="C63" s="21">
        <v>39678.892879999999</v>
      </c>
      <c r="D63" s="21">
        <v>37314.937749999997</v>
      </c>
      <c r="E63" s="21">
        <v>39678.892879999999</v>
      </c>
      <c r="F63" s="21">
        <v>38864.924809999997</v>
      </c>
      <c r="G63" s="21">
        <v>36644.346579999998</v>
      </c>
      <c r="H63" s="21">
        <v>38071.590329999999</v>
      </c>
      <c r="I63" s="21">
        <v>72418.666029999993</v>
      </c>
      <c r="J63" s="21">
        <v>68104.166159999993</v>
      </c>
      <c r="K63" s="21">
        <v>72418.666029999993</v>
      </c>
      <c r="L63" s="21">
        <v>70933.02751</v>
      </c>
      <c r="M63" s="21">
        <v>66880.214699999997</v>
      </c>
      <c r="N63" s="21">
        <v>69485.158249999993</v>
      </c>
      <c r="O63" s="21">
        <v>63083.390829999997</v>
      </c>
      <c r="P63" s="21">
        <v>59325.09231</v>
      </c>
      <c r="Q63" s="21">
        <v>63083.390829999997</v>
      </c>
      <c r="R63" s="21">
        <v>61789.279009999998</v>
      </c>
      <c r="S63" s="21">
        <v>58258.909829999997</v>
      </c>
      <c r="T63" s="21">
        <v>60528.060570000001</v>
      </c>
      <c r="U63" s="21">
        <v>640.88418000000001</v>
      </c>
      <c r="V63" s="21">
        <v>635.79033000000004</v>
      </c>
      <c r="W63" s="21">
        <v>676.63093000000003</v>
      </c>
      <c r="X63" s="21">
        <v>664.33754999999996</v>
      </c>
      <c r="Y63" s="21">
        <v>625.91366000000005</v>
      </c>
      <c r="Z63" s="21">
        <v>650.36351999999999</v>
      </c>
      <c r="AA63" s="21">
        <v>691.67102999999997</v>
      </c>
      <c r="AB63" s="21">
        <v>681.26309000000003</v>
      </c>
      <c r="AC63" s="21">
        <v>725.09997999999996</v>
      </c>
      <c r="AD63" s="21">
        <v>711.84568999999999</v>
      </c>
      <c r="AE63" s="21">
        <v>670.68002000000001</v>
      </c>
      <c r="AF63" s="21">
        <v>696.87858000000006</v>
      </c>
      <c r="AG63" s="21">
        <v>58789.376149999996</v>
      </c>
      <c r="AH63" s="21">
        <v>55286.845589999997</v>
      </c>
      <c r="AI63" s="21">
        <v>58789.376149999996</v>
      </c>
      <c r="AJ63" s="21">
        <v>57583.333689999999</v>
      </c>
      <c r="AK63" s="21">
        <v>54293.285550000001</v>
      </c>
      <c r="AL63" s="21">
        <v>56407.988310000001</v>
      </c>
      <c r="AM63" s="21">
        <v>130.39160999999999</v>
      </c>
      <c r="AN63" s="21">
        <v>172.17551</v>
      </c>
      <c r="AO63" s="21">
        <v>181.8449</v>
      </c>
      <c r="AP63" s="21">
        <v>179.49253999999999</v>
      </c>
      <c r="AQ63" s="21">
        <v>169.03351000000001</v>
      </c>
      <c r="AR63" s="21">
        <v>175.70867999999999</v>
      </c>
      <c r="AS63" s="21">
        <v>332.08564000000001</v>
      </c>
      <c r="AT63" s="21">
        <v>348.81</v>
      </c>
      <c r="AU63" s="21">
        <v>370.23066999999998</v>
      </c>
      <c r="AV63" s="21">
        <v>363.54761000000002</v>
      </c>
      <c r="AW63" s="21">
        <v>342.45845000000003</v>
      </c>
      <c r="AX63" s="21">
        <v>355.99191999999999</v>
      </c>
      <c r="AY63" s="21">
        <v>502.65055000000001</v>
      </c>
      <c r="AZ63" s="21">
        <v>507.11138</v>
      </c>
      <c r="BA63" s="21">
        <v>538.74312999999995</v>
      </c>
      <c r="BB63" s="21">
        <v>528.51071999999999</v>
      </c>
      <c r="BC63" s="21">
        <v>497.87664999999998</v>
      </c>
      <c r="BD63" s="21">
        <v>517.55408</v>
      </c>
      <c r="BE63" s="21">
        <v>875.89930000000004</v>
      </c>
      <c r="BF63" s="21">
        <v>850.10155999999995</v>
      </c>
      <c r="BG63" s="21">
        <v>903.58614999999998</v>
      </c>
      <c r="BH63" s="21">
        <v>885.94416999999999</v>
      </c>
      <c r="BI63" s="21">
        <v>834.56768</v>
      </c>
      <c r="BJ63" s="21">
        <v>867.5521</v>
      </c>
      <c r="BK63" s="21">
        <v>498.26994999999999</v>
      </c>
      <c r="BL63" s="21">
        <v>502.39537999999999</v>
      </c>
      <c r="BM63" s="21">
        <v>533.79749000000004</v>
      </c>
      <c r="BN63" s="21">
        <v>523.62262999999996</v>
      </c>
      <c r="BO63" s="21">
        <v>493.24678</v>
      </c>
      <c r="BP63" s="21">
        <v>512.76454000000001</v>
      </c>
      <c r="BQ63" s="21">
        <v>389.86779999999999</v>
      </c>
      <c r="BR63" s="21">
        <v>394.19351</v>
      </c>
      <c r="BS63" s="21">
        <v>418.55295999999998</v>
      </c>
      <c r="BT63" s="21">
        <v>410.84678000000002</v>
      </c>
      <c r="BU63" s="21">
        <v>386.99851999999998</v>
      </c>
      <c r="BV63" s="21">
        <v>402.28377999999998</v>
      </c>
      <c r="BW63" s="21">
        <v>-696.96195999999998</v>
      </c>
      <c r="BX63" s="21">
        <v>-654.99580000000003</v>
      </c>
      <c r="BY63" s="21">
        <v>-696.96195999999998</v>
      </c>
      <c r="BZ63" s="21">
        <v>-682.51684</v>
      </c>
      <c r="CA63" s="21">
        <v>-643.06759999999997</v>
      </c>
      <c r="CB63" s="21">
        <v>-668.43616999999995</v>
      </c>
      <c r="CC63" s="21">
        <v>426.09625999999997</v>
      </c>
      <c r="CD63" s="21">
        <v>455.21677</v>
      </c>
      <c r="CE63" s="21">
        <v>483.53467999999998</v>
      </c>
      <c r="CF63" s="21">
        <v>475.69929999999999</v>
      </c>
      <c r="CG63" s="21">
        <v>448.14521000000002</v>
      </c>
      <c r="CH63" s="21">
        <v>465.65087</v>
      </c>
      <c r="CI63" s="21">
        <v>23.864840000000001</v>
      </c>
      <c r="CJ63" s="21">
        <v>22.736609999999999</v>
      </c>
      <c r="CK63" s="21">
        <v>25.01397</v>
      </c>
      <c r="CL63" s="21">
        <v>23.431039999999999</v>
      </c>
      <c r="CM63" s="21">
        <v>24.353069999999999</v>
      </c>
      <c r="CN63" s="21">
        <v>1094.0615600000001</v>
      </c>
      <c r="CO63" s="21">
        <v>1083.49045</v>
      </c>
      <c r="CP63" s="21">
        <v>1151.00351</v>
      </c>
      <c r="CQ63" s="21">
        <v>1129.25091</v>
      </c>
      <c r="CR63" s="21">
        <v>1063.7343100000001</v>
      </c>
      <c r="CS63" s="21">
        <v>1105.72524</v>
      </c>
      <c r="CT63" s="21">
        <v>3.0000000000000001E-5</v>
      </c>
      <c r="CU63" s="21">
        <v>595.9</v>
      </c>
      <c r="CV63" s="21">
        <v>602.21073000000001</v>
      </c>
      <c r="CW63" s="21">
        <v>640.52404999999999</v>
      </c>
      <c r="CX63" s="21">
        <v>629.26176999999996</v>
      </c>
      <c r="CY63" s="21">
        <v>592.85569999999996</v>
      </c>
      <c r="CZ63" s="21">
        <v>616.01419999999996</v>
      </c>
      <c r="DA63" s="21">
        <v>646.39265999999998</v>
      </c>
      <c r="DB63" s="21">
        <v>645.46158000000003</v>
      </c>
      <c r="DC63" s="21">
        <v>686.85155999999995</v>
      </c>
      <c r="DD63" s="21">
        <v>674.44888000000003</v>
      </c>
      <c r="DE63" s="21">
        <v>635.43466999999998</v>
      </c>
      <c r="DF63" s="21">
        <v>660.25643000000002</v>
      </c>
      <c r="DG63" s="21">
        <v>742.69259</v>
      </c>
      <c r="DH63" s="21">
        <v>733.68354999999997</v>
      </c>
      <c r="DI63" s="21">
        <v>780.84280000000001</v>
      </c>
      <c r="DJ63" s="21">
        <v>766.62216000000001</v>
      </c>
      <c r="DK63" s="21">
        <v>722.28616</v>
      </c>
      <c r="DL63" s="21">
        <v>750.50058999999999</v>
      </c>
      <c r="DM63" s="21">
        <v>785.03373999999997</v>
      </c>
      <c r="DN63" s="21">
        <v>770.02896999999996</v>
      </c>
      <c r="DO63" s="21">
        <v>819.58398</v>
      </c>
      <c r="DP63" s="21">
        <v>804.58812999999998</v>
      </c>
      <c r="DQ63" s="21">
        <v>758.06697999999994</v>
      </c>
      <c r="DR63" s="21">
        <v>787.67912000000001</v>
      </c>
      <c r="DS63" s="21">
        <v>780.17245000000003</v>
      </c>
      <c r="DT63" s="21">
        <v>766.46202000000005</v>
      </c>
      <c r="DU63" s="21">
        <v>815.75717999999995</v>
      </c>
      <c r="DV63" s="21">
        <v>800.86270999999999</v>
      </c>
      <c r="DW63" s="21">
        <v>754.55543999999998</v>
      </c>
      <c r="DX63" s="21">
        <v>784.03039999999999</v>
      </c>
      <c r="DY63" s="21">
        <v>665.12657999999999</v>
      </c>
      <c r="DZ63" s="21">
        <v>658.79477999999995</v>
      </c>
      <c r="EA63" s="21">
        <v>701.03138000000001</v>
      </c>
      <c r="EB63" s="21">
        <v>688.37026000000003</v>
      </c>
      <c r="EC63" s="21">
        <v>648.56074999999998</v>
      </c>
      <c r="ED63" s="21">
        <v>673.89526999999998</v>
      </c>
      <c r="EE63" s="21">
        <v>627.80784000000006</v>
      </c>
      <c r="EF63" s="21">
        <v>624.01527999999996</v>
      </c>
      <c r="EG63" s="21">
        <v>664.03983000000005</v>
      </c>
      <c r="EH63" s="21">
        <v>652.03594999999996</v>
      </c>
      <c r="EI63" s="21">
        <v>614.32151999999996</v>
      </c>
      <c r="EJ63" s="21">
        <v>638.31856000000005</v>
      </c>
      <c r="EK63" s="21">
        <v>677.52344000000005</v>
      </c>
      <c r="EL63" s="21">
        <v>662.46166000000005</v>
      </c>
      <c r="EM63" s="21">
        <v>705.25117999999998</v>
      </c>
      <c r="EN63" s="21">
        <v>692.19296999999995</v>
      </c>
      <c r="EO63" s="21">
        <v>652.17066</v>
      </c>
      <c r="EP63" s="21">
        <v>677.64621</v>
      </c>
      <c r="EQ63" s="21">
        <v>372.20017999999999</v>
      </c>
      <c r="ER63" s="21">
        <v>418.94099</v>
      </c>
      <c r="ES63" s="21">
        <v>444.02998000000002</v>
      </c>
      <c r="ET63" s="21">
        <v>436.68722000000002</v>
      </c>
      <c r="EU63" s="21">
        <v>411.31247000000002</v>
      </c>
      <c r="EV63" s="21">
        <v>427.57436999999999</v>
      </c>
      <c r="EW63" s="21">
        <v>608.20262000000002</v>
      </c>
      <c r="EX63" s="21">
        <v>608.20714999999996</v>
      </c>
      <c r="EY63" s="21">
        <v>647.11586</v>
      </c>
      <c r="EZ63" s="21">
        <v>635.52211</v>
      </c>
      <c r="FA63" s="21">
        <v>598.75896</v>
      </c>
      <c r="FB63" s="21">
        <v>622.14808000000005</v>
      </c>
      <c r="FC63" s="21">
        <v>602.37138000000004</v>
      </c>
      <c r="FD63" s="21">
        <v>590.92570000000001</v>
      </c>
      <c r="FE63" s="21">
        <v>629.00633000000005</v>
      </c>
      <c r="FF63" s="21">
        <v>617.44946000000004</v>
      </c>
      <c r="FG63" s="21">
        <v>581.74598000000003</v>
      </c>
      <c r="FH63" s="21">
        <v>604.47055</v>
      </c>
    </row>
    <row r="64" spans="2:164" x14ac:dyDescent="0.25">
      <c r="B64" s="58" t="s">
        <v>246</v>
      </c>
      <c r="C64" s="21">
        <v>53085.87369</v>
      </c>
      <c r="D64" s="21">
        <v>49923.16893</v>
      </c>
      <c r="E64" s="21">
        <v>53085.87369</v>
      </c>
      <c r="F64" s="21">
        <v>51996.876429999997</v>
      </c>
      <c r="G64" s="21">
        <v>49025.993739999998</v>
      </c>
      <c r="H64" s="21">
        <v>50935.484559999997</v>
      </c>
      <c r="I64" s="21">
        <v>80777.398029999997</v>
      </c>
      <c r="J64" s="21">
        <v>75964.908469999995</v>
      </c>
      <c r="K64" s="21">
        <v>80777.398029999997</v>
      </c>
      <c r="L64" s="21">
        <v>79120.283620000002</v>
      </c>
      <c r="M64" s="21">
        <v>74599.685670000006</v>
      </c>
      <c r="N64" s="21">
        <v>77505.297909999994</v>
      </c>
      <c r="O64" s="21">
        <v>47648.258529999999</v>
      </c>
      <c r="P64" s="21">
        <v>44809.53383</v>
      </c>
      <c r="Q64" s="21">
        <v>47648.258529999999</v>
      </c>
      <c r="R64" s="21">
        <v>46670.787689999997</v>
      </c>
      <c r="S64" s="21">
        <v>44004.222990000002</v>
      </c>
      <c r="T64" s="21">
        <v>45718.161939999998</v>
      </c>
      <c r="U64" s="21">
        <v>578.31250999999997</v>
      </c>
      <c r="V64" s="21">
        <v>674.39691000000005</v>
      </c>
      <c r="W64" s="21">
        <v>587.72348999999997</v>
      </c>
      <c r="X64" s="21">
        <v>596.36571000000004</v>
      </c>
      <c r="Y64" s="21">
        <v>661.96208999999999</v>
      </c>
      <c r="Z64" s="21">
        <v>641.86661000000004</v>
      </c>
      <c r="AA64" s="21">
        <v>285.78651000000002</v>
      </c>
      <c r="AB64" s="21">
        <v>403.74641000000003</v>
      </c>
      <c r="AC64" s="21">
        <v>300.44416000000001</v>
      </c>
      <c r="AD64" s="21">
        <v>314.64967999999999</v>
      </c>
      <c r="AE64" s="21">
        <v>395.54880000000003</v>
      </c>
      <c r="AF64" s="21">
        <v>364.67559</v>
      </c>
      <c r="AG64" s="21">
        <v>50433.156049999998</v>
      </c>
      <c r="AH64" s="21">
        <v>47428.469120000002</v>
      </c>
      <c r="AI64" s="21">
        <v>50433.156049999998</v>
      </c>
      <c r="AJ64" s="21">
        <v>49398.538379999998</v>
      </c>
      <c r="AK64" s="21">
        <v>46576.131979999998</v>
      </c>
      <c r="AL64" s="21">
        <v>48390.254560000001</v>
      </c>
      <c r="AM64" s="21">
        <v>82.193690000000004</v>
      </c>
      <c r="AN64" s="21">
        <v>226.82203000000001</v>
      </c>
      <c r="AO64" s="21">
        <v>102.20865999999999</v>
      </c>
      <c r="AP64" s="21">
        <v>121.39273</v>
      </c>
      <c r="AQ64" s="21">
        <v>220.13489000000001</v>
      </c>
      <c r="AR64" s="21">
        <v>178.83429000000001</v>
      </c>
      <c r="AS64" s="21">
        <v>333.50589000000002</v>
      </c>
      <c r="AT64" s="21">
        <v>422.39852000000002</v>
      </c>
      <c r="AU64" s="21">
        <v>348.57067999999998</v>
      </c>
      <c r="AV64" s="21">
        <v>356.83150999999998</v>
      </c>
      <c r="AW64" s="21">
        <v>412.87966999999998</v>
      </c>
      <c r="AX64" s="21">
        <v>392.83048000000002</v>
      </c>
      <c r="AY64" s="21">
        <v>458.55416000000002</v>
      </c>
      <c r="AZ64" s="21">
        <v>533.93592000000001</v>
      </c>
      <c r="BA64" s="21">
        <v>472.803</v>
      </c>
      <c r="BB64" s="21">
        <v>477.60090000000002</v>
      </c>
      <c r="BC64" s="21">
        <v>522.47978999999998</v>
      </c>
      <c r="BD64" s="21">
        <v>508.81457999999998</v>
      </c>
      <c r="BE64" s="21">
        <v>280.87371999999999</v>
      </c>
      <c r="BF64" s="21">
        <v>375.56222000000002</v>
      </c>
      <c r="BG64" s="21">
        <v>292.69997000000001</v>
      </c>
      <c r="BH64" s="21">
        <v>302.94245999999998</v>
      </c>
      <c r="BI64" s="21">
        <v>366.72375</v>
      </c>
      <c r="BJ64" s="21">
        <v>342.77681000000001</v>
      </c>
      <c r="BK64" s="21">
        <v>-398.87952000000001</v>
      </c>
      <c r="BL64" s="21">
        <v>-273.30369000000002</v>
      </c>
      <c r="BM64" s="21">
        <v>-384.95490000000001</v>
      </c>
      <c r="BN64" s="21">
        <v>-362.55900000000003</v>
      </c>
      <c r="BO64" s="21">
        <v>-270.03922999999998</v>
      </c>
      <c r="BP64" s="21">
        <v>-314.70492999999999</v>
      </c>
      <c r="BQ64" s="21">
        <v>-841.68796999999995</v>
      </c>
      <c r="BR64" s="21">
        <v>-674.27212999999995</v>
      </c>
      <c r="BS64" s="21">
        <v>-812.26194999999996</v>
      </c>
      <c r="BT64" s="21">
        <v>-780.98878000000002</v>
      </c>
      <c r="BU64" s="21">
        <v>-663.76061000000004</v>
      </c>
      <c r="BV64" s="21">
        <v>-724.08929000000001</v>
      </c>
      <c r="BW64" s="21">
        <v>-578.26819999999998</v>
      </c>
      <c r="BX64" s="21">
        <v>-543.44894999999997</v>
      </c>
      <c r="BY64" s="21">
        <v>-578.26819999999998</v>
      </c>
      <c r="BZ64" s="21">
        <v>-566.28310999999997</v>
      </c>
      <c r="CA64" s="21">
        <v>-533.55214000000001</v>
      </c>
      <c r="CB64" s="21">
        <v>-554.60040000000004</v>
      </c>
      <c r="CC64" s="21">
        <v>458.56061</v>
      </c>
      <c r="CD64" s="21">
        <v>617.63503000000003</v>
      </c>
      <c r="CE64" s="21">
        <v>478.10843</v>
      </c>
      <c r="CF64" s="21">
        <v>496.41158999999999</v>
      </c>
      <c r="CG64" s="21">
        <v>605.14756999999997</v>
      </c>
      <c r="CH64" s="21">
        <v>565.46948999999995</v>
      </c>
      <c r="CI64" s="21">
        <v>268.95823999999999</v>
      </c>
      <c r="CJ64" s="21">
        <v>14.37806</v>
      </c>
      <c r="CK64" s="21">
        <v>55.422110000000004</v>
      </c>
      <c r="CL64" s="21">
        <v>258.92505999999997</v>
      </c>
      <c r="CM64" s="21">
        <v>170.59397999999999</v>
      </c>
      <c r="CN64" s="21">
        <v>879.23258999999996</v>
      </c>
      <c r="CO64" s="21">
        <v>1034.1759</v>
      </c>
      <c r="CP64" s="21">
        <v>893.43911000000003</v>
      </c>
      <c r="CQ64" s="21">
        <v>906.56011999999998</v>
      </c>
      <c r="CR64" s="21">
        <v>1011.46984</v>
      </c>
      <c r="CS64" s="21">
        <v>976.53563999999994</v>
      </c>
      <c r="CT64" s="21">
        <v>6.9568700000000003</v>
      </c>
      <c r="CU64" s="21">
        <v>596.96456000000001</v>
      </c>
      <c r="CV64" s="21">
        <v>713.66426000000001</v>
      </c>
      <c r="CW64" s="21">
        <v>609.49639999999999</v>
      </c>
      <c r="CX64" s="21">
        <v>620.56635000000006</v>
      </c>
      <c r="CY64" s="21">
        <v>700.22693000000004</v>
      </c>
      <c r="CZ64" s="21">
        <v>674.95155</v>
      </c>
      <c r="DA64" s="21">
        <v>646.07141000000001</v>
      </c>
      <c r="DB64" s="21">
        <v>751.56964000000005</v>
      </c>
      <c r="DC64" s="21">
        <v>656.22277999999994</v>
      </c>
      <c r="DD64" s="21">
        <v>665.69102999999996</v>
      </c>
      <c r="DE64" s="21">
        <v>737.74094000000002</v>
      </c>
      <c r="DF64" s="21">
        <v>715.52683000000002</v>
      </c>
      <c r="DG64" s="21">
        <v>500.57765000000001</v>
      </c>
      <c r="DH64" s="21">
        <v>615.71128999999996</v>
      </c>
      <c r="DI64" s="21">
        <v>513.43925999999999</v>
      </c>
      <c r="DJ64" s="21">
        <v>525.24554000000001</v>
      </c>
      <c r="DK64" s="21">
        <v>603.99531000000002</v>
      </c>
      <c r="DL64" s="21">
        <v>577.68524000000002</v>
      </c>
      <c r="DM64" s="21">
        <v>409.12196999999998</v>
      </c>
      <c r="DN64" s="21">
        <v>523.10221999999999</v>
      </c>
      <c r="DO64" s="21">
        <v>422.62941000000001</v>
      </c>
      <c r="DP64" s="21">
        <v>434.77737999999999</v>
      </c>
      <c r="DQ64" s="21">
        <v>512.84478999999999</v>
      </c>
      <c r="DR64" s="21">
        <v>485.86854</v>
      </c>
      <c r="DS64" s="21">
        <v>402.22003000000001</v>
      </c>
      <c r="DT64" s="21">
        <v>519.74406999999997</v>
      </c>
      <c r="DU64" s="21">
        <v>416.27357000000001</v>
      </c>
      <c r="DV64" s="21">
        <v>428.93574999999998</v>
      </c>
      <c r="DW64" s="21">
        <v>509.48701999999997</v>
      </c>
      <c r="DX64" s="21">
        <v>481.40260999999998</v>
      </c>
      <c r="DY64" s="21">
        <v>211.38783000000001</v>
      </c>
      <c r="DZ64" s="21">
        <v>338.40606000000002</v>
      </c>
      <c r="EA64" s="21">
        <v>228.40239</v>
      </c>
      <c r="EB64" s="21">
        <v>243.96958000000001</v>
      </c>
      <c r="EC64" s="21">
        <v>331.04962999999998</v>
      </c>
      <c r="ED64" s="21">
        <v>297.88661000000002</v>
      </c>
      <c r="EE64" s="21">
        <v>110.36569</v>
      </c>
      <c r="EF64" s="21">
        <v>244.56309999999999</v>
      </c>
      <c r="EG64" s="21">
        <v>129.18797000000001</v>
      </c>
      <c r="EH64" s="21">
        <v>146.84631999999999</v>
      </c>
      <c r="EI64" s="21">
        <v>238.77680000000001</v>
      </c>
      <c r="EJ64" s="21">
        <v>202.15443999999999</v>
      </c>
      <c r="EK64" s="21">
        <v>328.92919000000001</v>
      </c>
      <c r="EL64" s="21">
        <v>423.65039999999999</v>
      </c>
      <c r="EM64" s="21">
        <v>340.13781</v>
      </c>
      <c r="EN64" s="21">
        <v>350.70350999999999</v>
      </c>
      <c r="EO64" s="21">
        <v>415.41419999999999</v>
      </c>
      <c r="EP64" s="21">
        <v>392.40688</v>
      </c>
      <c r="EQ64" s="21">
        <v>369.89177999999998</v>
      </c>
      <c r="ER64" s="21">
        <v>553.39786000000004</v>
      </c>
      <c r="ES64" s="21">
        <v>398.25925000000001</v>
      </c>
      <c r="ET64" s="21">
        <v>419.22179</v>
      </c>
      <c r="EU64" s="21">
        <v>539.86123999999995</v>
      </c>
      <c r="EV64" s="21">
        <v>492.44663000000003</v>
      </c>
      <c r="EW64" s="21">
        <v>609.49377000000004</v>
      </c>
      <c r="EX64" s="21">
        <v>709.36396999999999</v>
      </c>
      <c r="EY64" s="21">
        <v>619.37974999999994</v>
      </c>
      <c r="EZ64" s="21">
        <v>628.25442999999996</v>
      </c>
      <c r="FA64" s="21">
        <v>696.30447000000004</v>
      </c>
      <c r="FB64" s="21">
        <v>675.80346999999995</v>
      </c>
      <c r="FC64" s="21">
        <v>252.64483000000001</v>
      </c>
      <c r="FD64" s="21">
        <v>345.52100000000002</v>
      </c>
      <c r="FE64" s="21">
        <v>264.26143000000002</v>
      </c>
      <c r="FF64" s="21">
        <v>275.03955000000002</v>
      </c>
      <c r="FG64" s="21">
        <v>338.58659</v>
      </c>
      <c r="FH64" s="21">
        <v>315.47305999999998</v>
      </c>
    </row>
    <row r="65" spans="2:164" x14ac:dyDescent="0.25">
      <c r="B65" s="58" t="s">
        <v>247</v>
      </c>
      <c r="C65" s="21">
        <v>28848.188429999998</v>
      </c>
      <c r="D65" s="21">
        <v>27129.495749999998</v>
      </c>
      <c r="E65" s="21">
        <v>28848.188429999998</v>
      </c>
      <c r="F65" s="21">
        <v>28256.400140000002</v>
      </c>
      <c r="G65" s="21">
        <v>26641.948359999999</v>
      </c>
      <c r="H65" s="21">
        <v>27679.613310000001</v>
      </c>
      <c r="I65" s="21">
        <v>35450.4637</v>
      </c>
      <c r="J65" s="21">
        <v>33338.425060000001</v>
      </c>
      <c r="K65" s="21">
        <v>35450.4637</v>
      </c>
      <c r="L65" s="21">
        <v>34723.212330000002</v>
      </c>
      <c r="M65" s="21">
        <v>32739.275020000001</v>
      </c>
      <c r="N65" s="21">
        <v>34014.449800000002</v>
      </c>
      <c r="O65" s="21">
        <v>17772.450560000001</v>
      </c>
      <c r="P65" s="21">
        <v>16713.627090000002</v>
      </c>
      <c r="Q65" s="21">
        <v>17772.450560000001</v>
      </c>
      <c r="R65" s="21">
        <v>17407.861110000002</v>
      </c>
      <c r="S65" s="21">
        <v>16413.252059999999</v>
      </c>
      <c r="T65" s="21">
        <v>17052.538700000001</v>
      </c>
      <c r="U65" s="21">
        <v>79.815250000000006</v>
      </c>
      <c r="V65" s="21">
        <v>177.83211</v>
      </c>
      <c r="W65" s="21">
        <v>60.167099999999998</v>
      </c>
      <c r="X65" s="21">
        <v>78.21942</v>
      </c>
      <c r="Y65" s="21">
        <v>173.23715000000001</v>
      </c>
      <c r="Z65" s="21">
        <v>134.23507000000001</v>
      </c>
      <c r="AA65" s="21">
        <v>-23.412510000000001</v>
      </c>
      <c r="AB65" s="21">
        <v>82.558090000000007</v>
      </c>
      <c r="AC65" s="21">
        <v>-40.459249999999997</v>
      </c>
      <c r="AD65" s="21">
        <v>-20.51652</v>
      </c>
      <c r="AE65" s="21">
        <v>79.469920000000002</v>
      </c>
      <c r="AF65" s="21">
        <v>36.329300000000003</v>
      </c>
      <c r="AG65" s="21">
        <v>21046.749779999998</v>
      </c>
      <c r="AH65" s="21">
        <v>19792.834719999999</v>
      </c>
      <c r="AI65" s="21">
        <v>21046.749779999998</v>
      </c>
      <c r="AJ65" s="21">
        <v>20614.98344</v>
      </c>
      <c r="AK65" s="21">
        <v>19437.137630000001</v>
      </c>
      <c r="AL65" s="21">
        <v>20194.206730000002</v>
      </c>
      <c r="AM65" s="21">
        <v>-35.869579999999999</v>
      </c>
      <c r="AN65" s="21">
        <v>75.837900000000005</v>
      </c>
      <c r="AO65" s="21">
        <v>-57.212159999999997</v>
      </c>
      <c r="AP65" s="21">
        <v>-35.898829999999997</v>
      </c>
      <c r="AQ65" s="21">
        <v>72.062910000000002</v>
      </c>
      <c r="AR65" s="21">
        <v>24.799440000000001</v>
      </c>
      <c r="AS65" s="21">
        <v>97.360470000000007</v>
      </c>
      <c r="AT65" s="21">
        <v>170.66533000000001</v>
      </c>
      <c r="AU65" s="21">
        <v>81.679239999999993</v>
      </c>
      <c r="AV65" s="21">
        <v>94.630949999999999</v>
      </c>
      <c r="AW65" s="21">
        <v>165.84566000000001</v>
      </c>
      <c r="AX65" s="21">
        <v>135.99351999999999</v>
      </c>
      <c r="AY65" s="21">
        <v>54.023530000000001</v>
      </c>
      <c r="AZ65" s="21">
        <v>125.47672</v>
      </c>
      <c r="BA65" s="21">
        <v>39.21405</v>
      </c>
      <c r="BB65" s="21">
        <v>52.186390000000003</v>
      </c>
      <c r="BC65" s="21">
        <v>121.57062999999999</v>
      </c>
      <c r="BD65" s="21">
        <v>92.072829999999996</v>
      </c>
      <c r="BE65" s="21">
        <v>-22.140809999999998</v>
      </c>
      <c r="BF65" s="21">
        <v>63.378810000000001</v>
      </c>
      <c r="BG65" s="21">
        <v>-38.395560000000003</v>
      </c>
      <c r="BH65" s="21">
        <v>-22.213200000000001</v>
      </c>
      <c r="BI65" s="21">
        <v>60.368510000000001</v>
      </c>
      <c r="BJ65" s="21">
        <v>24.2837</v>
      </c>
      <c r="BK65" s="21">
        <v>-485.4511</v>
      </c>
      <c r="BL65" s="21">
        <v>-382.12792000000002</v>
      </c>
      <c r="BM65" s="21">
        <v>-499.96176000000003</v>
      </c>
      <c r="BN65" s="21">
        <v>-475.93576999999999</v>
      </c>
      <c r="BO65" s="21">
        <v>-376.77568000000002</v>
      </c>
      <c r="BP65" s="21">
        <v>-425.74058000000002</v>
      </c>
      <c r="BQ65" s="21">
        <v>-1009.49443</v>
      </c>
      <c r="BR65" s="21">
        <v>-856.78878999999995</v>
      </c>
      <c r="BS65" s="21">
        <v>-1005.58154</v>
      </c>
      <c r="BT65" s="21">
        <v>-971.10738000000003</v>
      </c>
      <c r="BU65" s="21">
        <v>-842.83906999999999</v>
      </c>
      <c r="BV65" s="21">
        <v>-910.29413</v>
      </c>
      <c r="BW65" s="21">
        <v>-3500.34357</v>
      </c>
      <c r="BX65" s="21">
        <v>-3289.57746</v>
      </c>
      <c r="BY65" s="21">
        <v>-3500.34357</v>
      </c>
      <c r="BZ65" s="21">
        <v>-3427.7960200000002</v>
      </c>
      <c r="CA65" s="21">
        <v>-3229.6706100000001</v>
      </c>
      <c r="CB65" s="21">
        <v>-3357.0788400000001</v>
      </c>
      <c r="CC65" s="21">
        <v>102.81028000000001</v>
      </c>
      <c r="CD65" s="21">
        <v>238.79196999999999</v>
      </c>
      <c r="CE65" s="21">
        <v>76.333150000000003</v>
      </c>
      <c r="CF65" s="21">
        <v>101.07123</v>
      </c>
      <c r="CG65" s="21">
        <v>232.34521000000001</v>
      </c>
      <c r="CH65" s="21">
        <v>178.18369000000001</v>
      </c>
      <c r="CI65" s="21">
        <v>249.61398</v>
      </c>
      <c r="CJ65" s="21">
        <v>-4.0178200000000004</v>
      </c>
      <c r="CK65" s="21">
        <v>35.160080000000001</v>
      </c>
      <c r="CL65" s="21">
        <v>240.22353000000001</v>
      </c>
      <c r="CM65" s="21">
        <v>150.86022</v>
      </c>
      <c r="CN65" s="21">
        <v>49.152830000000002</v>
      </c>
      <c r="CO65" s="21">
        <v>208.01231000000001</v>
      </c>
      <c r="CP65" s="21">
        <v>16.590209999999999</v>
      </c>
      <c r="CQ65" s="21">
        <v>46.06794</v>
      </c>
      <c r="CR65" s="21">
        <v>200.60525000000001</v>
      </c>
      <c r="CS65" s="21">
        <v>133.67833999999999</v>
      </c>
      <c r="CT65" s="21">
        <v>7.1090400000000002</v>
      </c>
      <c r="CU65" s="21">
        <v>181.78711999999999</v>
      </c>
      <c r="CV65" s="21">
        <v>287.47816999999998</v>
      </c>
      <c r="CW65" s="21">
        <v>157.09792999999999</v>
      </c>
      <c r="CX65" s="21">
        <v>175.84321</v>
      </c>
      <c r="CY65" s="21">
        <v>280.80408999999997</v>
      </c>
      <c r="CZ65" s="21">
        <v>239.26741999999999</v>
      </c>
      <c r="DA65" s="21">
        <v>139.96319</v>
      </c>
      <c r="DB65" s="21">
        <v>244.24486999999999</v>
      </c>
      <c r="DC65" s="21">
        <v>117.28833</v>
      </c>
      <c r="DD65" s="21">
        <v>136.31274999999999</v>
      </c>
      <c r="DE65" s="21">
        <v>238.43483000000001</v>
      </c>
      <c r="DF65" s="21">
        <v>196.89558</v>
      </c>
      <c r="DG65" s="21">
        <v>11.72954</v>
      </c>
      <c r="DH65" s="21">
        <v>124.62548</v>
      </c>
      <c r="DI65" s="21">
        <v>-8.1690000000000005</v>
      </c>
      <c r="DJ65" s="21">
        <v>12.810420000000001</v>
      </c>
      <c r="DK65" s="21">
        <v>120.67538</v>
      </c>
      <c r="DL65" s="21">
        <v>75.654839999999993</v>
      </c>
      <c r="DM65" s="21">
        <v>-1.91581</v>
      </c>
      <c r="DN65" s="21">
        <v>105.77737999999999</v>
      </c>
      <c r="DO65" s="21">
        <v>-20.473559999999999</v>
      </c>
      <c r="DP65" s="21">
        <v>-0.69323000000000001</v>
      </c>
      <c r="DQ65" s="21">
        <v>102.13223000000001</v>
      </c>
      <c r="DR65" s="21">
        <v>59.243090000000002</v>
      </c>
      <c r="DS65" s="21">
        <v>35.055030000000002</v>
      </c>
      <c r="DT65" s="21">
        <v>142.07298</v>
      </c>
      <c r="DU65" s="21">
        <v>15.39368</v>
      </c>
      <c r="DV65" s="21">
        <v>34.836750000000002</v>
      </c>
      <c r="DW65" s="21">
        <v>137.81401</v>
      </c>
      <c r="DX65" s="21">
        <v>95.314710000000005</v>
      </c>
      <c r="DY65" s="21">
        <v>-94.039940000000001</v>
      </c>
      <c r="DZ65" s="21">
        <v>19.15184</v>
      </c>
      <c r="EA65" s="21">
        <v>-110.34775999999999</v>
      </c>
      <c r="EB65" s="21">
        <v>-89.178030000000007</v>
      </c>
      <c r="EC65" s="21">
        <v>16.879899999999999</v>
      </c>
      <c r="ED65" s="21">
        <v>-28.482469999999999</v>
      </c>
      <c r="EE65" s="21">
        <v>-208.17313999999999</v>
      </c>
      <c r="EF65" s="21">
        <v>-86.339600000000004</v>
      </c>
      <c r="EG65" s="21">
        <v>-222.02976000000001</v>
      </c>
      <c r="EH65" s="21">
        <v>-198.45715000000001</v>
      </c>
      <c r="EI65" s="21">
        <v>-86.861729999999994</v>
      </c>
      <c r="EJ65" s="21">
        <v>-136.12280000000001</v>
      </c>
      <c r="EK65" s="21">
        <v>-37.950180000000003</v>
      </c>
      <c r="EL65" s="21">
        <v>54.030799999999999</v>
      </c>
      <c r="EM65" s="21">
        <v>-52.468789999999998</v>
      </c>
      <c r="EN65" s="21">
        <v>-34.986049999999999</v>
      </c>
      <c r="EO65" s="21">
        <v>51.641739999999999</v>
      </c>
      <c r="EP65" s="21">
        <v>14.54978</v>
      </c>
      <c r="EQ65" s="21">
        <v>67.820120000000003</v>
      </c>
      <c r="ER65" s="21">
        <v>213.47796</v>
      </c>
      <c r="ES65" s="21">
        <v>38.274259999999998</v>
      </c>
      <c r="ET65" s="21">
        <v>65.137309999999999</v>
      </c>
      <c r="EU65" s="21">
        <v>206.3475</v>
      </c>
      <c r="EV65" s="21">
        <v>145.62894</v>
      </c>
      <c r="EW65" s="21">
        <v>167.30473000000001</v>
      </c>
      <c r="EX65" s="21">
        <v>262.6096</v>
      </c>
      <c r="EY65" s="21">
        <v>144.92744999999999</v>
      </c>
      <c r="EZ65" s="21">
        <v>162.07511</v>
      </c>
      <c r="FA65" s="21">
        <v>256.61977000000002</v>
      </c>
      <c r="FB65" s="21">
        <v>219.09254000000001</v>
      </c>
      <c r="FC65" s="21">
        <v>-2.9830399999999999</v>
      </c>
      <c r="FD65" s="21">
        <v>80.288240000000002</v>
      </c>
      <c r="FE65" s="21">
        <v>-17.2591</v>
      </c>
      <c r="FF65" s="21">
        <v>-1.73546</v>
      </c>
      <c r="FG65" s="21">
        <v>77.571780000000004</v>
      </c>
      <c r="FH65" s="21">
        <v>44.32929</v>
      </c>
    </row>
    <row r="66" spans="2:164" x14ac:dyDescent="0.25">
      <c r="B66" s="58" t="s">
        <v>248</v>
      </c>
      <c r="C66" s="21">
        <v>-13476.04701</v>
      </c>
      <c r="D66" s="21">
        <v>-12673.18261</v>
      </c>
      <c r="E66" s="21">
        <v>-13476.04701</v>
      </c>
      <c r="F66" s="21">
        <v>-13199.600990000001</v>
      </c>
      <c r="G66" s="21">
        <v>-12445.431339999999</v>
      </c>
      <c r="H66" s="21">
        <v>-12930.162710000001</v>
      </c>
      <c r="I66" s="21">
        <v>-36187.15741</v>
      </c>
      <c r="J66" s="21">
        <v>-34031.228640000001</v>
      </c>
      <c r="K66" s="21">
        <v>-36187.15741</v>
      </c>
      <c r="L66" s="21">
        <v>-35444.79307</v>
      </c>
      <c r="M66" s="21">
        <v>-33419.627699999997</v>
      </c>
      <c r="N66" s="21">
        <v>-34721.301800000001</v>
      </c>
      <c r="O66" s="21">
        <v>-34272.78484</v>
      </c>
      <c r="P66" s="21">
        <v>-32230.926350000002</v>
      </c>
      <c r="Q66" s="21">
        <v>-34272.78484</v>
      </c>
      <c r="R66" s="21">
        <v>-33569.702530000002</v>
      </c>
      <c r="S66" s="21">
        <v>-31651.676530000001</v>
      </c>
      <c r="T66" s="21">
        <v>-32884.490969999999</v>
      </c>
      <c r="U66" s="21">
        <v>-497.28982999999999</v>
      </c>
      <c r="V66" s="21">
        <v>-476.64677</v>
      </c>
      <c r="W66" s="21">
        <v>-507.62385</v>
      </c>
      <c r="X66" s="21">
        <v>-498.02643</v>
      </c>
      <c r="Y66" s="21">
        <v>-469.24232999999998</v>
      </c>
      <c r="Z66" s="21">
        <v>-487.57240999999999</v>
      </c>
      <c r="AA66" s="21">
        <v>-519.61392999999998</v>
      </c>
      <c r="AB66" s="21">
        <v>-496.63439</v>
      </c>
      <c r="AC66" s="21">
        <v>-528.92881</v>
      </c>
      <c r="AD66" s="21">
        <v>-518.90868</v>
      </c>
      <c r="AE66" s="21">
        <v>-488.91946000000002</v>
      </c>
      <c r="AF66" s="21">
        <v>-508.01817</v>
      </c>
      <c r="AG66" s="21">
        <v>-29724.204089999999</v>
      </c>
      <c r="AH66" s="21">
        <v>-27953.30704</v>
      </c>
      <c r="AI66" s="21">
        <v>-29724.204089999999</v>
      </c>
      <c r="AJ66" s="21">
        <v>-29114.42296</v>
      </c>
      <c r="AK66" s="21">
        <v>-27450.95808</v>
      </c>
      <c r="AL66" s="21">
        <v>-28520.16243</v>
      </c>
      <c r="AM66" s="21">
        <v>-55.679819999999999</v>
      </c>
      <c r="AN66" s="21">
        <v>-73.408559999999994</v>
      </c>
      <c r="AO66" s="21">
        <v>-77.509649999999993</v>
      </c>
      <c r="AP66" s="21">
        <v>-76.529640000000001</v>
      </c>
      <c r="AQ66" s="21">
        <v>-72.067809999999994</v>
      </c>
      <c r="AR66" s="21">
        <v>-74.916110000000003</v>
      </c>
      <c r="AS66" s="21">
        <v>-223.24762999999999</v>
      </c>
      <c r="AT66" s="21">
        <v>-225.34177</v>
      </c>
      <c r="AU66" s="21">
        <v>-239.37975</v>
      </c>
      <c r="AV66" s="21">
        <v>-234.8519</v>
      </c>
      <c r="AW66" s="21">
        <v>-221.23752999999999</v>
      </c>
      <c r="AX66" s="21">
        <v>-229.98247000000001</v>
      </c>
      <c r="AY66" s="21">
        <v>-414.84491000000003</v>
      </c>
      <c r="AZ66" s="21">
        <v>-404.49547999999999</v>
      </c>
      <c r="BA66" s="21">
        <v>-430.05905999999999</v>
      </c>
      <c r="BB66" s="21">
        <v>-421.54656</v>
      </c>
      <c r="BC66" s="21">
        <v>-397.12846000000002</v>
      </c>
      <c r="BD66" s="21">
        <v>-412.82605999999998</v>
      </c>
      <c r="BE66" s="21">
        <v>-531.89094</v>
      </c>
      <c r="BF66" s="21">
        <v>-508.94029999999998</v>
      </c>
      <c r="BG66" s="21">
        <v>-541.13004999999998</v>
      </c>
      <c r="BH66" s="21">
        <v>-530.38972000000001</v>
      </c>
      <c r="BI66" s="21">
        <v>-499.63945000000001</v>
      </c>
      <c r="BJ66" s="21">
        <v>-519.3886</v>
      </c>
      <c r="BK66" s="21">
        <v>-782.29466000000002</v>
      </c>
      <c r="BL66" s="21">
        <v>-749.43942000000004</v>
      </c>
      <c r="BM66" s="21">
        <v>-797.22253000000001</v>
      </c>
      <c r="BN66" s="21">
        <v>-781.05197999999996</v>
      </c>
      <c r="BO66" s="21">
        <v>-735.79079999999999</v>
      </c>
      <c r="BP66" s="21">
        <v>-764.90878999999995</v>
      </c>
      <c r="BQ66" s="21">
        <v>-1212.6643899999999</v>
      </c>
      <c r="BR66" s="21">
        <v>-1133.18859</v>
      </c>
      <c r="BS66" s="21">
        <v>-1205.5038400000001</v>
      </c>
      <c r="BT66" s="21">
        <v>-1180.9394600000001</v>
      </c>
      <c r="BU66" s="21">
        <v>-1112.5030099999999</v>
      </c>
      <c r="BV66" s="21">
        <v>-1156.44786</v>
      </c>
      <c r="BW66" s="21">
        <v>-4834.5367299999998</v>
      </c>
      <c r="BX66" s="21">
        <v>-4543.43487</v>
      </c>
      <c r="BY66" s="21">
        <v>-4834.5367299999998</v>
      </c>
      <c r="BZ66" s="21">
        <v>-4734.33691</v>
      </c>
      <c r="CA66" s="21">
        <v>-4460.6939000000002</v>
      </c>
      <c r="CB66" s="21">
        <v>-4636.6651199999997</v>
      </c>
      <c r="CC66" s="21">
        <v>-294.66174999999998</v>
      </c>
      <c r="CD66" s="21">
        <v>-297.68418000000003</v>
      </c>
      <c r="CE66" s="21">
        <v>-316.57467000000003</v>
      </c>
      <c r="CF66" s="21">
        <v>-311.05847999999997</v>
      </c>
      <c r="CG66" s="21">
        <v>-293.05984000000001</v>
      </c>
      <c r="CH66" s="21">
        <v>-304.50776999999999</v>
      </c>
      <c r="CI66" s="21">
        <v>-10.37054</v>
      </c>
      <c r="CJ66" s="21">
        <v>-9.8587100000000003</v>
      </c>
      <c r="CK66" s="21">
        <v>-10.871560000000001</v>
      </c>
      <c r="CL66" s="21">
        <v>-10.179779999999999</v>
      </c>
      <c r="CM66" s="21">
        <v>-10.585000000000001</v>
      </c>
      <c r="CN66" s="21">
        <v>-884.99941999999999</v>
      </c>
      <c r="CO66" s="21">
        <v>-847.59590000000003</v>
      </c>
      <c r="CP66" s="21">
        <v>-901.10968000000003</v>
      </c>
      <c r="CQ66" s="21">
        <v>-883.35649999999998</v>
      </c>
      <c r="CR66" s="21">
        <v>-832.13891000000001</v>
      </c>
      <c r="CS66" s="21">
        <v>-864.99198000000001</v>
      </c>
      <c r="CT66" s="21">
        <v>3.0000000000000001E-5</v>
      </c>
      <c r="CU66" s="21">
        <v>-391.34280999999999</v>
      </c>
      <c r="CV66" s="21">
        <v>-382.61216000000002</v>
      </c>
      <c r="CW66" s="21">
        <v>-407.24077</v>
      </c>
      <c r="CX66" s="21">
        <v>-399.78350999999998</v>
      </c>
      <c r="CY66" s="21">
        <v>-376.66849999999999</v>
      </c>
      <c r="CZ66" s="21">
        <v>-391.38240000000002</v>
      </c>
      <c r="DA66" s="21">
        <v>-483.93482999999998</v>
      </c>
      <c r="DB66" s="21">
        <v>-466.33219000000003</v>
      </c>
      <c r="DC66" s="21">
        <v>-496.58861999999999</v>
      </c>
      <c r="DD66" s="21">
        <v>-487.25292000000002</v>
      </c>
      <c r="DE66" s="21">
        <v>-459.08798999999999</v>
      </c>
      <c r="DF66" s="21">
        <v>-477.02141999999998</v>
      </c>
      <c r="DG66" s="21">
        <v>-528.39170999999999</v>
      </c>
      <c r="DH66" s="21">
        <v>-507.03548999999998</v>
      </c>
      <c r="DI66" s="21">
        <v>-539.95552999999995</v>
      </c>
      <c r="DJ66" s="21">
        <v>-529.77919999999995</v>
      </c>
      <c r="DK66" s="21">
        <v>-499.15899000000002</v>
      </c>
      <c r="DL66" s="21">
        <v>-518.65769999999998</v>
      </c>
      <c r="DM66" s="21">
        <v>-500.77325999999999</v>
      </c>
      <c r="DN66" s="21">
        <v>-480.55671999999998</v>
      </c>
      <c r="DO66" s="21">
        <v>-511.72609</v>
      </c>
      <c r="DP66" s="21">
        <v>-502.11117000000002</v>
      </c>
      <c r="DQ66" s="21">
        <v>-473.09154999999998</v>
      </c>
      <c r="DR66" s="21">
        <v>-491.57199000000003</v>
      </c>
      <c r="DS66" s="21">
        <v>-528.17705000000001</v>
      </c>
      <c r="DT66" s="21">
        <v>-506.12184999999999</v>
      </c>
      <c r="DU66" s="21">
        <v>-538.96882000000005</v>
      </c>
      <c r="DV66" s="21">
        <v>-528.82192999999995</v>
      </c>
      <c r="DW66" s="21">
        <v>-498.25952999999998</v>
      </c>
      <c r="DX66" s="21">
        <v>-517.72311000000002</v>
      </c>
      <c r="DY66" s="21">
        <v>-575.19331</v>
      </c>
      <c r="DZ66" s="21">
        <v>-548.53512999999998</v>
      </c>
      <c r="EA66" s="21">
        <v>-584.20518000000004</v>
      </c>
      <c r="EB66" s="21">
        <v>-573.13373999999999</v>
      </c>
      <c r="EC66" s="21">
        <v>-540.01395000000002</v>
      </c>
      <c r="ED66" s="21">
        <v>-561.10856999999999</v>
      </c>
      <c r="EE66" s="21">
        <v>-660.64671999999996</v>
      </c>
      <c r="EF66" s="21">
        <v>-626.85880999999995</v>
      </c>
      <c r="EG66" s="21">
        <v>-667.73919000000001</v>
      </c>
      <c r="EH66" s="21">
        <v>-654.96686999999997</v>
      </c>
      <c r="EI66" s="21">
        <v>-617.12090999999998</v>
      </c>
      <c r="EJ66" s="21">
        <v>-641.22754999999995</v>
      </c>
      <c r="EK66" s="21">
        <v>-441.7817</v>
      </c>
      <c r="EL66" s="21">
        <v>-422.65433000000002</v>
      </c>
      <c r="EM66" s="21">
        <v>-450.149</v>
      </c>
      <c r="EN66" s="21">
        <v>-441.61101000000002</v>
      </c>
      <c r="EO66" s="21">
        <v>-416.08864</v>
      </c>
      <c r="EP66" s="21">
        <v>-432.34235999999999</v>
      </c>
      <c r="EQ66" s="21">
        <v>-265.91325000000001</v>
      </c>
      <c r="ER66" s="21">
        <v>-279.21244000000002</v>
      </c>
      <c r="ES66" s="21">
        <v>-296.34312999999997</v>
      </c>
      <c r="ET66" s="21">
        <v>-291.01740000000001</v>
      </c>
      <c r="EU66" s="21">
        <v>-274.12644999999998</v>
      </c>
      <c r="EV66" s="21">
        <v>-284.96821999999997</v>
      </c>
      <c r="EW66" s="21">
        <v>-422.96890000000002</v>
      </c>
      <c r="EX66" s="21">
        <v>-409.40848</v>
      </c>
      <c r="EY66" s="21">
        <v>-435.89555000000001</v>
      </c>
      <c r="EZ66" s="21">
        <v>-427.77796999999998</v>
      </c>
      <c r="FA66" s="21">
        <v>-403.04856000000001</v>
      </c>
      <c r="FB66" s="21">
        <v>-418.79291999999998</v>
      </c>
      <c r="FC66" s="21">
        <v>-431.05545999999998</v>
      </c>
      <c r="FD66" s="21">
        <v>-411.77231999999998</v>
      </c>
      <c r="FE66" s="21">
        <v>-438.55428000000001</v>
      </c>
      <c r="FF66" s="21">
        <v>-430.24011000000002</v>
      </c>
      <c r="FG66" s="21">
        <v>-405.37567999999999</v>
      </c>
      <c r="FH66" s="21">
        <v>-421.21091000000001</v>
      </c>
    </row>
    <row r="67" spans="2:164" x14ac:dyDescent="0.25">
      <c r="B67" s="58" t="s">
        <v>249</v>
      </c>
      <c r="C67" s="21">
        <v>8283.9513000000006</v>
      </c>
      <c r="D67" s="21">
        <v>7790.4171399999996</v>
      </c>
      <c r="E67" s="21">
        <v>8283.9513000000006</v>
      </c>
      <c r="F67" s="21">
        <v>8114.0153099999998</v>
      </c>
      <c r="G67" s="21">
        <v>7650.4146300000002</v>
      </c>
      <c r="H67" s="21">
        <v>7948.3870999999999</v>
      </c>
      <c r="I67" s="21">
        <v>59.043489999999998</v>
      </c>
      <c r="J67" s="21">
        <v>55.525840000000002</v>
      </c>
      <c r="K67" s="21">
        <v>59.043489999999998</v>
      </c>
      <c r="L67" s="21">
        <v>57.832239999999999</v>
      </c>
      <c r="M67" s="21">
        <v>54.527949999999997</v>
      </c>
      <c r="N67" s="21">
        <v>56.651780000000002</v>
      </c>
      <c r="O67" s="21">
        <v>-1179.9460300000001</v>
      </c>
      <c r="P67" s="21">
        <v>-1109.64877</v>
      </c>
      <c r="Q67" s="21">
        <v>-1179.9460300000001</v>
      </c>
      <c r="R67" s="21">
        <v>-1155.74026</v>
      </c>
      <c r="S67" s="21">
        <v>-1089.70631</v>
      </c>
      <c r="T67" s="21">
        <v>-1132.1497400000001</v>
      </c>
      <c r="U67" s="21">
        <v>-74.066519999999997</v>
      </c>
      <c r="V67" s="21">
        <v>-55.826070000000001</v>
      </c>
      <c r="W67" s="21">
        <v>-58.97495</v>
      </c>
      <c r="X67" s="21">
        <v>-57.466439999999999</v>
      </c>
      <c r="Y67" s="21">
        <v>-54.260570000000001</v>
      </c>
      <c r="Z67" s="21">
        <v>-56.241520000000001</v>
      </c>
      <c r="AA67" s="21">
        <v>-146.29633999999999</v>
      </c>
      <c r="AB67" s="21">
        <v>-122.59332999999999</v>
      </c>
      <c r="AC67" s="21">
        <v>-130.13426000000001</v>
      </c>
      <c r="AD67" s="21">
        <v>-127.20668000000001</v>
      </c>
      <c r="AE67" s="21">
        <v>-120.00060999999999</v>
      </c>
      <c r="AF67" s="21">
        <v>-124.52247</v>
      </c>
      <c r="AG67" s="21">
        <v>506.62270000000001</v>
      </c>
      <c r="AH67" s="21">
        <v>476.43932999999998</v>
      </c>
      <c r="AI67" s="21">
        <v>506.62270000000001</v>
      </c>
      <c r="AJ67" s="21">
        <v>496.22951999999998</v>
      </c>
      <c r="AK67" s="21">
        <v>467.87723999999997</v>
      </c>
      <c r="AL67" s="21">
        <v>486.10088000000002</v>
      </c>
      <c r="AM67" s="21">
        <v>43.554180000000002</v>
      </c>
      <c r="AN67" s="21">
        <v>53.774459999999998</v>
      </c>
      <c r="AO67" s="21">
        <v>57.988729999999997</v>
      </c>
      <c r="AP67" s="21">
        <v>57.187440000000002</v>
      </c>
      <c r="AQ67" s="21">
        <v>53.696899999999999</v>
      </c>
      <c r="AR67" s="21">
        <v>56.030110000000001</v>
      </c>
      <c r="AS67" s="21">
        <v>0.85250000000000004</v>
      </c>
      <c r="AT67" s="21">
        <v>10.35378</v>
      </c>
      <c r="AU67" s="21">
        <v>11.58114</v>
      </c>
      <c r="AV67" s="21">
        <v>11.62406</v>
      </c>
      <c r="AW67" s="21">
        <v>10.81743</v>
      </c>
      <c r="AX67" s="21">
        <v>11.402100000000001</v>
      </c>
      <c r="AY67" s="21">
        <v>-90.910409999999999</v>
      </c>
      <c r="AZ67" s="21">
        <v>-76.403109999999998</v>
      </c>
      <c r="BA67" s="21">
        <v>-80.782740000000004</v>
      </c>
      <c r="BB67" s="21">
        <v>-78.834590000000006</v>
      </c>
      <c r="BC67" s="21">
        <v>-74.39434</v>
      </c>
      <c r="BD67" s="21">
        <v>-77.190809999999999</v>
      </c>
      <c r="BE67" s="21">
        <v>-124.3058</v>
      </c>
      <c r="BF67" s="21">
        <v>-104.98718</v>
      </c>
      <c r="BG67" s="21">
        <v>-111.13387</v>
      </c>
      <c r="BH67" s="21">
        <v>-108.52410999999999</v>
      </c>
      <c r="BI67" s="21">
        <v>-102.37193000000001</v>
      </c>
      <c r="BJ67" s="21">
        <v>-106.2587</v>
      </c>
      <c r="BK67" s="21">
        <v>-342.10867999999999</v>
      </c>
      <c r="BL67" s="21">
        <v>-312.60165000000001</v>
      </c>
      <c r="BM67" s="21">
        <v>-332.16124000000002</v>
      </c>
      <c r="BN67" s="21">
        <v>-324.99633</v>
      </c>
      <c r="BO67" s="21">
        <v>-306.29545999999999</v>
      </c>
      <c r="BP67" s="21">
        <v>-318.27120000000002</v>
      </c>
      <c r="BQ67" s="21">
        <v>-327.58078999999998</v>
      </c>
      <c r="BR67" s="21">
        <v>-293.25922000000003</v>
      </c>
      <c r="BS67" s="21">
        <v>-311.55113</v>
      </c>
      <c r="BT67" s="21">
        <v>-304.82042999999999</v>
      </c>
      <c r="BU67" s="21">
        <v>-287.27658000000002</v>
      </c>
      <c r="BV67" s="21">
        <v>-298.48770000000002</v>
      </c>
      <c r="BW67" s="21">
        <v>-935.35964000000001</v>
      </c>
      <c r="BX67" s="21">
        <v>-879.03885000000002</v>
      </c>
      <c r="BY67" s="21">
        <v>-935.35964000000001</v>
      </c>
      <c r="BZ67" s="21">
        <v>-915.97352999999998</v>
      </c>
      <c r="CA67" s="21">
        <v>-863.03057999999999</v>
      </c>
      <c r="CB67" s="21">
        <v>-897.07653000000005</v>
      </c>
      <c r="CC67" s="21">
        <v>46.233069999999998</v>
      </c>
      <c r="CD67" s="21">
        <v>59.226210000000002</v>
      </c>
      <c r="CE67" s="21">
        <v>63.85136</v>
      </c>
      <c r="CF67" s="21">
        <v>63.085940000000001</v>
      </c>
      <c r="CG67" s="21">
        <v>59.294620000000002</v>
      </c>
      <c r="CH67" s="21">
        <v>61.79213</v>
      </c>
      <c r="CI67" s="21">
        <v>4.57287</v>
      </c>
      <c r="CJ67" s="21">
        <v>6.3974599999999997</v>
      </c>
      <c r="CK67" s="21">
        <v>7.0427299999999997</v>
      </c>
      <c r="CL67" s="21">
        <v>6.2981299999999996</v>
      </c>
      <c r="CM67" s="21">
        <v>6.9404000000000003</v>
      </c>
      <c r="CN67" s="21">
        <v>-170.41719000000001</v>
      </c>
      <c r="CO67" s="21">
        <v>-137.84251</v>
      </c>
      <c r="CP67" s="21">
        <v>-145.53945999999999</v>
      </c>
      <c r="CQ67" s="21">
        <v>-141.9297</v>
      </c>
      <c r="CR67" s="21">
        <v>-133.97072</v>
      </c>
      <c r="CS67" s="21">
        <v>-138.95203000000001</v>
      </c>
      <c r="CT67" s="21">
        <v>0.94186999999999999</v>
      </c>
      <c r="CU67" s="21">
        <v>-2.77597</v>
      </c>
      <c r="CV67" s="21">
        <v>11.782550000000001</v>
      </c>
      <c r="CW67" s="21">
        <v>13.14513</v>
      </c>
      <c r="CX67" s="21">
        <v>13.304959999999999</v>
      </c>
      <c r="CY67" s="21">
        <v>12.410259999999999</v>
      </c>
      <c r="CZ67" s="21">
        <v>13.05321</v>
      </c>
      <c r="DA67" s="21">
        <v>-63.32141</v>
      </c>
      <c r="DB67" s="21">
        <v>-44.74248</v>
      </c>
      <c r="DC67" s="21">
        <v>-47.08569</v>
      </c>
      <c r="DD67" s="21">
        <v>-45.787430000000001</v>
      </c>
      <c r="DE67" s="21">
        <v>-43.279559999999996</v>
      </c>
      <c r="DF67" s="21">
        <v>-44.804769999999998</v>
      </c>
      <c r="DG67" s="21">
        <v>-18.894130000000001</v>
      </c>
      <c r="DH67" s="21">
        <v>-3.9756300000000002</v>
      </c>
      <c r="DI67" s="21">
        <v>-3.6670600000000002</v>
      </c>
      <c r="DJ67" s="21">
        <v>-3.2187299999999999</v>
      </c>
      <c r="DK67" s="21">
        <v>-3.1452100000000001</v>
      </c>
      <c r="DL67" s="21">
        <v>-3.1271599999999999</v>
      </c>
      <c r="DM67" s="21">
        <v>-9.9476200000000006</v>
      </c>
      <c r="DN67" s="21">
        <v>3.5572699999999999</v>
      </c>
      <c r="DO67" s="21">
        <v>4.3185399999999996</v>
      </c>
      <c r="DP67" s="21">
        <v>4.6067400000000003</v>
      </c>
      <c r="DQ67" s="21">
        <v>4.2335399999999996</v>
      </c>
      <c r="DR67" s="21">
        <v>4.5344100000000003</v>
      </c>
      <c r="DS67" s="21">
        <v>-124.0211</v>
      </c>
      <c r="DT67" s="21">
        <v>-101.07234</v>
      </c>
      <c r="DU67" s="21">
        <v>-107.20919000000001</v>
      </c>
      <c r="DV67" s="21">
        <v>-104.69173000000001</v>
      </c>
      <c r="DW67" s="21">
        <v>-98.75479</v>
      </c>
      <c r="DX67" s="21">
        <v>-102.47577</v>
      </c>
      <c r="DY67" s="21">
        <v>-161.50094999999999</v>
      </c>
      <c r="DZ67" s="21">
        <v>-136.01863</v>
      </c>
      <c r="EA67" s="21">
        <v>-144.48330000000001</v>
      </c>
      <c r="EB67" s="21">
        <v>-141.23760999999999</v>
      </c>
      <c r="EC67" s="21">
        <v>-133.18608</v>
      </c>
      <c r="ED67" s="21">
        <v>-138.25762</v>
      </c>
      <c r="EE67" s="21">
        <v>-156.85559000000001</v>
      </c>
      <c r="EF67" s="21">
        <v>-131.86555000000001</v>
      </c>
      <c r="EG67" s="21">
        <v>-140.04391000000001</v>
      </c>
      <c r="EH67" s="21">
        <v>-136.90915000000001</v>
      </c>
      <c r="EI67" s="21">
        <v>-129.1053</v>
      </c>
      <c r="EJ67" s="21">
        <v>-134.02114</v>
      </c>
      <c r="EK67" s="21">
        <v>14.00375</v>
      </c>
      <c r="EL67" s="21">
        <v>23.267959999999999</v>
      </c>
      <c r="EM67" s="21">
        <v>25.275189999999998</v>
      </c>
      <c r="EN67" s="21">
        <v>25.049969999999998</v>
      </c>
      <c r="EO67" s="21">
        <v>23.498550000000002</v>
      </c>
      <c r="EP67" s="21">
        <v>24.544370000000001</v>
      </c>
      <c r="EQ67" s="21">
        <v>23.37998</v>
      </c>
      <c r="ER67" s="21">
        <v>39.968679999999999</v>
      </c>
      <c r="ES67" s="21">
        <v>43.606020000000001</v>
      </c>
      <c r="ET67" s="21">
        <v>43.231679999999997</v>
      </c>
      <c r="EU67" s="21">
        <v>40.477029999999999</v>
      </c>
      <c r="EV67" s="21">
        <v>42.37332</v>
      </c>
      <c r="EW67" s="21">
        <v>-34.961060000000003</v>
      </c>
      <c r="EX67" s="21">
        <v>-19.209050000000001</v>
      </c>
      <c r="EY67" s="21">
        <v>-19.938639999999999</v>
      </c>
      <c r="EZ67" s="21">
        <v>-19.17625</v>
      </c>
      <c r="FA67" s="21">
        <v>-18.183029999999999</v>
      </c>
      <c r="FB67" s="21">
        <v>-18.751760000000001</v>
      </c>
      <c r="FC67" s="21">
        <v>-128.55007000000001</v>
      </c>
      <c r="FD67" s="21">
        <v>-108.40774</v>
      </c>
      <c r="FE67" s="21">
        <v>-115.15053</v>
      </c>
      <c r="FF67" s="21">
        <v>-112.58259</v>
      </c>
      <c r="FG67" s="21">
        <v>-106.16382</v>
      </c>
      <c r="FH67" s="21">
        <v>-110.20847000000001</v>
      </c>
    </row>
    <row r="68" spans="2:164" x14ac:dyDescent="0.25">
      <c r="B68" s="58" t="s">
        <v>250</v>
      </c>
      <c r="C68" s="21">
        <v>59443.068760000002</v>
      </c>
      <c r="D68" s="21">
        <v>55901.620479999998</v>
      </c>
      <c r="E68" s="21">
        <v>59443.068760000002</v>
      </c>
      <c r="F68" s="21">
        <v>58223.660759999999</v>
      </c>
      <c r="G68" s="21">
        <v>54897.005819999998</v>
      </c>
      <c r="H68" s="21">
        <v>57035.163979999998</v>
      </c>
      <c r="I68" s="21">
        <v>119862.50694000001</v>
      </c>
      <c r="J68" s="21">
        <v>112721.43683000001</v>
      </c>
      <c r="K68" s="21">
        <v>119862.50694000001</v>
      </c>
      <c r="L68" s="21">
        <v>117403.57794</v>
      </c>
      <c r="M68" s="21">
        <v>110695.63467</v>
      </c>
      <c r="N68" s="21">
        <v>115007.1621</v>
      </c>
      <c r="O68" s="21">
        <v>127651.54902000001</v>
      </c>
      <c r="P68" s="21">
        <v>120046.49446</v>
      </c>
      <c r="Q68" s="21">
        <v>127651.54902000001</v>
      </c>
      <c r="R68" s="21">
        <v>125032.86639</v>
      </c>
      <c r="S68" s="21">
        <v>117889.03521</v>
      </c>
      <c r="T68" s="21">
        <v>122480.74475</v>
      </c>
      <c r="U68" s="21">
        <v>1169.5259000000001</v>
      </c>
      <c r="V68" s="21">
        <v>1141.43922</v>
      </c>
      <c r="W68" s="21">
        <v>1215.15681</v>
      </c>
      <c r="X68" s="21">
        <v>1192.6664599999999</v>
      </c>
      <c r="Y68" s="21">
        <v>1123.70757</v>
      </c>
      <c r="Z68" s="21">
        <v>1167.60268</v>
      </c>
      <c r="AA68" s="21">
        <v>1576.00551</v>
      </c>
      <c r="AB68" s="21">
        <v>1513.64814</v>
      </c>
      <c r="AC68" s="21">
        <v>1611.92686</v>
      </c>
      <c r="AD68" s="21">
        <v>1581.5452700000001</v>
      </c>
      <c r="AE68" s="21">
        <v>1490.1344300000001</v>
      </c>
      <c r="AF68" s="21">
        <v>1548.3432299999999</v>
      </c>
      <c r="AG68" s="21">
        <v>110341.66842</v>
      </c>
      <c r="AH68" s="21">
        <v>103767.77546</v>
      </c>
      <c r="AI68" s="21">
        <v>110341.66842</v>
      </c>
      <c r="AJ68" s="21">
        <v>108078.04961</v>
      </c>
      <c r="AK68" s="21">
        <v>101902.9645</v>
      </c>
      <c r="AL68" s="21">
        <v>105872.04610000001</v>
      </c>
      <c r="AM68" s="21">
        <v>196.41108</v>
      </c>
      <c r="AN68" s="21">
        <v>254.63302999999999</v>
      </c>
      <c r="AO68" s="21">
        <v>268.98797999999999</v>
      </c>
      <c r="AP68" s="21">
        <v>265.45195000000001</v>
      </c>
      <c r="AQ68" s="21">
        <v>249.98589999999999</v>
      </c>
      <c r="AR68" s="21">
        <v>259.85867999999999</v>
      </c>
      <c r="AS68" s="21">
        <v>464.58449999999999</v>
      </c>
      <c r="AT68" s="21">
        <v>488.55122999999998</v>
      </c>
      <c r="AU68" s="21">
        <v>518.5154</v>
      </c>
      <c r="AV68" s="21">
        <v>509.19560999999999</v>
      </c>
      <c r="AW68" s="21">
        <v>479.65487999999999</v>
      </c>
      <c r="AX68" s="21">
        <v>498.61063000000001</v>
      </c>
      <c r="AY68" s="21">
        <v>953.29019000000005</v>
      </c>
      <c r="AZ68" s="21">
        <v>945.11482999999998</v>
      </c>
      <c r="BA68" s="21">
        <v>1004.4571099999999</v>
      </c>
      <c r="BB68" s="21">
        <v>984.97632999999996</v>
      </c>
      <c r="BC68" s="21">
        <v>927.90340000000003</v>
      </c>
      <c r="BD68" s="21">
        <v>964.57762000000002</v>
      </c>
      <c r="BE68" s="21">
        <v>1589.3742199999999</v>
      </c>
      <c r="BF68" s="21">
        <v>1527.1562799999999</v>
      </c>
      <c r="BG68" s="21">
        <v>1623.60779</v>
      </c>
      <c r="BH68" s="21">
        <v>1591.52603</v>
      </c>
      <c r="BI68" s="21">
        <v>1499.2501099999999</v>
      </c>
      <c r="BJ68" s="21">
        <v>1558.5056</v>
      </c>
      <c r="BK68" s="21">
        <v>2347.6731799999998</v>
      </c>
      <c r="BL68" s="21">
        <v>2254.9896800000001</v>
      </c>
      <c r="BM68" s="21">
        <v>2398.6347300000002</v>
      </c>
      <c r="BN68" s="21">
        <v>2350.1158300000002</v>
      </c>
      <c r="BO68" s="21">
        <v>2213.9244800000001</v>
      </c>
      <c r="BP68" s="21">
        <v>2301.5332899999999</v>
      </c>
      <c r="BQ68" s="21">
        <v>2869.0546199999999</v>
      </c>
      <c r="BR68" s="21">
        <v>2696.5289899999998</v>
      </c>
      <c r="BS68" s="21">
        <v>2868.20777</v>
      </c>
      <c r="BT68" s="21">
        <v>2810.1781799999999</v>
      </c>
      <c r="BU68" s="21">
        <v>2647.3075600000002</v>
      </c>
      <c r="BV68" s="21">
        <v>2751.8747400000002</v>
      </c>
      <c r="BW68" s="21">
        <v>2123.6371199999999</v>
      </c>
      <c r="BX68" s="21">
        <v>1995.7665999999999</v>
      </c>
      <c r="BY68" s="21">
        <v>2123.6371199999999</v>
      </c>
      <c r="BZ68" s="21">
        <v>2079.6229600000001</v>
      </c>
      <c r="CA68" s="21">
        <v>1959.4214899999999</v>
      </c>
      <c r="CB68" s="21">
        <v>2036.71928</v>
      </c>
      <c r="CC68" s="21">
        <v>659.27277000000004</v>
      </c>
      <c r="CD68" s="21">
        <v>696.01342</v>
      </c>
      <c r="CE68" s="21">
        <v>739.46211000000005</v>
      </c>
      <c r="CF68" s="21">
        <v>727.32312999999999</v>
      </c>
      <c r="CG68" s="21">
        <v>685.20122000000003</v>
      </c>
      <c r="CH68" s="21">
        <v>711.96696999999995</v>
      </c>
      <c r="CI68" s="21">
        <v>34.011580000000002</v>
      </c>
      <c r="CJ68" s="21">
        <v>32.368549999999999</v>
      </c>
      <c r="CK68" s="21">
        <v>35.652290000000001</v>
      </c>
      <c r="CL68" s="21">
        <v>33.392679999999999</v>
      </c>
      <c r="CM68" s="21">
        <v>34.708069999999999</v>
      </c>
      <c r="CN68" s="21">
        <v>2095.8987400000001</v>
      </c>
      <c r="CO68" s="21">
        <v>2038.56267</v>
      </c>
      <c r="CP68" s="21">
        <v>2166.4791599999999</v>
      </c>
      <c r="CQ68" s="21">
        <v>2124.6131</v>
      </c>
      <c r="CR68" s="21">
        <v>2001.39093</v>
      </c>
      <c r="CS68" s="21">
        <v>2080.3980000000001</v>
      </c>
      <c r="CT68" s="21">
        <v>3.0000000000000001E-5</v>
      </c>
      <c r="CU68" s="21">
        <v>836.18105000000003</v>
      </c>
      <c r="CV68" s="21">
        <v>845.78467000000001</v>
      </c>
      <c r="CW68" s="21">
        <v>899.53864999999996</v>
      </c>
      <c r="CX68" s="21">
        <v>883.78042000000005</v>
      </c>
      <c r="CY68" s="21">
        <v>832.64585</v>
      </c>
      <c r="CZ68" s="21">
        <v>865.17124000000001</v>
      </c>
      <c r="DA68" s="21">
        <v>1086.4847299999999</v>
      </c>
      <c r="DB68" s="21">
        <v>1071.5486100000001</v>
      </c>
      <c r="DC68" s="21">
        <v>1140.5246199999999</v>
      </c>
      <c r="DD68" s="21">
        <v>1119.6552899999999</v>
      </c>
      <c r="DE68" s="21">
        <v>1054.90266</v>
      </c>
      <c r="DF68" s="21">
        <v>1096.11005</v>
      </c>
      <c r="DG68" s="21">
        <v>1335.6143999999999</v>
      </c>
      <c r="DH68" s="21">
        <v>1300.2542100000001</v>
      </c>
      <c r="DI68" s="21">
        <v>1384.2478100000001</v>
      </c>
      <c r="DJ68" s="21">
        <v>1358.60464</v>
      </c>
      <c r="DK68" s="21">
        <v>1280.0554500000001</v>
      </c>
      <c r="DL68" s="21">
        <v>1330.0579600000001</v>
      </c>
      <c r="DM68" s="21">
        <v>1380.68478</v>
      </c>
      <c r="DN68" s="21">
        <v>1338.0523000000001</v>
      </c>
      <c r="DO68" s="21">
        <v>1424.53513</v>
      </c>
      <c r="DP68" s="21">
        <v>1398.0850499999999</v>
      </c>
      <c r="DQ68" s="21">
        <v>1317.26638</v>
      </c>
      <c r="DR68" s="21">
        <v>1368.72245</v>
      </c>
      <c r="DS68" s="21">
        <v>1520.28053</v>
      </c>
      <c r="DT68" s="21">
        <v>1467.75674</v>
      </c>
      <c r="DU68" s="21">
        <v>1562.76638</v>
      </c>
      <c r="DV68" s="21">
        <v>1533.6010699999999</v>
      </c>
      <c r="DW68" s="21">
        <v>1444.9559200000001</v>
      </c>
      <c r="DX68" s="21">
        <v>1501.3999100000001</v>
      </c>
      <c r="DY68" s="21">
        <v>1692.38715</v>
      </c>
      <c r="DZ68" s="21">
        <v>1623.4714200000001</v>
      </c>
      <c r="EA68" s="21">
        <v>1728.8310300000001</v>
      </c>
      <c r="EB68" s="21">
        <v>1696.28667</v>
      </c>
      <c r="EC68" s="21">
        <v>1598.2516599999999</v>
      </c>
      <c r="ED68" s="21">
        <v>1660.68382</v>
      </c>
      <c r="EE68" s="21">
        <v>1788.5251000000001</v>
      </c>
      <c r="EF68" s="21">
        <v>1711.2685899999999</v>
      </c>
      <c r="EG68" s="21">
        <v>1822.5451800000001</v>
      </c>
      <c r="EH68" s="21">
        <v>1788.02079</v>
      </c>
      <c r="EI68" s="21">
        <v>1684.6849500000001</v>
      </c>
      <c r="EJ68" s="21">
        <v>1750.49344</v>
      </c>
      <c r="EK68" s="21">
        <v>1212.03936</v>
      </c>
      <c r="EL68" s="21">
        <v>1170.62075</v>
      </c>
      <c r="EM68" s="21">
        <v>1246.5352</v>
      </c>
      <c r="EN68" s="21">
        <v>1223.13985</v>
      </c>
      <c r="EO68" s="21">
        <v>1152.43578</v>
      </c>
      <c r="EP68" s="21">
        <v>1197.4531199999999</v>
      </c>
      <c r="EQ68" s="21">
        <v>570.09054000000003</v>
      </c>
      <c r="ER68" s="21">
        <v>633.55091000000004</v>
      </c>
      <c r="ES68" s="21">
        <v>671.62437999999997</v>
      </c>
      <c r="ET68" s="21">
        <v>660.38143000000002</v>
      </c>
      <c r="EU68" s="21">
        <v>622.01400999999998</v>
      </c>
      <c r="EV68" s="21">
        <v>646.60748999999998</v>
      </c>
      <c r="EW68" s="21">
        <v>923.61707999999999</v>
      </c>
      <c r="EX68" s="21">
        <v>918.70502999999997</v>
      </c>
      <c r="EY68" s="21">
        <v>977.55998</v>
      </c>
      <c r="EZ68" s="21">
        <v>959.96028000000001</v>
      </c>
      <c r="FA68" s="21">
        <v>904.43343000000004</v>
      </c>
      <c r="FB68" s="21">
        <v>939.76306999999997</v>
      </c>
      <c r="FC68" s="21">
        <v>1314.4445599999999</v>
      </c>
      <c r="FD68" s="21">
        <v>1261.4202</v>
      </c>
      <c r="FE68" s="21">
        <v>1343.34799</v>
      </c>
      <c r="FF68" s="21">
        <v>1318.0015100000001</v>
      </c>
      <c r="FG68" s="21">
        <v>1241.8247200000001</v>
      </c>
      <c r="FH68" s="21">
        <v>1290.33385</v>
      </c>
    </row>
    <row r="69" spans="2:164" x14ac:dyDescent="0.25">
      <c r="B69" s="58" t="s">
        <v>251</v>
      </c>
      <c r="C69" s="21">
        <v>134262.71692000001</v>
      </c>
      <c r="D69" s="21">
        <v>126263.72766</v>
      </c>
      <c r="E69" s="21">
        <v>134262.71692000001</v>
      </c>
      <c r="F69" s="21">
        <v>131508.46760999999</v>
      </c>
      <c r="G69" s="21">
        <v>123994.62724</v>
      </c>
      <c r="H69" s="21">
        <v>128824.03677000001</v>
      </c>
      <c r="I69" s="21">
        <v>259297.82237000001</v>
      </c>
      <c r="J69" s="21">
        <v>243849.58942</v>
      </c>
      <c r="K69" s="21">
        <v>259297.82237000001</v>
      </c>
      <c r="L69" s="21">
        <v>253978.43642000001</v>
      </c>
      <c r="M69" s="21">
        <v>239467.18410000001</v>
      </c>
      <c r="N69" s="21">
        <v>248794.28479999999</v>
      </c>
      <c r="O69" s="21">
        <v>240969.11287000001</v>
      </c>
      <c r="P69" s="21">
        <v>226612.97490999999</v>
      </c>
      <c r="Q69" s="21">
        <v>240969.11287000001</v>
      </c>
      <c r="R69" s="21">
        <v>236025.79934999999</v>
      </c>
      <c r="S69" s="21">
        <v>222540.31737999999</v>
      </c>
      <c r="T69" s="21">
        <v>231208.13365</v>
      </c>
      <c r="U69" s="21">
        <v>2465.7859699999999</v>
      </c>
      <c r="V69" s="21">
        <v>2478.7494000000002</v>
      </c>
      <c r="W69" s="21">
        <v>2549.3119299999998</v>
      </c>
      <c r="X69" s="21">
        <v>2634.0579899999998</v>
      </c>
      <c r="Y69" s="21">
        <v>2428.6369199999999</v>
      </c>
      <c r="Z69" s="21">
        <v>2555.8515400000001</v>
      </c>
      <c r="AA69" s="21">
        <v>2834.7378800000001</v>
      </c>
      <c r="AB69" s="21">
        <v>2816.2013000000002</v>
      </c>
      <c r="AC69" s="21">
        <v>2907.8988300000001</v>
      </c>
      <c r="AD69" s="21">
        <v>2986.4967700000002</v>
      </c>
      <c r="AE69" s="21">
        <v>2760.94857</v>
      </c>
      <c r="AF69" s="21">
        <v>2901.2619</v>
      </c>
      <c r="AG69" s="21">
        <v>216446.81982999999</v>
      </c>
      <c r="AH69" s="21">
        <v>203551.43549</v>
      </c>
      <c r="AI69" s="21">
        <v>216446.81982999999</v>
      </c>
      <c r="AJ69" s="21">
        <v>212006.49281</v>
      </c>
      <c r="AK69" s="21">
        <v>199893.41211</v>
      </c>
      <c r="AL69" s="21">
        <v>207679.18427999999</v>
      </c>
      <c r="AM69" s="21">
        <v>282.92552000000001</v>
      </c>
      <c r="AN69" s="21">
        <v>493.27670999999998</v>
      </c>
      <c r="AO69" s="21">
        <v>420.14098000000001</v>
      </c>
      <c r="AP69" s="21">
        <v>554.93078000000003</v>
      </c>
      <c r="AQ69" s="21">
        <v>469.91663999999997</v>
      </c>
      <c r="AR69" s="21">
        <v>520.81011999999998</v>
      </c>
      <c r="AS69" s="21">
        <v>1078.0181399999999</v>
      </c>
      <c r="AT69" s="21">
        <v>1180.6415500000001</v>
      </c>
      <c r="AU69" s="21">
        <v>1179.7573600000001</v>
      </c>
      <c r="AV69" s="21">
        <v>1260.07439</v>
      </c>
      <c r="AW69" s="21">
        <v>1148.70236</v>
      </c>
      <c r="AX69" s="21">
        <v>1217.66281</v>
      </c>
      <c r="AY69" s="21">
        <v>2004.17398</v>
      </c>
      <c r="AZ69" s="21">
        <v>2042.57132</v>
      </c>
      <c r="BA69" s="21">
        <v>2101.0720099999999</v>
      </c>
      <c r="BB69" s="21">
        <v>2156.87799</v>
      </c>
      <c r="BC69" s="21">
        <v>1995.4060400000001</v>
      </c>
      <c r="BD69" s="21">
        <v>2096.7227600000001</v>
      </c>
      <c r="BE69" s="21">
        <v>2877.2568700000002</v>
      </c>
      <c r="BF69" s="21">
        <v>2843.2127500000001</v>
      </c>
      <c r="BG69" s="21">
        <v>2944.1408299999998</v>
      </c>
      <c r="BH69" s="21">
        <v>2994.9372600000002</v>
      </c>
      <c r="BI69" s="21">
        <v>2779.9748</v>
      </c>
      <c r="BJ69" s="21">
        <v>2915.2057799999998</v>
      </c>
      <c r="BK69" s="21">
        <v>3498.9593399999999</v>
      </c>
      <c r="BL69" s="21">
        <v>3446.9438500000001</v>
      </c>
      <c r="BM69" s="21">
        <v>3595.55168</v>
      </c>
      <c r="BN69" s="21">
        <v>3620.6976100000002</v>
      </c>
      <c r="BO69" s="21">
        <v>3374.12806</v>
      </c>
      <c r="BP69" s="21">
        <v>3530.27981</v>
      </c>
      <c r="BQ69" s="21">
        <v>4078.1976399999999</v>
      </c>
      <c r="BR69" s="21">
        <v>3923.3905100000002</v>
      </c>
      <c r="BS69" s="21">
        <v>4101.6602400000002</v>
      </c>
      <c r="BT69" s="21">
        <v>4117.7101899999998</v>
      </c>
      <c r="BU69" s="21">
        <v>3841.4954699999998</v>
      </c>
      <c r="BV69" s="21">
        <v>4016.2748000000001</v>
      </c>
      <c r="BW69" s="21">
        <v>-564.33767999999998</v>
      </c>
      <c r="BX69" s="21">
        <v>-530.35722999999996</v>
      </c>
      <c r="BY69" s="21">
        <v>-564.33767999999998</v>
      </c>
      <c r="BZ69" s="21">
        <v>-552.64130999999998</v>
      </c>
      <c r="CA69" s="21">
        <v>-520.69883000000004</v>
      </c>
      <c r="CB69" s="21">
        <v>-541.24004000000002</v>
      </c>
      <c r="CC69" s="21">
        <v>1478.10996</v>
      </c>
      <c r="CD69" s="21">
        <v>1644.7162900000001</v>
      </c>
      <c r="CE69" s="21">
        <v>1627.7255500000001</v>
      </c>
      <c r="CF69" s="21">
        <v>1779.2224900000001</v>
      </c>
      <c r="CG69" s="21">
        <v>1603.09385</v>
      </c>
      <c r="CH69" s="21">
        <v>1709.99504</v>
      </c>
      <c r="CI69" s="21">
        <v>274.99149999999997</v>
      </c>
      <c r="CJ69" s="21">
        <v>90.563010000000006</v>
      </c>
      <c r="CK69" s="21">
        <v>366.73322999999999</v>
      </c>
      <c r="CL69" s="21">
        <v>241.09831</v>
      </c>
      <c r="CM69" s="21">
        <v>314.93529999999998</v>
      </c>
      <c r="CN69" s="21">
        <v>4287.48117</v>
      </c>
      <c r="CO69" s="21">
        <v>4296.89275</v>
      </c>
      <c r="CP69" s="21">
        <v>4415.5540499999997</v>
      </c>
      <c r="CQ69" s="21">
        <v>4539.6458499999999</v>
      </c>
      <c r="CR69" s="21">
        <v>4196.5347000000002</v>
      </c>
      <c r="CS69" s="21">
        <v>4411.45352</v>
      </c>
      <c r="CT69" s="21">
        <v>-20.42653</v>
      </c>
      <c r="CU69" s="21">
        <v>1915.5591899999999</v>
      </c>
      <c r="CV69" s="21">
        <v>2003.8414700000001</v>
      </c>
      <c r="CW69" s="21">
        <v>2030.81359</v>
      </c>
      <c r="CX69" s="21">
        <v>2144.5730400000002</v>
      </c>
      <c r="CY69" s="21">
        <v>1959.4253200000001</v>
      </c>
      <c r="CZ69" s="21">
        <v>2072.78728</v>
      </c>
      <c r="DA69" s="21">
        <v>2381.6202600000001</v>
      </c>
      <c r="DB69" s="21">
        <v>2422.9947499999998</v>
      </c>
      <c r="DC69" s="21">
        <v>2479.5932400000002</v>
      </c>
      <c r="DD69" s="21">
        <v>2580.2204900000002</v>
      </c>
      <c r="DE69" s="21">
        <v>2372.6378599999998</v>
      </c>
      <c r="DF69" s="21">
        <v>2500.933</v>
      </c>
      <c r="DG69" s="21">
        <v>2670.5571799999998</v>
      </c>
      <c r="DH69" s="21">
        <v>2685.1322799999998</v>
      </c>
      <c r="DI69" s="21">
        <v>2762.0474800000002</v>
      </c>
      <c r="DJ69" s="21">
        <v>2853.7604799999999</v>
      </c>
      <c r="DK69" s="21">
        <v>2630.6584699999999</v>
      </c>
      <c r="DL69" s="21">
        <v>2768.7579999999998</v>
      </c>
      <c r="DM69" s="21">
        <v>2654.4182099999998</v>
      </c>
      <c r="DN69" s="21">
        <v>2657.6371899999999</v>
      </c>
      <c r="DO69" s="21">
        <v>2738.96648</v>
      </c>
      <c r="DP69" s="21">
        <v>2822.8500300000001</v>
      </c>
      <c r="DQ69" s="21">
        <v>2604.24692</v>
      </c>
      <c r="DR69" s="21">
        <v>2739.3817100000001</v>
      </c>
      <c r="DS69" s="21">
        <v>2860.7748700000002</v>
      </c>
      <c r="DT69" s="21">
        <v>2851.75227</v>
      </c>
      <c r="DU69" s="21">
        <v>2944.0316600000001</v>
      </c>
      <c r="DV69" s="21">
        <v>3026.7253300000002</v>
      </c>
      <c r="DW69" s="21">
        <v>2795.0502999999999</v>
      </c>
      <c r="DX69" s="21">
        <v>2938.4222599999998</v>
      </c>
      <c r="DY69" s="21">
        <v>2965.9494500000001</v>
      </c>
      <c r="DZ69" s="21">
        <v>2940.5421900000001</v>
      </c>
      <c r="EA69" s="21">
        <v>3042.0998599999998</v>
      </c>
      <c r="EB69" s="21">
        <v>3117.8439600000002</v>
      </c>
      <c r="EC69" s="21">
        <v>2882.89005</v>
      </c>
      <c r="ED69" s="21">
        <v>3028.50315</v>
      </c>
      <c r="EE69" s="21">
        <v>3056.6912699999998</v>
      </c>
      <c r="EF69" s="21">
        <v>3023.3480100000002</v>
      </c>
      <c r="EG69" s="21">
        <v>3129.9084800000001</v>
      </c>
      <c r="EH69" s="21">
        <v>3203.79261</v>
      </c>
      <c r="EI69" s="21">
        <v>2964.4679299999998</v>
      </c>
      <c r="EJ69" s="21">
        <v>3113.21189</v>
      </c>
      <c r="EK69" s="21">
        <v>2310.7919900000002</v>
      </c>
      <c r="EL69" s="21">
        <v>2305.7226300000002</v>
      </c>
      <c r="EM69" s="21">
        <v>2377.6500900000001</v>
      </c>
      <c r="EN69" s="21">
        <v>2446.7869500000002</v>
      </c>
      <c r="EO69" s="21">
        <v>2260.04441</v>
      </c>
      <c r="EP69" s="21">
        <v>2375.9497799999999</v>
      </c>
      <c r="EQ69" s="21">
        <v>1291.7753299999999</v>
      </c>
      <c r="ER69" s="21">
        <v>1528.99315</v>
      </c>
      <c r="ES69" s="21">
        <v>1482.97163</v>
      </c>
      <c r="ET69" s="21">
        <v>1649.45117</v>
      </c>
      <c r="EU69" s="21">
        <v>1481.42317</v>
      </c>
      <c r="EV69" s="21">
        <v>1584.4908</v>
      </c>
      <c r="EW69" s="21">
        <v>2077.82699</v>
      </c>
      <c r="EX69" s="21">
        <v>2131.0295000000001</v>
      </c>
      <c r="EY69" s="21">
        <v>2175.2855500000001</v>
      </c>
      <c r="EZ69" s="21">
        <v>2272.39158</v>
      </c>
      <c r="FA69" s="21">
        <v>2085.9020799999998</v>
      </c>
      <c r="FB69" s="21">
        <v>2200.8160400000002</v>
      </c>
      <c r="FC69" s="21">
        <v>2380.6809699999999</v>
      </c>
      <c r="FD69" s="21">
        <v>2357.4464600000001</v>
      </c>
      <c r="FE69" s="21">
        <v>2439.3963800000001</v>
      </c>
      <c r="FF69" s="21">
        <v>2498.54324</v>
      </c>
      <c r="FG69" s="21">
        <v>2311.4562299999998</v>
      </c>
      <c r="FH69" s="21">
        <v>2427.6923999999999</v>
      </c>
    </row>
    <row r="70" spans="2:164" x14ac:dyDescent="0.25">
      <c r="B70" s="58" t="s">
        <v>252</v>
      </c>
      <c r="C70" s="21">
        <v>61951.454769999997</v>
      </c>
      <c r="D70" s="21">
        <v>58260.564010000002</v>
      </c>
      <c r="E70" s="21">
        <v>61951.454769999997</v>
      </c>
      <c r="F70" s="21">
        <v>60680.590040000003</v>
      </c>
      <c r="G70" s="21">
        <v>57213.556510000002</v>
      </c>
      <c r="H70" s="21">
        <v>59441.940929999997</v>
      </c>
      <c r="I70" s="21">
        <v>89891.593389999995</v>
      </c>
      <c r="J70" s="21">
        <v>84536.105779999998</v>
      </c>
      <c r="K70" s="21">
        <v>89891.593389999995</v>
      </c>
      <c r="L70" s="21">
        <v>88047.505099999995</v>
      </c>
      <c r="M70" s="21">
        <v>83016.843510000006</v>
      </c>
      <c r="N70" s="21">
        <v>86250.298909999998</v>
      </c>
      <c r="O70" s="21">
        <v>55681.590850000001</v>
      </c>
      <c r="P70" s="21">
        <v>52364.266940000001</v>
      </c>
      <c r="Q70" s="21">
        <v>55681.590850000001</v>
      </c>
      <c r="R70" s="21">
        <v>54539.321790000002</v>
      </c>
      <c r="S70" s="21">
        <v>51423.18346</v>
      </c>
      <c r="T70" s="21">
        <v>53426.086629999998</v>
      </c>
      <c r="U70" s="21">
        <v>658.10825999999997</v>
      </c>
      <c r="V70" s="21">
        <v>715.93223</v>
      </c>
      <c r="W70" s="21">
        <v>676.43418999999994</v>
      </c>
      <c r="X70" s="21">
        <v>792.82524999999998</v>
      </c>
      <c r="Y70" s="21">
        <v>695.10307999999998</v>
      </c>
      <c r="Z70" s="21">
        <v>753.91611999999998</v>
      </c>
      <c r="AA70" s="21">
        <v>355.02337</v>
      </c>
      <c r="AB70" s="21">
        <v>436.73944</v>
      </c>
      <c r="AC70" s="21">
        <v>378.47892999999999</v>
      </c>
      <c r="AD70" s="21">
        <v>500.67910000000001</v>
      </c>
      <c r="AE70" s="21">
        <v>420.41095000000001</v>
      </c>
      <c r="AF70" s="21">
        <v>468.41449999999998</v>
      </c>
      <c r="AG70" s="21">
        <v>57203.166649999999</v>
      </c>
      <c r="AH70" s="21">
        <v>53795.13867</v>
      </c>
      <c r="AI70" s="21">
        <v>57203.166649999999</v>
      </c>
      <c r="AJ70" s="21">
        <v>56029.664700000001</v>
      </c>
      <c r="AK70" s="21">
        <v>52828.38609</v>
      </c>
      <c r="AL70" s="21">
        <v>54886.031580000003</v>
      </c>
      <c r="AM70" s="21">
        <v>20.035340000000001</v>
      </c>
      <c r="AN70" s="21">
        <v>143.14816999999999</v>
      </c>
      <c r="AO70" s="21">
        <v>52.919420000000002</v>
      </c>
      <c r="AP70" s="21">
        <v>192.09734</v>
      </c>
      <c r="AQ70" s="21">
        <v>128.32974999999999</v>
      </c>
      <c r="AR70" s="21">
        <v>165.76718</v>
      </c>
      <c r="AS70" s="21">
        <v>420.05907999999999</v>
      </c>
      <c r="AT70" s="21">
        <v>485.37840999999997</v>
      </c>
      <c r="AU70" s="21">
        <v>443.98824000000002</v>
      </c>
      <c r="AV70" s="21">
        <v>536.90814</v>
      </c>
      <c r="AW70" s="21">
        <v>467.69504999999998</v>
      </c>
      <c r="AX70" s="21">
        <v>509.69033000000002</v>
      </c>
      <c r="AY70" s="21">
        <v>529.25081</v>
      </c>
      <c r="AZ70" s="21">
        <v>582.68922999999995</v>
      </c>
      <c r="BA70" s="21">
        <v>551.88178000000005</v>
      </c>
      <c r="BB70" s="21">
        <v>636.62752</v>
      </c>
      <c r="BC70" s="21">
        <v>563.69069999999999</v>
      </c>
      <c r="BD70" s="21">
        <v>608.20761000000005</v>
      </c>
      <c r="BE70" s="21">
        <v>294.44851999999997</v>
      </c>
      <c r="BF70" s="21">
        <v>367.83882</v>
      </c>
      <c r="BG70" s="21">
        <v>315.47179999999997</v>
      </c>
      <c r="BH70" s="21">
        <v>416.38028000000003</v>
      </c>
      <c r="BI70" s="21">
        <v>351.68495999999999</v>
      </c>
      <c r="BJ70" s="21">
        <v>390.53577999999999</v>
      </c>
      <c r="BK70" s="21">
        <v>-227.90527</v>
      </c>
      <c r="BL70" s="21">
        <v>-130.11881</v>
      </c>
      <c r="BM70" s="21">
        <v>-205.77009000000001</v>
      </c>
      <c r="BN70" s="21">
        <v>-106.58175</v>
      </c>
      <c r="BO70" s="21">
        <v>-136.04786999999999</v>
      </c>
      <c r="BP70" s="21">
        <v>-119.41683999999999</v>
      </c>
      <c r="BQ70" s="21">
        <v>-508.89877000000001</v>
      </c>
      <c r="BR70" s="21">
        <v>-385.12432000000001</v>
      </c>
      <c r="BS70" s="21">
        <v>-477.12133999999998</v>
      </c>
      <c r="BT70" s="21">
        <v>-371.87635999999998</v>
      </c>
      <c r="BU70" s="21">
        <v>-386.54054000000002</v>
      </c>
      <c r="BV70" s="21">
        <v>-379.53784999999999</v>
      </c>
      <c r="BW70" s="21">
        <v>2107.4935099999998</v>
      </c>
      <c r="BX70" s="21">
        <v>1980.5950499999999</v>
      </c>
      <c r="BY70" s="21">
        <v>2107.4935099999998</v>
      </c>
      <c r="BZ70" s="21">
        <v>2063.8139500000002</v>
      </c>
      <c r="CA70" s="21">
        <v>1944.5262299999999</v>
      </c>
      <c r="CB70" s="21">
        <v>2021.23641</v>
      </c>
      <c r="CC70" s="21">
        <v>576.13383999999996</v>
      </c>
      <c r="CD70" s="21">
        <v>681.78290000000004</v>
      </c>
      <c r="CE70" s="21">
        <v>608.46006</v>
      </c>
      <c r="CF70" s="21">
        <v>774.78926999999999</v>
      </c>
      <c r="CG70" s="21">
        <v>657.53386</v>
      </c>
      <c r="CH70" s="21">
        <v>727.17184999999995</v>
      </c>
      <c r="CI70" s="21">
        <v>221.84791000000001</v>
      </c>
      <c r="CJ70" s="21">
        <v>44.102200000000003</v>
      </c>
      <c r="CK70" s="21">
        <v>315.51952</v>
      </c>
      <c r="CL70" s="21">
        <v>193.12707</v>
      </c>
      <c r="CM70" s="21">
        <v>265.25267000000002</v>
      </c>
      <c r="CN70" s="21">
        <v>1016.70971</v>
      </c>
      <c r="CO70" s="21">
        <v>1122.0965699999999</v>
      </c>
      <c r="CP70" s="21">
        <v>1046.64993</v>
      </c>
      <c r="CQ70" s="21">
        <v>1233.48298</v>
      </c>
      <c r="CR70" s="21">
        <v>1083.07692</v>
      </c>
      <c r="CS70" s="21">
        <v>1174.6335799999999</v>
      </c>
      <c r="CT70" s="21">
        <v>-18.247820000000001</v>
      </c>
      <c r="CU70" s="21">
        <v>705.70731999999998</v>
      </c>
      <c r="CV70" s="21">
        <v>775.97864000000004</v>
      </c>
      <c r="CW70" s="21">
        <v>728.44529999999997</v>
      </c>
      <c r="CX70" s="21">
        <v>862.81092999999998</v>
      </c>
      <c r="CY70" s="21">
        <v>752.71929</v>
      </c>
      <c r="CZ70" s="21">
        <v>818.48023999999998</v>
      </c>
      <c r="DA70" s="21">
        <v>741.08339000000001</v>
      </c>
      <c r="DB70" s="21">
        <v>804.61986999999999</v>
      </c>
      <c r="DC70" s="21">
        <v>760.89796000000001</v>
      </c>
      <c r="DD70" s="21">
        <v>890.16425000000004</v>
      </c>
      <c r="DE70" s="21">
        <v>781.44536000000005</v>
      </c>
      <c r="DF70" s="21">
        <v>846.98861999999997</v>
      </c>
      <c r="DG70" s="21">
        <v>589.00764000000004</v>
      </c>
      <c r="DH70" s="21">
        <v>661.16535999999996</v>
      </c>
      <c r="DI70" s="21">
        <v>611.55065999999999</v>
      </c>
      <c r="DJ70" s="21">
        <v>739.66080999999997</v>
      </c>
      <c r="DK70" s="21">
        <v>640.23132999999996</v>
      </c>
      <c r="DL70" s="21">
        <v>699.7672</v>
      </c>
      <c r="DM70" s="21">
        <v>483.71839</v>
      </c>
      <c r="DN70" s="21">
        <v>556.96631000000002</v>
      </c>
      <c r="DO70" s="21">
        <v>506.71384</v>
      </c>
      <c r="DP70" s="21">
        <v>628.49369000000002</v>
      </c>
      <c r="DQ70" s="21">
        <v>538.22886000000005</v>
      </c>
      <c r="DR70" s="21">
        <v>591.81754999999998</v>
      </c>
      <c r="DS70" s="21">
        <v>449.40159999999997</v>
      </c>
      <c r="DT70" s="21">
        <v>527.39656000000002</v>
      </c>
      <c r="DU70" s="21">
        <v>473.69513999999998</v>
      </c>
      <c r="DV70" s="21">
        <v>598.57006999999999</v>
      </c>
      <c r="DW70" s="21">
        <v>508.89325000000002</v>
      </c>
      <c r="DX70" s="21">
        <v>562.02484000000004</v>
      </c>
      <c r="DY70" s="21">
        <v>306.04737</v>
      </c>
      <c r="DZ70" s="21">
        <v>391.09453000000002</v>
      </c>
      <c r="EA70" s="21">
        <v>331.91746999999998</v>
      </c>
      <c r="EB70" s="21">
        <v>454.32152000000002</v>
      </c>
      <c r="EC70" s="21">
        <v>375.10329000000002</v>
      </c>
      <c r="ED70" s="21">
        <v>421.72404</v>
      </c>
      <c r="EE70" s="21">
        <v>239.34406999999999</v>
      </c>
      <c r="EF70" s="21">
        <v>329.80227000000002</v>
      </c>
      <c r="EG70" s="21">
        <v>266.09517</v>
      </c>
      <c r="EH70" s="21">
        <v>389.60482999999999</v>
      </c>
      <c r="EI70" s="21">
        <v>314.82375999999999</v>
      </c>
      <c r="EJ70" s="21">
        <v>358.96955000000003</v>
      </c>
      <c r="EK70" s="21">
        <v>404.21391</v>
      </c>
      <c r="EL70" s="21">
        <v>466.53906999999998</v>
      </c>
      <c r="EM70" s="21">
        <v>422.81724000000003</v>
      </c>
      <c r="EN70" s="21">
        <v>525.50328999999999</v>
      </c>
      <c r="EO70" s="21">
        <v>451.08708999999999</v>
      </c>
      <c r="EP70" s="21">
        <v>495.62736999999998</v>
      </c>
      <c r="EQ70" s="21">
        <v>512.18245999999999</v>
      </c>
      <c r="ER70" s="21">
        <v>652.09334999999999</v>
      </c>
      <c r="ES70" s="21">
        <v>557.23793999999998</v>
      </c>
      <c r="ET70" s="21">
        <v>738.30723</v>
      </c>
      <c r="EU70" s="21">
        <v>623.47445000000005</v>
      </c>
      <c r="EV70" s="21">
        <v>692.60179000000005</v>
      </c>
      <c r="EW70" s="21">
        <v>708.82218</v>
      </c>
      <c r="EX70" s="21">
        <v>767.44152999999994</v>
      </c>
      <c r="EY70" s="21">
        <v>727.78664000000003</v>
      </c>
      <c r="EZ70" s="21">
        <v>848.55708000000004</v>
      </c>
      <c r="FA70" s="21">
        <v>745.40646000000004</v>
      </c>
      <c r="FB70" s="21">
        <v>807.43214999999998</v>
      </c>
      <c r="FC70" s="21">
        <v>297.21199000000001</v>
      </c>
      <c r="FD70" s="21">
        <v>360.34300000000002</v>
      </c>
      <c r="FE70" s="21">
        <v>316.26742999999999</v>
      </c>
      <c r="FF70" s="21">
        <v>412.06706000000003</v>
      </c>
      <c r="FG70" s="21">
        <v>346.98063000000002</v>
      </c>
      <c r="FH70" s="21">
        <v>385.67173000000003</v>
      </c>
    </row>
    <row r="71" spans="2:164" x14ac:dyDescent="0.25">
      <c r="B71" s="58" t="s">
        <v>253</v>
      </c>
      <c r="C71" s="21">
        <v>-42841.321949999998</v>
      </c>
      <c r="D71" s="21">
        <v>-40288.958330000001</v>
      </c>
      <c r="E71" s="21">
        <v>-42841.321949999998</v>
      </c>
      <c r="F71" s="21">
        <v>-41962.480199999998</v>
      </c>
      <c r="G71" s="21">
        <v>-39564.920680000003</v>
      </c>
      <c r="H71" s="21">
        <v>-41105.916530000002</v>
      </c>
      <c r="I71" s="21">
        <v>-100610.54118</v>
      </c>
      <c r="J71" s="21">
        <v>-94616.44889</v>
      </c>
      <c r="K71" s="21">
        <v>-100610.54118</v>
      </c>
      <c r="L71" s="21">
        <v>-98546.558170000004</v>
      </c>
      <c r="M71" s="21">
        <v>-92916.025160000005</v>
      </c>
      <c r="N71" s="21">
        <v>-96535.047640000004</v>
      </c>
      <c r="O71" s="21">
        <v>-110080.55151</v>
      </c>
      <c r="P71" s="21">
        <v>-103522.31853</v>
      </c>
      <c r="Q71" s="21">
        <v>-110080.55151</v>
      </c>
      <c r="R71" s="21">
        <v>-107822.32567000001</v>
      </c>
      <c r="S71" s="21">
        <v>-101661.82952</v>
      </c>
      <c r="T71" s="21">
        <v>-105621.4988</v>
      </c>
      <c r="U71" s="21">
        <v>-1171.1683</v>
      </c>
      <c r="V71" s="21">
        <v>-1146.44391</v>
      </c>
      <c r="W71" s="21">
        <v>-1220.4314400000001</v>
      </c>
      <c r="X71" s="21">
        <v>-1197.8960099999999</v>
      </c>
      <c r="Y71" s="21">
        <v>-1128.63454</v>
      </c>
      <c r="Z71" s="21">
        <v>-1172.72236</v>
      </c>
      <c r="AA71" s="21">
        <v>-1523.0652399999999</v>
      </c>
      <c r="AB71" s="21">
        <v>-1467.6563900000001</v>
      </c>
      <c r="AC71" s="21">
        <v>-1562.8569600000001</v>
      </c>
      <c r="AD71" s="21">
        <v>-1533.4931999999999</v>
      </c>
      <c r="AE71" s="21">
        <v>-1444.85716</v>
      </c>
      <c r="AF71" s="21">
        <v>-1501.29754</v>
      </c>
      <c r="AG71" s="21">
        <v>-95835.845109999995</v>
      </c>
      <c r="AH71" s="21">
        <v>-90126.174450000006</v>
      </c>
      <c r="AI71" s="21">
        <v>-95835.845109999995</v>
      </c>
      <c r="AJ71" s="21">
        <v>-93869.807939999999</v>
      </c>
      <c r="AK71" s="21">
        <v>-88506.516730000003</v>
      </c>
      <c r="AL71" s="21">
        <v>-91953.811799999996</v>
      </c>
      <c r="AM71" s="21">
        <v>-186.01781</v>
      </c>
      <c r="AN71" s="21">
        <v>-250.96555000000001</v>
      </c>
      <c r="AO71" s="21">
        <v>-264.95089000000002</v>
      </c>
      <c r="AP71" s="21">
        <v>-261.63434000000001</v>
      </c>
      <c r="AQ71" s="21">
        <v>-246.38377</v>
      </c>
      <c r="AR71" s="21">
        <v>-256.11752999999999</v>
      </c>
      <c r="AS71" s="21">
        <v>-465.20731999999998</v>
      </c>
      <c r="AT71" s="21">
        <v>-493.18630000000002</v>
      </c>
      <c r="AU71" s="21">
        <v>-523.3605</v>
      </c>
      <c r="AV71" s="21">
        <v>-514.02844000000005</v>
      </c>
      <c r="AW71" s="21">
        <v>-484.20438999999999</v>
      </c>
      <c r="AX71" s="21">
        <v>-503.34231</v>
      </c>
      <c r="AY71" s="21">
        <v>-963.85987999999998</v>
      </c>
      <c r="AZ71" s="21">
        <v>-958.43062999999995</v>
      </c>
      <c r="BA71" s="21">
        <v>-1018.5563100000001</v>
      </c>
      <c r="BB71" s="21">
        <v>-998.85456999999997</v>
      </c>
      <c r="BC71" s="21">
        <v>-940.97562000000005</v>
      </c>
      <c r="BD71" s="21">
        <v>-978.16876000000002</v>
      </c>
      <c r="BE71" s="21">
        <v>-1695.7443000000001</v>
      </c>
      <c r="BF71" s="21">
        <v>-1628.9746500000001</v>
      </c>
      <c r="BG71" s="21">
        <v>-1731.88994</v>
      </c>
      <c r="BH71" s="21">
        <v>-1697.6319599999999</v>
      </c>
      <c r="BI71" s="21">
        <v>-1599.2066500000001</v>
      </c>
      <c r="BJ71" s="21">
        <v>-1662.4153899999999</v>
      </c>
      <c r="BK71" s="21">
        <v>-2320.1495599999998</v>
      </c>
      <c r="BL71" s="21">
        <v>-2231.2724499999999</v>
      </c>
      <c r="BM71" s="21">
        <v>-2373.35689</v>
      </c>
      <c r="BN71" s="21">
        <v>-2325.3989999999999</v>
      </c>
      <c r="BO71" s="21">
        <v>-2190.63807</v>
      </c>
      <c r="BP71" s="21">
        <v>-2277.3276099999998</v>
      </c>
      <c r="BQ71" s="21">
        <v>-3044.4987500000002</v>
      </c>
      <c r="BR71" s="21">
        <v>-2860.0744399999999</v>
      </c>
      <c r="BS71" s="21">
        <v>-3042.2218699999999</v>
      </c>
      <c r="BT71" s="21">
        <v>-2980.6114400000001</v>
      </c>
      <c r="BU71" s="21">
        <v>-2807.8665799999999</v>
      </c>
      <c r="BV71" s="21">
        <v>-2918.7780899999998</v>
      </c>
      <c r="BW71" s="21">
        <v>6089.89941</v>
      </c>
      <c r="BX71" s="21">
        <v>5723.2084299999997</v>
      </c>
      <c r="BY71" s="21">
        <v>6089.89941</v>
      </c>
      <c r="BZ71" s="21">
        <v>5963.6811500000003</v>
      </c>
      <c r="CA71" s="21">
        <v>5618.9824699999999</v>
      </c>
      <c r="CB71" s="21">
        <v>5840.6473699999997</v>
      </c>
      <c r="CC71" s="21">
        <v>-640.23208</v>
      </c>
      <c r="CD71" s="21">
        <v>-684.97766999999999</v>
      </c>
      <c r="CE71" s="21">
        <v>-727.55318999999997</v>
      </c>
      <c r="CF71" s="21">
        <v>-715.79634999999996</v>
      </c>
      <c r="CG71" s="21">
        <v>-674.33693000000005</v>
      </c>
      <c r="CH71" s="21">
        <v>-700.67863999999997</v>
      </c>
      <c r="CI71" s="21">
        <v>-36.763640000000002</v>
      </c>
      <c r="CJ71" s="21">
        <v>-35.02516</v>
      </c>
      <c r="CK71" s="21">
        <v>-38.529170000000001</v>
      </c>
      <c r="CL71" s="21">
        <v>-36.091320000000003</v>
      </c>
      <c r="CM71" s="21">
        <v>-37.519820000000003</v>
      </c>
      <c r="CN71" s="21">
        <v>-2152.9846299999999</v>
      </c>
      <c r="CO71" s="21">
        <v>-2098.43145</v>
      </c>
      <c r="CP71" s="21">
        <v>-2230.0338999999999</v>
      </c>
      <c r="CQ71" s="21">
        <v>-2187.0083599999998</v>
      </c>
      <c r="CR71" s="21">
        <v>-2060.16563</v>
      </c>
      <c r="CS71" s="21">
        <v>-2141.4978900000001</v>
      </c>
      <c r="CT71" s="21">
        <v>3.0000000000000001E-5</v>
      </c>
      <c r="CU71" s="21">
        <v>-834.93645000000004</v>
      </c>
      <c r="CV71" s="21">
        <v>-849.67024000000004</v>
      </c>
      <c r="CW71" s="21">
        <v>-903.57491000000005</v>
      </c>
      <c r="CX71" s="21">
        <v>-887.84199000000001</v>
      </c>
      <c r="CY71" s="21">
        <v>-836.47109</v>
      </c>
      <c r="CZ71" s="21">
        <v>-869.14619000000005</v>
      </c>
      <c r="DA71" s="21">
        <v>-1075.34583</v>
      </c>
      <c r="DB71" s="21">
        <v>-1065.52118</v>
      </c>
      <c r="DC71" s="21">
        <v>-1134.0256300000001</v>
      </c>
      <c r="DD71" s="21">
        <v>-1113.3591899999999</v>
      </c>
      <c r="DE71" s="21">
        <v>-1048.9689000000001</v>
      </c>
      <c r="DF71" s="21">
        <v>-1089.9447700000001</v>
      </c>
      <c r="DG71" s="21">
        <v>-1375.9017899999999</v>
      </c>
      <c r="DH71" s="21">
        <v>-1340.9578200000001</v>
      </c>
      <c r="DI71" s="21">
        <v>-1427.5733499999999</v>
      </c>
      <c r="DJ71" s="21">
        <v>-1401.1319699999999</v>
      </c>
      <c r="DK71" s="21">
        <v>-1320.12679</v>
      </c>
      <c r="DL71" s="21">
        <v>-1371.6948600000001</v>
      </c>
      <c r="DM71" s="21">
        <v>-1427.85779</v>
      </c>
      <c r="DN71" s="21">
        <v>-1384.6819800000001</v>
      </c>
      <c r="DO71" s="21">
        <v>-1474.1819499999999</v>
      </c>
      <c r="DP71" s="21">
        <v>-1446.8033499999999</v>
      </c>
      <c r="DQ71" s="21">
        <v>-1363.1717100000001</v>
      </c>
      <c r="DR71" s="21">
        <v>-1416.4212299999999</v>
      </c>
      <c r="DS71" s="21">
        <v>-1515.02205</v>
      </c>
      <c r="DT71" s="21">
        <v>-1466.1031</v>
      </c>
      <c r="DU71" s="21">
        <v>-1560.9444000000001</v>
      </c>
      <c r="DV71" s="21">
        <v>-1531.8732</v>
      </c>
      <c r="DW71" s="21">
        <v>-1443.328</v>
      </c>
      <c r="DX71" s="21">
        <v>-1499.70866</v>
      </c>
      <c r="DY71" s="21">
        <v>-1635.67589</v>
      </c>
      <c r="DZ71" s="21">
        <v>-1574.0424599999999</v>
      </c>
      <c r="EA71" s="21">
        <v>-1676.0908400000001</v>
      </c>
      <c r="EB71" s="21">
        <v>-1644.6431</v>
      </c>
      <c r="EC71" s="21">
        <v>-1549.59058</v>
      </c>
      <c r="ED71" s="21">
        <v>-1610.1221599999999</v>
      </c>
      <c r="EE71" s="21">
        <v>-1763.85184</v>
      </c>
      <c r="EF71" s="21">
        <v>-1691.03277</v>
      </c>
      <c r="EG71" s="21">
        <v>-1800.93795</v>
      </c>
      <c r="EH71" s="21">
        <v>-1766.8778299999999</v>
      </c>
      <c r="EI71" s="21">
        <v>-1664.76352</v>
      </c>
      <c r="EJ71" s="21">
        <v>-1729.7940799999999</v>
      </c>
      <c r="EK71" s="21">
        <v>-1267.07356</v>
      </c>
      <c r="EL71" s="21">
        <v>-1223.72639</v>
      </c>
      <c r="EM71" s="21">
        <v>-1303.11034</v>
      </c>
      <c r="EN71" s="21">
        <v>-1278.62409</v>
      </c>
      <c r="EO71" s="21">
        <v>-1204.71648</v>
      </c>
      <c r="EP71" s="21">
        <v>-1251.7762700000001</v>
      </c>
      <c r="EQ71" s="21">
        <v>-556.81078000000002</v>
      </c>
      <c r="ER71" s="21">
        <v>-628.97270000000003</v>
      </c>
      <c r="ES71" s="21">
        <v>-666.58077000000003</v>
      </c>
      <c r="ET71" s="21">
        <v>-655.61577</v>
      </c>
      <c r="EU71" s="21">
        <v>-617.51697999999999</v>
      </c>
      <c r="EV71" s="21">
        <v>-641.93714</v>
      </c>
      <c r="EW71" s="21">
        <v>-917.23766000000001</v>
      </c>
      <c r="EX71" s="21">
        <v>-917.08068000000003</v>
      </c>
      <c r="EY71" s="21">
        <v>-975.74521000000004</v>
      </c>
      <c r="EZ71" s="21">
        <v>-958.26468999999997</v>
      </c>
      <c r="FA71" s="21">
        <v>-902.83434</v>
      </c>
      <c r="FB71" s="21">
        <v>-938.10176999999999</v>
      </c>
      <c r="FC71" s="21">
        <v>-1280.29142</v>
      </c>
      <c r="FD71" s="21">
        <v>-1232.1588099999999</v>
      </c>
      <c r="FE71" s="21">
        <v>-1312.1209799999999</v>
      </c>
      <c r="FF71" s="21">
        <v>-1287.42913</v>
      </c>
      <c r="FG71" s="21">
        <v>-1213.01791</v>
      </c>
      <c r="FH71" s="21">
        <v>-1260.4019699999999</v>
      </c>
    </row>
    <row r="72" spans="2:164" x14ac:dyDescent="0.25">
      <c r="B72" s="58" t="s">
        <v>254</v>
      </c>
      <c r="C72" s="21">
        <v>34073.38463</v>
      </c>
      <c r="D72" s="21">
        <v>32043.38967</v>
      </c>
      <c r="E72" s="21">
        <v>34073.38463</v>
      </c>
      <c r="F72" s="21">
        <v>33374.407290000003</v>
      </c>
      <c r="G72" s="21">
        <v>31467.53412</v>
      </c>
      <c r="H72" s="21">
        <v>32693.148590000001</v>
      </c>
      <c r="I72" s="21">
        <v>42774.142099999997</v>
      </c>
      <c r="J72" s="21">
        <v>40225.779349999997</v>
      </c>
      <c r="K72" s="21">
        <v>42774.142099999997</v>
      </c>
      <c r="L72" s="21">
        <v>41896.648529999999</v>
      </c>
      <c r="M72" s="21">
        <v>39502.851459999998</v>
      </c>
      <c r="N72" s="21">
        <v>41041.463409999997</v>
      </c>
      <c r="O72" s="21">
        <v>36704.623330000002</v>
      </c>
      <c r="P72" s="21">
        <v>34517.883999999998</v>
      </c>
      <c r="Q72" s="21">
        <v>36704.623330000002</v>
      </c>
      <c r="R72" s="21">
        <v>35951.653539999999</v>
      </c>
      <c r="S72" s="21">
        <v>33897.533289999999</v>
      </c>
      <c r="T72" s="21">
        <v>35217.822540000001</v>
      </c>
      <c r="U72" s="21">
        <v>326.98982000000001</v>
      </c>
      <c r="V72" s="21">
        <v>338.38569999999999</v>
      </c>
      <c r="W72" s="21">
        <v>358.96346999999997</v>
      </c>
      <c r="X72" s="21">
        <v>352.77206000000001</v>
      </c>
      <c r="Y72" s="21">
        <v>332.32774000000001</v>
      </c>
      <c r="Z72" s="21">
        <v>345.29386</v>
      </c>
      <c r="AA72" s="21">
        <v>385.88474000000002</v>
      </c>
      <c r="AB72" s="21">
        <v>391.57857999999999</v>
      </c>
      <c r="AC72" s="21">
        <v>415.6454</v>
      </c>
      <c r="AD72" s="21">
        <v>408.32794000000001</v>
      </c>
      <c r="AE72" s="21">
        <v>384.70445000000001</v>
      </c>
      <c r="AF72" s="21">
        <v>399.68869999999998</v>
      </c>
      <c r="AG72" s="21">
        <v>34843.243600000002</v>
      </c>
      <c r="AH72" s="21">
        <v>32767.366399999999</v>
      </c>
      <c r="AI72" s="21">
        <v>34843.243600000002</v>
      </c>
      <c r="AJ72" s="21">
        <v>34128.447260000001</v>
      </c>
      <c r="AK72" s="21">
        <v>32178.503980000001</v>
      </c>
      <c r="AL72" s="21">
        <v>33431.844440000001</v>
      </c>
      <c r="AM72" s="21">
        <v>127.75102</v>
      </c>
      <c r="AN72" s="21">
        <v>160.40523999999999</v>
      </c>
      <c r="AO72" s="21">
        <v>168.45008000000001</v>
      </c>
      <c r="AP72" s="21">
        <v>166.10796999999999</v>
      </c>
      <c r="AQ72" s="21">
        <v>156.43890999999999</v>
      </c>
      <c r="AR72" s="21">
        <v>162.57144</v>
      </c>
      <c r="AS72" s="21">
        <v>245.74200999999999</v>
      </c>
      <c r="AT72" s="21">
        <v>260.92829999999998</v>
      </c>
      <c r="AU72" s="21">
        <v>276.07157000000001</v>
      </c>
      <c r="AV72" s="21">
        <v>271.15352000000001</v>
      </c>
      <c r="AW72" s="21">
        <v>255.42617999999999</v>
      </c>
      <c r="AX72" s="21">
        <v>265.48347999999999</v>
      </c>
      <c r="AY72" s="21">
        <v>226.28601</v>
      </c>
      <c r="AZ72" s="21">
        <v>240.98701</v>
      </c>
      <c r="BA72" s="21">
        <v>254.93718000000001</v>
      </c>
      <c r="BB72" s="21">
        <v>250.41765000000001</v>
      </c>
      <c r="BC72" s="21">
        <v>235.88745</v>
      </c>
      <c r="BD72" s="21">
        <v>245.17988</v>
      </c>
      <c r="BE72" s="21">
        <v>320.34356000000002</v>
      </c>
      <c r="BF72" s="21">
        <v>328.41761000000002</v>
      </c>
      <c r="BG72" s="21">
        <v>347.76715999999999</v>
      </c>
      <c r="BH72" s="21">
        <v>341.43813999999998</v>
      </c>
      <c r="BI72" s="21">
        <v>321.61381</v>
      </c>
      <c r="BJ72" s="21">
        <v>334.29315000000003</v>
      </c>
      <c r="BK72" s="21">
        <v>273.00560000000002</v>
      </c>
      <c r="BL72" s="21">
        <v>284.42912999999999</v>
      </c>
      <c r="BM72" s="21">
        <v>301.21940000000001</v>
      </c>
      <c r="BN72" s="21">
        <v>295.70424000000003</v>
      </c>
      <c r="BO72" s="21">
        <v>278.54138999999998</v>
      </c>
      <c r="BP72" s="21">
        <v>289.53100999999998</v>
      </c>
      <c r="BQ72" s="21">
        <v>94.476879999999994</v>
      </c>
      <c r="BR72" s="21">
        <v>115.31343</v>
      </c>
      <c r="BS72" s="21">
        <v>121.17622</v>
      </c>
      <c r="BT72" s="21">
        <v>119.44928</v>
      </c>
      <c r="BU72" s="21">
        <v>112.4898</v>
      </c>
      <c r="BV72" s="21">
        <v>116.90497000000001</v>
      </c>
      <c r="BW72" s="21">
        <v>1483.2472700000001</v>
      </c>
      <c r="BX72" s="21">
        <v>1393.9365399999999</v>
      </c>
      <c r="BY72" s="21">
        <v>1483.2472700000001</v>
      </c>
      <c r="BZ72" s="21">
        <v>1452.5057300000001</v>
      </c>
      <c r="CA72" s="21">
        <v>1368.55141</v>
      </c>
      <c r="CB72" s="21">
        <v>1422.5398</v>
      </c>
      <c r="CC72" s="21">
        <v>366.17194000000001</v>
      </c>
      <c r="CD72" s="21">
        <v>388.25225999999998</v>
      </c>
      <c r="CE72" s="21">
        <v>411.29687999999999</v>
      </c>
      <c r="CF72" s="21">
        <v>404.56020999999998</v>
      </c>
      <c r="CG72" s="21">
        <v>381.11669000000001</v>
      </c>
      <c r="CH72" s="21">
        <v>395.96890999999999</v>
      </c>
      <c r="CI72" s="21">
        <v>21.212630000000001</v>
      </c>
      <c r="CJ72" s="21">
        <v>18.183450000000001</v>
      </c>
      <c r="CK72" s="21">
        <v>20.036619999999999</v>
      </c>
      <c r="CL72" s="21">
        <v>18.77711</v>
      </c>
      <c r="CM72" s="21">
        <v>19.42643</v>
      </c>
      <c r="CN72" s="21">
        <v>466.17674</v>
      </c>
      <c r="CO72" s="21">
        <v>490.71316000000002</v>
      </c>
      <c r="CP72" s="21">
        <v>518.87194</v>
      </c>
      <c r="CQ72" s="21">
        <v>509.82094999999998</v>
      </c>
      <c r="CR72" s="21">
        <v>480.21669000000003</v>
      </c>
      <c r="CS72" s="21">
        <v>499.09974</v>
      </c>
      <c r="CT72" s="21">
        <v>-1.0609200000000001</v>
      </c>
      <c r="CU72" s="21">
        <v>423.84762000000001</v>
      </c>
      <c r="CV72" s="21">
        <v>433.78692000000001</v>
      </c>
      <c r="CW72" s="21">
        <v>460.28003999999999</v>
      </c>
      <c r="CX72" s="21">
        <v>452.32375999999999</v>
      </c>
      <c r="CY72" s="21">
        <v>426.11912000000001</v>
      </c>
      <c r="CZ72" s="21">
        <v>442.74894999999998</v>
      </c>
      <c r="DA72" s="21">
        <v>378.43241999999998</v>
      </c>
      <c r="DB72" s="21">
        <v>389.44891999999999</v>
      </c>
      <c r="DC72" s="21">
        <v>413.22892999999999</v>
      </c>
      <c r="DD72" s="21">
        <v>406.03285</v>
      </c>
      <c r="DE72" s="21">
        <v>382.51785000000001</v>
      </c>
      <c r="DF72" s="21">
        <v>397.43042000000003</v>
      </c>
      <c r="DG72" s="21">
        <v>351.17459000000002</v>
      </c>
      <c r="DH72" s="21">
        <v>364.08287999999999</v>
      </c>
      <c r="DI72" s="21">
        <v>386.16768999999999</v>
      </c>
      <c r="DJ72" s="21">
        <v>379.55455999999998</v>
      </c>
      <c r="DK72" s="21">
        <v>357.54563999999999</v>
      </c>
      <c r="DL72" s="21">
        <v>371.50675000000001</v>
      </c>
      <c r="DM72" s="21">
        <v>356.35437000000002</v>
      </c>
      <c r="DN72" s="21">
        <v>366.73916000000003</v>
      </c>
      <c r="DO72" s="21">
        <v>389.04005999999998</v>
      </c>
      <c r="DP72" s="21">
        <v>382.36622</v>
      </c>
      <c r="DQ72" s="21">
        <v>360.20400999999998</v>
      </c>
      <c r="DR72" s="21">
        <v>374.26745</v>
      </c>
      <c r="DS72" s="21">
        <v>396.54070999999999</v>
      </c>
      <c r="DT72" s="21">
        <v>404.43248</v>
      </c>
      <c r="DU72" s="21">
        <v>429.18342000000001</v>
      </c>
      <c r="DV72" s="21">
        <v>421.73054000000002</v>
      </c>
      <c r="DW72" s="21">
        <v>397.29221999999999</v>
      </c>
      <c r="DX72" s="21">
        <v>412.80588</v>
      </c>
      <c r="DY72" s="21">
        <v>375.23989999999998</v>
      </c>
      <c r="DZ72" s="21">
        <v>383.33596</v>
      </c>
      <c r="EA72" s="21">
        <v>406.76753000000002</v>
      </c>
      <c r="EB72" s="21">
        <v>399.71960999999999</v>
      </c>
      <c r="EC72" s="21">
        <v>376.55507</v>
      </c>
      <c r="ED72" s="21">
        <v>391.25932999999998</v>
      </c>
      <c r="EE72" s="21">
        <v>330.82499999999999</v>
      </c>
      <c r="EF72" s="21">
        <v>342.11664000000002</v>
      </c>
      <c r="EG72" s="21">
        <v>362.90595999999999</v>
      </c>
      <c r="EH72" s="21">
        <v>356.66761000000002</v>
      </c>
      <c r="EI72" s="21">
        <v>335.98446999999999</v>
      </c>
      <c r="EJ72" s="21">
        <v>349.10667000000001</v>
      </c>
      <c r="EK72" s="21">
        <v>290.50171999999998</v>
      </c>
      <c r="EL72" s="21">
        <v>299.12533000000002</v>
      </c>
      <c r="EM72" s="21">
        <v>317.38258000000002</v>
      </c>
      <c r="EN72" s="21">
        <v>311.86079000000001</v>
      </c>
      <c r="EO72" s="21">
        <v>293.79977000000002</v>
      </c>
      <c r="EP72" s="21">
        <v>305.25322999999997</v>
      </c>
      <c r="EQ72" s="21">
        <v>307.99428</v>
      </c>
      <c r="ER72" s="21">
        <v>345.93743000000001</v>
      </c>
      <c r="ES72" s="21">
        <v>365.13049999999998</v>
      </c>
      <c r="ET72" s="21">
        <v>359.07132000000001</v>
      </c>
      <c r="EU72" s="21">
        <v>338.21598999999998</v>
      </c>
      <c r="EV72" s="21">
        <v>351.52046999999999</v>
      </c>
      <c r="EW72" s="21">
        <v>390.92234999999999</v>
      </c>
      <c r="EX72" s="21">
        <v>399.18031000000002</v>
      </c>
      <c r="EY72" s="21">
        <v>423.64963</v>
      </c>
      <c r="EZ72" s="21">
        <v>416.26076999999998</v>
      </c>
      <c r="FA72" s="21">
        <v>392.14418999999998</v>
      </c>
      <c r="FB72" s="21">
        <v>407.44920000000002</v>
      </c>
      <c r="FC72" s="21">
        <v>320.95513999999997</v>
      </c>
      <c r="FD72" s="21">
        <v>325.15629000000001</v>
      </c>
      <c r="FE72" s="21">
        <v>345.19905999999997</v>
      </c>
      <c r="FF72" s="21">
        <v>339.10993999999999</v>
      </c>
      <c r="FG72" s="21">
        <v>319.46147999999999</v>
      </c>
      <c r="FH72" s="21">
        <v>331.93655000000001</v>
      </c>
    </row>
    <row r="73" spans="2:164" x14ac:dyDescent="0.25">
      <c r="B73" s="58" t="s">
        <v>255</v>
      </c>
      <c r="C73" s="21">
        <v>94756.600290000002</v>
      </c>
      <c r="D73" s="21">
        <v>89111.272649999999</v>
      </c>
      <c r="E73" s="21">
        <v>94756.600290000002</v>
      </c>
      <c r="F73" s="21">
        <v>92812.774730000005</v>
      </c>
      <c r="G73" s="21">
        <v>87509.843399999998</v>
      </c>
      <c r="H73" s="21">
        <v>90918.223910000001</v>
      </c>
      <c r="I73" s="21">
        <v>169516.15797999999</v>
      </c>
      <c r="J73" s="21">
        <v>159416.86338</v>
      </c>
      <c r="K73" s="21">
        <v>169516.15797999999</v>
      </c>
      <c r="L73" s="21">
        <v>166038.60518000001</v>
      </c>
      <c r="M73" s="21">
        <v>156551.86241</v>
      </c>
      <c r="N73" s="21">
        <v>162649.46192</v>
      </c>
      <c r="O73" s="21">
        <v>151140.16313999999</v>
      </c>
      <c r="P73" s="21">
        <v>142135.73511000001</v>
      </c>
      <c r="Q73" s="21">
        <v>151140.16313999999</v>
      </c>
      <c r="R73" s="21">
        <v>148039.62796000001</v>
      </c>
      <c r="S73" s="21">
        <v>139581.29104000001</v>
      </c>
      <c r="T73" s="21">
        <v>145017.90135</v>
      </c>
      <c r="U73" s="21">
        <v>1636.0308500000001</v>
      </c>
      <c r="V73" s="21">
        <v>1608.8617099999999</v>
      </c>
      <c r="W73" s="21">
        <v>1712.4752699999999</v>
      </c>
      <c r="X73" s="21">
        <v>1681.0803000000001</v>
      </c>
      <c r="Y73" s="21">
        <v>1583.8688999999999</v>
      </c>
      <c r="Z73" s="21">
        <v>1645.7392400000001</v>
      </c>
      <c r="AA73" s="21">
        <v>2642.2631700000002</v>
      </c>
      <c r="AB73" s="21">
        <v>2532.3283099999999</v>
      </c>
      <c r="AC73" s="21">
        <v>2696.8762499999998</v>
      </c>
      <c r="AD73" s="21">
        <v>2645.9082199999998</v>
      </c>
      <c r="AE73" s="21">
        <v>2492.9899500000001</v>
      </c>
      <c r="AF73" s="21">
        <v>2590.3731600000001</v>
      </c>
      <c r="AG73" s="21">
        <v>137916.17598</v>
      </c>
      <c r="AH73" s="21">
        <v>129699.45974999999</v>
      </c>
      <c r="AI73" s="21">
        <v>137916.17598</v>
      </c>
      <c r="AJ73" s="21">
        <v>135086.87628</v>
      </c>
      <c r="AK73" s="21">
        <v>127368.63042</v>
      </c>
      <c r="AL73" s="21">
        <v>132329.59</v>
      </c>
      <c r="AM73" s="21">
        <v>305.26655</v>
      </c>
      <c r="AN73" s="21">
        <v>397.06491</v>
      </c>
      <c r="AO73" s="21">
        <v>419.42144999999999</v>
      </c>
      <c r="AP73" s="21">
        <v>413.93308999999999</v>
      </c>
      <c r="AQ73" s="21">
        <v>389.81788999999998</v>
      </c>
      <c r="AR73" s="21">
        <v>405.21400999999997</v>
      </c>
      <c r="AS73" s="21">
        <v>982.15432999999996</v>
      </c>
      <c r="AT73" s="21">
        <v>1004.94374</v>
      </c>
      <c r="AU73" s="21">
        <v>1067.2473399999999</v>
      </c>
      <c r="AV73" s="21">
        <v>1047.3690099999999</v>
      </c>
      <c r="AW73" s="21">
        <v>986.64346</v>
      </c>
      <c r="AX73" s="21">
        <v>1025.6364100000001</v>
      </c>
      <c r="AY73" s="21">
        <v>1299.92065</v>
      </c>
      <c r="AZ73" s="21">
        <v>1299.2501199999999</v>
      </c>
      <c r="BA73" s="21">
        <v>1380.55646</v>
      </c>
      <c r="BB73" s="21">
        <v>1354.0599400000001</v>
      </c>
      <c r="BC73" s="21">
        <v>1275.58935</v>
      </c>
      <c r="BD73" s="21">
        <v>1326.00585</v>
      </c>
      <c r="BE73" s="21">
        <v>1645.38769</v>
      </c>
      <c r="BF73" s="21">
        <v>1610.7814699999999</v>
      </c>
      <c r="BG73" s="21">
        <v>1711.7238500000001</v>
      </c>
      <c r="BH73" s="21">
        <v>1678.7155399999999</v>
      </c>
      <c r="BI73" s="21">
        <v>1581.3471500000001</v>
      </c>
      <c r="BJ73" s="21">
        <v>1643.8474699999999</v>
      </c>
      <c r="BK73" s="21">
        <v>-4731.4106700000002</v>
      </c>
      <c r="BL73" s="21">
        <v>-4373.0262300000004</v>
      </c>
      <c r="BM73" s="21">
        <v>-4656.0419899999997</v>
      </c>
      <c r="BN73" s="21">
        <v>-4557.2512500000003</v>
      </c>
      <c r="BO73" s="21">
        <v>-4293.3882700000004</v>
      </c>
      <c r="BP73" s="21">
        <v>-4463.2883199999997</v>
      </c>
      <c r="BQ73" s="21">
        <v>185.60550000000001</v>
      </c>
      <c r="BR73" s="21">
        <v>247.78694999999999</v>
      </c>
      <c r="BS73" s="21">
        <v>261.56885999999997</v>
      </c>
      <c r="BT73" s="21">
        <v>258.3349</v>
      </c>
      <c r="BU73" s="21">
        <v>243.26444000000001</v>
      </c>
      <c r="BV73" s="21">
        <v>252.87222</v>
      </c>
      <c r="BW73" s="21">
        <v>563.4384</v>
      </c>
      <c r="BX73" s="21">
        <v>529.51208999999994</v>
      </c>
      <c r="BY73" s="21">
        <v>563.4384</v>
      </c>
      <c r="BZ73" s="21">
        <v>551.76066000000003</v>
      </c>
      <c r="CA73" s="21">
        <v>519.86909000000003</v>
      </c>
      <c r="CB73" s="21">
        <v>540.37756000000002</v>
      </c>
      <c r="CC73" s="21">
        <v>1125.3308999999999</v>
      </c>
      <c r="CD73" s="21">
        <v>1176.4957099999999</v>
      </c>
      <c r="CE73" s="21">
        <v>1250.21577</v>
      </c>
      <c r="CF73" s="21">
        <v>1229.3995500000001</v>
      </c>
      <c r="CG73" s="21">
        <v>1158.21947</v>
      </c>
      <c r="CH73" s="21">
        <v>1203.4626699999999</v>
      </c>
      <c r="CI73" s="21">
        <v>53.496670000000002</v>
      </c>
      <c r="CJ73" s="21">
        <v>50.914720000000003</v>
      </c>
      <c r="CK73" s="21">
        <v>56.069629999999997</v>
      </c>
      <c r="CL73" s="21">
        <v>52.522260000000003</v>
      </c>
      <c r="CM73" s="21">
        <v>54.593069999999997</v>
      </c>
      <c r="CN73" s="21">
        <v>2606.10626</v>
      </c>
      <c r="CO73" s="21">
        <v>2569.8377099999998</v>
      </c>
      <c r="CP73" s="21">
        <v>2730.1636600000002</v>
      </c>
      <c r="CQ73" s="21">
        <v>2678.3580499999998</v>
      </c>
      <c r="CR73" s="21">
        <v>2522.9782300000002</v>
      </c>
      <c r="CS73" s="21">
        <v>2622.57618</v>
      </c>
      <c r="CT73" s="21">
        <v>3.0000000000000001E-5</v>
      </c>
      <c r="CU73" s="21">
        <v>1865.6482100000001</v>
      </c>
      <c r="CV73" s="21">
        <v>1837.5369900000001</v>
      </c>
      <c r="CW73" s="21">
        <v>1955.5418</v>
      </c>
      <c r="CX73" s="21">
        <v>1920.01605</v>
      </c>
      <c r="CY73" s="21">
        <v>1808.9918299999999</v>
      </c>
      <c r="CZ73" s="21">
        <v>1879.6560999999999</v>
      </c>
      <c r="DA73" s="21">
        <v>1886.01827</v>
      </c>
      <c r="DB73" s="21">
        <v>1849.19535</v>
      </c>
      <c r="DC73" s="21">
        <v>1968.46931</v>
      </c>
      <c r="DD73" s="21">
        <v>1932.1944100000001</v>
      </c>
      <c r="DE73" s="21">
        <v>1820.4690900000001</v>
      </c>
      <c r="DF73" s="21">
        <v>1891.5817</v>
      </c>
      <c r="DG73" s="21">
        <v>1733.7082800000001</v>
      </c>
      <c r="DH73" s="21">
        <v>1708.2258899999999</v>
      </c>
      <c r="DI73" s="21">
        <v>1818.0710300000001</v>
      </c>
      <c r="DJ73" s="21">
        <v>1784.90995</v>
      </c>
      <c r="DK73" s="21">
        <v>1681.6895099999999</v>
      </c>
      <c r="DL73" s="21">
        <v>1747.3809900000001</v>
      </c>
      <c r="DM73" s="21">
        <v>1712.6442099999999</v>
      </c>
      <c r="DN73" s="21">
        <v>1683.0735400000001</v>
      </c>
      <c r="DO73" s="21">
        <v>1791.25218</v>
      </c>
      <c r="DP73" s="21">
        <v>1758.6145100000001</v>
      </c>
      <c r="DQ73" s="21">
        <v>1656.9278899999999</v>
      </c>
      <c r="DR73" s="21">
        <v>1721.65212</v>
      </c>
      <c r="DS73" s="21">
        <v>2828.0668300000002</v>
      </c>
      <c r="DT73" s="21">
        <v>2711.8057100000001</v>
      </c>
      <c r="DU73" s="21">
        <v>2887.82168</v>
      </c>
      <c r="DV73" s="21">
        <v>2833.4290999999998</v>
      </c>
      <c r="DW73" s="21">
        <v>2669.6792700000001</v>
      </c>
      <c r="DX73" s="21">
        <v>2773.9644699999999</v>
      </c>
      <c r="DY73" s="21">
        <v>81.056139999999999</v>
      </c>
      <c r="DZ73" s="21">
        <v>179.11812</v>
      </c>
      <c r="EA73" s="21">
        <v>188.09810999999999</v>
      </c>
      <c r="EB73" s="21">
        <v>187.29014000000001</v>
      </c>
      <c r="EC73" s="21">
        <v>176.33561</v>
      </c>
      <c r="ED73" s="21">
        <v>183.22364999999999</v>
      </c>
      <c r="EE73" s="21">
        <v>427.06243999999998</v>
      </c>
      <c r="EF73" s="21">
        <v>496.59145000000001</v>
      </c>
      <c r="EG73" s="21">
        <v>526.71177999999998</v>
      </c>
      <c r="EH73" s="21">
        <v>518.99059</v>
      </c>
      <c r="EI73" s="21">
        <v>488.87716</v>
      </c>
      <c r="EJ73" s="21">
        <v>507.97397999999998</v>
      </c>
      <c r="EK73" s="21">
        <v>1460.6924899999999</v>
      </c>
      <c r="EL73" s="21">
        <v>1431.8578</v>
      </c>
      <c r="EM73" s="21">
        <v>1524.2163800000001</v>
      </c>
      <c r="EN73" s="21">
        <v>1496.1245699999999</v>
      </c>
      <c r="EO73" s="21">
        <v>1409.61466</v>
      </c>
      <c r="EP73" s="21">
        <v>1464.67814</v>
      </c>
      <c r="EQ73" s="21">
        <v>1000.65203</v>
      </c>
      <c r="ER73" s="21">
        <v>1094.33086</v>
      </c>
      <c r="ES73" s="21">
        <v>1160.49162</v>
      </c>
      <c r="ET73" s="21">
        <v>1140.6474900000001</v>
      </c>
      <c r="EU73" s="21">
        <v>1074.4024199999999</v>
      </c>
      <c r="EV73" s="21">
        <v>1116.88429</v>
      </c>
      <c r="EW73" s="21">
        <v>1913.2894100000001</v>
      </c>
      <c r="EX73" s="21">
        <v>1869.5717199999999</v>
      </c>
      <c r="EY73" s="21">
        <v>1990.1405999999999</v>
      </c>
      <c r="EZ73" s="21">
        <v>1953.4753700000001</v>
      </c>
      <c r="FA73" s="21">
        <v>1840.52892</v>
      </c>
      <c r="FB73" s="21">
        <v>1912.4251300000001</v>
      </c>
      <c r="FC73" s="21">
        <v>2743.5865899999999</v>
      </c>
      <c r="FD73" s="21">
        <v>2607.373</v>
      </c>
      <c r="FE73" s="21">
        <v>2777.3416999999999</v>
      </c>
      <c r="FF73" s="21">
        <v>2724.2866100000001</v>
      </c>
      <c r="FG73" s="21">
        <v>2566.86886</v>
      </c>
      <c r="FH73" s="21">
        <v>2667.1380199999999</v>
      </c>
    </row>
    <row r="74" spans="2:164" x14ac:dyDescent="0.25">
      <c r="B74" s="58" t="s">
        <v>256</v>
      </c>
      <c r="C74" s="21">
        <v>39660.871930000001</v>
      </c>
      <c r="D74" s="21">
        <v>37297.990440000001</v>
      </c>
      <c r="E74" s="21">
        <v>39660.871930000001</v>
      </c>
      <c r="F74" s="21">
        <v>38847.273540000002</v>
      </c>
      <c r="G74" s="21">
        <v>36627.703829999999</v>
      </c>
      <c r="H74" s="21">
        <v>38054.299359999997</v>
      </c>
      <c r="I74" s="21">
        <v>78066.121410000007</v>
      </c>
      <c r="J74" s="21">
        <v>73415.162070000006</v>
      </c>
      <c r="K74" s="21">
        <v>78066.121410000007</v>
      </c>
      <c r="L74" s="21">
        <v>76464.627710000001</v>
      </c>
      <c r="M74" s="21">
        <v>72095.762690000003</v>
      </c>
      <c r="N74" s="21">
        <v>74903.84865</v>
      </c>
      <c r="O74" s="21">
        <v>63179.087939999998</v>
      </c>
      <c r="P74" s="21">
        <v>59415.088100000001</v>
      </c>
      <c r="Q74" s="21">
        <v>63179.087939999998</v>
      </c>
      <c r="R74" s="21">
        <v>61883.01296</v>
      </c>
      <c r="S74" s="21">
        <v>58347.288229999998</v>
      </c>
      <c r="T74" s="21">
        <v>60619.881260000002</v>
      </c>
      <c r="U74" s="21">
        <v>704.68800999999996</v>
      </c>
      <c r="V74" s="21">
        <v>728.35637999999994</v>
      </c>
      <c r="W74" s="21">
        <v>702.13561000000004</v>
      </c>
      <c r="X74" s="21">
        <v>699.46695</v>
      </c>
      <c r="Y74" s="21">
        <v>720.94326999999998</v>
      </c>
      <c r="Z74" s="21">
        <v>727.61091999999996</v>
      </c>
      <c r="AA74" s="21">
        <v>1527.4365</v>
      </c>
      <c r="AB74" s="21">
        <v>1484.3425400000001</v>
      </c>
      <c r="AC74" s="21">
        <v>1508.09411</v>
      </c>
      <c r="AD74" s="21">
        <v>1489.40643</v>
      </c>
      <c r="AE74" s="21">
        <v>1465.1714199999999</v>
      </c>
      <c r="AF74" s="21">
        <v>1500.5936799999999</v>
      </c>
      <c r="AG74" s="21">
        <v>57383.982600000003</v>
      </c>
      <c r="AH74" s="21">
        <v>53965.182030000004</v>
      </c>
      <c r="AI74" s="21">
        <v>57383.982600000003</v>
      </c>
      <c r="AJ74" s="21">
        <v>56206.771269999997</v>
      </c>
      <c r="AK74" s="21">
        <v>52995.373599999999</v>
      </c>
      <c r="AL74" s="21">
        <v>55059.52319</v>
      </c>
      <c r="AM74" s="21">
        <v>29.35539</v>
      </c>
      <c r="AN74" s="21">
        <v>110.74456000000001</v>
      </c>
      <c r="AO74" s="21">
        <v>40.457000000000001</v>
      </c>
      <c r="AP74" s="21">
        <v>51.383929999999999</v>
      </c>
      <c r="AQ74" s="21">
        <v>113.75257000000001</v>
      </c>
      <c r="AR74" s="21">
        <v>94.961529999999996</v>
      </c>
      <c r="AS74" s="21">
        <v>477.05756000000002</v>
      </c>
      <c r="AT74" s="21">
        <v>508.80268000000001</v>
      </c>
      <c r="AU74" s="21">
        <v>485.30815000000001</v>
      </c>
      <c r="AV74" s="21">
        <v>483.80615</v>
      </c>
      <c r="AW74" s="21">
        <v>503.18464</v>
      </c>
      <c r="AX74" s="21">
        <v>506.15410000000003</v>
      </c>
      <c r="AY74" s="21">
        <v>588.59466999999995</v>
      </c>
      <c r="AZ74" s="21">
        <v>610.33158000000003</v>
      </c>
      <c r="BA74" s="21">
        <v>596.39801</v>
      </c>
      <c r="BB74" s="21">
        <v>592.09945000000005</v>
      </c>
      <c r="BC74" s="21">
        <v>602.67570999999998</v>
      </c>
      <c r="BD74" s="21">
        <v>610.50169000000005</v>
      </c>
      <c r="BE74" s="21">
        <v>574.33042999999998</v>
      </c>
      <c r="BF74" s="21">
        <v>596.03093999999999</v>
      </c>
      <c r="BG74" s="21">
        <v>574.64664000000005</v>
      </c>
      <c r="BH74" s="21">
        <v>571.76441999999997</v>
      </c>
      <c r="BI74" s="21">
        <v>589.03252999999995</v>
      </c>
      <c r="BJ74" s="21">
        <v>594.34357</v>
      </c>
      <c r="BK74" s="21">
        <v>-6273.2031200000001</v>
      </c>
      <c r="BL74" s="21">
        <v>-5840.8463099999999</v>
      </c>
      <c r="BM74" s="21">
        <v>-6265.9663600000003</v>
      </c>
      <c r="BN74" s="21">
        <v>-6128.1327700000002</v>
      </c>
      <c r="BO74" s="21">
        <v>-5731.2267599999996</v>
      </c>
      <c r="BP74" s="21">
        <v>-5973.04871</v>
      </c>
      <c r="BQ74" s="21">
        <v>-1364.4345499999999</v>
      </c>
      <c r="BR74" s="21">
        <v>-1202.2696699999999</v>
      </c>
      <c r="BS74" s="21">
        <v>-1331.8396399999999</v>
      </c>
      <c r="BT74" s="21">
        <v>-1296.2915700000001</v>
      </c>
      <c r="BU74" s="21">
        <v>-1176.90688</v>
      </c>
      <c r="BV74" s="21">
        <v>-1239.23777</v>
      </c>
      <c r="BW74" s="21">
        <v>-607.87090000000001</v>
      </c>
      <c r="BX74" s="21">
        <v>-571.26918000000001</v>
      </c>
      <c r="BY74" s="21">
        <v>-607.87090000000001</v>
      </c>
      <c r="BZ74" s="21">
        <v>-595.27227000000005</v>
      </c>
      <c r="CA74" s="21">
        <v>-560.86573999999996</v>
      </c>
      <c r="CB74" s="21">
        <v>-582.99149999999997</v>
      </c>
      <c r="CC74" s="21">
        <v>377.53726999999998</v>
      </c>
      <c r="CD74" s="21">
        <v>457.39613000000003</v>
      </c>
      <c r="CE74" s="21">
        <v>385.81893000000002</v>
      </c>
      <c r="CF74" s="21">
        <v>393.53967999999998</v>
      </c>
      <c r="CG74" s="21">
        <v>455.54217</v>
      </c>
      <c r="CH74" s="21">
        <v>443.75385999999997</v>
      </c>
      <c r="CI74" s="21">
        <v>149.14358999999999</v>
      </c>
      <c r="CJ74" s="21">
        <v>7.9249200000000002</v>
      </c>
      <c r="CK74" s="21">
        <v>30.601610000000001</v>
      </c>
      <c r="CL74" s="21">
        <v>156.29093</v>
      </c>
      <c r="CM74" s="21">
        <v>116.5616</v>
      </c>
      <c r="CN74" s="21">
        <v>1075.4489900000001</v>
      </c>
      <c r="CO74" s="21">
        <v>1115.6152</v>
      </c>
      <c r="CP74" s="21">
        <v>1072.1554900000001</v>
      </c>
      <c r="CQ74" s="21">
        <v>1067.4248</v>
      </c>
      <c r="CR74" s="21">
        <v>1102.7631899999999</v>
      </c>
      <c r="CS74" s="21">
        <v>1111.4332899999999</v>
      </c>
      <c r="CT74" s="21">
        <v>8.0629500000000007</v>
      </c>
      <c r="CU74" s="21">
        <v>985.21853999999996</v>
      </c>
      <c r="CV74" s="21">
        <v>999.11360000000002</v>
      </c>
      <c r="CW74" s="21">
        <v>978.97870999999998</v>
      </c>
      <c r="CX74" s="21">
        <v>972.38805000000002</v>
      </c>
      <c r="CY74" s="21">
        <v>988.09840999999994</v>
      </c>
      <c r="CZ74" s="21">
        <v>1001.88477</v>
      </c>
      <c r="DA74" s="21">
        <v>934.55571999999995</v>
      </c>
      <c r="DB74" s="21">
        <v>948.04854</v>
      </c>
      <c r="DC74" s="21">
        <v>928.55492000000004</v>
      </c>
      <c r="DD74" s="21">
        <v>922.60161000000005</v>
      </c>
      <c r="DE74" s="21">
        <v>937.61800000000005</v>
      </c>
      <c r="DF74" s="21">
        <v>950.42322999999999</v>
      </c>
      <c r="DG74" s="21">
        <v>702.10540000000003</v>
      </c>
      <c r="DH74" s="21">
        <v>733.36518000000001</v>
      </c>
      <c r="DI74" s="21">
        <v>700.65643999999998</v>
      </c>
      <c r="DJ74" s="21">
        <v>698.96735999999999</v>
      </c>
      <c r="DK74" s="21">
        <v>726.26125999999999</v>
      </c>
      <c r="DL74" s="21">
        <v>731.17678999999998</v>
      </c>
      <c r="DM74" s="21">
        <v>672.07563000000005</v>
      </c>
      <c r="DN74" s="21">
        <v>701.05366000000004</v>
      </c>
      <c r="DO74" s="21">
        <v>670.57938999999999</v>
      </c>
      <c r="DP74" s="21">
        <v>668.65084000000002</v>
      </c>
      <c r="DQ74" s="21">
        <v>694.21429000000001</v>
      </c>
      <c r="DR74" s="21">
        <v>699.14791000000002</v>
      </c>
      <c r="DS74" s="21">
        <v>1719.8364999999999</v>
      </c>
      <c r="DT74" s="21">
        <v>1666.8269700000001</v>
      </c>
      <c r="DU74" s="21">
        <v>1697.5882899999999</v>
      </c>
      <c r="DV74" s="21">
        <v>1675.5573099999999</v>
      </c>
      <c r="DW74" s="21">
        <v>1645.1243899999999</v>
      </c>
      <c r="DX74" s="21">
        <v>1686.4588799999999</v>
      </c>
      <c r="DY74" s="21">
        <v>-1098.60877</v>
      </c>
      <c r="DZ74" s="21">
        <v>-929.68158000000005</v>
      </c>
      <c r="EA74" s="21">
        <v>-1064.88942</v>
      </c>
      <c r="EB74" s="21">
        <v>-1032.70579</v>
      </c>
      <c r="EC74" s="21">
        <v>-911.32968000000005</v>
      </c>
      <c r="ED74" s="21">
        <v>-968.28707999999995</v>
      </c>
      <c r="EE74" s="21">
        <v>-765.62095999999997</v>
      </c>
      <c r="EF74" s="21">
        <v>-623.80256999999995</v>
      </c>
      <c r="EG74" s="21">
        <v>-738.68052</v>
      </c>
      <c r="EH74" s="21">
        <v>-712.83932000000004</v>
      </c>
      <c r="EI74" s="21">
        <v>-610.19938999999999</v>
      </c>
      <c r="EJ74" s="21">
        <v>-655.36923999999999</v>
      </c>
      <c r="EK74" s="21">
        <v>568.23595999999998</v>
      </c>
      <c r="EL74" s="21">
        <v>590.80724999999995</v>
      </c>
      <c r="EM74" s="21">
        <v>566.66711999999995</v>
      </c>
      <c r="EN74" s="21">
        <v>565.03220999999996</v>
      </c>
      <c r="EO74" s="21">
        <v>584.93249000000003</v>
      </c>
      <c r="EP74" s="21">
        <v>589.46360000000004</v>
      </c>
      <c r="EQ74" s="21">
        <v>346.90384999999998</v>
      </c>
      <c r="ER74" s="21">
        <v>440.07693</v>
      </c>
      <c r="ES74" s="21">
        <v>362.42097000000001</v>
      </c>
      <c r="ET74" s="21">
        <v>371.04901999999998</v>
      </c>
      <c r="EU74" s="21">
        <v>438.96026000000001</v>
      </c>
      <c r="EV74" s="21">
        <v>424.36646999999999</v>
      </c>
      <c r="EW74" s="21">
        <v>1029.0255199999999</v>
      </c>
      <c r="EX74" s="21">
        <v>1030.4311399999999</v>
      </c>
      <c r="EY74" s="21">
        <v>1020.58457</v>
      </c>
      <c r="EZ74" s="21">
        <v>1012.0889</v>
      </c>
      <c r="FA74" s="21">
        <v>1018.50099</v>
      </c>
      <c r="FB74" s="21">
        <v>1035.8445899999999</v>
      </c>
      <c r="FC74" s="21">
        <v>1829.6418699999999</v>
      </c>
      <c r="FD74" s="21">
        <v>1747.2171800000001</v>
      </c>
      <c r="FE74" s="21">
        <v>1802.20452</v>
      </c>
      <c r="FF74" s="21">
        <v>1775.42804</v>
      </c>
      <c r="FG74" s="21">
        <v>1723.26433</v>
      </c>
      <c r="FH74" s="21">
        <v>1773.12772</v>
      </c>
    </row>
    <row r="75" spans="2:164" x14ac:dyDescent="0.25">
      <c r="B75" s="58" t="s">
        <v>257</v>
      </c>
      <c r="C75" s="21">
        <v>-62538.745569999999</v>
      </c>
      <c r="D75" s="21">
        <v>-58812.865700000002</v>
      </c>
      <c r="E75" s="21">
        <v>-62538.745569999999</v>
      </c>
      <c r="F75" s="21">
        <v>-61255.833229999997</v>
      </c>
      <c r="G75" s="21">
        <v>-57755.932719999997</v>
      </c>
      <c r="H75" s="21">
        <v>-60005.441899999998</v>
      </c>
      <c r="I75" s="21">
        <v>-119553.11315999999</v>
      </c>
      <c r="J75" s="21">
        <v>-112430.47586000001</v>
      </c>
      <c r="K75" s="21">
        <v>-119553.11315999999</v>
      </c>
      <c r="L75" s="21">
        <v>-117100.53124</v>
      </c>
      <c r="M75" s="21">
        <v>-110409.90278</v>
      </c>
      <c r="N75" s="21">
        <v>-114710.30112</v>
      </c>
      <c r="O75" s="21">
        <v>-118034.49157</v>
      </c>
      <c r="P75" s="21">
        <v>-111002.3893</v>
      </c>
      <c r="Q75" s="21">
        <v>-118034.49157</v>
      </c>
      <c r="R75" s="21">
        <v>-115613.09617999999</v>
      </c>
      <c r="S75" s="21">
        <v>-109007.46947</v>
      </c>
      <c r="T75" s="21">
        <v>-113253.24718000001</v>
      </c>
      <c r="U75" s="21">
        <v>-1366.79829</v>
      </c>
      <c r="V75" s="21">
        <v>-1305.0348300000001</v>
      </c>
      <c r="W75" s="21">
        <v>-1460.37165</v>
      </c>
      <c r="X75" s="21">
        <v>-1423.5178599999999</v>
      </c>
      <c r="Y75" s="21">
        <v>-1280.9615799999999</v>
      </c>
      <c r="Z75" s="21">
        <v>-1351.9192</v>
      </c>
      <c r="AA75" s="21">
        <v>-1576.66932</v>
      </c>
      <c r="AB75" s="21">
        <v>-1495.3749399999999</v>
      </c>
      <c r="AC75" s="21">
        <v>-1662.28406</v>
      </c>
      <c r="AD75" s="21">
        <v>-1621.5092500000001</v>
      </c>
      <c r="AE75" s="21">
        <v>-1468.40617</v>
      </c>
      <c r="AF75" s="21">
        <v>-1546.73543</v>
      </c>
      <c r="AG75" s="21">
        <v>-110327.66396000001</v>
      </c>
      <c r="AH75" s="21">
        <v>-103754.60536</v>
      </c>
      <c r="AI75" s="21">
        <v>-110327.66396000001</v>
      </c>
      <c r="AJ75" s="21">
        <v>-108064.33245</v>
      </c>
      <c r="AK75" s="21">
        <v>-101890.03108</v>
      </c>
      <c r="AL75" s="21">
        <v>-105858.60893</v>
      </c>
      <c r="AM75" s="21">
        <v>-343.77024999999998</v>
      </c>
      <c r="AN75" s="21">
        <v>-378.51594999999998</v>
      </c>
      <c r="AO75" s="21">
        <v>-476.09534000000002</v>
      </c>
      <c r="AP75" s="21">
        <v>-458.47505000000001</v>
      </c>
      <c r="AQ75" s="21">
        <v>-366.59186</v>
      </c>
      <c r="AR75" s="21">
        <v>-404.28840000000002</v>
      </c>
      <c r="AS75" s="21">
        <v>-685.30259999999998</v>
      </c>
      <c r="AT75" s="21">
        <v>-686.01441</v>
      </c>
      <c r="AU75" s="21">
        <v>-782.94029</v>
      </c>
      <c r="AV75" s="21">
        <v>-760.99860999999999</v>
      </c>
      <c r="AW75" s="21">
        <v>-669.90950999999995</v>
      </c>
      <c r="AX75" s="21">
        <v>-713.13688999999999</v>
      </c>
      <c r="AY75" s="21">
        <v>-1086.51495</v>
      </c>
      <c r="AZ75" s="21">
        <v>-1060.55585</v>
      </c>
      <c r="BA75" s="21">
        <v>-1178.4141400000001</v>
      </c>
      <c r="BB75" s="21">
        <v>-1148.6274599999999</v>
      </c>
      <c r="BC75" s="21">
        <v>-1037.8321800000001</v>
      </c>
      <c r="BD75" s="21">
        <v>-1094.6147699999999</v>
      </c>
      <c r="BE75" s="21">
        <v>-1633.62499</v>
      </c>
      <c r="BF75" s="21">
        <v>-1556.7576300000001</v>
      </c>
      <c r="BG75" s="21">
        <v>-1712.33905</v>
      </c>
      <c r="BH75" s="21">
        <v>-1670.97641</v>
      </c>
      <c r="BI75" s="21">
        <v>-1524.4808800000001</v>
      </c>
      <c r="BJ75" s="21">
        <v>-1602.40543</v>
      </c>
      <c r="BK75" s="21">
        <v>-2202.5146</v>
      </c>
      <c r="BL75" s="21">
        <v>-2107.6589300000001</v>
      </c>
      <c r="BM75" s="21">
        <v>-2292.0952900000002</v>
      </c>
      <c r="BN75" s="21">
        <v>-2239.1511599999999</v>
      </c>
      <c r="BO75" s="21">
        <v>-2065.9132599999998</v>
      </c>
      <c r="BP75" s="21">
        <v>-2163.2099400000002</v>
      </c>
      <c r="BQ75" s="21">
        <v>-2445.36625</v>
      </c>
      <c r="BR75" s="21">
        <v>-2294.32647</v>
      </c>
      <c r="BS75" s="21">
        <v>-2490.8898199999999</v>
      </c>
      <c r="BT75" s="21">
        <v>-2434.0616100000002</v>
      </c>
      <c r="BU75" s="21">
        <v>-2249.06205</v>
      </c>
      <c r="BV75" s="21">
        <v>-2353.5910399999998</v>
      </c>
      <c r="BW75" s="21">
        <v>4595.7230499999996</v>
      </c>
      <c r="BX75" s="21">
        <v>4319.0008699999998</v>
      </c>
      <c r="BY75" s="21">
        <v>4595.7230499999996</v>
      </c>
      <c r="BZ75" s="21">
        <v>4500.4728400000004</v>
      </c>
      <c r="CA75" s="21">
        <v>4240.3470900000002</v>
      </c>
      <c r="CB75" s="21">
        <v>4407.6257900000001</v>
      </c>
      <c r="CC75" s="21">
        <v>-978.10603000000003</v>
      </c>
      <c r="CD75" s="21">
        <v>-965.48936000000003</v>
      </c>
      <c r="CE75" s="21">
        <v>-1124.7644600000001</v>
      </c>
      <c r="CF75" s="21">
        <v>-1092.16166</v>
      </c>
      <c r="CG75" s="21">
        <v>-945.31043999999997</v>
      </c>
      <c r="CH75" s="21">
        <v>-1011.41779</v>
      </c>
      <c r="CI75" s="21">
        <v>82.126059999999995</v>
      </c>
      <c r="CJ75" s="21">
        <v>-55.859319999999997</v>
      </c>
      <c r="CK75" s="21">
        <v>-39.61112</v>
      </c>
      <c r="CL75" s="21">
        <v>90.494029999999995</v>
      </c>
      <c r="CM75" s="21">
        <v>48.17577</v>
      </c>
      <c r="CN75" s="21">
        <v>-2373.8310200000001</v>
      </c>
      <c r="CO75" s="21">
        <v>-2272.73272</v>
      </c>
      <c r="CP75" s="21">
        <v>-2526.4542200000001</v>
      </c>
      <c r="CQ75" s="21">
        <v>-2462.68498</v>
      </c>
      <c r="CR75" s="21">
        <v>-2223.89975</v>
      </c>
      <c r="CS75" s="21">
        <v>-2346.0860400000001</v>
      </c>
      <c r="CT75" s="21">
        <v>8.0629500000000007</v>
      </c>
      <c r="CU75" s="21">
        <v>-1183.7004899999999</v>
      </c>
      <c r="CV75" s="21">
        <v>-1146.0497499999999</v>
      </c>
      <c r="CW75" s="21">
        <v>-1301.6892399999999</v>
      </c>
      <c r="CX75" s="21">
        <v>-1267.30558</v>
      </c>
      <c r="CY75" s="21">
        <v>-1123.8478299999999</v>
      </c>
      <c r="CZ75" s="21">
        <v>-1191.9536700000001</v>
      </c>
      <c r="DA75" s="21">
        <v>-1345.2427600000001</v>
      </c>
      <c r="DB75" s="21">
        <v>-1289.93667</v>
      </c>
      <c r="DC75" s="21">
        <v>-1451.6019100000001</v>
      </c>
      <c r="DD75" s="21">
        <v>-1413.9920400000001</v>
      </c>
      <c r="DE75" s="21">
        <v>-1265.71279</v>
      </c>
      <c r="DF75" s="21">
        <v>-1338.3432600000001</v>
      </c>
      <c r="DG75" s="21">
        <v>-1553.9953700000001</v>
      </c>
      <c r="DH75" s="21">
        <v>-1481.48712</v>
      </c>
      <c r="DI75" s="21">
        <v>-1654.7162900000001</v>
      </c>
      <c r="DJ75" s="21">
        <v>-1613.4749899999999</v>
      </c>
      <c r="DK75" s="21">
        <v>-1454.2948200000001</v>
      </c>
      <c r="DL75" s="21">
        <v>-1533.9318699999999</v>
      </c>
      <c r="DM75" s="21">
        <v>-1552.04099</v>
      </c>
      <c r="DN75" s="21">
        <v>-1477.1072899999999</v>
      </c>
      <c r="DO75" s="21">
        <v>-1645.7074</v>
      </c>
      <c r="DP75" s="21">
        <v>-1605.4664299999999</v>
      </c>
      <c r="DQ75" s="21">
        <v>-1450.2185899999999</v>
      </c>
      <c r="DR75" s="21">
        <v>-1528.43686</v>
      </c>
      <c r="DS75" s="21">
        <v>-1572.31375</v>
      </c>
      <c r="DT75" s="21">
        <v>-1496.56303</v>
      </c>
      <c r="DU75" s="21">
        <v>-1667.9385199999999</v>
      </c>
      <c r="DV75" s="21">
        <v>-1627.11202</v>
      </c>
      <c r="DW75" s="21">
        <v>-1469.28161</v>
      </c>
      <c r="DX75" s="21">
        <v>-1548.7103999999999</v>
      </c>
      <c r="DY75" s="21">
        <v>-1733.3543299999999</v>
      </c>
      <c r="DZ75" s="21">
        <v>-1642.44056</v>
      </c>
      <c r="EA75" s="21">
        <v>-1820.5442499999999</v>
      </c>
      <c r="EB75" s="21">
        <v>-1776.9848300000001</v>
      </c>
      <c r="EC75" s="21">
        <v>-1613.0518400000001</v>
      </c>
      <c r="ED75" s="21">
        <v>-1697.21901</v>
      </c>
      <c r="EE75" s="21">
        <v>-1776.0948000000001</v>
      </c>
      <c r="EF75" s="21">
        <v>-1680.93085</v>
      </c>
      <c r="EG75" s="21">
        <v>-1861.33879</v>
      </c>
      <c r="EH75" s="21">
        <v>-1816.63743</v>
      </c>
      <c r="EI75" s="21">
        <v>-1650.95841</v>
      </c>
      <c r="EJ75" s="21">
        <v>-1736.48443</v>
      </c>
      <c r="EK75" s="21">
        <v>-1368.63192</v>
      </c>
      <c r="EL75" s="21">
        <v>-1299.0510099999999</v>
      </c>
      <c r="EM75" s="21">
        <v>-1443.5035800000001</v>
      </c>
      <c r="EN75" s="21">
        <v>-1408.07961</v>
      </c>
      <c r="EO75" s="21">
        <v>-1275.6619599999999</v>
      </c>
      <c r="EP75" s="21">
        <v>-1343.2767100000001</v>
      </c>
      <c r="EQ75" s="21">
        <v>-864.83758999999998</v>
      </c>
      <c r="ER75" s="21">
        <v>-891.74355000000003</v>
      </c>
      <c r="ES75" s="21">
        <v>-1049.22173</v>
      </c>
      <c r="ET75" s="21">
        <v>-1016.6329500000001</v>
      </c>
      <c r="EU75" s="21">
        <v>-868.64536999999996</v>
      </c>
      <c r="EV75" s="21">
        <v>-934.75931000000003</v>
      </c>
      <c r="EW75" s="21">
        <v>-1216.1824200000001</v>
      </c>
      <c r="EX75" s="21">
        <v>-1169.9892199999999</v>
      </c>
      <c r="EY75" s="21">
        <v>-1319.4963600000001</v>
      </c>
      <c r="EZ75" s="21">
        <v>-1285.27844</v>
      </c>
      <c r="FA75" s="21">
        <v>-1147.84663</v>
      </c>
      <c r="FB75" s="21">
        <v>-1214.50468</v>
      </c>
      <c r="FC75" s="21">
        <v>-1287.7609199999999</v>
      </c>
      <c r="FD75" s="21">
        <v>-1222.2710199999999</v>
      </c>
      <c r="FE75" s="21">
        <v>-1357.8491200000001</v>
      </c>
      <c r="FF75" s="21">
        <v>-1324.7748099999999</v>
      </c>
      <c r="FG75" s="21">
        <v>-1200.2423699999999</v>
      </c>
      <c r="FH75" s="21">
        <v>-1263.74</v>
      </c>
    </row>
    <row r="76" spans="2:164" x14ac:dyDescent="0.25">
      <c r="B76" s="58" t="s">
        <v>258</v>
      </c>
      <c r="C76" s="21">
        <v>-48829.297149999999</v>
      </c>
      <c r="D76" s="21">
        <v>-45920.18707</v>
      </c>
      <c r="E76" s="21">
        <v>-48829.297149999999</v>
      </c>
      <c r="F76" s="21">
        <v>-47827.61879</v>
      </c>
      <c r="G76" s="21">
        <v>-45094.949939999999</v>
      </c>
      <c r="H76" s="21">
        <v>-46851.332340000001</v>
      </c>
      <c r="I76" s="21">
        <v>-91805.943740000002</v>
      </c>
      <c r="J76" s="21">
        <v>-86336.40453</v>
      </c>
      <c r="K76" s="21">
        <v>-91805.943740000002</v>
      </c>
      <c r="L76" s="21">
        <v>-89922.583350000001</v>
      </c>
      <c r="M76" s="21">
        <v>-84784.78774</v>
      </c>
      <c r="N76" s="21">
        <v>-88087.103480000005</v>
      </c>
      <c r="O76" s="21">
        <v>-95187.096640000003</v>
      </c>
      <c r="P76" s="21">
        <v>-89516.166150000005</v>
      </c>
      <c r="Q76" s="21">
        <v>-95187.096640000003</v>
      </c>
      <c r="R76" s="21">
        <v>-93234.399650000007</v>
      </c>
      <c r="S76" s="21">
        <v>-87907.393800000005</v>
      </c>
      <c r="T76" s="21">
        <v>-91331.335789999997</v>
      </c>
      <c r="U76" s="21">
        <v>-1021.21974</v>
      </c>
      <c r="V76" s="21">
        <v>-1017.86618</v>
      </c>
      <c r="W76" s="21">
        <v>-1083.07077</v>
      </c>
      <c r="X76" s="21">
        <v>-1063.5063399999999</v>
      </c>
      <c r="Y76" s="21">
        <v>-1001.99681</v>
      </c>
      <c r="Z76" s="21">
        <v>-1042.2864999999999</v>
      </c>
      <c r="AA76" s="21">
        <v>-1259.08979</v>
      </c>
      <c r="AB76" s="21">
        <v>-1234.0700300000001</v>
      </c>
      <c r="AC76" s="21">
        <v>-1313.58817</v>
      </c>
      <c r="AD76" s="21">
        <v>-1289.42518</v>
      </c>
      <c r="AE76" s="21">
        <v>-1214.8429900000001</v>
      </c>
      <c r="AF76" s="21">
        <v>-1263.45216</v>
      </c>
      <c r="AG76" s="21">
        <v>-89010.369949999993</v>
      </c>
      <c r="AH76" s="21">
        <v>-83707.344790000003</v>
      </c>
      <c r="AI76" s="21">
        <v>-89010.369949999993</v>
      </c>
      <c r="AJ76" s="21">
        <v>-87184.354900000006</v>
      </c>
      <c r="AK76" s="21">
        <v>-82203.039879999997</v>
      </c>
      <c r="AL76" s="21">
        <v>-85404.816930000001</v>
      </c>
      <c r="AM76" s="21">
        <v>-225.61032</v>
      </c>
      <c r="AN76" s="21">
        <v>-297.94635</v>
      </c>
      <c r="AO76" s="21">
        <v>-314.54926</v>
      </c>
      <c r="AP76" s="21">
        <v>-310.48444999999998</v>
      </c>
      <c r="AQ76" s="21">
        <v>-292.43212999999997</v>
      </c>
      <c r="AR76" s="21">
        <v>-305.23988000000003</v>
      </c>
      <c r="AS76" s="21">
        <v>-505.40068000000002</v>
      </c>
      <c r="AT76" s="21">
        <v>-538.23897999999997</v>
      </c>
      <c r="AU76" s="21">
        <v>-571.03375000000005</v>
      </c>
      <c r="AV76" s="21">
        <v>-560.90836000000002</v>
      </c>
      <c r="AW76" s="21">
        <v>-528.38214000000005</v>
      </c>
      <c r="AX76" s="21">
        <v>-550.17758000000003</v>
      </c>
      <c r="AY76" s="21">
        <v>-793.72101999999995</v>
      </c>
      <c r="AZ76" s="21">
        <v>-805.51845000000003</v>
      </c>
      <c r="BA76" s="21">
        <v>-855.56078000000002</v>
      </c>
      <c r="BB76" s="21">
        <v>-839.43538000000001</v>
      </c>
      <c r="BC76" s="21">
        <v>-790.79672000000005</v>
      </c>
      <c r="BD76" s="21">
        <v>-822.90992000000006</v>
      </c>
      <c r="BE76" s="21">
        <v>-1402.13284</v>
      </c>
      <c r="BF76" s="21">
        <v>-1364.93669</v>
      </c>
      <c r="BG76" s="21">
        <v>-1450.60887</v>
      </c>
      <c r="BH76" s="21">
        <v>-1422.39771</v>
      </c>
      <c r="BI76" s="21">
        <v>-1339.93668</v>
      </c>
      <c r="BJ76" s="21">
        <v>-1393.85329</v>
      </c>
      <c r="BK76" s="21">
        <v>-1855.3148799999999</v>
      </c>
      <c r="BL76" s="21">
        <v>-1801.4200900000001</v>
      </c>
      <c r="BM76" s="21">
        <v>-1915.62661</v>
      </c>
      <c r="BN76" s="21">
        <v>-1877.36889</v>
      </c>
      <c r="BO76" s="21">
        <v>-1768.56297</v>
      </c>
      <c r="BP76" s="21">
        <v>-1839.39942</v>
      </c>
      <c r="BQ76" s="21">
        <v>-1952.5861</v>
      </c>
      <c r="BR76" s="21">
        <v>-1860.0280499999999</v>
      </c>
      <c r="BS76" s="21">
        <v>-1977.72263</v>
      </c>
      <c r="BT76" s="21">
        <v>-1938.3792699999999</v>
      </c>
      <c r="BU76" s="21">
        <v>-1826.0257300000001</v>
      </c>
      <c r="BV76" s="21">
        <v>-1899.0044399999999</v>
      </c>
      <c r="BW76" s="21">
        <v>4789.6777499999998</v>
      </c>
      <c r="BX76" s="21">
        <v>4501.2769900000003</v>
      </c>
      <c r="BY76" s="21">
        <v>4789.6777499999998</v>
      </c>
      <c r="BZ76" s="21">
        <v>4690.4076699999996</v>
      </c>
      <c r="CA76" s="21">
        <v>4419.3037599999998</v>
      </c>
      <c r="CB76" s="21">
        <v>4593.6421700000001</v>
      </c>
      <c r="CC76" s="21">
        <v>-729.77485000000001</v>
      </c>
      <c r="CD76" s="21">
        <v>-779.72915</v>
      </c>
      <c r="CE76" s="21">
        <v>-828.13283999999999</v>
      </c>
      <c r="CF76" s="21">
        <v>-814.72235000000001</v>
      </c>
      <c r="CG76" s="21">
        <v>-767.54502000000002</v>
      </c>
      <c r="CH76" s="21">
        <v>-799.10083999999995</v>
      </c>
      <c r="CI76" s="21">
        <v>-42.03783</v>
      </c>
      <c r="CJ76" s="21">
        <v>-39.921129999999998</v>
      </c>
      <c r="CK76" s="21">
        <v>-43.868949999999998</v>
      </c>
      <c r="CL76" s="21">
        <v>-41.12538</v>
      </c>
      <c r="CM76" s="21">
        <v>-45.230490000000003</v>
      </c>
      <c r="CN76" s="21">
        <v>-1792.8420900000001</v>
      </c>
      <c r="CO76" s="21">
        <v>-1781.2242200000001</v>
      </c>
      <c r="CP76" s="21">
        <v>-1891.90552</v>
      </c>
      <c r="CQ76" s="21">
        <v>-1856.30601</v>
      </c>
      <c r="CR76" s="21">
        <v>-1748.6335200000001</v>
      </c>
      <c r="CS76" s="21">
        <v>-1819.52999</v>
      </c>
      <c r="CT76" s="21">
        <v>0.50985999999999998</v>
      </c>
      <c r="CU76" s="21">
        <v>-867.90201999999999</v>
      </c>
      <c r="CV76" s="21">
        <v>-890.65170999999998</v>
      </c>
      <c r="CW76" s="21">
        <v>-946.86604</v>
      </c>
      <c r="CX76" s="21">
        <v>-930.56250999999997</v>
      </c>
      <c r="CY76" s="21">
        <v>-876.75233000000003</v>
      </c>
      <c r="CZ76" s="21">
        <v>-912.30516</v>
      </c>
      <c r="DA76" s="21">
        <v>-971.80601999999999</v>
      </c>
      <c r="DB76" s="21">
        <v>-980.46046000000001</v>
      </c>
      <c r="DC76" s="21">
        <v>-1043.05188</v>
      </c>
      <c r="DD76" s="21">
        <v>-1024.44623</v>
      </c>
      <c r="DE76" s="21">
        <v>-965.16636000000005</v>
      </c>
      <c r="DF76" s="21">
        <v>-1004.14968</v>
      </c>
      <c r="DG76" s="21">
        <v>-1235.9155900000001</v>
      </c>
      <c r="DH76" s="21">
        <v>-1222.3662099999999</v>
      </c>
      <c r="DI76" s="21">
        <v>-1300.8063500000001</v>
      </c>
      <c r="DJ76" s="21">
        <v>-1277.1558199999999</v>
      </c>
      <c r="DK76" s="21">
        <v>-1203.3143700000001</v>
      </c>
      <c r="DL76" s="21">
        <v>-1251.5620200000001</v>
      </c>
      <c r="DM76" s="21">
        <v>-1279.52036</v>
      </c>
      <c r="DN76" s="21">
        <v>-1257.91605</v>
      </c>
      <c r="DO76" s="21">
        <v>-1338.6905200000001</v>
      </c>
      <c r="DP76" s="21">
        <v>-1314.2742900000001</v>
      </c>
      <c r="DQ76" s="21">
        <v>-1238.3184699999999</v>
      </c>
      <c r="DR76" s="21">
        <v>-1287.8512700000001</v>
      </c>
      <c r="DS76" s="21">
        <v>-1259.0584699999999</v>
      </c>
      <c r="DT76" s="21">
        <v>-1240.69813</v>
      </c>
      <c r="DU76" s="21">
        <v>-1320.2905699999999</v>
      </c>
      <c r="DV76" s="21">
        <v>-1296.2854</v>
      </c>
      <c r="DW76" s="21">
        <v>-1221.36681</v>
      </c>
      <c r="DX76" s="21">
        <v>-1270.2626</v>
      </c>
      <c r="DY76" s="21">
        <v>-1407.43498</v>
      </c>
      <c r="DZ76" s="21">
        <v>-1373.7038399999999</v>
      </c>
      <c r="EA76" s="21">
        <v>-1462.17373</v>
      </c>
      <c r="EB76" s="21">
        <v>-1435.24783</v>
      </c>
      <c r="EC76" s="21">
        <v>-1352.30864</v>
      </c>
      <c r="ED76" s="21">
        <v>-1406.2724000000001</v>
      </c>
      <c r="EE76" s="21">
        <v>-1427.3054199999999</v>
      </c>
      <c r="EF76" s="21">
        <v>-1391.1366399999999</v>
      </c>
      <c r="EG76" s="21">
        <v>-1480.9188300000001</v>
      </c>
      <c r="EH76" s="21">
        <v>-1453.4837199999999</v>
      </c>
      <c r="EI76" s="21">
        <v>-1369.4678100000001</v>
      </c>
      <c r="EJ76" s="21">
        <v>-1424.10925</v>
      </c>
      <c r="EK76" s="21">
        <v>-1139.2060799999999</v>
      </c>
      <c r="EL76" s="21">
        <v>-1113.9962</v>
      </c>
      <c r="EM76" s="21">
        <v>-1185.90508</v>
      </c>
      <c r="EN76" s="21">
        <v>-1163.9461899999999</v>
      </c>
      <c r="EO76" s="21">
        <v>-1096.64247</v>
      </c>
      <c r="EP76" s="21">
        <v>-1140.4620299999999</v>
      </c>
      <c r="EQ76" s="21">
        <v>-632.06847000000005</v>
      </c>
      <c r="ER76" s="21">
        <v>-713.43186000000003</v>
      </c>
      <c r="ES76" s="21">
        <v>-755.95785000000001</v>
      </c>
      <c r="ET76" s="21">
        <v>-743.50491999999997</v>
      </c>
      <c r="EU76" s="21">
        <v>-700.33460000000002</v>
      </c>
      <c r="EV76" s="21">
        <v>-729.75901999999996</v>
      </c>
      <c r="EW76" s="21">
        <v>-877.89849000000004</v>
      </c>
      <c r="EX76" s="21">
        <v>-890.59348</v>
      </c>
      <c r="EY76" s="21">
        <v>-947.17340999999999</v>
      </c>
      <c r="EZ76" s="21">
        <v>-930.51788999999997</v>
      </c>
      <c r="FA76" s="21">
        <v>-876.69871000000001</v>
      </c>
      <c r="FB76" s="21">
        <v>-912.13287000000003</v>
      </c>
      <c r="FC76" s="21">
        <v>-1029.5159900000001</v>
      </c>
      <c r="FD76" s="21">
        <v>-1009.13276</v>
      </c>
      <c r="FE76" s="21">
        <v>-1074.1132299999999</v>
      </c>
      <c r="FF76" s="21">
        <v>-1054.36095</v>
      </c>
      <c r="FG76" s="21">
        <v>-993.41052000000002</v>
      </c>
      <c r="FH76" s="21">
        <v>-1033.12075</v>
      </c>
    </row>
    <row r="77" spans="2:164" x14ac:dyDescent="0.25">
      <c r="B77" s="58" t="s">
        <v>259</v>
      </c>
      <c r="C77" s="21">
        <v>43540.420550000003</v>
      </c>
      <c r="D77" s="21">
        <v>40946.406629999998</v>
      </c>
      <c r="E77" s="21">
        <v>43540.420550000003</v>
      </c>
      <c r="F77" s="21">
        <v>42647.237569999998</v>
      </c>
      <c r="G77" s="21">
        <v>40210.553899999999</v>
      </c>
      <c r="H77" s="21">
        <v>41776.696210000002</v>
      </c>
      <c r="I77" s="21">
        <v>80087.768039999995</v>
      </c>
      <c r="J77" s="21">
        <v>75316.364690000002</v>
      </c>
      <c r="K77" s="21">
        <v>80087.768039999995</v>
      </c>
      <c r="L77" s="21">
        <v>78444.80111</v>
      </c>
      <c r="M77" s="21">
        <v>73962.79737</v>
      </c>
      <c r="N77" s="21">
        <v>76843.603189999994</v>
      </c>
      <c r="O77" s="21">
        <v>69829.101139999999</v>
      </c>
      <c r="P77" s="21">
        <v>65668.915640000007</v>
      </c>
      <c r="Q77" s="21">
        <v>69829.101139999999</v>
      </c>
      <c r="R77" s="21">
        <v>68396.605769999995</v>
      </c>
      <c r="S77" s="21">
        <v>64488.722829999999</v>
      </c>
      <c r="T77" s="21">
        <v>67000.521170000007</v>
      </c>
      <c r="U77" s="21">
        <v>781.47445000000005</v>
      </c>
      <c r="V77" s="21">
        <v>756.92128000000002</v>
      </c>
      <c r="W77" s="21">
        <v>805.93295999999998</v>
      </c>
      <c r="X77" s="21">
        <v>790.88262999999995</v>
      </c>
      <c r="Y77" s="21">
        <v>745.16291000000001</v>
      </c>
      <c r="Z77" s="21">
        <v>774.27098000000001</v>
      </c>
      <c r="AA77" s="21">
        <v>805.86802</v>
      </c>
      <c r="AB77" s="21">
        <v>778.33289000000002</v>
      </c>
      <c r="AC77" s="21">
        <v>828.75392999999997</v>
      </c>
      <c r="AD77" s="21">
        <v>813.25211999999999</v>
      </c>
      <c r="AE77" s="21">
        <v>766.24189999999999</v>
      </c>
      <c r="AF77" s="21">
        <v>796.17337999999995</v>
      </c>
      <c r="AG77" s="21">
        <v>65922.948869999993</v>
      </c>
      <c r="AH77" s="21">
        <v>61995.417090000003</v>
      </c>
      <c r="AI77" s="21">
        <v>65922.948869999993</v>
      </c>
      <c r="AJ77" s="21">
        <v>64570.563779999997</v>
      </c>
      <c r="AK77" s="21">
        <v>60881.297290000002</v>
      </c>
      <c r="AL77" s="21">
        <v>63252.600599999998</v>
      </c>
      <c r="AM77" s="21">
        <v>114.83984</v>
      </c>
      <c r="AN77" s="21">
        <v>148.82501999999999</v>
      </c>
      <c r="AO77" s="21">
        <v>157.20595</v>
      </c>
      <c r="AP77" s="21">
        <v>155.14756</v>
      </c>
      <c r="AQ77" s="21">
        <v>146.10925</v>
      </c>
      <c r="AR77" s="21">
        <v>151.87889999999999</v>
      </c>
      <c r="AS77" s="21">
        <v>376.2011</v>
      </c>
      <c r="AT77" s="21">
        <v>383.85849000000002</v>
      </c>
      <c r="AU77" s="21">
        <v>407.67655999999999</v>
      </c>
      <c r="AV77" s="21">
        <v>400.06274999999999</v>
      </c>
      <c r="AW77" s="21">
        <v>376.86869000000002</v>
      </c>
      <c r="AX77" s="21">
        <v>391.76211000000001</v>
      </c>
      <c r="AY77" s="21">
        <v>643.78890000000001</v>
      </c>
      <c r="AZ77" s="21">
        <v>633.69599000000005</v>
      </c>
      <c r="BA77" s="21">
        <v>673.59538999999995</v>
      </c>
      <c r="BB77" s="21">
        <v>660.41601000000003</v>
      </c>
      <c r="BC77" s="21">
        <v>622.15597000000002</v>
      </c>
      <c r="BD77" s="21">
        <v>646.74554999999998</v>
      </c>
      <c r="BE77" s="21">
        <v>773.90997000000004</v>
      </c>
      <c r="BF77" s="21">
        <v>748.82119999999998</v>
      </c>
      <c r="BG77" s="21">
        <v>795.96928000000003</v>
      </c>
      <c r="BH77" s="21">
        <v>780.39094</v>
      </c>
      <c r="BI77" s="21">
        <v>735.13809000000003</v>
      </c>
      <c r="BJ77" s="21">
        <v>764.19262000000003</v>
      </c>
      <c r="BK77" s="21">
        <v>568.97096999999997</v>
      </c>
      <c r="BL77" s="21">
        <v>562.86946999999998</v>
      </c>
      <c r="BM77" s="21">
        <v>598.29395</v>
      </c>
      <c r="BN77" s="21">
        <v>586.63756000000001</v>
      </c>
      <c r="BO77" s="21">
        <v>552.61956999999995</v>
      </c>
      <c r="BP77" s="21">
        <v>574.48684000000003</v>
      </c>
      <c r="BQ77" s="21">
        <v>1088.1706300000001</v>
      </c>
      <c r="BR77" s="21">
        <v>1032.5218400000001</v>
      </c>
      <c r="BS77" s="21">
        <v>1097.9860900000001</v>
      </c>
      <c r="BT77" s="21">
        <v>1076.0528200000001</v>
      </c>
      <c r="BU77" s="21">
        <v>1013.67492</v>
      </c>
      <c r="BV77" s="21">
        <v>1053.71381</v>
      </c>
      <c r="BW77" s="21">
        <v>-2161.56736</v>
      </c>
      <c r="BX77" s="21">
        <v>-2031.4129499999999</v>
      </c>
      <c r="BY77" s="21">
        <v>-2161.56736</v>
      </c>
      <c r="BZ77" s="21">
        <v>-2116.7670699999999</v>
      </c>
      <c r="CA77" s="21">
        <v>-1994.41868</v>
      </c>
      <c r="CB77" s="21">
        <v>-2073.0970900000002</v>
      </c>
      <c r="CC77" s="21">
        <v>503.86498</v>
      </c>
      <c r="CD77" s="21">
        <v>515.64585</v>
      </c>
      <c r="CE77" s="21">
        <v>548.21878000000004</v>
      </c>
      <c r="CF77" s="21">
        <v>538.81978000000004</v>
      </c>
      <c r="CG77" s="21">
        <v>507.63556</v>
      </c>
      <c r="CH77" s="21">
        <v>527.46507999999994</v>
      </c>
      <c r="CI77" s="21">
        <v>19.965479999999999</v>
      </c>
      <c r="CJ77" s="21">
        <v>18.991820000000001</v>
      </c>
      <c r="CK77" s="21">
        <v>20.926680000000001</v>
      </c>
      <c r="CL77" s="21">
        <v>19.60285</v>
      </c>
      <c r="CM77" s="21">
        <v>20.37368</v>
      </c>
      <c r="CN77" s="21">
        <v>1329.5822700000001</v>
      </c>
      <c r="CO77" s="21">
        <v>1287.72028</v>
      </c>
      <c r="CP77" s="21">
        <v>1368.65227</v>
      </c>
      <c r="CQ77" s="21">
        <v>1342.06781</v>
      </c>
      <c r="CR77" s="21">
        <v>1264.2400600000001</v>
      </c>
      <c r="CS77" s="21">
        <v>1314.1463799999999</v>
      </c>
      <c r="CT77" s="21">
        <v>3.0000000000000001E-5</v>
      </c>
      <c r="CU77" s="21">
        <v>670.83470999999997</v>
      </c>
      <c r="CV77" s="21">
        <v>661.61059999999998</v>
      </c>
      <c r="CW77" s="21">
        <v>704.06704000000002</v>
      </c>
      <c r="CX77" s="21">
        <v>691.30945999999994</v>
      </c>
      <c r="CY77" s="21">
        <v>651.33281999999997</v>
      </c>
      <c r="CZ77" s="21">
        <v>676.77560000000005</v>
      </c>
      <c r="DA77" s="21">
        <v>799.18589999999995</v>
      </c>
      <c r="DB77" s="21">
        <v>777.00923</v>
      </c>
      <c r="DC77" s="21">
        <v>827.27194999999995</v>
      </c>
      <c r="DD77" s="21">
        <v>811.87611000000004</v>
      </c>
      <c r="DE77" s="21">
        <v>764.93880000000001</v>
      </c>
      <c r="DF77" s="21">
        <v>794.81935999999996</v>
      </c>
      <c r="DG77" s="21">
        <v>795.75306</v>
      </c>
      <c r="DH77" s="21">
        <v>773.56618000000003</v>
      </c>
      <c r="DI77" s="21">
        <v>823.55451000000005</v>
      </c>
      <c r="DJ77" s="21">
        <v>808.27860999999996</v>
      </c>
      <c r="DK77" s="21">
        <v>761.54924000000005</v>
      </c>
      <c r="DL77" s="21">
        <v>791.29740000000004</v>
      </c>
      <c r="DM77" s="21">
        <v>760.56516999999997</v>
      </c>
      <c r="DN77" s="21">
        <v>739.06552999999997</v>
      </c>
      <c r="DO77" s="21">
        <v>786.77346999999997</v>
      </c>
      <c r="DP77" s="21">
        <v>772.22643000000005</v>
      </c>
      <c r="DQ77" s="21">
        <v>727.58453999999995</v>
      </c>
      <c r="DR77" s="21">
        <v>756.00594999999998</v>
      </c>
      <c r="DS77" s="21">
        <v>855.40935000000002</v>
      </c>
      <c r="DT77" s="21">
        <v>827.03380000000004</v>
      </c>
      <c r="DU77" s="21">
        <v>880.52882999999997</v>
      </c>
      <c r="DV77" s="21">
        <v>864.13598999999999</v>
      </c>
      <c r="DW77" s="21">
        <v>814.18625999999995</v>
      </c>
      <c r="DX77" s="21">
        <v>845.99058000000002</v>
      </c>
      <c r="DY77" s="21">
        <v>718.60834</v>
      </c>
      <c r="DZ77" s="21">
        <v>699.69581000000005</v>
      </c>
      <c r="EA77" s="21">
        <v>744.82578000000001</v>
      </c>
      <c r="EB77" s="21">
        <v>731.09217000000001</v>
      </c>
      <c r="EC77" s="21">
        <v>688.82641000000001</v>
      </c>
      <c r="ED77" s="21">
        <v>715.73380999999995</v>
      </c>
      <c r="EE77" s="21">
        <v>789.49018000000001</v>
      </c>
      <c r="EF77" s="21">
        <v>764.50139999999999</v>
      </c>
      <c r="EG77" s="21">
        <v>813.98063000000002</v>
      </c>
      <c r="EH77" s="21">
        <v>798.803</v>
      </c>
      <c r="EI77" s="21">
        <v>752.62527</v>
      </c>
      <c r="EJ77" s="21">
        <v>782.02484000000004</v>
      </c>
      <c r="EK77" s="21">
        <v>651.51571999999999</v>
      </c>
      <c r="EL77" s="21">
        <v>631.60621000000003</v>
      </c>
      <c r="EM77" s="21">
        <v>672.50428999999997</v>
      </c>
      <c r="EN77" s="21">
        <v>659.94573000000003</v>
      </c>
      <c r="EO77" s="21">
        <v>621.79453999999998</v>
      </c>
      <c r="EP77" s="21">
        <v>646.08351000000005</v>
      </c>
      <c r="EQ77" s="21">
        <v>447.98982000000001</v>
      </c>
      <c r="ER77" s="21">
        <v>478.09417000000002</v>
      </c>
      <c r="ES77" s="21">
        <v>507.25859000000003</v>
      </c>
      <c r="ET77" s="21">
        <v>498.3152</v>
      </c>
      <c r="EU77" s="21">
        <v>469.38839000000002</v>
      </c>
      <c r="EV77" s="21">
        <v>487.94675000000001</v>
      </c>
      <c r="EW77" s="21">
        <v>719.17596000000003</v>
      </c>
      <c r="EX77" s="21">
        <v>701.67368999999997</v>
      </c>
      <c r="EY77" s="21">
        <v>746.94386999999995</v>
      </c>
      <c r="EZ77" s="21">
        <v>733.16313000000002</v>
      </c>
      <c r="FA77" s="21">
        <v>690.77355</v>
      </c>
      <c r="FB77" s="21">
        <v>717.75702000000001</v>
      </c>
      <c r="FC77" s="21">
        <v>703.59416999999996</v>
      </c>
      <c r="FD77" s="21">
        <v>677.50669000000005</v>
      </c>
      <c r="FE77" s="21">
        <v>721.44653000000005</v>
      </c>
      <c r="FF77" s="21">
        <v>707.89932999999996</v>
      </c>
      <c r="FG77" s="21">
        <v>666.98198000000002</v>
      </c>
      <c r="FH77" s="21">
        <v>693.03611000000001</v>
      </c>
    </row>
    <row r="78" spans="2:164" x14ac:dyDescent="0.25">
      <c r="B78" s="58" t="s">
        <v>260</v>
      </c>
      <c r="C78" s="21">
        <v>55540.210959999997</v>
      </c>
      <c r="D78" s="21">
        <v>52231.283799999997</v>
      </c>
      <c r="E78" s="21">
        <v>55540.210959999997</v>
      </c>
      <c r="F78" s="21">
        <v>54400.865720000002</v>
      </c>
      <c r="G78" s="21">
        <v>51292.629200000003</v>
      </c>
      <c r="H78" s="21">
        <v>53290.402150000002</v>
      </c>
      <c r="I78" s="21">
        <v>102416.6321</v>
      </c>
      <c r="J78" s="21">
        <v>96314.938009999998</v>
      </c>
      <c r="K78" s="21">
        <v>102416.6321</v>
      </c>
      <c r="L78" s="21">
        <v>100315.59789999999</v>
      </c>
      <c r="M78" s="21">
        <v>94583.989449999994</v>
      </c>
      <c r="N78" s="21">
        <v>98267.97812</v>
      </c>
      <c r="O78" s="21">
        <v>100585.33461000001</v>
      </c>
      <c r="P78" s="21">
        <v>94592.795050000001</v>
      </c>
      <c r="Q78" s="21">
        <v>100585.33461000001</v>
      </c>
      <c r="R78" s="21">
        <v>98521.896519999995</v>
      </c>
      <c r="S78" s="21">
        <v>92892.786219999995</v>
      </c>
      <c r="T78" s="21">
        <v>96510.906359999994</v>
      </c>
      <c r="U78" s="21">
        <v>1004.10577</v>
      </c>
      <c r="V78" s="21">
        <v>979.25216999999998</v>
      </c>
      <c r="W78" s="21">
        <v>1042.4659300000001</v>
      </c>
      <c r="X78" s="21">
        <v>1023.12674</v>
      </c>
      <c r="Y78" s="21">
        <v>963.98112000000003</v>
      </c>
      <c r="Z78" s="21">
        <v>1002.81658</v>
      </c>
      <c r="AA78" s="21">
        <v>1240.2408800000001</v>
      </c>
      <c r="AB78" s="21">
        <v>1194.94334</v>
      </c>
      <c r="AC78" s="21">
        <v>1272.4276</v>
      </c>
      <c r="AD78" s="21">
        <v>1248.5106699999999</v>
      </c>
      <c r="AE78" s="21">
        <v>1176.3222599999999</v>
      </c>
      <c r="AF78" s="21">
        <v>1223.46408</v>
      </c>
      <c r="AG78" s="21">
        <v>94550.262799999997</v>
      </c>
      <c r="AH78" s="21">
        <v>88917.18406</v>
      </c>
      <c r="AI78" s="21">
        <v>94550.262799999997</v>
      </c>
      <c r="AJ78" s="21">
        <v>92610.598880000005</v>
      </c>
      <c r="AK78" s="21">
        <v>87319.253110000005</v>
      </c>
      <c r="AL78" s="21">
        <v>90720.30472</v>
      </c>
      <c r="AM78" s="21">
        <v>161.87207000000001</v>
      </c>
      <c r="AN78" s="21">
        <v>211.69279</v>
      </c>
      <c r="AO78" s="21">
        <v>223.49648999999999</v>
      </c>
      <c r="AP78" s="21">
        <v>220.56335000000001</v>
      </c>
      <c r="AQ78" s="21">
        <v>207.75434999999999</v>
      </c>
      <c r="AR78" s="21">
        <v>217.21836999999999</v>
      </c>
      <c r="AS78" s="21">
        <v>469.40937000000002</v>
      </c>
      <c r="AT78" s="21">
        <v>485.27336000000003</v>
      </c>
      <c r="AU78" s="21">
        <v>515.17656999999997</v>
      </c>
      <c r="AV78" s="21">
        <v>505.68473999999998</v>
      </c>
      <c r="AW78" s="21">
        <v>476.38175000000001</v>
      </c>
      <c r="AX78" s="21">
        <v>496.12772000000001</v>
      </c>
      <c r="AY78" s="21">
        <v>807.43749000000003</v>
      </c>
      <c r="AZ78" s="21">
        <v>800.60131000000001</v>
      </c>
      <c r="BA78" s="21">
        <v>850.80502000000001</v>
      </c>
      <c r="BB78" s="21">
        <v>834.28440000000001</v>
      </c>
      <c r="BC78" s="21">
        <v>785.96947999999998</v>
      </c>
      <c r="BD78" s="21">
        <v>817.90206999999998</v>
      </c>
      <c r="BE78" s="21">
        <v>1259.28856</v>
      </c>
      <c r="BF78" s="21">
        <v>1213.07456</v>
      </c>
      <c r="BG78" s="21">
        <v>1289.5349699999999</v>
      </c>
      <c r="BH78" s="21">
        <v>1264.11294</v>
      </c>
      <c r="BI78" s="21">
        <v>1190.8497</v>
      </c>
      <c r="BJ78" s="21">
        <v>1238.89102</v>
      </c>
      <c r="BK78" s="21">
        <v>1385.90951</v>
      </c>
      <c r="BL78" s="21">
        <v>1343.59467</v>
      </c>
      <c r="BM78" s="21">
        <v>1428.8093799999999</v>
      </c>
      <c r="BN78" s="21">
        <v>1400.21857</v>
      </c>
      <c r="BO78" s="21">
        <v>1319.0747100000001</v>
      </c>
      <c r="BP78" s="21">
        <v>1372.14571</v>
      </c>
      <c r="BQ78" s="21">
        <v>1807.22864</v>
      </c>
      <c r="BR78" s="21">
        <v>1709.1412700000001</v>
      </c>
      <c r="BS78" s="21">
        <v>1817.61022</v>
      </c>
      <c r="BT78" s="21">
        <v>1781.1105600000001</v>
      </c>
      <c r="BU78" s="21">
        <v>1677.8927000000001</v>
      </c>
      <c r="BV78" s="21">
        <v>1745.04513</v>
      </c>
      <c r="BW78" s="21">
        <v>-607.13755000000003</v>
      </c>
      <c r="BX78" s="21">
        <v>-570.57998999999995</v>
      </c>
      <c r="BY78" s="21">
        <v>-607.13755000000003</v>
      </c>
      <c r="BZ78" s="21">
        <v>-594.55411000000004</v>
      </c>
      <c r="CA78" s="21">
        <v>-560.18908999999996</v>
      </c>
      <c r="CB78" s="21">
        <v>-582.28815999999995</v>
      </c>
      <c r="CC78" s="21">
        <v>647.32637999999997</v>
      </c>
      <c r="CD78" s="21">
        <v>671.44785999999999</v>
      </c>
      <c r="CE78" s="21">
        <v>713.59938999999997</v>
      </c>
      <c r="CF78" s="21">
        <v>701.54283999999996</v>
      </c>
      <c r="CG78" s="21">
        <v>660.94469000000004</v>
      </c>
      <c r="CH78" s="21">
        <v>688.35888999999997</v>
      </c>
      <c r="CI78" s="21">
        <v>29.180019999999999</v>
      </c>
      <c r="CJ78" s="21">
        <v>27.67108</v>
      </c>
      <c r="CK78" s="21">
        <v>30.393599999999999</v>
      </c>
      <c r="CL78" s="21">
        <v>28.505269999999999</v>
      </c>
      <c r="CM78" s="21">
        <v>32.107030000000002</v>
      </c>
      <c r="CN78" s="21">
        <v>1743.8050000000001</v>
      </c>
      <c r="CO78" s="21">
        <v>1697.8473799999999</v>
      </c>
      <c r="CP78" s="21">
        <v>1804.22568</v>
      </c>
      <c r="CQ78" s="21">
        <v>1769.3585499999999</v>
      </c>
      <c r="CR78" s="21">
        <v>1666.7778699999999</v>
      </c>
      <c r="CS78" s="21">
        <v>1734.4649300000001</v>
      </c>
      <c r="CT78" s="21">
        <v>-0.50992000000000004</v>
      </c>
      <c r="CU78" s="21">
        <v>828.77292</v>
      </c>
      <c r="CV78" s="21">
        <v>827.35949000000005</v>
      </c>
      <c r="CW78" s="21">
        <v>880.12806999999998</v>
      </c>
      <c r="CX78" s="21">
        <v>864.39522999999997</v>
      </c>
      <c r="CY78" s="21">
        <v>814.44199000000003</v>
      </c>
      <c r="CZ78" s="21">
        <v>847.58732999999995</v>
      </c>
      <c r="DA78" s="21">
        <v>980.97802000000001</v>
      </c>
      <c r="DB78" s="21">
        <v>963.48496</v>
      </c>
      <c r="DC78" s="21">
        <v>1025.56414</v>
      </c>
      <c r="DD78" s="21">
        <v>1006.67075</v>
      </c>
      <c r="DE78" s="21">
        <v>948.45307000000003</v>
      </c>
      <c r="DF78" s="21">
        <v>986.81350999999995</v>
      </c>
      <c r="DG78" s="21">
        <v>1119.0245399999999</v>
      </c>
      <c r="DH78" s="21">
        <v>1090.0858900000001</v>
      </c>
      <c r="DI78" s="21">
        <v>1160.4186999999999</v>
      </c>
      <c r="DJ78" s="21">
        <v>1138.91112</v>
      </c>
      <c r="DK78" s="21">
        <v>1073.08719</v>
      </c>
      <c r="DL78" s="21">
        <v>1116.2834</v>
      </c>
      <c r="DM78" s="21">
        <v>1140.44364</v>
      </c>
      <c r="DN78" s="21">
        <v>1106.6873700000001</v>
      </c>
      <c r="DO78" s="21">
        <v>1178.10319</v>
      </c>
      <c r="DP78" s="21">
        <v>1156.2363800000001</v>
      </c>
      <c r="DQ78" s="21">
        <v>1089.43724</v>
      </c>
      <c r="DR78" s="21">
        <v>1133.1907000000001</v>
      </c>
      <c r="DS78" s="21">
        <v>1257.3322599999999</v>
      </c>
      <c r="DT78" s="21">
        <v>1215.29448</v>
      </c>
      <c r="DU78" s="21">
        <v>1293.84854</v>
      </c>
      <c r="DV78" s="21">
        <v>1269.70757</v>
      </c>
      <c r="DW78" s="21">
        <v>1196.35592</v>
      </c>
      <c r="DX78" s="21">
        <v>1244.31251</v>
      </c>
      <c r="DY78" s="21">
        <v>1226.01098</v>
      </c>
      <c r="DZ78" s="21">
        <v>1184.25587</v>
      </c>
      <c r="EA78" s="21">
        <v>1260.8242700000001</v>
      </c>
      <c r="EB78" s="21">
        <v>1237.2794799999999</v>
      </c>
      <c r="EC78" s="21">
        <v>1165.80169</v>
      </c>
      <c r="ED78" s="21">
        <v>1212.5192999999999</v>
      </c>
      <c r="EE78" s="21">
        <v>1284.45436</v>
      </c>
      <c r="EF78" s="21">
        <v>1237.45082</v>
      </c>
      <c r="EG78" s="21">
        <v>1317.64644</v>
      </c>
      <c r="EH78" s="21">
        <v>1292.8777600000001</v>
      </c>
      <c r="EI78" s="21">
        <v>1218.16742</v>
      </c>
      <c r="EJ78" s="21">
        <v>1266.9390599999999</v>
      </c>
      <c r="EK78" s="21">
        <v>990.37679000000003</v>
      </c>
      <c r="EL78" s="21">
        <v>958.17651999999998</v>
      </c>
      <c r="EM78" s="21">
        <v>1020.2502500000001</v>
      </c>
      <c r="EN78" s="21">
        <v>1001.11675</v>
      </c>
      <c r="EO78" s="21">
        <v>943.24179000000004</v>
      </c>
      <c r="EP78" s="21">
        <v>981.10096999999996</v>
      </c>
      <c r="EQ78" s="21">
        <v>569.59457999999995</v>
      </c>
      <c r="ER78" s="21">
        <v>618.37378999999999</v>
      </c>
      <c r="ES78" s="21">
        <v>655.75548000000003</v>
      </c>
      <c r="ET78" s="21">
        <v>644.38975000000005</v>
      </c>
      <c r="EU78" s="21">
        <v>607.00927000000001</v>
      </c>
      <c r="EV78" s="21">
        <v>632.74964999999997</v>
      </c>
      <c r="EW78" s="21">
        <v>875.73850000000004</v>
      </c>
      <c r="EX78" s="21">
        <v>864.16098</v>
      </c>
      <c r="EY78" s="21">
        <v>919.62090999999998</v>
      </c>
      <c r="EZ78" s="21">
        <v>902.86370999999997</v>
      </c>
      <c r="FA78" s="21">
        <v>850.67547999999999</v>
      </c>
      <c r="FB78" s="21">
        <v>885.12014999999997</v>
      </c>
      <c r="FC78" s="21">
        <v>1059.5084199999999</v>
      </c>
      <c r="FD78" s="21">
        <v>1018.89538</v>
      </c>
      <c r="FE78" s="21">
        <v>1084.96956</v>
      </c>
      <c r="FF78" s="21">
        <v>1064.5320099999999</v>
      </c>
      <c r="FG78" s="21">
        <v>1003.01994</v>
      </c>
      <c r="FH78" s="21">
        <v>1043.1367399999999</v>
      </c>
    </row>
    <row r="79" spans="2:164" x14ac:dyDescent="0.25">
      <c r="B79" s="58" t="s">
        <v>261</v>
      </c>
      <c r="C79" s="21">
        <v>-8359.01253</v>
      </c>
      <c r="D79" s="21">
        <v>-7861.0064300000004</v>
      </c>
      <c r="E79" s="21">
        <v>-8359.01253</v>
      </c>
      <c r="F79" s="21">
        <v>-8187.5367500000002</v>
      </c>
      <c r="G79" s="21">
        <v>-7719.7353599999997</v>
      </c>
      <c r="H79" s="21">
        <v>-8020.4077699999998</v>
      </c>
      <c r="I79" s="21">
        <v>-11830.564399999999</v>
      </c>
      <c r="J79" s="21">
        <v>-11125.732739999999</v>
      </c>
      <c r="K79" s="21">
        <v>-11830.564399999999</v>
      </c>
      <c r="L79" s="21">
        <v>-11587.86534</v>
      </c>
      <c r="M79" s="21">
        <v>-10925.78378</v>
      </c>
      <c r="N79" s="21">
        <v>-11351.33639</v>
      </c>
      <c r="O79" s="21">
        <v>-13694.48012</v>
      </c>
      <c r="P79" s="21">
        <v>-12878.608560000001</v>
      </c>
      <c r="Q79" s="21">
        <v>-13694.48012</v>
      </c>
      <c r="R79" s="21">
        <v>-13413.547399999999</v>
      </c>
      <c r="S79" s="21">
        <v>-12647.15596</v>
      </c>
      <c r="T79" s="21">
        <v>-13139.755349999999</v>
      </c>
      <c r="U79" s="21">
        <v>-161.59162000000001</v>
      </c>
      <c r="V79" s="21">
        <v>-155.51901000000001</v>
      </c>
      <c r="W79" s="21">
        <v>-190.27941999999999</v>
      </c>
      <c r="X79" s="21">
        <v>-176.73215999999999</v>
      </c>
      <c r="Y79" s="21">
        <v>-154.90192999999999</v>
      </c>
      <c r="Z79" s="21">
        <v>-157.51043000000001</v>
      </c>
      <c r="AA79" s="21">
        <v>-176.55775</v>
      </c>
      <c r="AB79" s="21">
        <v>-168.78650999999999</v>
      </c>
      <c r="AC79" s="21">
        <v>-204.05837</v>
      </c>
      <c r="AD79" s="21">
        <v>-190.25020000000001</v>
      </c>
      <c r="AE79" s="21">
        <v>-167.93885</v>
      </c>
      <c r="AF79" s="21">
        <v>-171.06236000000001</v>
      </c>
      <c r="AG79" s="21">
        <v>-12405.226699999999</v>
      </c>
      <c r="AH79" s="21">
        <v>-11666.15294</v>
      </c>
      <c r="AI79" s="21">
        <v>-12405.226699999999</v>
      </c>
      <c r="AJ79" s="21">
        <v>-12150.73803</v>
      </c>
      <c r="AK79" s="21">
        <v>-11456.500470000001</v>
      </c>
      <c r="AL79" s="21">
        <v>-11902.7268</v>
      </c>
      <c r="AM79" s="21">
        <v>-64.27319</v>
      </c>
      <c r="AN79" s="21">
        <v>-67.745519999999999</v>
      </c>
      <c r="AO79" s="21">
        <v>-98.969650000000001</v>
      </c>
      <c r="AP79" s="21">
        <v>-86.497039999999998</v>
      </c>
      <c r="AQ79" s="21">
        <v>-68.851969999999994</v>
      </c>
      <c r="AR79" s="21">
        <v>-67.91628</v>
      </c>
      <c r="AS79" s="21">
        <v>-94.207830000000001</v>
      </c>
      <c r="AT79" s="21">
        <v>-94.212689999999995</v>
      </c>
      <c r="AU79" s="21">
        <v>-119.70339</v>
      </c>
      <c r="AV79" s="21">
        <v>-109.63431</v>
      </c>
      <c r="AW79" s="21">
        <v>-94.188450000000003</v>
      </c>
      <c r="AX79" s="21">
        <v>-95.254149999999996</v>
      </c>
      <c r="AY79" s="21">
        <v>-116.51024</v>
      </c>
      <c r="AZ79" s="21">
        <v>-114.86152</v>
      </c>
      <c r="BA79" s="21">
        <v>-140.59057000000001</v>
      </c>
      <c r="BB79" s="21">
        <v>-130.54118</v>
      </c>
      <c r="BC79" s="21">
        <v>-114.37164</v>
      </c>
      <c r="BD79" s="21">
        <v>-116.38673</v>
      </c>
      <c r="BE79" s="21">
        <v>-242.81568999999999</v>
      </c>
      <c r="BF79" s="21">
        <v>-230.83329000000001</v>
      </c>
      <c r="BG79" s="21">
        <v>-266.21523999999999</v>
      </c>
      <c r="BH79" s="21">
        <v>-252.74178000000001</v>
      </c>
      <c r="BI79" s="21">
        <v>-228.41988000000001</v>
      </c>
      <c r="BJ79" s="21">
        <v>-234.63641000000001</v>
      </c>
      <c r="BK79" s="21">
        <v>-446.53039000000001</v>
      </c>
      <c r="BL79" s="21">
        <v>-424.72759000000002</v>
      </c>
      <c r="BM79" s="21">
        <v>-470.16626000000002</v>
      </c>
      <c r="BN79" s="21">
        <v>-453.31464999999997</v>
      </c>
      <c r="BO79" s="21">
        <v>-418.58343000000002</v>
      </c>
      <c r="BP79" s="21">
        <v>-432.64308</v>
      </c>
      <c r="BQ79" s="21">
        <v>-497.40897999999999</v>
      </c>
      <c r="BR79" s="21">
        <v>-464.07091000000003</v>
      </c>
      <c r="BS79" s="21">
        <v>-512.14328999999998</v>
      </c>
      <c r="BT79" s="21">
        <v>-494.43937</v>
      </c>
      <c r="BU79" s="21">
        <v>-457.20902999999998</v>
      </c>
      <c r="BV79" s="21">
        <v>-472.75936999999999</v>
      </c>
      <c r="BW79" s="21">
        <v>-6785.0443400000004</v>
      </c>
      <c r="BX79" s="21">
        <v>-6376.4966100000001</v>
      </c>
      <c r="BY79" s="21">
        <v>-6785.0443400000004</v>
      </c>
      <c r="BZ79" s="21">
        <v>-6644.4186099999997</v>
      </c>
      <c r="CA79" s="21">
        <v>-6260.3735500000003</v>
      </c>
      <c r="CB79" s="21">
        <v>-6507.34087</v>
      </c>
      <c r="CC79" s="21">
        <v>-161.084</v>
      </c>
      <c r="CD79" s="21">
        <v>-157.39214999999999</v>
      </c>
      <c r="CE79" s="21">
        <v>-201.31213</v>
      </c>
      <c r="CF79" s="21">
        <v>-184.02255</v>
      </c>
      <c r="CG79" s="21">
        <v>-157.40382</v>
      </c>
      <c r="CH79" s="21">
        <v>-158.90568999999999</v>
      </c>
      <c r="CI79" s="21">
        <v>36.803400000000003</v>
      </c>
      <c r="CJ79" s="21">
        <v>-12.950369999999999</v>
      </c>
      <c r="CK79" s="21">
        <v>7.5639399999999997</v>
      </c>
      <c r="CL79" s="21">
        <v>31.519130000000001</v>
      </c>
      <c r="CM79" s="21">
        <v>39.968319999999999</v>
      </c>
      <c r="CN79" s="21">
        <v>-256.33143000000001</v>
      </c>
      <c r="CO79" s="21">
        <v>-247.5598</v>
      </c>
      <c r="CP79" s="21">
        <v>-303.11601000000002</v>
      </c>
      <c r="CQ79" s="21">
        <v>-281.40782999999999</v>
      </c>
      <c r="CR79" s="21">
        <v>-246.52584999999999</v>
      </c>
      <c r="CS79" s="21">
        <v>-250.81922</v>
      </c>
      <c r="CT79" s="21">
        <v>-3.6421899999999998</v>
      </c>
      <c r="CU79" s="21">
        <v>-160.15781999999999</v>
      </c>
      <c r="CV79" s="21">
        <v>-155.62891999999999</v>
      </c>
      <c r="CW79" s="21">
        <v>-194.17074</v>
      </c>
      <c r="CX79" s="21">
        <v>-179.25491</v>
      </c>
      <c r="CY79" s="21">
        <v>-155.29223999999999</v>
      </c>
      <c r="CZ79" s="21">
        <v>-157.46187</v>
      </c>
      <c r="DA79" s="21">
        <v>-164.30389</v>
      </c>
      <c r="DB79" s="21">
        <v>-158.63046</v>
      </c>
      <c r="DC79" s="21">
        <v>-196.13252</v>
      </c>
      <c r="DD79" s="21">
        <v>-181.3672</v>
      </c>
      <c r="DE79" s="21">
        <v>-158.14422999999999</v>
      </c>
      <c r="DF79" s="21">
        <v>-160.49888000000001</v>
      </c>
      <c r="DG79" s="21">
        <v>-171.72677999999999</v>
      </c>
      <c r="DH79" s="21">
        <v>-165.48294999999999</v>
      </c>
      <c r="DI79" s="21">
        <v>-203.11949000000001</v>
      </c>
      <c r="DJ79" s="21">
        <v>-188.54624999999999</v>
      </c>
      <c r="DK79" s="21">
        <v>-164.8912</v>
      </c>
      <c r="DL79" s="21">
        <v>-167.5916</v>
      </c>
      <c r="DM79" s="21">
        <v>-186.78456</v>
      </c>
      <c r="DN79" s="21">
        <v>-179.00848999999999</v>
      </c>
      <c r="DO79" s="21">
        <v>-216.01861</v>
      </c>
      <c r="DP79" s="21">
        <v>-201.91708</v>
      </c>
      <c r="DQ79" s="21">
        <v>-178.10353000000001</v>
      </c>
      <c r="DR79" s="21">
        <v>-181.55995999999999</v>
      </c>
      <c r="DS79" s="21">
        <v>-191.09997000000001</v>
      </c>
      <c r="DT79" s="21">
        <v>-183.08032</v>
      </c>
      <c r="DU79" s="21">
        <v>-220.86770000000001</v>
      </c>
      <c r="DV79" s="21">
        <v>-206.48326</v>
      </c>
      <c r="DW79" s="21">
        <v>-182.15508</v>
      </c>
      <c r="DX79" s="21">
        <v>-185.69234</v>
      </c>
      <c r="DY79" s="21">
        <v>-266.68970999999999</v>
      </c>
      <c r="DZ79" s="21">
        <v>-252.25794999999999</v>
      </c>
      <c r="EA79" s="21">
        <v>-293.62245000000001</v>
      </c>
      <c r="EB79" s="21">
        <v>-278.17644000000001</v>
      </c>
      <c r="EC79" s="21">
        <v>-250.18558999999999</v>
      </c>
      <c r="ED79" s="21">
        <v>-256.51630999999998</v>
      </c>
      <c r="EE79" s="21">
        <v>-288.22422</v>
      </c>
      <c r="EF79" s="21">
        <v>-271.87979000000001</v>
      </c>
      <c r="EG79" s="21">
        <v>-314.45686999999998</v>
      </c>
      <c r="EH79" s="21">
        <v>-298.49786</v>
      </c>
      <c r="EI79" s="21">
        <v>-269.48905000000002</v>
      </c>
      <c r="EJ79" s="21">
        <v>-276.55369999999999</v>
      </c>
      <c r="EK79" s="21">
        <v>-144.97781000000001</v>
      </c>
      <c r="EL79" s="21">
        <v>-139.14171999999999</v>
      </c>
      <c r="EM79" s="21">
        <v>-169.16404</v>
      </c>
      <c r="EN79" s="21">
        <v>-157.42417</v>
      </c>
      <c r="EO79" s="21">
        <v>-138.50359</v>
      </c>
      <c r="EP79" s="21">
        <v>-140.97037</v>
      </c>
      <c r="EQ79" s="21">
        <v>-133.45004</v>
      </c>
      <c r="ER79" s="21">
        <v>-136.0376</v>
      </c>
      <c r="ES79" s="21">
        <v>-181.51975999999999</v>
      </c>
      <c r="ET79" s="21">
        <v>-163.41498999999999</v>
      </c>
      <c r="EU79" s="21">
        <v>-136.76658</v>
      </c>
      <c r="EV79" s="21">
        <v>-137.13333</v>
      </c>
      <c r="EW79" s="21">
        <v>-153.33410000000001</v>
      </c>
      <c r="EX79" s="21">
        <v>-148.47596999999999</v>
      </c>
      <c r="EY79" s="21">
        <v>-183.86849000000001</v>
      </c>
      <c r="EZ79" s="21">
        <v>-170.09082000000001</v>
      </c>
      <c r="FA79" s="21">
        <v>-148.04329999999999</v>
      </c>
      <c r="FB79" s="21">
        <v>-150.27891</v>
      </c>
      <c r="FC79" s="21">
        <v>-135.22140999999999</v>
      </c>
      <c r="FD79" s="21">
        <v>-129.85642999999999</v>
      </c>
      <c r="FE79" s="21">
        <v>-157.90971999999999</v>
      </c>
      <c r="FF79" s="21">
        <v>-147.08743000000001</v>
      </c>
      <c r="FG79" s="21">
        <v>-129.28279000000001</v>
      </c>
      <c r="FH79" s="21">
        <v>-131.60425000000001</v>
      </c>
    </row>
    <row r="80" spans="2:164" x14ac:dyDescent="0.25">
      <c r="B80" s="58" t="s">
        <v>262</v>
      </c>
      <c r="C80" s="21">
        <v>14653.891089999999</v>
      </c>
      <c r="D80" s="21">
        <v>13780.85411</v>
      </c>
      <c r="E80" s="21">
        <v>14653.891089999999</v>
      </c>
      <c r="F80" s="21">
        <v>14353.282929999999</v>
      </c>
      <c r="G80" s="21">
        <v>13533.196749999999</v>
      </c>
      <c r="H80" s="21">
        <v>14060.294980000001</v>
      </c>
      <c r="I80" s="21">
        <v>25316.228599999999</v>
      </c>
      <c r="J80" s="21">
        <v>23807.9591</v>
      </c>
      <c r="K80" s="21">
        <v>25316.228599999999</v>
      </c>
      <c r="L80" s="21">
        <v>24796.876799999998</v>
      </c>
      <c r="M80" s="21">
        <v>23380.08827</v>
      </c>
      <c r="N80" s="21">
        <v>24290.728439999999</v>
      </c>
      <c r="O80" s="21">
        <v>14053.885689999999</v>
      </c>
      <c r="P80" s="21">
        <v>13216.60194</v>
      </c>
      <c r="Q80" s="21">
        <v>14053.885689999999</v>
      </c>
      <c r="R80" s="21">
        <v>13765.58001</v>
      </c>
      <c r="S80" s="21">
        <v>12979.07497</v>
      </c>
      <c r="T80" s="21">
        <v>13484.60241</v>
      </c>
      <c r="U80" s="21">
        <v>138.10842</v>
      </c>
      <c r="V80" s="21">
        <v>139.54227</v>
      </c>
      <c r="W80" s="21">
        <v>123.67655999999999</v>
      </c>
      <c r="X80" s="21">
        <v>131.51712000000001</v>
      </c>
      <c r="Y80" s="21">
        <v>135.56888000000001</v>
      </c>
      <c r="Z80" s="21">
        <v>144.32006999999999</v>
      </c>
      <c r="AA80" s="21">
        <v>11.87542</v>
      </c>
      <c r="AB80" s="21">
        <v>23.461659999999998</v>
      </c>
      <c r="AC80" s="21">
        <v>0.32835999999999999</v>
      </c>
      <c r="AD80" s="21">
        <v>10.60027</v>
      </c>
      <c r="AE80" s="21">
        <v>21.318380000000001</v>
      </c>
      <c r="AF80" s="21">
        <v>25.596309999999999</v>
      </c>
      <c r="AG80" s="21">
        <v>14501.649939999999</v>
      </c>
      <c r="AH80" s="21">
        <v>13637.676289999999</v>
      </c>
      <c r="AI80" s="21">
        <v>14501.649939999999</v>
      </c>
      <c r="AJ80" s="21">
        <v>14204.153920000001</v>
      </c>
      <c r="AK80" s="21">
        <v>13392.593570000001</v>
      </c>
      <c r="AL80" s="21">
        <v>13914.22998</v>
      </c>
      <c r="AM80" s="21">
        <v>0.84906999999999999</v>
      </c>
      <c r="AN80" s="21">
        <v>14.33109</v>
      </c>
      <c r="AO80" s="21">
        <v>-12.23484</v>
      </c>
      <c r="AP80" s="21">
        <v>-0.94401999999999997</v>
      </c>
      <c r="AQ80" s="21">
        <v>11.72531</v>
      </c>
      <c r="AR80" s="21">
        <v>15.84559</v>
      </c>
      <c r="AS80" s="21">
        <v>65.35333</v>
      </c>
      <c r="AT80" s="21">
        <v>71.225669999999994</v>
      </c>
      <c r="AU80" s="21">
        <v>55.910060000000001</v>
      </c>
      <c r="AV80" s="21">
        <v>62.775550000000003</v>
      </c>
      <c r="AW80" s="21">
        <v>68.234830000000002</v>
      </c>
      <c r="AX80" s="21">
        <v>73.592029999999994</v>
      </c>
      <c r="AY80" s="21">
        <v>122.96978</v>
      </c>
      <c r="AZ80" s="21">
        <v>124.8222</v>
      </c>
      <c r="BA80" s="21">
        <v>114.04409</v>
      </c>
      <c r="BB80" s="21">
        <v>119.23148999999999</v>
      </c>
      <c r="BC80" s="21">
        <v>120.94374000000001</v>
      </c>
      <c r="BD80" s="21">
        <v>128.23469</v>
      </c>
      <c r="BE80" s="21">
        <v>-5.05626</v>
      </c>
      <c r="BF80" s="21">
        <v>5.7242300000000004</v>
      </c>
      <c r="BG80" s="21">
        <v>-14.971869999999999</v>
      </c>
      <c r="BH80" s="21">
        <v>-6.2247899999999996</v>
      </c>
      <c r="BI80" s="21">
        <v>3.8115600000000001</v>
      </c>
      <c r="BJ80" s="21">
        <v>6.77895</v>
      </c>
      <c r="BK80" s="21">
        <v>-284.21411000000001</v>
      </c>
      <c r="BL80" s="21">
        <v>-257.84856000000002</v>
      </c>
      <c r="BM80" s="21">
        <v>-292.96965</v>
      </c>
      <c r="BN80" s="21">
        <v>-279.39603</v>
      </c>
      <c r="BO80" s="21">
        <v>-254.74575999999999</v>
      </c>
      <c r="BP80" s="21">
        <v>-262.31837000000002</v>
      </c>
      <c r="BQ80" s="21">
        <v>-400.66613000000001</v>
      </c>
      <c r="BR80" s="21">
        <v>-360.31966</v>
      </c>
      <c r="BS80" s="21">
        <v>-402.15314000000001</v>
      </c>
      <c r="BT80" s="21">
        <v>-386.30687999999998</v>
      </c>
      <c r="BU80" s="21">
        <v>-355.35307</v>
      </c>
      <c r="BV80" s="21">
        <v>-366.87786999999997</v>
      </c>
      <c r="BW80" s="21">
        <v>-5939.14311</v>
      </c>
      <c r="BX80" s="21">
        <v>-5581.5296099999996</v>
      </c>
      <c r="BY80" s="21">
        <v>-5939.14311</v>
      </c>
      <c r="BZ80" s="21">
        <v>-5816.0493999999999</v>
      </c>
      <c r="CA80" s="21">
        <v>-5479.8837899999999</v>
      </c>
      <c r="CB80" s="21">
        <v>-5696.0613300000005</v>
      </c>
      <c r="CC80" s="21">
        <v>60.670270000000002</v>
      </c>
      <c r="CD80" s="21">
        <v>73.19547</v>
      </c>
      <c r="CE80" s="21">
        <v>43.675020000000004</v>
      </c>
      <c r="CF80" s="21">
        <v>56.887720000000002</v>
      </c>
      <c r="CG80" s="21">
        <v>69.59639</v>
      </c>
      <c r="CH80" s="21">
        <v>76.972020000000001</v>
      </c>
      <c r="CI80" s="21">
        <v>46.982059999999997</v>
      </c>
      <c r="CJ80" s="21">
        <v>-3.2689599999999999</v>
      </c>
      <c r="CK80" s="21">
        <v>18.231580000000001</v>
      </c>
      <c r="CL80" s="21">
        <v>41.511960000000002</v>
      </c>
      <c r="CM80" s="21">
        <v>50.355960000000003</v>
      </c>
      <c r="CN80" s="21">
        <v>240.74735000000001</v>
      </c>
      <c r="CO80" s="21">
        <v>242.24350999999999</v>
      </c>
      <c r="CP80" s="21">
        <v>217.17218</v>
      </c>
      <c r="CQ80" s="21">
        <v>229.03218000000001</v>
      </c>
      <c r="CR80" s="21">
        <v>234.33913000000001</v>
      </c>
      <c r="CS80" s="21">
        <v>249.03967</v>
      </c>
      <c r="CT80" s="21">
        <v>-3.6421899999999998</v>
      </c>
      <c r="CU80" s="21">
        <v>119.06458000000001</v>
      </c>
      <c r="CV80" s="21">
        <v>123.90438</v>
      </c>
      <c r="CW80" s="21">
        <v>103.10325</v>
      </c>
      <c r="CX80" s="21">
        <v>112.77725</v>
      </c>
      <c r="CY80" s="21">
        <v>119.89218</v>
      </c>
      <c r="CZ80" s="21">
        <v>128.48442</v>
      </c>
      <c r="DA80" s="21">
        <v>147.55654000000001</v>
      </c>
      <c r="DB80" s="21">
        <v>149.55538000000001</v>
      </c>
      <c r="DC80" s="21">
        <v>131.77191999999999</v>
      </c>
      <c r="DD80" s="21">
        <v>140.59486999999999</v>
      </c>
      <c r="DE80" s="21">
        <v>145.24694</v>
      </c>
      <c r="DF80" s="21">
        <v>154.75728000000001</v>
      </c>
      <c r="DG80" s="21">
        <v>148.47141999999999</v>
      </c>
      <c r="DH80" s="21">
        <v>150.21913000000001</v>
      </c>
      <c r="DI80" s="21">
        <v>132.77099000000001</v>
      </c>
      <c r="DJ80" s="21">
        <v>141.26714000000001</v>
      </c>
      <c r="DK80" s="21">
        <v>145.89929000000001</v>
      </c>
      <c r="DL80" s="21">
        <v>155.35324</v>
      </c>
      <c r="DM80" s="21">
        <v>109.76048</v>
      </c>
      <c r="DN80" s="21">
        <v>113.84853</v>
      </c>
      <c r="DO80" s="21">
        <v>95.524799999999999</v>
      </c>
      <c r="DP80" s="21">
        <v>104.02928</v>
      </c>
      <c r="DQ80" s="21">
        <v>110.19731</v>
      </c>
      <c r="DR80" s="21">
        <v>118.01571</v>
      </c>
      <c r="DS80" s="21">
        <v>43.315719999999999</v>
      </c>
      <c r="DT80" s="21">
        <v>53.043309999999998</v>
      </c>
      <c r="DU80" s="21">
        <v>30.20485</v>
      </c>
      <c r="DV80" s="21">
        <v>40.200159999999997</v>
      </c>
      <c r="DW80" s="21">
        <v>50.295009999999998</v>
      </c>
      <c r="DX80" s="21">
        <v>55.848370000000003</v>
      </c>
      <c r="DY80" s="21">
        <v>-36.547409999999999</v>
      </c>
      <c r="DZ80" s="21">
        <v>-20.866510000000002</v>
      </c>
      <c r="EA80" s="21">
        <v>-47.571060000000003</v>
      </c>
      <c r="EB80" s="21">
        <v>-36.437399999999997</v>
      </c>
      <c r="EC80" s="21">
        <v>-22.39406</v>
      </c>
      <c r="ED80" s="21">
        <v>-19.81635</v>
      </c>
      <c r="EE80" s="21">
        <v>-61.329619999999998</v>
      </c>
      <c r="EF80" s="21">
        <v>-43.673180000000002</v>
      </c>
      <c r="EG80" s="21">
        <v>-71.763319999999993</v>
      </c>
      <c r="EH80" s="21">
        <v>-60.084400000000002</v>
      </c>
      <c r="EI80" s="21">
        <v>-44.832799999999999</v>
      </c>
      <c r="EJ80" s="21">
        <v>-43.111620000000002</v>
      </c>
      <c r="EK80" s="21">
        <v>120.95959999999999</v>
      </c>
      <c r="EL80" s="21">
        <v>121.91515</v>
      </c>
      <c r="EM80" s="21">
        <v>108.63505000000001</v>
      </c>
      <c r="EN80" s="21">
        <v>115.29976000000001</v>
      </c>
      <c r="EO80" s="21">
        <v>118.49185</v>
      </c>
      <c r="EP80" s="21">
        <v>126.07561</v>
      </c>
      <c r="EQ80" s="21">
        <v>60.92145</v>
      </c>
      <c r="ER80" s="21">
        <v>75.818569999999994</v>
      </c>
      <c r="ES80" s="21">
        <v>43.124879999999997</v>
      </c>
      <c r="ET80" s="21">
        <v>57.386940000000003</v>
      </c>
      <c r="EU80" s="21">
        <v>71.228399999999993</v>
      </c>
      <c r="EV80" s="21">
        <v>79.090819999999994</v>
      </c>
      <c r="EW80" s="21">
        <v>134.19407000000001</v>
      </c>
      <c r="EX80" s="21">
        <v>136.44495000000001</v>
      </c>
      <c r="EY80" s="21">
        <v>119.233</v>
      </c>
      <c r="EZ80" s="21">
        <v>127.56725</v>
      </c>
      <c r="FA80" s="21">
        <v>132.44490999999999</v>
      </c>
      <c r="FB80" s="21">
        <v>141.17859000000001</v>
      </c>
      <c r="FC80" s="21">
        <v>16.57826</v>
      </c>
      <c r="FD80" s="21">
        <v>25.25713</v>
      </c>
      <c r="FE80" s="21">
        <v>6.9920499999999999</v>
      </c>
      <c r="FF80" s="21">
        <v>14.96707</v>
      </c>
      <c r="FG80" s="21">
        <v>23.417570000000001</v>
      </c>
      <c r="FH80" s="21">
        <v>27.067889999999998</v>
      </c>
    </row>
    <row r="81" spans="2:164" x14ac:dyDescent="0.25">
      <c r="B81" s="58" t="s">
        <v>263</v>
      </c>
      <c r="C81" s="21">
        <v>42728.969429999997</v>
      </c>
      <c r="D81" s="21">
        <v>40183.299449999999</v>
      </c>
      <c r="E81" s="21">
        <v>42728.969429999997</v>
      </c>
      <c r="F81" s="21">
        <v>41852.432460000004</v>
      </c>
      <c r="G81" s="21">
        <v>39461.160609999999</v>
      </c>
      <c r="H81" s="21">
        <v>40998.115149999998</v>
      </c>
      <c r="I81" s="21">
        <v>68229.308910000007</v>
      </c>
      <c r="J81" s="21">
        <v>64164.399120000002</v>
      </c>
      <c r="K81" s="21">
        <v>68229.308910000007</v>
      </c>
      <c r="L81" s="21">
        <v>66829.613289999994</v>
      </c>
      <c r="M81" s="21">
        <v>63011.252189999999</v>
      </c>
      <c r="N81" s="21">
        <v>65465.50202</v>
      </c>
      <c r="O81" s="21">
        <v>62964.702660000003</v>
      </c>
      <c r="P81" s="21">
        <v>59213.475180000001</v>
      </c>
      <c r="Q81" s="21">
        <v>62964.702660000003</v>
      </c>
      <c r="R81" s="21">
        <v>61673.02564</v>
      </c>
      <c r="S81" s="21">
        <v>58149.298669999996</v>
      </c>
      <c r="T81" s="21">
        <v>60414.180119999997</v>
      </c>
      <c r="U81" s="21">
        <v>550.72488999999996</v>
      </c>
      <c r="V81" s="21">
        <v>541.22976000000006</v>
      </c>
      <c r="W81" s="21">
        <v>576.09199000000001</v>
      </c>
      <c r="X81" s="21">
        <v>565.52455999999995</v>
      </c>
      <c r="Y81" s="21">
        <v>532.82204000000002</v>
      </c>
      <c r="Z81" s="21">
        <v>553.63547000000005</v>
      </c>
      <c r="AA81" s="21">
        <v>621.05429000000004</v>
      </c>
      <c r="AB81" s="21">
        <v>604.97460999999998</v>
      </c>
      <c r="AC81" s="21">
        <v>644.04159000000004</v>
      </c>
      <c r="AD81" s="21">
        <v>632.12356</v>
      </c>
      <c r="AE81" s="21">
        <v>595.57664999999997</v>
      </c>
      <c r="AF81" s="21">
        <v>618.84145999999998</v>
      </c>
      <c r="AG81" s="21">
        <v>59654.561139999998</v>
      </c>
      <c r="AH81" s="21">
        <v>56100.484929999999</v>
      </c>
      <c r="AI81" s="21">
        <v>59654.561139999998</v>
      </c>
      <c r="AJ81" s="21">
        <v>58430.76973</v>
      </c>
      <c r="AK81" s="21">
        <v>55092.302960000001</v>
      </c>
      <c r="AL81" s="21">
        <v>57238.127159999996</v>
      </c>
      <c r="AM81" s="21">
        <v>115.292</v>
      </c>
      <c r="AN81" s="21">
        <v>145.44662</v>
      </c>
      <c r="AO81" s="21">
        <v>153.71969999999999</v>
      </c>
      <c r="AP81" s="21">
        <v>151.62128999999999</v>
      </c>
      <c r="AQ81" s="21">
        <v>142.79250999999999</v>
      </c>
      <c r="AR81" s="21">
        <v>148.43116000000001</v>
      </c>
      <c r="AS81" s="21">
        <v>291.05110000000002</v>
      </c>
      <c r="AT81" s="21">
        <v>301.08</v>
      </c>
      <c r="AU81" s="21">
        <v>319.66174000000001</v>
      </c>
      <c r="AV81" s="21">
        <v>313.79527000000002</v>
      </c>
      <c r="AW81" s="21">
        <v>295.59766000000002</v>
      </c>
      <c r="AX81" s="21">
        <v>307.27910000000003</v>
      </c>
      <c r="AY81" s="21">
        <v>431.70521000000002</v>
      </c>
      <c r="AZ81" s="21">
        <v>431.76024999999998</v>
      </c>
      <c r="BA81" s="21">
        <v>458.76918999999998</v>
      </c>
      <c r="BB81" s="21">
        <v>449.97505000000001</v>
      </c>
      <c r="BC81" s="21">
        <v>423.89778000000001</v>
      </c>
      <c r="BD81" s="21">
        <v>440.65120000000002</v>
      </c>
      <c r="BE81" s="21">
        <v>671.30884000000003</v>
      </c>
      <c r="BF81" s="21">
        <v>650.88080000000002</v>
      </c>
      <c r="BG81" s="21">
        <v>691.82955000000004</v>
      </c>
      <c r="BH81" s="21">
        <v>678.32313999999997</v>
      </c>
      <c r="BI81" s="21">
        <v>638.98740999999995</v>
      </c>
      <c r="BJ81" s="21">
        <v>664.24166000000002</v>
      </c>
      <c r="BK81" s="21">
        <v>665.94744000000003</v>
      </c>
      <c r="BL81" s="21">
        <v>651.45257000000004</v>
      </c>
      <c r="BM81" s="21">
        <v>692.64117999999996</v>
      </c>
      <c r="BN81" s="21">
        <v>678.95068000000003</v>
      </c>
      <c r="BO81" s="21">
        <v>639.58947000000001</v>
      </c>
      <c r="BP81" s="21">
        <v>664.89832999999999</v>
      </c>
      <c r="BQ81" s="21">
        <v>840.06515999999999</v>
      </c>
      <c r="BR81" s="21">
        <v>800.99381000000005</v>
      </c>
      <c r="BS81" s="21">
        <v>851.67547999999999</v>
      </c>
      <c r="BT81" s="21">
        <v>834.76900999999998</v>
      </c>
      <c r="BU81" s="21">
        <v>786.37315000000001</v>
      </c>
      <c r="BV81" s="21">
        <v>817.43366000000003</v>
      </c>
      <c r="BW81" s="21">
        <v>-133.59244000000001</v>
      </c>
      <c r="BX81" s="21">
        <v>-125.54844</v>
      </c>
      <c r="BY81" s="21">
        <v>-133.59244000000001</v>
      </c>
      <c r="BZ81" s="21">
        <v>-130.82362000000001</v>
      </c>
      <c r="CA81" s="21">
        <v>-123.26206000000001</v>
      </c>
      <c r="CB81" s="21">
        <v>-128.12466000000001</v>
      </c>
      <c r="CC81" s="21">
        <v>412.94788</v>
      </c>
      <c r="CD81" s="21">
        <v>427.28249</v>
      </c>
      <c r="CE81" s="21">
        <v>454.15980000000002</v>
      </c>
      <c r="CF81" s="21">
        <v>446.49122999999997</v>
      </c>
      <c r="CG81" s="21">
        <v>420.64487000000003</v>
      </c>
      <c r="CH81" s="21">
        <v>437.07628999999997</v>
      </c>
      <c r="CI81" s="21">
        <v>18.086829999999999</v>
      </c>
      <c r="CJ81" s="21">
        <v>17.203489999999999</v>
      </c>
      <c r="CK81" s="21">
        <v>18.957599999999999</v>
      </c>
      <c r="CL81" s="21">
        <v>17.75845</v>
      </c>
      <c r="CM81" s="21">
        <v>18.45646</v>
      </c>
      <c r="CN81" s="21">
        <v>923.08718999999996</v>
      </c>
      <c r="CO81" s="21">
        <v>907.19979999999998</v>
      </c>
      <c r="CP81" s="21">
        <v>963.86946</v>
      </c>
      <c r="CQ81" s="21">
        <v>945.50594000000001</v>
      </c>
      <c r="CR81" s="21">
        <v>890.65832999999998</v>
      </c>
      <c r="CS81" s="21">
        <v>925.81665999999996</v>
      </c>
      <c r="CT81" s="21">
        <v>3.0000000000000001E-5</v>
      </c>
      <c r="CU81" s="21">
        <v>503.15445</v>
      </c>
      <c r="CV81" s="21">
        <v>503.33807000000002</v>
      </c>
      <c r="CW81" s="21">
        <v>535.46042999999997</v>
      </c>
      <c r="CX81" s="21">
        <v>525.94164000000001</v>
      </c>
      <c r="CY81" s="21">
        <v>495.51897000000002</v>
      </c>
      <c r="CZ81" s="21">
        <v>514.87521000000004</v>
      </c>
      <c r="DA81" s="21">
        <v>555.62951999999996</v>
      </c>
      <c r="DB81" s="21">
        <v>549.19606999999996</v>
      </c>
      <c r="DC81" s="21">
        <v>584.51612999999998</v>
      </c>
      <c r="DD81" s="21">
        <v>573.85292000000004</v>
      </c>
      <c r="DE81" s="21">
        <v>540.66458999999998</v>
      </c>
      <c r="DF81" s="21">
        <v>561.78435999999999</v>
      </c>
      <c r="DG81" s="21">
        <v>605.19122000000004</v>
      </c>
      <c r="DH81" s="21">
        <v>594.51206000000002</v>
      </c>
      <c r="DI81" s="21">
        <v>632.78126999999995</v>
      </c>
      <c r="DJ81" s="21">
        <v>621.19844999999998</v>
      </c>
      <c r="DK81" s="21">
        <v>585.27661999999998</v>
      </c>
      <c r="DL81" s="21">
        <v>608.13906999999995</v>
      </c>
      <c r="DM81" s="21">
        <v>622.22190999999998</v>
      </c>
      <c r="DN81" s="21">
        <v>608.22514000000001</v>
      </c>
      <c r="DO81" s="21">
        <v>647.39733999999999</v>
      </c>
      <c r="DP81" s="21">
        <v>635.52013999999997</v>
      </c>
      <c r="DQ81" s="21">
        <v>598.77668000000006</v>
      </c>
      <c r="DR81" s="21">
        <v>622.16647999999998</v>
      </c>
      <c r="DS81" s="21">
        <v>666.36398999999994</v>
      </c>
      <c r="DT81" s="21">
        <v>649.49648000000002</v>
      </c>
      <c r="DU81" s="21">
        <v>691.37478999999996</v>
      </c>
      <c r="DV81" s="21">
        <v>678.64104999999995</v>
      </c>
      <c r="DW81" s="21">
        <v>639.40688999999998</v>
      </c>
      <c r="DX81" s="21">
        <v>664.38382000000001</v>
      </c>
      <c r="DY81" s="21">
        <v>631.07030999999995</v>
      </c>
      <c r="DZ81" s="21">
        <v>615.64817000000005</v>
      </c>
      <c r="EA81" s="21">
        <v>655.32973000000004</v>
      </c>
      <c r="EB81" s="21">
        <v>643.27463999999998</v>
      </c>
      <c r="EC81" s="21">
        <v>606.08438999999998</v>
      </c>
      <c r="ED81" s="21">
        <v>629.75966000000005</v>
      </c>
      <c r="EE81" s="21">
        <v>660.81140000000005</v>
      </c>
      <c r="EF81" s="21">
        <v>642.65355999999997</v>
      </c>
      <c r="EG81" s="21">
        <v>684.18219999999997</v>
      </c>
      <c r="EH81" s="21">
        <v>671.49192000000005</v>
      </c>
      <c r="EI81" s="21">
        <v>632.67026999999996</v>
      </c>
      <c r="EJ81" s="21">
        <v>657.38405999999998</v>
      </c>
      <c r="EK81" s="21">
        <v>530.02873999999997</v>
      </c>
      <c r="EL81" s="21">
        <v>516.92205000000001</v>
      </c>
      <c r="EM81" s="21">
        <v>550.32430999999997</v>
      </c>
      <c r="EN81" s="21">
        <v>540.12009</v>
      </c>
      <c r="EO81" s="21">
        <v>508.89193</v>
      </c>
      <c r="EP81" s="21">
        <v>528.77061000000003</v>
      </c>
      <c r="EQ81" s="21">
        <v>361.97332999999998</v>
      </c>
      <c r="ER81" s="21">
        <v>392.07949000000002</v>
      </c>
      <c r="ES81" s="21">
        <v>415.86425000000003</v>
      </c>
      <c r="ET81" s="21">
        <v>408.66975000000002</v>
      </c>
      <c r="EU81" s="21">
        <v>384.94015000000002</v>
      </c>
      <c r="EV81" s="21">
        <v>400.15924999999999</v>
      </c>
      <c r="EW81" s="21">
        <v>511.00355999999999</v>
      </c>
      <c r="EX81" s="21">
        <v>506.56155999999999</v>
      </c>
      <c r="EY81" s="21">
        <v>539.04969000000006</v>
      </c>
      <c r="EZ81" s="21">
        <v>529.30598999999995</v>
      </c>
      <c r="FA81" s="21">
        <v>498.69238999999999</v>
      </c>
      <c r="FB81" s="21">
        <v>518.17260999999996</v>
      </c>
      <c r="FC81" s="21">
        <v>535.33601999999996</v>
      </c>
      <c r="FD81" s="21">
        <v>519.99023</v>
      </c>
      <c r="FE81" s="21">
        <v>553.60532000000001</v>
      </c>
      <c r="FF81" s="21">
        <v>543.32313999999997</v>
      </c>
      <c r="FG81" s="21">
        <v>511.91244999999998</v>
      </c>
      <c r="FH81" s="21">
        <v>531.90912000000003</v>
      </c>
    </row>
    <row r="82" spans="2:164" x14ac:dyDescent="0.25">
      <c r="B82" s="58" t="s">
        <v>264</v>
      </c>
      <c r="C82" s="21">
        <v>4243.6890700000004</v>
      </c>
      <c r="D82" s="21">
        <v>3990.8622</v>
      </c>
      <c r="E82" s="21">
        <v>4243.6890700000004</v>
      </c>
      <c r="F82" s="21">
        <v>4156.63454</v>
      </c>
      <c r="G82" s="21">
        <v>3919.14194</v>
      </c>
      <c r="H82" s="21">
        <v>4071.7867900000001</v>
      </c>
      <c r="I82" s="21">
        <v>10227.11765</v>
      </c>
      <c r="J82" s="21">
        <v>9617.8148299999993</v>
      </c>
      <c r="K82" s="21">
        <v>10227.11765</v>
      </c>
      <c r="L82" s="21">
        <v>10017.31263</v>
      </c>
      <c r="M82" s="21">
        <v>9444.9658099999997</v>
      </c>
      <c r="N82" s="21">
        <v>9812.8414599999996</v>
      </c>
      <c r="O82" s="21">
        <v>19700.002949999998</v>
      </c>
      <c r="P82" s="21">
        <v>18526.34232</v>
      </c>
      <c r="Q82" s="21">
        <v>19700.002949999998</v>
      </c>
      <c r="R82" s="21">
        <v>19295.87111</v>
      </c>
      <c r="S82" s="21">
        <v>18193.38942</v>
      </c>
      <c r="T82" s="21">
        <v>18902.01138</v>
      </c>
      <c r="U82" s="21">
        <v>85.444980000000001</v>
      </c>
      <c r="V82" s="21">
        <v>76.72</v>
      </c>
      <c r="W82" s="21">
        <v>81.840549999999993</v>
      </c>
      <c r="X82" s="21">
        <v>80.153310000000005</v>
      </c>
      <c r="Y82" s="21">
        <v>75.528180000000006</v>
      </c>
      <c r="Z82" s="21">
        <v>78.478409999999997</v>
      </c>
      <c r="AA82" s="21">
        <v>200.06789000000001</v>
      </c>
      <c r="AB82" s="21">
        <v>182.11899</v>
      </c>
      <c r="AC82" s="21">
        <v>194.19999000000001</v>
      </c>
      <c r="AD82" s="21">
        <v>190.27322000000001</v>
      </c>
      <c r="AE82" s="21">
        <v>179.28985</v>
      </c>
      <c r="AF82" s="21">
        <v>186.29330999999999</v>
      </c>
      <c r="AG82" s="21">
        <v>18069.985769999999</v>
      </c>
      <c r="AH82" s="21">
        <v>16993.419190000001</v>
      </c>
      <c r="AI82" s="21">
        <v>18069.985769999999</v>
      </c>
      <c r="AJ82" s="21">
        <v>17699.286649999998</v>
      </c>
      <c r="AK82" s="21">
        <v>16688.030409999999</v>
      </c>
      <c r="AL82" s="21">
        <v>17338.022830000002</v>
      </c>
      <c r="AM82" s="21">
        <v>-3.2938900000000002</v>
      </c>
      <c r="AN82" s="21">
        <v>-5.05403</v>
      </c>
      <c r="AO82" s="21">
        <v>-5.3135399999999997</v>
      </c>
      <c r="AP82" s="21">
        <v>-5.2700699999999996</v>
      </c>
      <c r="AQ82" s="21">
        <v>-4.9609899999999998</v>
      </c>
      <c r="AR82" s="21">
        <v>-5.1585900000000002</v>
      </c>
      <c r="AS82" s="21">
        <v>12.50433</v>
      </c>
      <c r="AT82" s="21">
        <v>10.315250000000001</v>
      </c>
      <c r="AU82" s="21">
        <v>11.02304</v>
      </c>
      <c r="AV82" s="21">
        <v>10.747030000000001</v>
      </c>
      <c r="AW82" s="21">
        <v>10.127980000000001</v>
      </c>
      <c r="AX82" s="21">
        <v>10.52707</v>
      </c>
      <c r="AY82" s="21">
        <v>70.587190000000007</v>
      </c>
      <c r="AZ82" s="21">
        <v>64.972020000000001</v>
      </c>
      <c r="BA82" s="21">
        <v>69.187129999999996</v>
      </c>
      <c r="BB82" s="21">
        <v>67.704890000000006</v>
      </c>
      <c r="BC82" s="21">
        <v>63.789319999999996</v>
      </c>
      <c r="BD82" s="21">
        <v>66.309460000000001</v>
      </c>
      <c r="BE82" s="21">
        <v>279.86628999999999</v>
      </c>
      <c r="BF82" s="21">
        <v>257.61147999999997</v>
      </c>
      <c r="BG82" s="21">
        <v>274.18835999999999</v>
      </c>
      <c r="BH82" s="21">
        <v>268.45337999999998</v>
      </c>
      <c r="BI82" s="21">
        <v>252.90457000000001</v>
      </c>
      <c r="BJ82" s="21">
        <v>262.89918</v>
      </c>
      <c r="BK82" s="21">
        <v>876.80165999999997</v>
      </c>
      <c r="BL82" s="21">
        <v>822.50273000000004</v>
      </c>
      <c r="BM82" s="21">
        <v>875.41413</v>
      </c>
      <c r="BN82" s="21">
        <v>857.17052000000001</v>
      </c>
      <c r="BO82" s="21">
        <v>807.52462000000003</v>
      </c>
      <c r="BP82" s="21">
        <v>839.47906</v>
      </c>
      <c r="BQ82" s="21">
        <v>928.61193000000003</v>
      </c>
      <c r="BR82" s="21">
        <v>855.29474000000005</v>
      </c>
      <c r="BS82" s="21">
        <v>910.22992999999997</v>
      </c>
      <c r="BT82" s="21">
        <v>891.31654000000003</v>
      </c>
      <c r="BU82" s="21">
        <v>839.68289000000004</v>
      </c>
      <c r="BV82" s="21">
        <v>872.84911999999997</v>
      </c>
      <c r="BW82" s="21">
        <v>2403.4785400000001</v>
      </c>
      <c r="BX82" s="21">
        <v>2258.7579300000002</v>
      </c>
      <c r="BY82" s="21">
        <v>2403.4785400000001</v>
      </c>
      <c r="BZ82" s="21">
        <v>2353.6644299999998</v>
      </c>
      <c r="CA82" s="21">
        <v>2217.62345</v>
      </c>
      <c r="CB82" s="21">
        <v>2305.1071299999999</v>
      </c>
      <c r="CC82" s="21">
        <v>12.385479999999999</v>
      </c>
      <c r="CD82" s="21">
        <v>8.8995499999999996</v>
      </c>
      <c r="CE82" s="21">
        <v>9.5702499999999997</v>
      </c>
      <c r="CF82" s="21">
        <v>9.2941400000000005</v>
      </c>
      <c r="CG82" s="21">
        <v>8.7612900000000007</v>
      </c>
      <c r="CH82" s="21">
        <v>9.1033500000000007</v>
      </c>
      <c r="CI82" s="21">
        <v>-1.073</v>
      </c>
      <c r="CJ82" s="21">
        <v>-1.0165</v>
      </c>
      <c r="CK82" s="21">
        <v>-1.1249</v>
      </c>
      <c r="CL82" s="21">
        <v>-1.05183</v>
      </c>
      <c r="CM82" s="21">
        <v>-1.09666</v>
      </c>
      <c r="CN82" s="21">
        <v>193.78220999999999</v>
      </c>
      <c r="CO82" s="21">
        <v>175.78863000000001</v>
      </c>
      <c r="CP82" s="21">
        <v>187.16871</v>
      </c>
      <c r="CQ82" s="21">
        <v>183.1902</v>
      </c>
      <c r="CR82" s="21">
        <v>172.58434</v>
      </c>
      <c r="CS82" s="21">
        <v>179.39503999999999</v>
      </c>
      <c r="CT82" s="21">
        <v>3.0000000000000001E-5</v>
      </c>
      <c r="CU82" s="21">
        <v>22.243189999999998</v>
      </c>
      <c r="CV82" s="21">
        <v>18.323429999999998</v>
      </c>
      <c r="CW82" s="21">
        <v>19.602519999999998</v>
      </c>
      <c r="CX82" s="21">
        <v>19.140789999999999</v>
      </c>
      <c r="CY82" s="21">
        <v>18.03877</v>
      </c>
      <c r="CZ82" s="21">
        <v>18.743269999999999</v>
      </c>
      <c r="DA82" s="21">
        <v>50.163200000000003</v>
      </c>
      <c r="DB82" s="21">
        <v>44.112299999999998</v>
      </c>
      <c r="DC82" s="21">
        <v>47.083770000000001</v>
      </c>
      <c r="DD82" s="21">
        <v>46.084800000000001</v>
      </c>
      <c r="DE82" s="21">
        <v>43.427019999999999</v>
      </c>
      <c r="DF82" s="21">
        <v>45.123269999999998</v>
      </c>
      <c r="DG82" s="21">
        <v>148.21195</v>
      </c>
      <c r="DH82" s="21">
        <v>134.24276</v>
      </c>
      <c r="DI82" s="21">
        <v>143.16883000000001</v>
      </c>
      <c r="DJ82" s="21">
        <v>140.25225</v>
      </c>
      <c r="DK82" s="21">
        <v>132.15735000000001</v>
      </c>
      <c r="DL82" s="21">
        <v>137.31966</v>
      </c>
      <c r="DM82" s="21">
        <v>190.95088000000001</v>
      </c>
      <c r="DN82" s="21">
        <v>173.62406999999999</v>
      </c>
      <c r="DO82" s="21">
        <v>185.15092999999999</v>
      </c>
      <c r="DP82" s="21">
        <v>181.39778999999999</v>
      </c>
      <c r="DQ82" s="21">
        <v>170.92690999999999</v>
      </c>
      <c r="DR82" s="21">
        <v>177.60366999999999</v>
      </c>
      <c r="DS82" s="21">
        <v>165.02432999999999</v>
      </c>
      <c r="DT82" s="21">
        <v>149.7593</v>
      </c>
      <c r="DU82" s="21">
        <v>159.71136999999999</v>
      </c>
      <c r="DV82" s="21">
        <v>156.46404999999999</v>
      </c>
      <c r="DW82" s="21">
        <v>147.43286000000001</v>
      </c>
      <c r="DX82" s="21">
        <v>153.19186999999999</v>
      </c>
      <c r="DY82" s="21">
        <v>371.19232</v>
      </c>
      <c r="DZ82" s="21">
        <v>339.32260000000002</v>
      </c>
      <c r="EA82" s="21">
        <v>361.79045000000002</v>
      </c>
      <c r="EB82" s="21">
        <v>354.51808</v>
      </c>
      <c r="EC82" s="21">
        <v>334.05139000000003</v>
      </c>
      <c r="ED82" s="21">
        <v>347.10027000000002</v>
      </c>
      <c r="EE82" s="21">
        <v>409.85117000000002</v>
      </c>
      <c r="EF82" s="21">
        <v>374.87419</v>
      </c>
      <c r="EG82" s="21">
        <v>399.68572999999998</v>
      </c>
      <c r="EH82" s="21">
        <v>391.66190999999998</v>
      </c>
      <c r="EI82" s="21">
        <v>369.05070000000001</v>
      </c>
      <c r="EJ82" s="21">
        <v>383.46676000000002</v>
      </c>
      <c r="EK82" s="21">
        <v>174.76521</v>
      </c>
      <c r="EL82" s="21">
        <v>159.09002000000001</v>
      </c>
      <c r="EM82" s="21">
        <v>169.64099999999999</v>
      </c>
      <c r="EN82" s="21">
        <v>166.21317999999999</v>
      </c>
      <c r="EO82" s="21">
        <v>156.61864</v>
      </c>
      <c r="EP82" s="21">
        <v>162.73650000000001</v>
      </c>
      <c r="EQ82" s="21">
        <v>14.19251</v>
      </c>
      <c r="ER82" s="21">
        <v>10.631970000000001</v>
      </c>
      <c r="ES82" s="21">
        <v>11.400320000000001</v>
      </c>
      <c r="ET82" s="21">
        <v>11.07507</v>
      </c>
      <c r="EU82" s="21">
        <v>10.43943</v>
      </c>
      <c r="EV82" s="21">
        <v>10.84999</v>
      </c>
      <c r="EW82" s="21">
        <v>31.522570000000002</v>
      </c>
      <c r="EX82" s="21">
        <v>27.062200000000001</v>
      </c>
      <c r="EY82" s="21">
        <v>28.908829999999998</v>
      </c>
      <c r="EZ82" s="21">
        <v>28.271180000000001</v>
      </c>
      <c r="FA82" s="21">
        <v>26.64179</v>
      </c>
      <c r="FB82" s="21">
        <v>27.682369999999999</v>
      </c>
      <c r="FC82" s="21">
        <v>141.51615000000001</v>
      </c>
      <c r="FD82" s="21">
        <v>128.62465</v>
      </c>
      <c r="FE82" s="21">
        <v>137.16317000000001</v>
      </c>
      <c r="FF82" s="21">
        <v>134.38339999999999</v>
      </c>
      <c r="FG82" s="21">
        <v>126.62652</v>
      </c>
      <c r="FH82" s="21">
        <v>131.57282000000001</v>
      </c>
    </row>
    <row r="83" spans="2:164" x14ac:dyDescent="0.25">
      <c r="B83" s="58" t="s">
        <v>265</v>
      </c>
      <c r="C83" s="21">
        <v>18881.54981</v>
      </c>
      <c r="D83" s="21">
        <v>17756.641</v>
      </c>
      <c r="E83" s="21">
        <v>18881.54981</v>
      </c>
      <c r="F83" s="21">
        <v>18494.215960000001</v>
      </c>
      <c r="G83" s="21">
        <v>17437.53429</v>
      </c>
      <c r="H83" s="21">
        <v>18116.700769999999</v>
      </c>
      <c r="I83" s="21">
        <v>46605.498379999997</v>
      </c>
      <c r="J83" s="21">
        <v>43828.874230000001</v>
      </c>
      <c r="K83" s="21">
        <v>46605.498379999997</v>
      </c>
      <c r="L83" s="21">
        <v>45649.406150000003</v>
      </c>
      <c r="M83" s="21">
        <v>43041.1924</v>
      </c>
      <c r="N83" s="21">
        <v>44717.620580000003</v>
      </c>
      <c r="O83" s="21">
        <v>54774.082779999997</v>
      </c>
      <c r="P83" s="21">
        <v>51510.82518</v>
      </c>
      <c r="Q83" s="21">
        <v>54774.082779999997</v>
      </c>
      <c r="R83" s="21">
        <v>53650.430619999999</v>
      </c>
      <c r="S83" s="21">
        <v>50585.079640000004</v>
      </c>
      <c r="T83" s="21">
        <v>52555.33915</v>
      </c>
      <c r="U83" s="21">
        <v>491.05376000000001</v>
      </c>
      <c r="V83" s="21">
        <v>462.85181999999998</v>
      </c>
      <c r="W83" s="21">
        <v>493.13126</v>
      </c>
      <c r="X83" s="21">
        <v>483.60106000000002</v>
      </c>
      <c r="Y83" s="21">
        <v>455.76749999999998</v>
      </c>
      <c r="Z83" s="21">
        <v>473.46147999999999</v>
      </c>
      <c r="AA83" s="21">
        <v>653.50037999999995</v>
      </c>
      <c r="AB83" s="21">
        <v>611.88043000000005</v>
      </c>
      <c r="AC83" s="21">
        <v>651.99928</v>
      </c>
      <c r="AD83" s="21">
        <v>639.30448000000001</v>
      </c>
      <c r="AE83" s="21">
        <v>602.47982999999999</v>
      </c>
      <c r="AF83" s="21">
        <v>625.90612999999996</v>
      </c>
      <c r="AG83" s="21">
        <v>51143.421750000001</v>
      </c>
      <c r="AH83" s="21">
        <v>48096.418879999997</v>
      </c>
      <c r="AI83" s="21">
        <v>51143.421750000001</v>
      </c>
      <c r="AJ83" s="21">
        <v>50094.233229999998</v>
      </c>
      <c r="AK83" s="21">
        <v>47232.078009999997</v>
      </c>
      <c r="AL83" s="21">
        <v>49071.74944</v>
      </c>
      <c r="AM83" s="21">
        <v>35.550429999999999</v>
      </c>
      <c r="AN83" s="21">
        <v>45.620579999999997</v>
      </c>
      <c r="AO83" s="21">
        <v>48.202959999999997</v>
      </c>
      <c r="AP83" s="21">
        <v>47.558770000000003</v>
      </c>
      <c r="AQ83" s="21">
        <v>44.931519999999999</v>
      </c>
      <c r="AR83" s="21">
        <v>46.556890000000003</v>
      </c>
      <c r="AS83" s="21">
        <v>176.79803999999999</v>
      </c>
      <c r="AT83" s="21">
        <v>175.19304</v>
      </c>
      <c r="AU83" s="21">
        <v>186.19669999999999</v>
      </c>
      <c r="AV83" s="21">
        <v>182.58201</v>
      </c>
      <c r="AW83" s="21">
        <v>172.10642999999999</v>
      </c>
      <c r="AX83" s="21">
        <v>178.80046999999999</v>
      </c>
      <c r="AY83" s="21">
        <v>411.86216999999999</v>
      </c>
      <c r="AZ83" s="21">
        <v>395.59210000000002</v>
      </c>
      <c r="BA83" s="21">
        <v>420.75929000000002</v>
      </c>
      <c r="BB83" s="21">
        <v>412.25891999999999</v>
      </c>
      <c r="BC83" s="21">
        <v>388.48629</v>
      </c>
      <c r="BD83" s="21">
        <v>403.73872999999998</v>
      </c>
      <c r="BE83" s="21">
        <v>751.69881999999996</v>
      </c>
      <c r="BF83" s="21">
        <v>705.65291999999999</v>
      </c>
      <c r="BG83" s="21">
        <v>750.66123000000005</v>
      </c>
      <c r="BH83" s="21">
        <v>735.37284999999997</v>
      </c>
      <c r="BI83" s="21">
        <v>692.86945000000003</v>
      </c>
      <c r="BJ83" s="21">
        <v>720.13873000000001</v>
      </c>
      <c r="BK83" s="21">
        <v>1460.09863</v>
      </c>
      <c r="BL83" s="21">
        <v>1380.4272800000001</v>
      </c>
      <c r="BM83" s="21">
        <v>1468.93427</v>
      </c>
      <c r="BN83" s="21">
        <v>1438.6280999999999</v>
      </c>
      <c r="BO83" s="21">
        <v>1355.38717</v>
      </c>
      <c r="BP83" s="21">
        <v>1408.9199699999999</v>
      </c>
      <c r="BQ83" s="21">
        <v>1605.2690600000001</v>
      </c>
      <c r="BR83" s="21">
        <v>1489.4848</v>
      </c>
      <c r="BS83" s="21">
        <v>1584.8389999999999</v>
      </c>
      <c r="BT83" s="21">
        <v>1552.23344</v>
      </c>
      <c r="BU83" s="21">
        <v>1462.3948399999999</v>
      </c>
      <c r="BV83" s="21">
        <v>1520.0564400000001</v>
      </c>
      <c r="BW83" s="21">
        <v>4527.4739399999999</v>
      </c>
      <c r="BX83" s="21">
        <v>4254.8612499999999</v>
      </c>
      <c r="BY83" s="21">
        <v>4527.4739399999999</v>
      </c>
      <c r="BZ83" s="21">
        <v>4433.63825</v>
      </c>
      <c r="CA83" s="21">
        <v>4177.3755199999996</v>
      </c>
      <c r="CB83" s="21">
        <v>4342.1700300000002</v>
      </c>
      <c r="CC83" s="21">
        <v>210.73675</v>
      </c>
      <c r="CD83" s="21">
        <v>209.35085000000001</v>
      </c>
      <c r="CE83" s="21">
        <v>222.74101999999999</v>
      </c>
      <c r="CF83" s="21">
        <v>218.75173000000001</v>
      </c>
      <c r="CG83" s="21">
        <v>206.23376999999999</v>
      </c>
      <c r="CH83" s="21">
        <v>214.15007</v>
      </c>
      <c r="CI83" s="21">
        <v>5.9090499999999997</v>
      </c>
      <c r="CJ83" s="21">
        <v>5.6224600000000002</v>
      </c>
      <c r="CK83" s="21">
        <v>6.1950200000000004</v>
      </c>
      <c r="CL83" s="21">
        <v>6.0709200000000001</v>
      </c>
      <c r="CM83" s="21">
        <v>6.0301600000000004</v>
      </c>
      <c r="CN83" s="21">
        <v>937.59685000000002</v>
      </c>
      <c r="CO83" s="21">
        <v>883.01639999999998</v>
      </c>
      <c r="CP83" s="21">
        <v>939.18943999999999</v>
      </c>
      <c r="CQ83" s="21">
        <v>920.24918000000002</v>
      </c>
      <c r="CR83" s="21">
        <v>867.12198999999998</v>
      </c>
      <c r="CS83" s="21">
        <v>901.13805000000002</v>
      </c>
      <c r="CT83" s="21">
        <v>0.14138999999999999</v>
      </c>
      <c r="CU83" s="21">
        <v>317.57135</v>
      </c>
      <c r="CV83" s="21">
        <v>305.29601000000002</v>
      </c>
      <c r="CW83" s="21">
        <v>325.09433999999999</v>
      </c>
      <c r="CX83" s="21">
        <v>318.99032999999997</v>
      </c>
      <c r="CY83" s="21">
        <v>300.67599000000001</v>
      </c>
      <c r="CZ83" s="21">
        <v>312.29435999999998</v>
      </c>
      <c r="DA83" s="21">
        <v>432.66575</v>
      </c>
      <c r="DB83" s="21">
        <v>410.31279999999998</v>
      </c>
      <c r="DC83" s="21">
        <v>437.10088999999999</v>
      </c>
      <c r="DD83" s="21">
        <v>428.71059000000002</v>
      </c>
      <c r="DE83" s="21">
        <v>404.05504000000002</v>
      </c>
      <c r="DF83" s="21">
        <v>419.71825000000001</v>
      </c>
      <c r="DG83" s="21">
        <v>618.71418000000006</v>
      </c>
      <c r="DH83" s="21">
        <v>581.25801000000001</v>
      </c>
      <c r="DI83" s="21">
        <v>619.31992000000002</v>
      </c>
      <c r="DJ83" s="21">
        <v>607.31244000000004</v>
      </c>
      <c r="DK83" s="21">
        <v>572.34500000000003</v>
      </c>
      <c r="DL83" s="21">
        <v>594.58176000000003</v>
      </c>
      <c r="DM83" s="21">
        <v>652.35794999999996</v>
      </c>
      <c r="DN83" s="21">
        <v>611.54524000000004</v>
      </c>
      <c r="DO83" s="21">
        <v>651.60631999999998</v>
      </c>
      <c r="DP83" s="21">
        <v>638.95443</v>
      </c>
      <c r="DQ83" s="21">
        <v>602.15630999999996</v>
      </c>
      <c r="DR83" s="21">
        <v>625.56325000000004</v>
      </c>
      <c r="DS83" s="21">
        <v>612.33410000000003</v>
      </c>
      <c r="DT83" s="21">
        <v>574.97515999999996</v>
      </c>
      <c r="DU83" s="21">
        <v>612.61536999999998</v>
      </c>
      <c r="DV83" s="21">
        <v>600.74668999999994</v>
      </c>
      <c r="DW83" s="21">
        <v>566.15682000000004</v>
      </c>
      <c r="DX83" s="21">
        <v>588.15494000000001</v>
      </c>
      <c r="DY83" s="21">
        <v>852.03589999999997</v>
      </c>
      <c r="DZ83" s="21">
        <v>794.87084000000004</v>
      </c>
      <c r="EA83" s="21">
        <v>847.04345999999998</v>
      </c>
      <c r="EB83" s="21">
        <v>830.49096999999995</v>
      </c>
      <c r="EC83" s="21">
        <v>782.63269000000003</v>
      </c>
      <c r="ED83" s="21">
        <v>813.09096</v>
      </c>
      <c r="EE83" s="21">
        <v>905.81883000000005</v>
      </c>
      <c r="EF83" s="21">
        <v>844.19992999999999</v>
      </c>
      <c r="EG83" s="21">
        <v>899.65065000000004</v>
      </c>
      <c r="EH83" s="21">
        <v>882.03024000000005</v>
      </c>
      <c r="EI83" s="21">
        <v>831.19422999999995</v>
      </c>
      <c r="EJ83" s="21">
        <v>863.55070000000001</v>
      </c>
      <c r="EK83" s="21">
        <v>599.64428999999996</v>
      </c>
      <c r="EL83" s="21">
        <v>560.94299999999998</v>
      </c>
      <c r="EM83" s="21">
        <v>597.74671000000001</v>
      </c>
      <c r="EN83" s="21">
        <v>586.08312999999998</v>
      </c>
      <c r="EO83" s="21">
        <v>552.31892000000005</v>
      </c>
      <c r="EP83" s="21">
        <v>573.80102999999997</v>
      </c>
      <c r="EQ83" s="21">
        <v>198.75541999999999</v>
      </c>
      <c r="ER83" s="21">
        <v>203.82628</v>
      </c>
      <c r="ES83" s="21">
        <v>216.46259000000001</v>
      </c>
      <c r="ET83" s="21">
        <v>212.43709000000001</v>
      </c>
      <c r="EU83" s="21">
        <v>200.31088</v>
      </c>
      <c r="EV83" s="21">
        <v>208.02708999999999</v>
      </c>
      <c r="EW83" s="21">
        <v>361.99232000000001</v>
      </c>
      <c r="EX83" s="21">
        <v>344.81896999999998</v>
      </c>
      <c r="EY83" s="21">
        <v>367.27677999999997</v>
      </c>
      <c r="EZ83" s="21">
        <v>360.28226999999998</v>
      </c>
      <c r="FA83" s="21">
        <v>339.57243</v>
      </c>
      <c r="FB83" s="21">
        <v>352.72314999999998</v>
      </c>
      <c r="FC83" s="21">
        <v>515.55664000000002</v>
      </c>
      <c r="FD83" s="21">
        <v>483.04700000000003</v>
      </c>
      <c r="FE83" s="21">
        <v>514.71042</v>
      </c>
      <c r="FF83" s="21">
        <v>504.69722000000002</v>
      </c>
      <c r="FG83" s="21">
        <v>475.62821000000002</v>
      </c>
      <c r="FH83" s="21">
        <v>494.11948999999998</v>
      </c>
    </row>
    <row r="84" spans="2:164" x14ac:dyDescent="0.25">
      <c r="B84" s="58" t="s">
        <v>266</v>
      </c>
      <c r="C84" s="21">
        <v>-9025.69434</v>
      </c>
      <c r="D84" s="21">
        <v>-8487.9692500000001</v>
      </c>
      <c r="E84" s="21">
        <v>-9025.69434</v>
      </c>
      <c r="F84" s="21">
        <v>-8840.5423300000002</v>
      </c>
      <c r="G84" s="21">
        <v>-8335.4309499999999</v>
      </c>
      <c r="H84" s="21">
        <v>-8660.0838000000003</v>
      </c>
      <c r="I84" s="21">
        <v>-14459.635689999999</v>
      </c>
      <c r="J84" s="21">
        <v>-13598.17138</v>
      </c>
      <c r="K84" s="21">
        <v>-14459.635689999999</v>
      </c>
      <c r="L84" s="21">
        <v>-14163.002339999999</v>
      </c>
      <c r="M84" s="21">
        <v>-13353.78836</v>
      </c>
      <c r="N84" s="21">
        <v>-13873.91027</v>
      </c>
      <c r="O84" s="21">
        <v>-15603.824549999999</v>
      </c>
      <c r="P84" s="21">
        <v>-14674.20061</v>
      </c>
      <c r="Q84" s="21">
        <v>-15603.824549999999</v>
      </c>
      <c r="R84" s="21">
        <v>-15283.722959999999</v>
      </c>
      <c r="S84" s="21">
        <v>-14410.477870000001</v>
      </c>
      <c r="T84" s="21">
        <v>-14971.75763</v>
      </c>
      <c r="U84" s="21">
        <v>-259.70082000000002</v>
      </c>
      <c r="V84" s="21">
        <v>-192.58121</v>
      </c>
      <c r="W84" s="21">
        <v>-312.10365999999999</v>
      </c>
      <c r="X84" s="21">
        <v>-220.27961999999999</v>
      </c>
      <c r="Y84" s="21">
        <v>-187.32024999999999</v>
      </c>
      <c r="Z84" s="21">
        <v>-210.51433</v>
      </c>
      <c r="AA84" s="21">
        <v>-322.51094000000001</v>
      </c>
      <c r="AB84" s="21">
        <v>-248.60625999999999</v>
      </c>
      <c r="AC84" s="21">
        <v>-372.01125000000002</v>
      </c>
      <c r="AD84" s="21">
        <v>-278.84663999999998</v>
      </c>
      <c r="AE84" s="21">
        <v>-242.50712999999999</v>
      </c>
      <c r="AF84" s="21">
        <v>-267.96375</v>
      </c>
      <c r="AG84" s="21">
        <v>-14375.51073</v>
      </c>
      <c r="AH84" s="21">
        <v>-13519.05215</v>
      </c>
      <c r="AI84" s="21">
        <v>-14375.51073</v>
      </c>
      <c r="AJ84" s="21">
        <v>-14080.60241</v>
      </c>
      <c r="AK84" s="21">
        <v>-13276.10123</v>
      </c>
      <c r="AL84" s="21">
        <v>-13793.20031</v>
      </c>
      <c r="AM84" s="21">
        <v>-158.75627</v>
      </c>
      <c r="AN84" s="21">
        <v>-100.75812000000001</v>
      </c>
      <c r="AO84" s="21">
        <v>-222.08228</v>
      </c>
      <c r="AP84" s="21">
        <v>-124.53433</v>
      </c>
      <c r="AQ84" s="21">
        <v>-95.958529999999996</v>
      </c>
      <c r="AR84" s="21">
        <v>-117.07084999999999</v>
      </c>
      <c r="AS84" s="21">
        <v>-141.68360000000001</v>
      </c>
      <c r="AT84" s="21">
        <v>-98.772440000000003</v>
      </c>
      <c r="AU84" s="21">
        <v>-188.53462999999999</v>
      </c>
      <c r="AV84" s="21">
        <v>-117.1267</v>
      </c>
      <c r="AW84" s="21">
        <v>-94.832710000000006</v>
      </c>
      <c r="AX84" s="21">
        <v>-111.14949</v>
      </c>
      <c r="AY84" s="21">
        <v>-197.93210999999999</v>
      </c>
      <c r="AZ84" s="21">
        <v>-153.82693</v>
      </c>
      <c r="BA84" s="21">
        <v>-242.16895</v>
      </c>
      <c r="BB84" s="21">
        <v>-173.68457000000001</v>
      </c>
      <c r="BC84" s="21">
        <v>-148.99843999999999</v>
      </c>
      <c r="BD84" s="21">
        <v>-166.73444000000001</v>
      </c>
      <c r="BE84" s="21">
        <v>-289.93133999999998</v>
      </c>
      <c r="BF84" s="21">
        <v>-232.5368</v>
      </c>
      <c r="BG84" s="21">
        <v>-335.20553000000001</v>
      </c>
      <c r="BH84" s="21">
        <v>-257.29559</v>
      </c>
      <c r="BI84" s="21">
        <v>-226.00847999999999</v>
      </c>
      <c r="BJ84" s="21">
        <v>-248.23742999999999</v>
      </c>
      <c r="BK84" s="21">
        <v>-420.38042999999999</v>
      </c>
      <c r="BL84" s="21">
        <v>-362.67921999999999</v>
      </c>
      <c r="BM84" s="21">
        <v>-463.84001999999998</v>
      </c>
      <c r="BN84" s="21">
        <v>-391.27584999999999</v>
      </c>
      <c r="BO84" s="21">
        <v>-354.05998</v>
      </c>
      <c r="BP84" s="21">
        <v>-379.87331</v>
      </c>
      <c r="BQ84" s="21">
        <v>-459.84939000000003</v>
      </c>
      <c r="BR84" s="21">
        <v>-391.81763000000001</v>
      </c>
      <c r="BS84" s="21">
        <v>-495.16458999999998</v>
      </c>
      <c r="BT84" s="21">
        <v>-421.63008000000002</v>
      </c>
      <c r="BU84" s="21">
        <v>-382.64391999999998</v>
      </c>
      <c r="BV84" s="21">
        <v>-409.63801999999998</v>
      </c>
      <c r="BW84" s="21">
        <v>-2965.1985100000002</v>
      </c>
      <c r="BX84" s="21">
        <v>-2786.6550699999998</v>
      </c>
      <c r="BY84" s="21">
        <v>-2965.1985100000002</v>
      </c>
      <c r="BZ84" s="21">
        <v>-2903.7422799999999</v>
      </c>
      <c r="CA84" s="21">
        <v>-2735.9070000000002</v>
      </c>
      <c r="CB84" s="21">
        <v>-2843.8366000000001</v>
      </c>
      <c r="CC84" s="21">
        <v>-248.24961999999999</v>
      </c>
      <c r="CD84" s="21">
        <v>-163.83517000000001</v>
      </c>
      <c r="CE84" s="21">
        <v>-321.19193999999999</v>
      </c>
      <c r="CF84" s="21">
        <v>-197.00483</v>
      </c>
      <c r="CG84" s="21">
        <v>-158.2484</v>
      </c>
      <c r="CH84" s="21">
        <v>-186.26410000000001</v>
      </c>
      <c r="CI84" s="21">
        <v>202.39825999999999</v>
      </c>
      <c r="CJ84" s="21">
        <v>-8.2292000000000005</v>
      </c>
      <c r="CK84" s="21">
        <v>172.64015000000001</v>
      </c>
      <c r="CL84" s="21">
        <v>204.49956</v>
      </c>
      <c r="CM84" s="21">
        <v>178.39309</v>
      </c>
      <c r="CN84" s="21">
        <v>-417.20496000000003</v>
      </c>
      <c r="CO84" s="21">
        <v>-313.69263999999998</v>
      </c>
      <c r="CP84" s="21">
        <v>-503.93596000000002</v>
      </c>
      <c r="CQ84" s="21">
        <v>-355.92586</v>
      </c>
      <c r="CR84" s="21">
        <v>-303.59381000000002</v>
      </c>
      <c r="CS84" s="21">
        <v>-341.39688999999998</v>
      </c>
      <c r="CT84" s="21">
        <v>6.6779000000000002</v>
      </c>
      <c r="CU84" s="21">
        <v>-244.33426</v>
      </c>
      <c r="CV84" s="21">
        <v>-173.01022</v>
      </c>
      <c r="CW84" s="21">
        <v>-306.54482999999999</v>
      </c>
      <c r="CX84" s="21">
        <v>-202.45889</v>
      </c>
      <c r="CY84" s="21">
        <v>-167.71523999999999</v>
      </c>
      <c r="CZ84" s="21">
        <v>-192.43871999999999</v>
      </c>
      <c r="DA84" s="21">
        <v>-272.00916999999998</v>
      </c>
      <c r="DB84" s="21">
        <v>-198.08849000000001</v>
      </c>
      <c r="DC84" s="21">
        <v>-329.92948000000001</v>
      </c>
      <c r="DD84" s="21">
        <v>-228.10065</v>
      </c>
      <c r="DE84" s="21">
        <v>-192.51588000000001</v>
      </c>
      <c r="DF84" s="21">
        <v>-217.65701000000001</v>
      </c>
      <c r="DG84" s="21">
        <v>-257.27954</v>
      </c>
      <c r="DH84" s="21">
        <v>-187.00998000000001</v>
      </c>
      <c r="DI84" s="21">
        <v>-314.99669999999998</v>
      </c>
      <c r="DJ84" s="21">
        <v>-216.15826999999999</v>
      </c>
      <c r="DK84" s="21">
        <v>-181.60777999999999</v>
      </c>
      <c r="DL84" s="21">
        <v>-205.98456999999999</v>
      </c>
      <c r="DM84" s="21">
        <v>-255.5523</v>
      </c>
      <c r="DN84" s="21">
        <v>-188.96575999999999</v>
      </c>
      <c r="DO84" s="21">
        <v>-309.88011999999998</v>
      </c>
      <c r="DP84" s="21">
        <v>-216.80591999999999</v>
      </c>
      <c r="DQ84" s="21">
        <v>-183.68270999999999</v>
      </c>
      <c r="DR84" s="21">
        <v>-207.13273000000001</v>
      </c>
      <c r="DS84" s="21">
        <v>-317.05342999999999</v>
      </c>
      <c r="DT84" s="21">
        <v>-244.6071</v>
      </c>
      <c r="DU84" s="21">
        <v>-371.21373999999997</v>
      </c>
      <c r="DV84" s="21">
        <v>-275.32618000000002</v>
      </c>
      <c r="DW84" s="21">
        <v>-238.40813</v>
      </c>
      <c r="DX84" s="21">
        <v>-264.33247</v>
      </c>
      <c r="DY84" s="21">
        <v>-343.25011000000001</v>
      </c>
      <c r="DZ84" s="21">
        <v>-270.46798999999999</v>
      </c>
      <c r="EA84" s="21">
        <v>-394.55493999999999</v>
      </c>
      <c r="EB84" s="21">
        <v>-301.59622000000002</v>
      </c>
      <c r="EC84" s="21">
        <v>-263.95692000000003</v>
      </c>
      <c r="ED84" s="21">
        <v>-290.25281999999999</v>
      </c>
      <c r="EE84" s="21">
        <v>-347.71606000000003</v>
      </c>
      <c r="EF84" s="21">
        <v>-273.95006999999998</v>
      </c>
      <c r="EG84" s="21">
        <v>-398.5521</v>
      </c>
      <c r="EH84" s="21">
        <v>-305.40516000000002</v>
      </c>
      <c r="EI84" s="21">
        <v>-267.38123000000002</v>
      </c>
      <c r="EJ84" s="21">
        <v>-293.79791</v>
      </c>
      <c r="EK84" s="21">
        <v>-201.38193999999999</v>
      </c>
      <c r="EL84" s="21">
        <v>-145.08751000000001</v>
      </c>
      <c r="EM84" s="21">
        <v>-246.25482</v>
      </c>
      <c r="EN84" s="21">
        <v>-167.88013000000001</v>
      </c>
      <c r="EO84" s="21">
        <v>-140.91111000000001</v>
      </c>
      <c r="EP84" s="21">
        <v>-159.99481</v>
      </c>
      <c r="EQ84" s="21">
        <v>-218.99234000000001</v>
      </c>
      <c r="ER84" s="21">
        <v>-140.64819</v>
      </c>
      <c r="ES84" s="21">
        <v>-307.32747000000001</v>
      </c>
      <c r="ET84" s="21">
        <v>-173.44651999999999</v>
      </c>
      <c r="EU84" s="21">
        <v>-134.02807999999999</v>
      </c>
      <c r="EV84" s="21">
        <v>-163.13627</v>
      </c>
      <c r="EW84" s="21">
        <v>-245.62943000000001</v>
      </c>
      <c r="EX84" s="21">
        <v>-178.47443999999999</v>
      </c>
      <c r="EY84" s="21">
        <v>-301.35561000000001</v>
      </c>
      <c r="EZ84" s="21">
        <v>-206.28659999999999</v>
      </c>
      <c r="FA84" s="21">
        <v>-173.33776</v>
      </c>
      <c r="FB84" s="21">
        <v>-196.57142999999999</v>
      </c>
      <c r="FC84" s="21">
        <v>-263.99475999999999</v>
      </c>
      <c r="FD84" s="21">
        <v>-206.60892999999999</v>
      </c>
      <c r="FE84" s="21">
        <v>-304.48820999999998</v>
      </c>
      <c r="FF84" s="21">
        <v>-230.99752000000001</v>
      </c>
      <c r="FG84" s="21">
        <v>-201.57955999999999</v>
      </c>
      <c r="FH84" s="21">
        <v>-222.04659000000001</v>
      </c>
    </row>
    <row r="85" spans="2:164" x14ac:dyDescent="0.25">
      <c r="B85" s="58" t="s">
        <v>267</v>
      </c>
      <c r="C85" s="21">
        <v>-31210.11376</v>
      </c>
      <c r="D85" s="21">
        <v>-29350.704310000001</v>
      </c>
      <c r="E85" s="21">
        <v>-31210.11376</v>
      </c>
      <c r="F85" s="21">
        <v>-30569.873220000001</v>
      </c>
      <c r="G85" s="21">
        <v>-28823.239320000001</v>
      </c>
      <c r="H85" s="21">
        <v>-29945.862379999999</v>
      </c>
      <c r="I85" s="21">
        <v>-59773.363469999997</v>
      </c>
      <c r="J85" s="21">
        <v>-56212.235050000003</v>
      </c>
      <c r="K85" s="21">
        <v>-59773.363469999997</v>
      </c>
      <c r="L85" s="21">
        <v>-58547.138019999999</v>
      </c>
      <c r="M85" s="21">
        <v>-55202.002480000003</v>
      </c>
      <c r="N85" s="21">
        <v>-57352.086790000001</v>
      </c>
      <c r="O85" s="21">
        <v>-62475.2353</v>
      </c>
      <c r="P85" s="21">
        <v>-58753.168660000003</v>
      </c>
      <c r="Q85" s="21">
        <v>-62475.2353</v>
      </c>
      <c r="R85" s="21">
        <v>-61193.59936</v>
      </c>
      <c r="S85" s="21">
        <v>-57697.264710000003</v>
      </c>
      <c r="T85" s="21">
        <v>-59944.539700000001</v>
      </c>
      <c r="U85" s="21">
        <v>-789.90619000000004</v>
      </c>
      <c r="V85" s="21">
        <v>-715.18624</v>
      </c>
      <c r="W85" s="21">
        <v>-867.54484000000002</v>
      </c>
      <c r="X85" s="21">
        <v>-766.21411999999998</v>
      </c>
      <c r="Y85" s="21">
        <v>-701.92646999999999</v>
      </c>
      <c r="Z85" s="21">
        <v>-745.00481000000002</v>
      </c>
      <c r="AA85" s="21">
        <v>-987.99833999999998</v>
      </c>
      <c r="AB85" s="21">
        <v>-894.59515999999996</v>
      </c>
      <c r="AC85" s="21">
        <v>-1058.8002300000001</v>
      </c>
      <c r="AD85" s="21">
        <v>-953.65875000000005</v>
      </c>
      <c r="AE85" s="21">
        <v>-878.58246999999994</v>
      </c>
      <c r="AF85" s="21">
        <v>-928.64412000000004</v>
      </c>
      <c r="AG85" s="21">
        <v>-57843.755649999999</v>
      </c>
      <c r="AH85" s="21">
        <v>-54397.562899999997</v>
      </c>
      <c r="AI85" s="21">
        <v>-57843.755649999999</v>
      </c>
      <c r="AJ85" s="21">
        <v>-56657.112249999998</v>
      </c>
      <c r="AK85" s="21">
        <v>-53419.984149999997</v>
      </c>
      <c r="AL85" s="21">
        <v>-55500.672160000002</v>
      </c>
      <c r="AM85" s="21">
        <v>-248.58323999999999</v>
      </c>
      <c r="AN85" s="21">
        <v>-223.06389999999999</v>
      </c>
      <c r="AO85" s="21">
        <v>-351.04437999999999</v>
      </c>
      <c r="AP85" s="21">
        <v>-252.03047000000001</v>
      </c>
      <c r="AQ85" s="21">
        <v>-216.17661000000001</v>
      </c>
      <c r="AR85" s="21">
        <v>-241.87728000000001</v>
      </c>
      <c r="AS85" s="21">
        <v>-401.32044999999999</v>
      </c>
      <c r="AT85" s="21">
        <v>-370.68646000000001</v>
      </c>
      <c r="AU85" s="21">
        <v>-476.93822</v>
      </c>
      <c r="AV85" s="21">
        <v>-400.49874999999997</v>
      </c>
      <c r="AW85" s="21">
        <v>-361.90251999999998</v>
      </c>
      <c r="AX85" s="21">
        <v>-388.63995</v>
      </c>
      <c r="AY85" s="21">
        <v>-623.20585000000005</v>
      </c>
      <c r="AZ85" s="21">
        <v>-579.83783000000005</v>
      </c>
      <c r="BA85" s="21">
        <v>-694.49657000000002</v>
      </c>
      <c r="BB85" s="21">
        <v>-617.62043000000006</v>
      </c>
      <c r="BC85" s="21">
        <v>-567.35568999999998</v>
      </c>
      <c r="BD85" s="21">
        <v>-601.48257000000001</v>
      </c>
      <c r="BE85" s="21">
        <v>-970.03359999999998</v>
      </c>
      <c r="BF85" s="21">
        <v>-891.84717000000001</v>
      </c>
      <c r="BG85" s="21">
        <v>-1035.51927</v>
      </c>
      <c r="BH85" s="21">
        <v>-944.32809999999995</v>
      </c>
      <c r="BI85" s="21">
        <v>-873.39188000000001</v>
      </c>
      <c r="BJ85" s="21">
        <v>-921.02660000000003</v>
      </c>
      <c r="BK85" s="21">
        <v>-1348.94363</v>
      </c>
      <c r="BL85" s="21">
        <v>-1261.0962</v>
      </c>
      <c r="BM85" s="21">
        <v>-1418.6762200000001</v>
      </c>
      <c r="BN85" s="21">
        <v>-1327.49738</v>
      </c>
      <c r="BO85" s="21">
        <v>-1236.2277999999999</v>
      </c>
      <c r="BP85" s="21">
        <v>-1296.7578599999999</v>
      </c>
      <c r="BQ85" s="21">
        <v>-1508.78703</v>
      </c>
      <c r="BR85" s="21">
        <v>-1385.68082</v>
      </c>
      <c r="BS85" s="21">
        <v>-1551.3771300000001</v>
      </c>
      <c r="BT85" s="21">
        <v>-1457.2770599999999</v>
      </c>
      <c r="BU85" s="21">
        <v>-1358.4786799999999</v>
      </c>
      <c r="BV85" s="21">
        <v>-1423.81593</v>
      </c>
      <c r="BW85" s="21">
        <v>2579.51278</v>
      </c>
      <c r="BX85" s="21">
        <v>2424.19263</v>
      </c>
      <c r="BY85" s="21">
        <v>2579.51278</v>
      </c>
      <c r="BZ85" s="21">
        <v>2526.0502099999999</v>
      </c>
      <c r="CA85" s="21">
        <v>2380.0454</v>
      </c>
      <c r="CB85" s="21">
        <v>2473.93651</v>
      </c>
      <c r="CC85" s="21">
        <v>-603.57844999999998</v>
      </c>
      <c r="CD85" s="21">
        <v>-538.67123000000004</v>
      </c>
      <c r="CE85" s="21">
        <v>-718.83766000000003</v>
      </c>
      <c r="CF85" s="21">
        <v>-588.60847999999999</v>
      </c>
      <c r="CG85" s="21">
        <v>-527.40665999999999</v>
      </c>
      <c r="CH85" s="21">
        <v>-569.62535000000003</v>
      </c>
      <c r="CI85" s="21">
        <v>183.52180000000001</v>
      </c>
      <c r="CJ85" s="21">
        <v>-26.16132</v>
      </c>
      <c r="CK85" s="21">
        <v>152.85448</v>
      </c>
      <c r="CL85" s="21">
        <v>185.69891999999999</v>
      </c>
      <c r="CM85" s="21">
        <v>159.12939</v>
      </c>
      <c r="CN85" s="21">
        <v>-1348.1033399999999</v>
      </c>
      <c r="CO85" s="21">
        <v>-1228.74164</v>
      </c>
      <c r="CP85" s="21">
        <v>-1475.4625000000001</v>
      </c>
      <c r="CQ85" s="21">
        <v>-1309.50911</v>
      </c>
      <c r="CR85" s="21">
        <v>-1202.17742</v>
      </c>
      <c r="CS85" s="21">
        <v>-1275.1479999999999</v>
      </c>
      <c r="CT85" s="21">
        <v>6.53653</v>
      </c>
      <c r="CU85" s="21">
        <v>-693.31956000000002</v>
      </c>
      <c r="CV85" s="21">
        <v>-626.91738999999995</v>
      </c>
      <c r="CW85" s="21">
        <v>-788.60202000000004</v>
      </c>
      <c r="CX85" s="21">
        <v>-676.64251999999999</v>
      </c>
      <c r="CY85" s="21">
        <v>-614.70585000000005</v>
      </c>
      <c r="CZ85" s="21">
        <v>-656.66914999999995</v>
      </c>
      <c r="DA85" s="21">
        <v>-788.16976999999997</v>
      </c>
      <c r="DB85" s="21">
        <v>-711.28772000000004</v>
      </c>
      <c r="DC85" s="21">
        <v>-875.28621999999996</v>
      </c>
      <c r="DD85" s="21">
        <v>-764.21603000000005</v>
      </c>
      <c r="DE85" s="21">
        <v>-697.87261000000001</v>
      </c>
      <c r="DF85" s="21">
        <v>-742.52786000000003</v>
      </c>
      <c r="DG85" s="21">
        <v>-860.13144</v>
      </c>
      <c r="DH85" s="21">
        <v>-779.64283</v>
      </c>
      <c r="DI85" s="21">
        <v>-944.87130999999999</v>
      </c>
      <c r="DJ85" s="21">
        <v>-835.24455999999998</v>
      </c>
      <c r="DK85" s="21">
        <v>-765.16646000000003</v>
      </c>
      <c r="DL85" s="21">
        <v>-812.09545000000003</v>
      </c>
      <c r="DM85" s="21">
        <v>-867.19110999999998</v>
      </c>
      <c r="DN85" s="21">
        <v>-787.70550000000003</v>
      </c>
      <c r="DO85" s="21">
        <v>-946.25328999999999</v>
      </c>
      <c r="DP85" s="21">
        <v>-842.26518999999996</v>
      </c>
      <c r="DQ85" s="21">
        <v>-773.24812999999995</v>
      </c>
      <c r="DR85" s="21">
        <v>-819.48942</v>
      </c>
      <c r="DS85" s="21">
        <v>-969.01867000000004</v>
      </c>
      <c r="DT85" s="21">
        <v>-881.07784000000004</v>
      </c>
      <c r="DU85" s="21">
        <v>-1047.7354700000001</v>
      </c>
      <c r="DV85" s="21">
        <v>-940.19780000000003</v>
      </c>
      <c r="DW85" s="21">
        <v>-865.12193000000002</v>
      </c>
      <c r="DX85" s="21">
        <v>-915.27823999999998</v>
      </c>
      <c r="DY85" s="21">
        <v>-1054.9193</v>
      </c>
      <c r="DZ85" s="21">
        <v>-960.39345000000003</v>
      </c>
      <c r="EA85" s="21">
        <v>-1128.0232900000001</v>
      </c>
      <c r="EB85" s="21">
        <v>-1022.30099</v>
      </c>
      <c r="EC85" s="21">
        <v>-943.29237000000001</v>
      </c>
      <c r="ED85" s="21">
        <v>-995.86893999999995</v>
      </c>
      <c r="EE85" s="21">
        <v>-1075.93399</v>
      </c>
      <c r="EF85" s="21">
        <v>-978.7278</v>
      </c>
      <c r="EG85" s="21">
        <v>-1147.89922</v>
      </c>
      <c r="EH85" s="21">
        <v>-1041.62598</v>
      </c>
      <c r="EI85" s="21">
        <v>-961.33731</v>
      </c>
      <c r="EJ85" s="21">
        <v>-1014.604</v>
      </c>
      <c r="EK85" s="21">
        <v>-737.20740000000001</v>
      </c>
      <c r="EL85" s="21">
        <v>-667.52579000000003</v>
      </c>
      <c r="EM85" s="21">
        <v>-801.66962000000001</v>
      </c>
      <c r="EN85" s="21">
        <v>-713.63206000000002</v>
      </c>
      <c r="EO85" s="21">
        <v>-655.33713</v>
      </c>
      <c r="EP85" s="21">
        <v>-694.31469000000004</v>
      </c>
      <c r="EQ85" s="21">
        <v>-534.31979000000001</v>
      </c>
      <c r="ER85" s="21">
        <v>-489.60579999999999</v>
      </c>
      <c r="ES85" s="21">
        <v>-676.99730999999997</v>
      </c>
      <c r="ET85" s="21">
        <v>-537.14203999999995</v>
      </c>
      <c r="EU85" s="21">
        <v>-476.83168999999998</v>
      </c>
      <c r="EV85" s="21">
        <v>-519.25720999999999</v>
      </c>
      <c r="EW85" s="21">
        <v>-711.08253000000002</v>
      </c>
      <c r="EX85" s="21">
        <v>-643.45333000000005</v>
      </c>
      <c r="EY85" s="21">
        <v>-795.35996999999998</v>
      </c>
      <c r="EZ85" s="21">
        <v>-692.03120999999999</v>
      </c>
      <c r="FA85" s="21">
        <v>-631.21579999999994</v>
      </c>
      <c r="FB85" s="21">
        <v>-672.12527</v>
      </c>
      <c r="FC85" s="21">
        <v>-813.48177999999996</v>
      </c>
      <c r="FD85" s="21">
        <v>-739.73647000000005</v>
      </c>
      <c r="FE85" s="21">
        <v>-871.29407000000003</v>
      </c>
      <c r="FF85" s="21">
        <v>-787.91196000000002</v>
      </c>
      <c r="FG85" s="21">
        <v>-726.52432999999996</v>
      </c>
      <c r="FH85" s="21">
        <v>-767.29876999999999</v>
      </c>
    </row>
    <row r="86" spans="2:164" x14ac:dyDescent="0.25">
      <c r="B86" s="58" t="s">
        <v>268</v>
      </c>
      <c r="C86" s="21">
        <v>9092.9187899999997</v>
      </c>
      <c r="D86" s="21">
        <v>8551.1886599999998</v>
      </c>
      <c r="E86" s="21">
        <v>9092.9187899999997</v>
      </c>
      <c r="F86" s="21">
        <v>8906.3877499999999</v>
      </c>
      <c r="G86" s="21">
        <v>8397.5142300000007</v>
      </c>
      <c r="H86" s="21">
        <v>8724.5851399999992</v>
      </c>
      <c r="I86" s="21">
        <v>22120.352480000001</v>
      </c>
      <c r="J86" s="21">
        <v>20802.484260000001</v>
      </c>
      <c r="K86" s="21">
        <v>22120.352480000001</v>
      </c>
      <c r="L86" s="21">
        <v>21666.562730000001</v>
      </c>
      <c r="M86" s="21">
        <v>20428.627090000002</v>
      </c>
      <c r="N86" s="21">
        <v>21224.309649999999</v>
      </c>
      <c r="O86" s="21">
        <v>27571.192500000001</v>
      </c>
      <c r="P86" s="21">
        <v>25928.59259</v>
      </c>
      <c r="Q86" s="21">
        <v>27571.192500000001</v>
      </c>
      <c r="R86" s="21">
        <v>27005.58869</v>
      </c>
      <c r="S86" s="21">
        <v>25462.60745</v>
      </c>
      <c r="T86" s="21">
        <v>26454.361239999998</v>
      </c>
      <c r="U86" s="21">
        <v>142.08727999999999</v>
      </c>
      <c r="V86" s="21">
        <v>114.34764</v>
      </c>
      <c r="W86" s="21">
        <v>122.34117999999999</v>
      </c>
      <c r="X86" s="21">
        <v>119.44363</v>
      </c>
      <c r="Y86" s="21">
        <v>112.57129999999999</v>
      </c>
      <c r="Z86" s="21">
        <v>116.96853</v>
      </c>
      <c r="AA86" s="21">
        <v>199.12206</v>
      </c>
      <c r="AB86" s="21">
        <v>167.19044</v>
      </c>
      <c r="AC86" s="21">
        <v>178.67546999999999</v>
      </c>
      <c r="AD86" s="21">
        <v>174.65378999999999</v>
      </c>
      <c r="AE86" s="21">
        <v>164.59322</v>
      </c>
      <c r="AF86" s="21">
        <v>171.02258</v>
      </c>
      <c r="AG86" s="21">
        <v>24860.981930000002</v>
      </c>
      <c r="AH86" s="21">
        <v>23379.82403</v>
      </c>
      <c r="AI86" s="21">
        <v>24860.981930000002</v>
      </c>
      <c r="AJ86" s="21">
        <v>24350.968010000001</v>
      </c>
      <c r="AK86" s="21">
        <v>22959.665150000001</v>
      </c>
      <c r="AL86" s="21">
        <v>23853.93535</v>
      </c>
      <c r="AM86" s="21">
        <v>-10.47688</v>
      </c>
      <c r="AN86" s="21">
        <v>-27.54252</v>
      </c>
      <c r="AO86" s="21">
        <v>-28.776800000000001</v>
      </c>
      <c r="AP86" s="21">
        <v>-28.72869</v>
      </c>
      <c r="AQ86" s="21">
        <v>-27.038989999999998</v>
      </c>
      <c r="AR86" s="21">
        <v>-28.10866</v>
      </c>
      <c r="AS86" s="21">
        <v>21.909140000000001</v>
      </c>
      <c r="AT86" s="21">
        <v>7.7511000000000001</v>
      </c>
      <c r="AU86" s="21">
        <v>8.6245399999999997</v>
      </c>
      <c r="AV86" s="21">
        <v>8.0574100000000008</v>
      </c>
      <c r="AW86" s="21">
        <v>7.6105200000000002</v>
      </c>
      <c r="AX86" s="21">
        <v>7.91012</v>
      </c>
      <c r="AY86" s="21">
        <v>133.55777</v>
      </c>
      <c r="AZ86" s="21">
        <v>113.35867</v>
      </c>
      <c r="BA86" s="21">
        <v>120.99585999999999</v>
      </c>
      <c r="BB86" s="21">
        <v>118.11196</v>
      </c>
      <c r="BC86" s="21">
        <v>111.29478</v>
      </c>
      <c r="BD86" s="21">
        <v>115.69258000000001</v>
      </c>
      <c r="BE86" s="21">
        <v>303.44542000000001</v>
      </c>
      <c r="BF86" s="21">
        <v>267.33850000000001</v>
      </c>
      <c r="BG86" s="21">
        <v>284.89753999999999</v>
      </c>
      <c r="BH86" s="21">
        <v>278.57146999999998</v>
      </c>
      <c r="BI86" s="21">
        <v>262.45384999999999</v>
      </c>
      <c r="BJ86" s="21">
        <v>272.82589000000002</v>
      </c>
      <c r="BK86" s="21">
        <v>794.90299000000005</v>
      </c>
      <c r="BL86" s="21">
        <v>734.88449000000003</v>
      </c>
      <c r="BM86" s="21">
        <v>782.46861000000001</v>
      </c>
      <c r="BN86" s="21">
        <v>765.84249</v>
      </c>
      <c r="BO86" s="21">
        <v>721.50201000000004</v>
      </c>
      <c r="BP86" s="21">
        <v>750.05232999999998</v>
      </c>
      <c r="BQ86" s="21">
        <v>945.94195999999999</v>
      </c>
      <c r="BR86" s="21">
        <v>860.48706000000004</v>
      </c>
      <c r="BS86" s="21">
        <v>916.07707000000005</v>
      </c>
      <c r="BT86" s="21">
        <v>896.71103000000005</v>
      </c>
      <c r="BU86" s="21">
        <v>844.78042000000005</v>
      </c>
      <c r="BV86" s="21">
        <v>878.14801999999997</v>
      </c>
      <c r="BW86" s="21">
        <v>7018.7070599999997</v>
      </c>
      <c r="BX86" s="21">
        <v>6596.0897999999997</v>
      </c>
      <c r="BY86" s="21">
        <v>7018.7070599999997</v>
      </c>
      <c r="BZ86" s="21">
        <v>6873.23848</v>
      </c>
      <c r="CA86" s="21">
        <v>6475.9677099999999</v>
      </c>
      <c r="CB86" s="21">
        <v>6731.4400699999997</v>
      </c>
      <c r="CC86" s="21">
        <v>3.4324400000000002</v>
      </c>
      <c r="CD86" s="21">
        <v>-19.042649999999998</v>
      </c>
      <c r="CE86" s="21">
        <v>-19.6252</v>
      </c>
      <c r="CF86" s="21">
        <v>-19.92991</v>
      </c>
      <c r="CG86" s="21">
        <v>-18.746849999999998</v>
      </c>
      <c r="CH86" s="21">
        <v>-19.479340000000001</v>
      </c>
      <c r="CI86" s="21">
        <v>-9.12941</v>
      </c>
      <c r="CJ86" s="21">
        <v>-8.6827900000000007</v>
      </c>
      <c r="CK86" s="21">
        <v>-9.5677900000000005</v>
      </c>
      <c r="CL86" s="21">
        <v>-8.9612700000000007</v>
      </c>
      <c r="CM86" s="21">
        <v>-9.3184100000000001</v>
      </c>
      <c r="CN86" s="21">
        <v>306.77931000000001</v>
      </c>
      <c r="CO86" s="21">
        <v>256.85746999999998</v>
      </c>
      <c r="CP86" s="21">
        <v>274.13468</v>
      </c>
      <c r="CQ86" s="21">
        <v>267.63914999999997</v>
      </c>
      <c r="CR86" s="21">
        <v>252.17489</v>
      </c>
      <c r="CS86" s="21">
        <v>262.12763999999999</v>
      </c>
      <c r="CT86" s="21">
        <v>3.0000000000000001E-5</v>
      </c>
      <c r="CU86" s="21">
        <v>47.408200000000001</v>
      </c>
      <c r="CV86" s="21">
        <v>24.605270000000001</v>
      </c>
      <c r="CW86" s="21">
        <v>26.792069999999999</v>
      </c>
      <c r="CX86" s="21">
        <v>25.67877</v>
      </c>
      <c r="CY86" s="21">
        <v>24.223030000000001</v>
      </c>
      <c r="CZ86" s="21">
        <v>25.1691</v>
      </c>
      <c r="DA86" s="21">
        <v>110.03489999999999</v>
      </c>
      <c r="DB86" s="21">
        <v>83.283630000000002</v>
      </c>
      <c r="DC86" s="21">
        <v>89.260130000000004</v>
      </c>
      <c r="DD86" s="21">
        <v>86.985699999999994</v>
      </c>
      <c r="DE86" s="21">
        <v>81.989840000000001</v>
      </c>
      <c r="DF86" s="21">
        <v>85.19247</v>
      </c>
      <c r="DG86" s="21">
        <v>185.09515999999999</v>
      </c>
      <c r="DH86" s="21">
        <v>152.3775</v>
      </c>
      <c r="DI86" s="21">
        <v>162.93868000000001</v>
      </c>
      <c r="DJ86" s="21">
        <v>159.17439999999999</v>
      </c>
      <c r="DK86" s="21">
        <v>150.01039</v>
      </c>
      <c r="DL86" s="21">
        <v>155.87008</v>
      </c>
      <c r="DM86" s="21">
        <v>215.07919999999999</v>
      </c>
      <c r="DN86" s="21">
        <v>180.82843</v>
      </c>
      <c r="DO86" s="21">
        <v>193.26936000000001</v>
      </c>
      <c r="DP86" s="21">
        <v>188.9024</v>
      </c>
      <c r="DQ86" s="21">
        <v>178.01934</v>
      </c>
      <c r="DR86" s="21">
        <v>184.97316000000001</v>
      </c>
      <c r="DS86" s="21">
        <v>188.54803999999999</v>
      </c>
      <c r="DT86" s="21">
        <v>156.13139000000001</v>
      </c>
      <c r="DU86" s="21">
        <v>166.95075</v>
      </c>
      <c r="DV86" s="21">
        <v>163.09870000000001</v>
      </c>
      <c r="DW86" s="21">
        <v>153.70596</v>
      </c>
      <c r="DX86" s="21">
        <v>159.71002999999999</v>
      </c>
      <c r="DY86" s="21">
        <v>352.10086000000001</v>
      </c>
      <c r="DZ86" s="21">
        <v>307.07287000000002</v>
      </c>
      <c r="EA86" s="21">
        <v>327.84156000000002</v>
      </c>
      <c r="EB86" s="21">
        <v>320.80184000000003</v>
      </c>
      <c r="EC86" s="21">
        <v>302.30265000000003</v>
      </c>
      <c r="ED86" s="21">
        <v>314.11133000000001</v>
      </c>
      <c r="EE86" s="21">
        <v>408.62527999999998</v>
      </c>
      <c r="EF86" s="21">
        <v>359.18527999999998</v>
      </c>
      <c r="EG86" s="21">
        <v>383.36356999999998</v>
      </c>
      <c r="EH86" s="21">
        <v>375.24725000000001</v>
      </c>
      <c r="EI86" s="21">
        <v>353.60550999999998</v>
      </c>
      <c r="EJ86" s="21">
        <v>367.41822999999999</v>
      </c>
      <c r="EK86" s="21">
        <v>194.66096999999999</v>
      </c>
      <c r="EL86" s="21">
        <v>165.11872</v>
      </c>
      <c r="EM86" s="21">
        <v>176.39182</v>
      </c>
      <c r="EN86" s="21">
        <v>172.49266</v>
      </c>
      <c r="EO86" s="21">
        <v>162.55367000000001</v>
      </c>
      <c r="EP86" s="21">
        <v>168.90338</v>
      </c>
      <c r="EQ86" s="21">
        <v>15.495469999999999</v>
      </c>
      <c r="ER86" s="21">
        <v>-9.6302500000000002</v>
      </c>
      <c r="ES86" s="21">
        <v>-9.5442300000000007</v>
      </c>
      <c r="ET86" s="21">
        <v>-10.073639999999999</v>
      </c>
      <c r="EU86" s="21">
        <v>-9.4537800000000001</v>
      </c>
      <c r="EV86" s="21">
        <v>-9.8298400000000008</v>
      </c>
      <c r="EW86" s="21">
        <v>77.508250000000004</v>
      </c>
      <c r="EX86" s="21">
        <v>54.136760000000002</v>
      </c>
      <c r="EY86" s="21">
        <v>58.196779999999997</v>
      </c>
      <c r="EZ86" s="21">
        <v>56.534700000000001</v>
      </c>
      <c r="FA86" s="21">
        <v>53.295760000000001</v>
      </c>
      <c r="FB86" s="21">
        <v>55.377510000000001</v>
      </c>
      <c r="FC86" s="21">
        <v>150.19331</v>
      </c>
      <c r="FD86" s="21">
        <v>125.10014</v>
      </c>
      <c r="FE86" s="21">
        <v>133.72501</v>
      </c>
      <c r="FF86" s="21">
        <v>130.68288999999999</v>
      </c>
      <c r="FG86" s="21">
        <v>123.15676000000001</v>
      </c>
      <c r="FH86" s="21">
        <v>127.96751999999999</v>
      </c>
    </row>
    <row r="87" spans="2:164" x14ac:dyDescent="0.25">
      <c r="B87" s="58" t="s">
        <v>269</v>
      </c>
      <c r="C87" s="21">
        <v>-35507.481489999998</v>
      </c>
      <c r="D87" s="21">
        <v>-33392.047140000002</v>
      </c>
      <c r="E87" s="21">
        <v>-35507.481489999998</v>
      </c>
      <c r="F87" s="21">
        <v>-34779.08526</v>
      </c>
      <c r="G87" s="21">
        <v>-32791.954700000002</v>
      </c>
      <c r="H87" s="21">
        <v>-34069.153409999999</v>
      </c>
      <c r="I87" s="21">
        <v>-73088.741850000006</v>
      </c>
      <c r="J87" s="21">
        <v>-68734.320749999999</v>
      </c>
      <c r="K87" s="21">
        <v>-73088.741850000006</v>
      </c>
      <c r="L87" s="21">
        <v>-71589.357000000004</v>
      </c>
      <c r="M87" s="21">
        <v>-67499.044309999997</v>
      </c>
      <c r="N87" s="21">
        <v>-70128.090890000007</v>
      </c>
      <c r="O87" s="21">
        <v>-67088.672449999998</v>
      </c>
      <c r="P87" s="21">
        <v>-63091.752569999997</v>
      </c>
      <c r="Q87" s="21">
        <v>-67088.672449999998</v>
      </c>
      <c r="R87" s="21">
        <v>-65712.395059999995</v>
      </c>
      <c r="S87" s="21">
        <v>-61957.876190000003</v>
      </c>
      <c r="T87" s="21">
        <v>-64371.099520000003</v>
      </c>
      <c r="U87" s="21">
        <v>-807.45827999999995</v>
      </c>
      <c r="V87" s="21">
        <v>-802.88266999999996</v>
      </c>
      <c r="W87" s="21">
        <v>-854.32308999999998</v>
      </c>
      <c r="X87" s="21">
        <v>-838.93757000000005</v>
      </c>
      <c r="Y87" s="21">
        <v>-790.51432</v>
      </c>
      <c r="Z87" s="21">
        <v>-821.28665999999998</v>
      </c>
      <c r="AA87" s="21">
        <v>-904.99784</v>
      </c>
      <c r="AB87" s="21">
        <v>-890.81771000000003</v>
      </c>
      <c r="AC87" s="21">
        <v>-948.06122000000005</v>
      </c>
      <c r="AD87" s="21">
        <v>-930.80930000000001</v>
      </c>
      <c r="AE87" s="21">
        <v>-877.08181000000002</v>
      </c>
      <c r="AF87" s="21">
        <v>-911.23735999999997</v>
      </c>
      <c r="AG87" s="21">
        <v>-64171.791409999998</v>
      </c>
      <c r="AH87" s="21">
        <v>-60348.58941</v>
      </c>
      <c r="AI87" s="21">
        <v>-64171.791409999998</v>
      </c>
      <c r="AJ87" s="21">
        <v>-62855.330670000003</v>
      </c>
      <c r="AK87" s="21">
        <v>-59264.064749999998</v>
      </c>
      <c r="AL87" s="21">
        <v>-61572.377469999999</v>
      </c>
      <c r="AM87" s="21">
        <v>-129.04835</v>
      </c>
      <c r="AN87" s="21">
        <v>-187.35553999999999</v>
      </c>
      <c r="AO87" s="21">
        <v>-197.44410999999999</v>
      </c>
      <c r="AP87" s="21">
        <v>-195.33833000000001</v>
      </c>
      <c r="AQ87" s="21">
        <v>-184.07731999999999</v>
      </c>
      <c r="AR87" s="21">
        <v>-191.20263</v>
      </c>
      <c r="AS87" s="21">
        <v>-359.68198000000001</v>
      </c>
      <c r="AT87" s="21">
        <v>-386.41680000000002</v>
      </c>
      <c r="AU87" s="21">
        <v>-409.86484999999999</v>
      </c>
      <c r="AV87" s="21">
        <v>-402.75707999999997</v>
      </c>
      <c r="AW87" s="21">
        <v>-379.48185000000001</v>
      </c>
      <c r="AX87" s="21">
        <v>-394.37479999999999</v>
      </c>
      <c r="AY87" s="21">
        <v>-667.66079999999999</v>
      </c>
      <c r="AZ87" s="21">
        <v>-673.01903000000004</v>
      </c>
      <c r="BA87" s="21">
        <v>-714.93885</v>
      </c>
      <c r="BB87" s="21">
        <v>-701.42098999999996</v>
      </c>
      <c r="BC87" s="21">
        <v>-660.85871999999995</v>
      </c>
      <c r="BD87" s="21">
        <v>-686.87999000000002</v>
      </c>
      <c r="BE87" s="21">
        <v>-985.78256999999996</v>
      </c>
      <c r="BF87" s="21">
        <v>-963.84424000000001</v>
      </c>
      <c r="BG87" s="21">
        <v>-1024.2179699999999</v>
      </c>
      <c r="BH87" s="21">
        <v>-1004.49492</v>
      </c>
      <c r="BI87" s="21">
        <v>-946.33987000000002</v>
      </c>
      <c r="BJ87" s="21">
        <v>-983.63153</v>
      </c>
      <c r="BK87" s="21">
        <v>-664.48018999999999</v>
      </c>
      <c r="BL87" s="21">
        <v>-669.23668999999995</v>
      </c>
      <c r="BM87" s="21">
        <v>-711.01382000000001</v>
      </c>
      <c r="BN87" s="21">
        <v>-697.51463000000001</v>
      </c>
      <c r="BO87" s="21">
        <v>-657.14514999999994</v>
      </c>
      <c r="BP87" s="21">
        <v>-683.05112999999994</v>
      </c>
      <c r="BQ87" s="21">
        <v>-846.03006000000005</v>
      </c>
      <c r="BR87" s="21">
        <v>-825.77634</v>
      </c>
      <c r="BS87" s="21">
        <v>-877.46576000000005</v>
      </c>
      <c r="BT87" s="21">
        <v>-860.62540999999999</v>
      </c>
      <c r="BU87" s="21">
        <v>-810.79840000000002</v>
      </c>
      <c r="BV87" s="21">
        <v>-842.72648000000004</v>
      </c>
      <c r="BW87" s="21">
        <v>488.85363000000001</v>
      </c>
      <c r="BX87" s="21">
        <v>459.41829999999999</v>
      </c>
      <c r="BY87" s="21">
        <v>488.85363000000001</v>
      </c>
      <c r="BZ87" s="21">
        <v>478.72172999999998</v>
      </c>
      <c r="CA87" s="21">
        <v>451.05178000000001</v>
      </c>
      <c r="CB87" s="21">
        <v>468.84546</v>
      </c>
      <c r="CC87" s="21">
        <v>-478.37995000000001</v>
      </c>
      <c r="CD87" s="21">
        <v>-523.23113000000001</v>
      </c>
      <c r="CE87" s="21">
        <v>-555.35218999999995</v>
      </c>
      <c r="CF87" s="21">
        <v>-546.79273999999998</v>
      </c>
      <c r="CG87" s="21">
        <v>-515.23693000000003</v>
      </c>
      <c r="CH87" s="21">
        <v>-535.22537</v>
      </c>
      <c r="CI87" s="21">
        <v>-33.126930000000002</v>
      </c>
      <c r="CJ87" s="21">
        <v>-31.511040000000001</v>
      </c>
      <c r="CK87" s="21">
        <v>-34.719839999999998</v>
      </c>
      <c r="CL87" s="21">
        <v>-32.788629999999998</v>
      </c>
      <c r="CM87" s="21">
        <v>-33.809910000000002</v>
      </c>
      <c r="CN87" s="21">
        <v>-1415.62931</v>
      </c>
      <c r="CO87" s="21">
        <v>-1403.33824</v>
      </c>
      <c r="CP87" s="21">
        <v>-1490.58224</v>
      </c>
      <c r="CQ87" s="21">
        <v>-1462.6142199999999</v>
      </c>
      <c r="CR87" s="21">
        <v>-1377.9512099999999</v>
      </c>
      <c r="CS87" s="21">
        <v>-1432.14067</v>
      </c>
      <c r="CT87" s="21">
        <v>-0.14113999999999999</v>
      </c>
      <c r="CU87" s="21">
        <v>-650.04656999999997</v>
      </c>
      <c r="CV87" s="21">
        <v>-668.67142000000001</v>
      </c>
      <c r="CW87" s="21">
        <v>-710.81044999999995</v>
      </c>
      <c r="CX87" s="21">
        <v>-698.72594000000004</v>
      </c>
      <c r="CY87" s="21">
        <v>-658.40509999999995</v>
      </c>
      <c r="CZ87" s="21">
        <v>-683.99922000000004</v>
      </c>
      <c r="DA87" s="21">
        <v>-797.07726000000002</v>
      </c>
      <c r="DB87" s="21">
        <v>-799.44461999999999</v>
      </c>
      <c r="DC87" s="21">
        <v>-850.53318000000002</v>
      </c>
      <c r="DD87" s="21">
        <v>-835.35496000000001</v>
      </c>
      <c r="DE87" s="21">
        <v>-787.14013</v>
      </c>
      <c r="DF87" s="21">
        <v>-817.76987999999994</v>
      </c>
      <c r="DG87" s="21">
        <v>-853.78773999999999</v>
      </c>
      <c r="DH87" s="21">
        <v>-851.06754999999998</v>
      </c>
      <c r="DI87" s="21">
        <v>-905.48800000000006</v>
      </c>
      <c r="DJ87" s="21">
        <v>-889.28962000000001</v>
      </c>
      <c r="DK87" s="21">
        <v>-837.96112000000005</v>
      </c>
      <c r="DL87" s="21">
        <v>-870.57605999999998</v>
      </c>
      <c r="DM87" s="21">
        <v>-855.58176000000003</v>
      </c>
      <c r="DN87" s="21">
        <v>-849.29564000000005</v>
      </c>
      <c r="DO87" s="21">
        <v>-903.59590000000003</v>
      </c>
      <c r="DP87" s="21">
        <v>-887.42831999999999</v>
      </c>
      <c r="DQ87" s="21">
        <v>-836.21127999999999</v>
      </c>
      <c r="DR87" s="21">
        <v>-868.76355000000001</v>
      </c>
      <c r="DS87" s="21">
        <v>-964.44403</v>
      </c>
      <c r="DT87" s="21">
        <v>-950.46536000000003</v>
      </c>
      <c r="DU87" s="21">
        <v>-1011.41463</v>
      </c>
      <c r="DV87" s="21">
        <v>-993.13112999999998</v>
      </c>
      <c r="DW87" s="21">
        <v>-935.81178999999997</v>
      </c>
      <c r="DX87" s="21">
        <v>-972.25225</v>
      </c>
      <c r="DY87" s="21">
        <v>-812.88179000000002</v>
      </c>
      <c r="DZ87" s="21">
        <v>-808.82416000000001</v>
      </c>
      <c r="EA87" s="21">
        <v>-860.48618999999997</v>
      </c>
      <c r="EB87" s="21">
        <v>-845.14233000000002</v>
      </c>
      <c r="EC87" s="21">
        <v>-796.36694999999997</v>
      </c>
      <c r="ED87" s="21">
        <v>-827.36438999999996</v>
      </c>
      <c r="EE87" s="21">
        <v>-813.76907000000006</v>
      </c>
      <c r="EF87" s="21">
        <v>-809.01409999999998</v>
      </c>
      <c r="EG87" s="21">
        <v>-860.80502999999999</v>
      </c>
      <c r="EH87" s="21">
        <v>-845.34481000000005</v>
      </c>
      <c r="EI87" s="21">
        <v>-796.55263000000002</v>
      </c>
      <c r="EJ87" s="21">
        <v>-827.55862999999999</v>
      </c>
      <c r="EK87" s="21">
        <v>-728.96460999999999</v>
      </c>
      <c r="EL87" s="21">
        <v>-721.49194999999997</v>
      </c>
      <c r="EM87" s="21">
        <v>-767.82176000000004</v>
      </c>
      <c r="EN87" s="21">
        <v>-753.88706999999999</v>
      </c>
      <c r="EO87" s="21">
        <v>-710.37198999999998</v>
      </c>
      <c r="EP87" s="21">
        <v>-738.03025000000002</v>
      </c>
      <c r="EQ87" s="21">
        <v>-415.35016999999999</v>
      </c>
      <c r="ER87" s="21">
        <v>-481.66485999999998</v>
      </c>
      <c r="ES87" s="21">
        <v>-510.05250999999998</v>
      </c>
      <c r="ET87" s="21">
        <v>-502.09005999999999</v>
      </c>
      <c r="EU87" s="21">
        <v>-473.08654999999999</v>
      </c>
      <c r="EV87" s="21">
        <v>-491.59424000000001</v>
      </c>
      <c r="EW87" s="21">
        <v>-705.38864000000001</v>
      </c>
      <c r="EX87" s="21">
        <v>-712.43080999999995</v>
      </c>
      <c r="EY87" s="21">
        <v>-757.74005999999997</v>
      </c>
      <c r="EZ87" s="21">
        <v>-744.43885</v>
      </c>
      <c r="FA87" s="21">
        <v>-701.47207000000003</v>
      </c>
      <c r="FB87" s="21">
        <v>-728.76152000000002</v>
      </c>
      <c r="FC87" s="21">
        <v>-793.15354000000002</v>
      </c>
      <c r="FD87" s="21">
        <v>-777.24382000000003</v>
      </c>
      <c r="FE87" s="21">
        <v>-827.27545999999995</v>
      </c>
      <c r="FF87" s="21">
        <v>-812.13139999999999</v>
      </c>
      <c r="FG87" s="21">
        <v>-765.25305000000003</v>
      </c>
      <c r="FH87" s="21">
        <v>-795.05998999999997</v>
      </c>
    </row>
    <row r="88" spans="2:164" x14ac:dyDescent="0.25">
      <c r="B88" s="58" t="s">
        <v>270</v>
      </c>
      <c r="C88" s="21">
        <v>-23280.717939999999</v>
      </c>
      <c r="D88" s="21">
        <v>-21893.719249999998</v>
      </c>
      <c r="E88" s="21">
        <v>-23280.717939999999</v>
      </c>
      <c r="F88" s="21">
        <v>-22803.140080000001</v>
      </c>
      <c r="G88" s="21">
        <v>-21500.264620000002</v>
      </c>
      <c r="H88" s="21">
        <v>-22337.66851</v>
      </c>
      <c r="I88" s="21">
        <v>-49411.192490000001</v>
      </c>
      <c r="J88" s="21">
        <v>-46467.412989999997</v>
      </c>
      <c r="K88" s="21">
        <v>-49411.192490000001</v>
      </c>
      <c r="L88" s="21">
        <v>-48397.54262</v>
      </c>
      <c r="M88" s="21">
        <v>-45632.311990000002</v>
      </c>
      <c r="N88" s="21">
        <v>-47409.662689999997</v>
      </c>
      <c r="O88" s="21">
        <v>-46878.043319999997</v>
      </c>
      <c r="P88" s="21">
        <v>-44085.205470000001</v>
      </c>
      <c r="Q88" s="21">
        <v>-46878.043319999997</v>
      </c>
      <c r="R88" s="21">
        <v>-45916.372909999998</v>
      </c>
      <c r="S88" s="21">
        <v>-43292.91216</v>
      </c>
      <c r="T88" s="21">
        <v>-44979.145980000001</v>
      </c>
      <c r="U88" s="21">
        <v>-568.63924999999995</v>
      </c>
      <c r="V88" s="21">
        <v>-557.91519000000005</v>
      </c>
      <c r="W88" s="21">
        <v>-593.82592999999997</v>
      </c>
      <c r="X88" s="21">
        <v>-582.95988</v>
      </c>
      <c r="Y88" s="21">
        <v>-549.35261000000003</v>
      </c>
      <c r="Z88" s="21">
        <v>-570.70412999999996</v>
      </c>
      <c r="AA88" s="21">
        <v>-721.14005999999995</v>
      </c>
      <c r="AB88" s="21">
        <v>-697.06474000000003</v>
      </c>
      <c r="AC88" s="21">
        <v>-742.16279999999995</v>
      </c>
      <c r="AD88" s="21">
        <v>-728.34082999999998</v>
      </c>
      <c r="AE88" s="21">
        <v>-686.33894999999995</v>
      </c>
      <c r="AF88" s="21">
        <v>-713.04326000000003</v>
      </c>
      <c r="AG88" s="21">
        <v>-44129.741479999997</v>
      </c>
      <c r="AH88" s="21">
        <v>-41500.596920000004</v>
      </c>
      <c r="AI88" s="21">
        <v>-44129.741479999997</v>
      </c>
      <c r="AJ88" s="21">
        <v>-43224.436040000001</v>
      </c>
      <c r="AK88" s="21">
        <v>-40754.78959</v>
      </c>
      <c r="AL88" s="21">
        <v>-42342.1731</v>
      </c>
      <c r="AM88" s="21">
        <v>-82.426329999999993</v>
      </c>
      <c r="AN88" s="21">
        <v>-115.64812999999999</v>
      </c>
      <c r="AO88" s="21">
        <v>-121.93161000000001</v>
      </c>
      <c r="AP88" s="21">
        <v>-120.57322000000001</v>
      </c>
      <c r="AQ88" s="21">
        <v>-113.6789</v>
      </c>
      <c r="AR88" s="21">
        <v>-118.02341</v>
      </c>
      <c r="AS88" s="21">
        <v>-240.90424999999999</v>
      </c>
      <c r="AT88" s="21">
        <v>-254.43181999999999</v>
      </c>
      <c r="AU88" s="21">
        <v>-269.96591000000001</v>
      </c>
      <c r="AV88" s="21">
        <v>-265.18615</v>
      </c>
      <c r="AW88" s="21">
        <v>-249.90055000000001</v>
      </c>
      <c r="AX88" s="21">
        <v>-259.67205999999999</v>
      </c>
      <c r="AY88" s="21">
        <v>-474.87418000000002</v>
      </c>
      <c r="AZ88" s="21">
        <v>-472.68398000000002</v>
      </c>
      <c r="BA88" s="21">
        <v>-502.2722</v>
      </c>
      <c r="BB88" s="21">
        <v>-492.62414000000001</v>
      </c>
      <c r="BC88" s="21">
        <v>-464.17223000000001</v>
      </c>
      <c r="BD88" s="21">
        <v>-482.41928999999999</v>
      </c>
      <c r="BE88" s="21">
        <v>-631.70897000000002</v>
      </c>
      <c r="BF88" s="21">
        <v>-614.56106999999997</v>
      </c>
      <c r="BG88" s="21">
        <v>-653.12661000000003</v>
      </c>
      <c r="BH88" s="21">
        <v>-640.47724000000005</v>
      </c>
      <c r="BI88" s="21">
        <v>-603.43969000000004</v>
      </c>
      <c r="BJ88" s="21">
        <v>-627.17816000000005</v>
      </c>
      <c r="BK88" s="21">
        <v>-441.73232000000002</v>
      </c>
      <c r="BL88" s="21">
        <v>-441.0849</v>
      </c>
      <c r="BM88" s="21">
        <v>-468.70650000000001</v>
      </c>
      <c r="BN88" s="21">
        <v>-459.71805000000001</v>
      </c>
      <c r="BO88" s="21">
        <v>-433.14841999999999</v>
      </c>
      <c r="BP88" s="21">
        <v>-450.19015000000002</v>
      </c>
      <c r="BQ88" s="21">
        <v>-715.29660000000001</v>
      </c>
      <c r="BR88" s="21">
        <v>-686.12138000000004</v>
      </c>
      <c r="BS88" s="21">
        <v>-729.38575000000003</v>
      </c>
      <c r="BT88" s="21">
        <v>-715.06060000000002</v>
      </c>
      <c r="BU88" s="21">
        <v>-673.69280000000003</v>
      </c>
      <c r="BV88" s="21">
        <v>-700.20509000000004</v>
      </c>
      <c r="BW88" s="21">
        <v>784.85983999999996</v>
      </c>
      <c r="BX88" s="21">
        <v>737.60109999999997</v>
      </c>
      <c r="BY88" s="21">
        <v>784.85983999999996</v>
      </c>
      <c r="BZ88" s="21">
        <v>768.59297000000004</v>
      </c>
      <c r="CA88" s="21">
        <v>724.16855999999996</v>
      </c>
      <c r="CB88" s="21">
        <v>752.73649999999998</v>
      </c>
      <c r="CC88" s="21">
        <v>-324.59413999999998</v>
      </c>
      <c r="CD88" s="21">
        <v>-346.77963</v>
      </c>
      <c r="CE88" s="21">
        <v>-368.24734000000001</v>
      </c>
      <c r="CF88" s="21">
        <v>-362.38661999999999</v>
      </c>
      <c r="CG88" s="21">
        <v>-341.52674000000002</v>
      </c>
      <c r="CH88" s="21">
        <v>-354.72933</v>
      </c>
      <c r="CI88" s="21">
        <v>-19.31729</v>
      </c>
      <c r="CJ88" s="21">
        <v>-18.357209999999998</v>
      </c>
      <c r="CK88" s="21">
        <v>-20.248090000000001</v>
      </c>
      <c r="CL88" s="21">
        <v>-19.23096</v>
      </c>
      <c r="CM88" s="21">
        <v>-19.71686</v>
      </c>
      <c r="CN88" s="21">
        <v>-1002.86135</v>
      </c>
      <c r="CO88" s="21">
        <v>-981.55963999999994</v>
      </c>
      <c r="CP88" s="21">
        <v>-1042.89609</v>
      </c>
      <c r="CQ88" s="21">
        <v>-1023.00436</v>
      </c>
      <c r="CR88" s="21">
        <v>-963.86401999999998</v>
      </c>
      <c r="CS88" s="21">
        <v>-1001.70609</v>
      </c>
      <c r="CT88" s="21">
        <v>-0.14113999999999999</v>
      </c>
      <c r="CU88" s="21">
        <v>-441.98689999999999</v>
      </c>
      <c r="CV88" s="21">
        <v>-447.55450999999999</v>
      </c>
      <c r="CW88" s="21">
        <v>-475.91962000000001</v>
      </c>
      <c r="CX88" s="21">
        <v>-467.66260999999997</v>
      </c>
      <c r="CY88" s="21">
        <v>-440.72341999999998</v>
      </c>
      <c r="CZ88" s="21">
        <v>-457.81396000000001</v>
      </c>
      <c r="DA88" s="21">
        <v>-559.75666000000001</v>
      </c>
      <c r="DB88" s="21">
        <v>-553.28291000000002</v>
      </c>
      <c r="DC88" s="21">
        <v>-588.81443999999999</v>
      </c>
      <c r="DD88" s="21">
        <v>-578.12571000000003</v>
      </c>
      <c r="DE88" s="21">
        <v>-544.80274999999995</v>
      </c>
      <c r="DF88" s="21">
        <v>-565.96576000000005</v>
      </c>
      <c r="DG88" s="21">
        <v>-601.61387999999999</v>
      </c>
      <c r="DH88" s="21">
        <v>-591.47281999999996</v>
      </c>
      <c r="DI88" s="21">
        <v>-629.48053000000004</v>
      </c>
      <c r="DJ88" s="21">
        <v>-618.02587000000005</v>
      </c>
      <c r="DK88" s="21">
        <v>-582.39940999999999</v>
      </c>
      <c r="DL88" s="21">
        <v>-605.03101000000004</v>
      </c>
      <c r="DM88" s="21">
        <v>-582.71392000000003</v>
      </c>
      <c r="DN88" s="21">
        <v>-572.13261</v>
      </c>
      <c r="DO88" s="21">
        <v>-608.86087999999995</v>
      </c>
      <c r="DP88" s="21">
        <v>-597.81352000000004</v>
      </c>
      <c r="DQ88" s="21">
        <v>-563.35419999999999</v>
      </c>
      <c r="DR88" s="21">
        <v>-585.24749999999995</v>
      </c>
      <c r="DS88" s="21">
        <v>-712.30228</v>
      </c>
      <c r="DT88" s="21">
        <v>-691.87491</v>
      </c>
      <c r="DU88" s="21">
        <v>-736.49203</v>
      </c>
      <c r="DV88" s="21">
        <v>-722.92010000000005</v>
      </c>
      <c r="DW88" s="21">
        <v>-681.23874999999998</v>
      </c>
      <c r="DX88" s="21">
        <v>-707.73451</v>
      </c>
      <c r="DY88" s="21">
        <v>-581.22001</v>
      </c>
      <c r="DZ88" s="21">
        <v>-570.03147999999999</v>
      </c>
      <c r="EA88" s="21">
        <v>-606.64175999999998</v>
      </c>
      <c r="EB88" s="21">
        <v>-595.61720000000003</v>
      </c>
      <c r="EC88" s="21">
        <v>-561.28411000000006</v>
      </c>
      <c r="ED88" s="21">
        <v>-583.09820000000002</v>
      </c>
      <c r="EE88" s="21">
        <v>-591.19470999999999</v>
      </c>
      <c r="EF88" s="21">
        <v>-578.83115999999995</v>
      </c>
      <c r="EG88" s="21">
        <v>-616.09124999999995</v>
      </c>
      <c r="EH88" s="21">
        <v>-604.81336999999996</v>
      </c>
      <c r="EI88" s="21">
        <v>-569.94577000000004</v>
      </c>
      <c r="EJ88" s="21">
        <v>-592.09952999999996</v>
      </c>
      <c r="EK88" s="21">
        <v>-508.72257000000002</v>
      </c>
      <c r="EL88" s="21">
        <v>-497.48356000000001</v>
      </c>
      <c r="EM88" s="21">
        <v>-529.55927999999994</v>
      </c>
      <c r="EN88" s="21">
        <v>-519.81305999999995</v>
      </c>
      <c r="EO88" s="21">
        <v>-489.84375</v>
      </c>
      <c r="EP88" s="21">
        <v>-508.88724000000002</v>
      </c>
      <c r="EQ88" s="21">
        <v>-280.42696999999998</v>
      </c>
      <c r="ER88" s="21">
        <v>-316.42597999999998</v>
      </c>
      <c r="ES88" s="21">
        <v>-335.25002999999998</v>
      </c>
      <c r="ET88" s="21">
        <v>-329.83533999999997</v>
      </c>
      <c r="EU88" s="21">
        <v>-310.85707000000002</v>
      </c>
      <c r="EV88" s="21">
        <v>-322.94972999999999</v>
      </c>
      <c r="EW88" s="21">
        <v>-489.19501000000002</v>
      </c>
      <c r="EX88" s="21">
        <v>-486.83274999999998</v>
      </c>
      <c r="EY88" s="21">
        <v>-517.95668000000001</v>
      </c>
      <c r="EZ88" s="21">
        <v>-508.69628999999998</v>
      </c>
      <c r="FA88" s="21">
        <v>-479.37885999999997</v>
      </c>
      <c r="FB88" s="21">
        <v>-497.99239999999998</v>
      </c>
      <c r="FC88" s="21">
        <v>-632.54615999999999</v>
      </c>
      <c r="FD88" s="21">
        <v>-609.38761</v>
      </c>
      <c r="FE88" s="21">
        <v>-648.86555999999996</v>
      </c>
      <c r="FF88" s="21">
        <v>-636.72650999999996</v>
      </c>
      <c r="FG88" s="21">
        <v>-600.00462000000005</v>
      </c>
      <c r="FH88" s="21">
        <v>-623.35623999999996</v>
      </c>
    </row>
    <row r="89" spans="2:164" x14ac:dyDescent="0.25">
      <c r="B89" s="58" t="s">
        <v>271</v>
      </c>
      <c r="C89" s="21">
        <v>-4925.7106000000003</v>
      </c>
      <c r="D89" s="21">
        <v>-4632.25083</v>
      </c>
      <c r="E89" s="21">
        <v>-4925.7106000000003</v>
      </c>
      <c r="F89" s="21">
        <v>-4824.6651599999996</v>
      </c>
      <c r="G89" s="21">
        <v>-4549.0041000000001</v>
      </c>
      <c r="H89" s="21">
        <v>-4726.1811600000001</v>
      </c>
      <c r="I89" s="21">
        <v>3993.7852699999999</v>
      </c>
      <c r="J89" s="21">
        <v>3755.84681</v>
      </c>
      <c r="K89" s="21">
        <v>3993.7852699999999</v>
      </c>
      <c r="L89" s="21">
        <v>3911.8544400000001</v>
      </c>
      <c r="M89" s="21">
        <v>3688.3476500000002</v>
      </c>
      <c r="N89" s="21">
        <v>3832.0065399999999</v>
      </c>
      <c r="O89" s="21">
        <v>17364.02664</v>
      </c>
      <c r="P89" s="21">
        <v>16329.53571</v>
      </c>
      <c r="Q89" s="21">
        <v>17364.02664</v>
      </c>
      <c r="R89" s="21">
        <v>17007.815729999998</v>
      </c>
      <c r="S89" s="21">
        <v>16036.06352</v>
      </c>
      <c r="T89" s="21">
        <v>16660.658889999999</v>
      </c>
      <c r="U89" s="21">
        <v>174.19965999999999</v>
      </c>
      <c r="V89" s="21">
        <v>14.029210000000001</v>
      </c>
      <c r="W89" s="21">
        <v>214.66283000000001</v>
      </c>
      <c r="X89" s="21">
        <v>13.88275</v>
      </c>
      <c r="Y89" s="21">
        <v>5.5933099999999998</v>
      </c>
      <c r="Z89" s="21">
        <v>5.3456700000000001</v>
      </c>
      <c r="AA89" s="21">
        <v>247.80280999999999</v>
      </c>
      <c r="AB89" s="21">
        <v>80.197789999999998</v>
      </c>
      <c r="AC89" s="21">
        <v>285.61871000000002</v>
      </c>
      <c r="AD89" s="21">
        <v>82.722539999999995</v>
      </c>
      <c r="AE89" s="21">
        <v>70.837149999999994</v>
      </c>
      <c r="AF89" s="21">
        <v>72.903660000000002</v>
      </c>
      <c r="AG89" s="21">
        <v>14313.76751</v>
      </c>
      <c r="AH89" s="21">
        <v>13460.987450000001</v>
      </c>
      <c r="AI89" s="21">
        <v>14313.76751</v>
      </c>
      <c r="AJ89" s="21">
        <v>14020.125830000001</v>
      </c>
      <c r="AK89" s="21">
        <v>13219.08001</v>
      </c>
      <c r="AL89" s="21">
        <v>13733.958130000001</v>
      </c>
      <c r="AM89" s="21">
        <v>162.73582999999999</v>
      </c>
      <c r="AN89" s="21">
        <v>-1.8419300000000001</v>
      </c>
      <c r="AO89" s="21">
        <v>212.45658</v>
      </c>
      <c r="AP89" s="21">
        <v>-5.07355</v>
      </c>
      <c r="AQ89" s="21">
        <v>-12.50529</v>
      </c>
      <c r="AR89" s="21">
        <v>-13.73438</v>
      </c>
      <c r="AS89" s="21">
        <v>79.565100000000001</v>
      </c>
      <c r="AT89" s="21">
        <v>-36.679749999999999</v>
      </c>
      <c r="AU89" s="21">
        <v>116.64438</v>
      </c>
      <c r="AV89" s="21">
        <v>-40.47663</v>
      </c>
      <c r="AW89" s="21">
        <v>-43.727040000000002</v>
      </c>
      <c r="AX89" s="21">
        <v>-46.037320000000001</v>
      </c>
      <c r="AY89" s="21">
        <v>150.71429000000001</v>
      </c>
      <c r="AZ89" s="21">
        <v>36.820500000000003</v>
      </c>
      <c r="BA89" s="21">
        <v>185.76546999999999</v>
      </c>
      <c r="BB89" s="21">
        <v>36.273310000000002</v>
      </c>
      <c r="BC89" s="21">
        <v>28.836849999999998</v>
      </c>
      <c r="BD89" s="21">
        <v>29.470369999999999</v>
      </c>
      <c r="BE89" s="21">
        <v>421.34390000000002</v>
      </c>
      <c r="BF89" s="21">
        <v>272.75245999999999</v>
      </c>
      <c r="BG89" s="21">
        <v>454.46145000000001</v>
      </c>
      <c r="BH89" s="21">
        <v>281.76895999999999</v>
      </c>
      <c r="BI89" s="21">
        <v>259.49626000000001</v>
      </c>
      <c r="BJ89" s="21">
        <v>269.22743000000003</v>
      </c>
      <c r="BK89" s="21">
        <v>1525.4526900000001</v>
      </c>
      <c r="BL89" s="21">
        <v>1327.82529</v>
      </c>
      <c r="BM89" s="21">
        <v>1560.3565100000001</v>
      </c>
      <c r="BN89" s="21">
        <v>1381.62636</v>
      </c>
      <c r="BO89" s="21">
        <v>1296.2813000000001</v>
      </c>
      <c r="BP89" s="21">
        <v>1347.0452700000001</v>
      </c>
      <c r="BQ89" s="21">
        <v>1495.30701</v>
      </c>
      <c r="BR89" s="21">
        <v>1273.3931299999999</v>
      </c>
      <c r="BS89" s="21">
        <v>1502.8920800000001</v>
      </c>
      <c r="BT89" s="21">
        <v>1324.5968</v>
      </c>
      <c r="BU89" s="21">
        <v>1242.6748299999999</v>
      </c>
      <c r="BV89" s="21">
        <v>1291.2784099999999</v>
      </c>
      <c r="BW89" s="21">
        <v>2340.24143</v>
      </c>
      <c r="BX89" s="21">
        <v>2199.32852</v>
      </c>
      <c r="BY89" s="21">
        <v>2340.24143</v>
      </c>
      <c r="BZ89" s="21">
        <v>2291.7379599999999</v>
      </c>
      <c r="CA89" s="21">
        <v>2159.2763199999999</v>
      </c>
      <c r="CB89" s="21">
        <v>2244.4582399999999</v>
      </c>
      <c r="CC89" s="21">
        <v>106.41082</v>
      </c>
      <c r="CD89" s="21">
        <v>-103.73608</v>
      </c>
      <c r="CE89" s="21">
        <v>162.59967</v>
      </c>
      <c r="CF89" s="21">
        <v>-110.76089</v>
      </c>
      <c r="CG89" s="21">
        <v>-113.41674</v>
      </c>
      <c r="CH89" s="21">
        <v>-118.58637</v>
      </c>
      <c r="CI89" s="21">
        <v>-411.28197999999998</v>
      </c>
      <c r="CJ89" s="21">
        <v>-22.795010000000001</v>
      </c>
      <c r="CK89" s="21">
        <v>-435.63299000000001</v>
      </c>
      <c r="CL89" s="21">
        <v>-424.84255000000002</v>
      </c>
      <c r="CM89" s="21">
        <v>-443.10070999999999</v>
      </c>
      <c r="CN89" s="21">
        <v>348.79872999999998</v>
      </c>
      <c r="CO89" s="21">
        <v>93.491990000000001</v>
      </c>
      <c r="CP89" s="21">
        <v>416.76616000000001</v>
      </c>
      <c r="CQ89" s="21">
        <v>92.349770000000007</v>
      </c>
      <c r="CR89" s="21">
        <v>75.865560000000002</v>
      </c>
      <c r="CS89" s="21">
        <v>77.693879999999993</v>
      </c>
      <c r="CT89" s="21">
        <v>-9.53735</v>
      </c>
      <c r="CU89" s="21">
        <v>117.31422999999999</v>
      </c>
      <c r="CV89" s="21">
        <v>-58.367139999999999</v>
      </c>
      <c r="CW89" s="21">
        <v>165.94101000000001</v>
      </c>
      <c r="CX89" s="21">
        <v>-62.236499999999999</v>
      </c>
      <c r="CY89" s="21">
        <v>-66.996849999999995</v>
      </c>
      <c r="CZ89" s="21">
        <v>-70.040769999999995</v>
      </c>
      <c r="DA89" s="21">
        <v>157.60811000000001</v>
      </c>
      <c r="DB89" s="21">
        <v>-17.948250000000002</v>
      </c>
      <c r="DC89" s="21">
        <v>202.77757</v>
      </c>
      <c r="DD89" s="21">
        <v>-19.720780000000001</v>
      </c>
      <c r="DE89" s="21">
        <v>-26.7012</v>
      </c>
      <c r="DF89" s="21">
        <v>-28.372599999999998</v>
      </c>
      <c r="DG89" s="21">
        <v>196.56976</v>
      </c>
      <c r="DH89" s="21">
        <v>22.995059999999999</v>
      </c>
      <c r="DI89" s="21">
        <v>240.58762999999999</v>
      </c>
      <c r="DJ89" s="21">
        <v>23.260770000000001</v>
      </c>
      <c r="DK89" s="21">
        <v>13.59681</v>
      </c>
      <c r="DL89" s="21">
        <v>13.737819999999999</v>
      </c>
      <c r="DM89" s="21">
        <v>249.93244999999999</v>
      </c>
      <c r="DN89" s="21">
        <v>81.996539999999996</v>
      </c>
      <c r="DO89" s="21">
        <v>290.14884999999998</v>
      </c>
      <c r="DP89" s="21">
        <v>84.459159999999997</v>
      </c>
      <c r="DQ89" s="21">
        <v>72.101399999999998</v>
      </c>
      <c r="DR89" s="21">
        <v>74.607759999999999</v>
      </c>
      <c r="DS89" s="21">
        <v>217.79715999999999</v>
      </c>
      <c r="DT89" s="21">
        <v>49.723190000000002</v>
      </c>
      <c r="DU89" s="21">
        <v>259.48351000000002</v>
      </c>
      <c r="DV89" s="21">
        <v>50.694560000000003</v>
      </c>
      <c r="DW89" s="21">
        <v>40.133969999999998</v>
      </c>
      <c r="DX89" s="21">
        <v>41.402920000000002</v>
      </c>
      <c r="DY89" s="21">
        <v>622.61883999999998</v>
      </c>
      <c r="DZ89" s="21">
        <v>426.74261000000001</v>
      </c>
      <c r="EA89" s="21">
        <v>654.62531000000001</v>
      </c>
      <c r="EB89" s="21">
        <v>444.63896999999997</v>
      </c>
      <c r="EC89" s="21">
        <v>411.58107999999999</v>
      </c>
      <c r="ED89" s="21">
        <v>427.37187</v>
      </c>
      <c r="EE89" s="21">
        <v>685.28282000000002</v>
      </c>
      <c r="EF89" s="21">
        <v>483.55518000000001</v>
      </c>
      <c r="EG89" s="21">
        <v>715.93796999999995</v>
      </c>
      <c r="EH89" s="21">
        <v>504.49948999999998</v>
      </c>
      <c r="EI89" s="21">
        <v>467.60872000000001</v>
      </c>
      <c r="EJ89" s="21">
        <v>485.53568000000001</v>
      </c>
      <c r="EK89" s="21">
        <v>191.75031999999999</v>
      </c>
      <c r="EL89" s="21">
        <v>50.57011</v>
      </c>
      <c r="EM89" s="21">
        <v>225.23116999999999</v>
      </c>
      <c r="EN89" s="21">
        <v>52.091389999999997</v>
      </c>
      <c r="EO89" s="21">
        <v>42.820160000000001</v>
      </c>
      <c r="EP89" s="21">
        <v>44.005209999999998</v>
      </c>
      <c r="EQ89" s="21">
        <v>147.0583</v>
      </c>
      <c r="ER89" s="21">
        <v>-72.360839999999996</v>
      </c>
      <c r="ES89" s="21">
        <v>216.95437000000001</v>
      </c>
      <c r="ET89" s="21">
        <v>-79.693629999999999</v>
      </c>
      <c r="EU89" s="21">
        <v>-85.665760000000006</v>
      </c>
      <c r="EV89" s="21">
        <v>-90.138480000000001</v>
      </c>
      <c r="EW89" s="21">
        <v>128.55018999999999</v>
      </c>
      <c r="EX89" s="21">
        <v>-33.38917</v>
      </c>
      <c r="EY89" s="21">
        <v>172.20581000000001</v>
      </c>
      <c r="EZ89" s="21">
        <v>-35.603749999999998</v>
      </c>
      <c r="FA89" s="21">
        <v>-41.42456</v>
      </c>
      <c r="FB89" s="21">
        <v>-43.485460000000003</v>
      </c>
      <c r="FC89" s="21">
        <v>146.66555</v>
      </c>
      <c r="FD89" s="21">
        <v>19.800090000000001</v>
      </c>
      <c r="FE89" s="21">
        <v>178.70177000000001</v>
      </c>
      <c r="FF89" s="21">
        <v>20.129249999999999</v>
      </c>
      <c r="FG89" s="21">
        <v>12.89593</v>
      </c>
      <c r="FH89" s="21">
        <v>13.11633</v>
      </c>
    </row>
    <row r="90" spans="2:164" x14ac:dyDescent="0.25">
      <c r="B90" s="58" t="s">
        <v>272</v>
      </c>
      <c r="C90" s="21">
        <v>-49361.953990000002</v>
      </c>
      <c r="D90" s="21">
        <v>-46421.109729999996</v>
      </c>
      <c r="E90" s="21">
        <v>-49361.953990000002</v>
      </c>
      <c r="F90" s="21">
        <v>-48349.348769999997</v>
      </c>
      <c r="G90" s="21">
        <v>-45586.870470000002</v>
      </c>
      <c r="H90" s="21">
        <v>-47362.412450000003</v>
      </c>
      <c r="I90" s="21">
        <v>-98405.512659999993</v>
      </c>
      <c r="J90" s="21">
        <v>-92542.789749999996</v>
      </c>
      <c r="K90" s="21">
        <v>-98405.512659999993</v>
      </c>
      <c r="L90" s="21">
        <v>-96386.764890000006</v>
      </c>
      <c r="M90" s="21">
        <v>-90879.633310000005</v>
      </c>
      <c r="N90" s="21">
        <v>-94419.339569999996</v>
      </c>
      <c r="O90" s="21">
        <v>-83688.882410000006</v>
      </c>
      <c r="P90" s="21">
        <v>-78702.977249999996</v>
      </c>
      <c r="Q90" s="21">
        <v>-83688.882410000006</v>
      </c>
      <c r="R90" s="21">
        <v>-81972.063269999999</v>
      </c>
      <c r="S90" s="21">
        <v>-77288.538060000006</v>
      </c>
      <c r="T90" s="21">
        <v>-80298.881789999999</v>
      </c>
      <c r="U90" s="21">
        <v>-924.26981999999998</v>
      </c>
      <c r="V90" s="21">
        <v>-1063.7651499999999</v>
      </c>
      <c r="W90" s="21">
        <v>-935.46204</v>
      </c>
      <c r="X90" s="21">
        <v>-1112.28396</v>
      </c>
      <c r="Y90" s="21">
        <v>-1055.3439900000001</v>
      </c>
      <c r="Z90" s="21">
        <v>-1097.0240699999999</v>
      </c>
      <c r="AA90" s="21">
        <v>-1002.42648</v>
      </c>
      <c r="AB90" s="21">
        <v>-1134.8325400000001</v>
      </c>
      <c r="AC90" s="21">
        <v>-1011.182</v>
      </c>
      <c r="AD90" s="21">
        <v>-1186.8235299999999</v>
      </c>
      <c r="AE90" s="21">
        <v>-1125.1897100000001</v>
      </c>
      <c r="AF90" s="21">
        <v>-1169.83124</v>
      </c>
      <c r="AG90" s="21">
        <v>-79094.595000000001</v>
      </c>
      <c r="AH90" s="21">
        <v>-74382.328020000001</v>
      </c>
      <c r="AI90" s="21">
        <v>-79094.595000000001</v>
      </c>
      <c r="AJ90" s="21">
        <v>-77471.998430000007</v>
      </c>
      <c r="AK90" s="21">
        <v>-73045.603000000003</v>
      </c>
      <c r="AL90" s="21">
        <v>-75890.701379999999</v>
      </c>
      <c r="AM90" s="21">
        <v>7.43269</v>
      </c>
      <c r="AN90" s="21">
        <v>-224.25583</v>
      </c>
      <c r="AO90" s="21">
        <v>-22.259609999999999</v>
      </c>
      <c r="AP90" s="21">
        <v>-236.95544000000001</v>
      </c>
      <c r="AQ90" s="21">
        <v>-230.84527</v>
      </c>
      <c r="AR90" s="21">
        <v>-240.69764000000001</v>
      </c>
      <c r="AS90" s="21">
        <v>-366.60111000000001</v>
      </c>
      <c r="AT90" s="21">
        <v>-511.67700000000002</v>
      </c>
      <c r="AU90" s="21">
        <v>-387.87732</v>
      </c>
      <c r="AV90" s="21">
        <v>-535.54485</v>
      </c>
      <c r="AW90" s="21">
        <v>-510.04408000000001</v>
      </c>
      <c r="AX90" s="21">
        <v>-530.78174000000001</v>
      </c>
      <c r="AY90" s="21">
        <v>-774.72375</v>
      </c>
      <c r="AZ90" s="21">
        <v>-884.83082999999999</v>
      </c>
      <c r="BA90" s="21">
        <v>-794.75148000000002</v>
      </c>
      <c r="BB90" s="21">
        <v>-924.23985000000005</v>
      </c>
      <c r="BC90" s="21">
        <v>-875.97136</v>
      </c>
      <c r="BD90" s="21">
        <v>-911.09567000000004</v>
      </c>
      <c r="BE90" s="21">
        <v>-1045.65345</v>
      </c>
      <c r="BF90" s="21">
        <v>-1143.50227</v>
      </c>
      <c r="BG90" s="21">
        <v>-1052.7872199999999</v>
      </c>
      <c r="BH90" s="21">
        <v>-1194.16615</v>
      </c>
      <c r="BI90" s="21">
        <v>-1130.78844</v>
      </c>
      <c r="BJ90" s="21">
        <v>-1176.0000700000001</v>
      </c>
      <c r="BK90" s="21">
        <v>-751.20522000000005</v>
      </c>
      <c r="BL90" s="21">
        <v>-861.33969000000002</v>
      </c>
      <c r="BM90" s="21">
        <v>-770.92075</v>
      </c>
      <c r="BN90" s="21">
        <v>-899.85419999999999</v>
      </c>
      <c r="BO90" s="21">
        <v>-852.87783000000002</v>
      </c>
      <c r="BP90" s="21">
        <v>-887.14976000000001</v>
      </c>
      <c r="BQ90" s="21">
        <v>-891.91992000000005</v>
      </c>
      <c r="BR90" s="21">
        <v>-979.30030999999997</v>
      </c>
      <c r="BS90" s="21">
        <v>-895.77400999999998</v>
      </c>
      <c r="BT90" s="21">
        <v>-1023.01448</v>
      </c>
      <c r="BU90" s="21">
        <v>-968.75544000000002</v>
      </c>
      <c r="BV90" s="21">
        <v>-1007.49165</v>
      </c>
      <c r="BW90" s="21">
        <v>1673.00107</v>
      </c>
      <c r="BX90" s="21">
        <v>1572.2646999999999</v>
      </c>
      <c r="BY90" s="21">
        <v>1673.00107</v>
      </c>
      <c r="BZ90" s="21">
        <v>1638.32672</v>
      </c>
      <c r="CA90" s="21">
        <v>1543.63202</v>
      </c>
      <c r="CB90" s="21">
        <v>1604.52721</v>
      </c>
      <c r="CC90" s="21">
        <v>-455.41967</v>
      </c>
      <c r="CD90" s="21">
        <v>-715.83344</v>
      </c>
      <c r="CE90" s="21">
        <v>-488.78359</v>
      </c>
      <c r="CF90" s="21">
        <v>-750.41304000000002</v>
      </c>
      <c r="CG90" s="21">
        <v>-715.94069999999999</v>
      </c>
      <c r="CH90" s="21">
        <v>-744.64049</v>
      </c>
      <c r="CI90" s="21">
        <v>-449.82850999999999</v>
      </c>
      <c r="CJ90" s="21">
        <v>-59.500230000000002</v>
      </c>
      <c r="CK90" s="21">
        <v>-476.02787000000001</v>
      </c>
      <c r="CL90" s="21">
        <v>-462.68342999999999</v>
      </c>
      <c r="CM90" s="21">
        <v>-482.4357</v>
      </c>
      <c r="CN90" s="21">
        <v>-1628.0599500000001</v>
      </c>
      <c r="CO90" s="21">
        <v>-1841.1869799999999</v>
      </c>
      <c r="CP90" s="21">
        <v>-1641.30539</v>
      </c>
      <c r="CQ90" s="21">
        <v>-1923.9779699999999</v>
      </c>
      <c r="CR90" s="21">
        <v>-1823.4120700000001</v>
      </c>
      <c r="CS90" s="21">
        <v>-1896.5522900000001</v>
      </c>
      <c r="CT90" s="21">
        <v>-9.53735</v>
      </c>
      <c r="CU90" s="21">
        <v>-703.58235000000002</v>
      </c>
      <c r="CV90" s="21">
        <v>-893.73293000000001</v>
      </c>
      <c r="CW90" s="21">
        <v>-724.55975000000001</v>
      </c>
      <c r="CX90" s="21">
        <v>-935.13085000000001</v>
      </c>
      <c r="CY90" s="21">
        <v>-889.29723999999999</v>
      </c>
      <c r="CZ90" s="21">
        <v>-924.45417999999995</v>
      </c>
      <c r="DA90" s="21">
        <v>-901.83402000000001</v>
      </c>
      <c r="DB90" s="21">
        <v>-1067.0208399999999</v>
      </c>
      <c r="DC90" s="21">
        <v>-916.50331000000006</v>
      </c>
      <c r="DD90" s="21">
        <v>-1115.89031</v>
      </c>
      <c r="DE90" s="21">
        <v>-1059.3659600000001</v>
      </c>
      <c r="DF90" s="21">
        <v>-1101.3656699999999</v>
      </c>
      <c r="DG90" s="21">
        <v>-977.69889000000001</v>
      </c>
      <c r="DH90" s="21">
        <v>-1130.80756</v>
      </c>
      <c r="DI90" s="21">
        <v>-990.54079999999999</v>
      </c>
      <c r="DJ90" s="21">
        <v>-1182.32826</v>
      </c>
      <c r="DK90" s="21">
        <v>-1122.15996</v>
      </c>
      <c r="DL90" s="21">
        <v>-1166.37328</v>
      </c>
      <c r="DM90" s="21">
        <v>-953.47586999999999</v>
      </c>
      <c r="DN90" s="21">
        <v>-1094.5998099999999</v>
      </c>
      <c r="DO90" s="21">
        <v>-965.33831999999995</v>
      </c>
      <c r="DP90" s="21">
        <v>-1144.9327900000001</v>
      </c>
      <c r="DQ90" s="21">
        <v>-1086.09259</v>
      </c>
      <c r="DR90" s="21">
        <v>-1128.8168000000001</v>
      </c>
      <c r="DS90" s="21">
        <v>-1045.7330899999999</v>
      </c>
      <c r="DT90" s="21">
        <v>-1183.32339</v>
      </c>
      <c r="DU90" s="21">
        <v>-1056.3010099999999</v>
      </c>
      <c r="DV90" s="21">
        <v>-1237.6774700000001</v>
      </c>
      <c r="DW90" s="21">
        <v>-1173.62735</v>
      </c>
      <c r="DX90" s="21">
        <v>-1219.75902</v>
      </c>
      <c r="DY90" s="21">
        <v>-907.03457000000003</v>
      </c>
      <c r="DZ90" s="21">
        <v>-1047.6966500000001</v>
      </c>
      <c r="EA90" s="21">
        <v>-919.24118999999996</v>
      </c>
      <c r="EB90" s="21">
        <v>-1095.93181</v>
      </c>
      <c r="EC90" s="21">
        <v>-1039.79748</v>
      </c>
      <c r="ED90" s="21">
        <v>-1080.6868899999999</v>
      </c>
      <c r="EE90" s="21">
        <v>-894.49793999999997</v>
      </c>
      <c r="EF90" s="21">
        <v>-1036.15203</v>
      </c>
      <c r="EG90" s="21">
        <v>-906.44619999999998</v>
      </c>
      <c r="EH90" s="21">
        <v>-1083.3711599999999</v>
      </c>
      <c r="EI90" s="21">
        <v>-1028.32978</v>
      </c>
      <c r="EJ90" s="21">
        <v>-1068.82321</v>
      </c>
      <c r="EK90" s="21">
        <v>-833.09786999999994</v>
      </c>
      <c r="EL90" s="21">
        <v>-949.00135999999998</v>
      </c>
      <c r="EM90" s="21">
        <v>-841.59591</v>
      </c>
      <c r="EN90" s="21">
        <v>-992.33315000000005</v>
      </c>
      <c r="EO90" s="21">
        <v>-941.11767999999995</v>
      </c>
      <c r="EP90" s="21">
        <v>-978.35802999999999</v>
      </c>
      <c r="EQ90" s="21">
        <v>-347.39161999999999</v>
      </c>
      <c r="ER90" s="21">
        <v>-642.48874000000001</v>
      </c>
      <c r="ES90" s="21">
        <v>-387.55655000000002</v>
      </c>
      <c r="ET90" s="21">
        <v>-673.98179000000005</v>
      </c>
      <c r="EU90" s="21">
        <v>-645.37453000000005</v>
      </c>
      <c r="EV90" s="21">
        <v>-671.97640000000001</v>
      </c>
      <c r="EW90" s="21">
        <v>-790.35200999999995</v>
      </c>
      <c r="EX90" s="21">
        <v>-950.39459999999997</v>
      </c>
      <c r="EY90" s="21">
        <v>-805.88016000000005</v>
      </c>
      <c r="EZ90" s="21">
        <v>-993.78634999999997</v>
      </c>
      <c r="FA90" s="21">
        <v>-944.08772999999997</v>
      </c>
      <c r="FB90" s="21">
        <v>-981.40003000000002</v>
      </c>
      <c r="FC90" s="21">
        <v>-870.42421999999999</v>
      </c>
      <c r="FD90" s="21">
        <v>-968.92191000000003</v>
      </c>
      <c r="FE90" s="21">
        <v>-876.55196000000001</v>
      </c>
      <c r="FF90" s="21">
        <v>-1012.95466</v>
      </c>
      <c r="FG90" s="21">
        <v>-960.36213999999995</v>
      </c>
      <c r="FH90" s="21">
        <v>-998.15006000000005</v>
      </c>
    </row>
    <row r="91" spans="2:164" x14ac:dyDescent="0.25">
      <c r="B91" s="58" t="s">
        <v>273</v>
      </c>
      <c r="C91" s="21">
        <v>-2454.4640599999998</v>
      </c>
      <c r="D91" s="21">
        <v>-2308.2341000000001</v>
      </c>
      <c r="E91" s="21">
        <v>-2454.4640599999998</v>
      </c>
      <c r="F91" s="21">
        <v>-2404.11348</v>
      </c>
      <c r="G91" s="21">
        <v>-2266.7525500000002</v>
      </c>
      <c r="H91" s="21">
        <v>-2355.0392499999998</v>
      </c>
      <c r="I91" s="21">
        <v>-16007.275589999999</v>
      </c>
      <c r="J91" s="21">
        <v>-15053.607260000001</v>
      </c>
      <c r="K91" s="21">
        <v>-16007.275589999999</v>
      </c>
      <c r="L91" s="21">
        <v>-15678.893050000001</v>
      </c>
      <c r="M91" s="21">
        <v>-14783.067499999999</v>
      </c>
      <c r="N91" s="21">
        <v>-15358.85896</v>
      </c>
      <c r="O91" s="21">
        <v>-13169.638419999999</v>
      </c>
      <c r="P91" s="21">
        <v>-12385.035190000001</v>
      </c>
      <c r="Q91" s="21">
        <v>-13169.638419999999</v>
      </c>
      <c r="R91" s="21">
        <v>-12899.472460000001</v>
      </c>
      <c r="S91" s="21">
        <v>-12162.453020000001</v>
      </c>
      <c r="T91" s="21">
        <v>-12636.173510000001</v>
      </c>
      <c r="U91" s="21">
        <v>-271.34645999999998</v>
      </c>
      <c r="V91" s="21">
        <v>-268.47624999999999</v>
      </c>
      <c r="W91" s="21">
        <v>-285.69232</v>
      </c>
      <c r="X91" s="21">
        <v>-280.53251</v>
      </c>
      <c r="Y91" s="21">
        <v>-264.30563000000001</v>
      </c>
      <c r="Z91" s="21">
        <v>-274.63029</v>
      </c>
      <c r="AA91" s="21">
        <v>-328.12682999999998</v>
      </c>
      <c r="AB91" s="21">
        <v>-320.14087999999998</v>
      </c>
      <c r="AC91" s="21">
        <v>-340.76641000000001</v>
      </c>
      <c r="AD91" s="21">
        <v>-334.51056999999997</v>
      </c>
      <c r="AE91" s="21">
        <v>-315.16768000000002</v>
      </c>
      <c r="AF91" s="21">
        <v>-327.47915999999998</v>
      </c>
      <c r="AG91" s="21">
        <v>-12144.25727</v>
      </c>
      <c r="AH91" s="21">
        <v>-11420.73144</v>
      </c>
      <c r="AI91" s="21">
        <v>-12144.25727</v>
      </c>
      <c r="AJ91" s="21">
        <v>-11895.122289999999</v>
      </c>
      <c r="AK91" s="21">
        <v>-11215.489439999999</v>
      </c>
      <c r="AL91" s="21">
        <v>-11652.32848</v>
      </c>
      <c r="AM91" s="21">
        <v>-37.526560000000003</v>
      </c>
      <c r="AN91" s="21">
        <v>-55.911679999999997</v>
      </c>
      <c r="AO91" s="21">
        <v>-58.875480000000003</v>
      </c>
      <c r="AP91" s="21">
        <v>-58.297260000000001</v>
      </c>
      <c r="AQ91" s="21">
        <v>-54.890309999999999</v>
      </c>
      <c r="AR91" s="21">
        <v>-57.060110000000002</v>
      </c>
      <c r="AS91" s="21">
        <v>-108.03586</v>
      </c>
      <c r="AT91" s="21">
        <v>-116.65311</v>
      </c>
      <c r="AU91" s="21">
        <v>-123.7028</v>
      </c>
      <c r="AV91" s="21">
        <v>-121.58817000000001</v>
      </c>
      <c r="AW91" s="21">
        <v>-114.52819</v>
      </c>
      <c r="AX91" s="21">
        <v>-119.05575</v>
      </c>
      <c r="AY91" s="21">
        <v>-234.52117999999999</v>
      </c>
      <c r="AZ91" s="21">
        <v>-234.65732</v>
      </c>
      <c r="BA91" s="21">
        <v>-249.30549999999999</v>
      </c>
      <c r="BB91" s="21">
        <v>-244.55893</v>
      </c>
      <c r="BC91" s="21">
        <v>-230.38329999999999</v>
      </c>
      <c r="BD91" s="21">
        <v>-239.49030999999999</v>
      </c>
      <c r="BE91" s="21">
        <v>-279.75288999999998</v>
      </c>
      <c r="BF91" s="21">
        <v>-275.04543999999999</v>
      </c>
      <c r="BG91" s="21">
        <v>-292.21692000000002</v>
      </c>
      <c r="BH91" s="21">
        <v>-286.64926000000003</v>
      </c>
      <c r="BI91" s="21">
        <v>-270.01871999999997</v>
      </c>
      <c r="BJ91" s="21">
        <v>-280.69227999999998</v>
      </c>
      <c r="BK91" s="21">
        <v>-490.65942000000001</v>
      </c>
      <c r="BL91" s="21">
        <v>-475.04511000000002</v>
      </c>
      <c r="BM91" s="21">
        <v>-505.17971999999997</v>
      </c>
      <c r="BN91" s="21">
        <v>-495.09185000000002</v>
      </c>
      <c r="BO91" s="21">
        <v>-466.39348999999999</v>
      </c>
      <c r="BP91" s="21">
        <v>-484.85084000000001</v>
      </c>
      <c r="BQ91" s="21">
        <v>-361.61408</v>
      </c>
      <c r="BR91" s="21">
        <v>-347.78059000000002</v>
      </c>
      <c r="BS91" s="21">
        <v>-369.67701</v>
      </c>
      <c r="BT91" s="21">
        <v>-362.45143000000002</v>
      </c>
      <c r="BU91" s="21">
        <v>-341.43171000000001</v>
      </c>
      <c r="BV91" s="21">
        <v>-354.91935000000001</v>
      </c>
      <c r="BW91" s="21">
        <v>518.05764999999997</v>
      </c>
      <c r="BX91" s="21">
        <v>486.86385999999999</v>
      </c>
      <c r="BY91" s="21">
        <v>518.05764999999997</v>
      </c>
      <c r="BZ91" s="21">
        <v>507.32047</v>
      </c>
      <c r="CA91" s="21">
        <v>477.99752999999998</v>
      </c>
      <c r="CB91" s="21">
        <v>496.85419000000002</v>
      </c>
      <c r="CC91" s="21">
        <v>-134.5419</v>
      </c>
      <c r="CD91" s="21">
        <v>-149.81381999999999</v>
      </c>
      <c r="CE91" s="21">
        <v>-158.91918999999999</v>
      </c>
      <c r="CF91" s="21">
        <v>-156.56575000000001</v>
      </c>
      <c r="CG91" s="21">
        <v>-147.48656</v>
      </c>
      <c r="CH91" s="21">
        <v>-153.24798000000001</v>
      </c>
      <c r="CI91" s="21">
        <v>-10.548349999999999</v>
      </c>
      <c r="CJ91" s="21">
        <v>-10.01843</v>
      </c>
      <c r="CK91" s="21">
        <v>-11.058020000000001</v>
      </c>
      <c r="CL91" s="21">
        <v>-10.3543</v>
      </c>
      <c r="CM91" s="21">
        <v>-10.76647</v>
      </c>
      <c r="CN91" s="21">
        <v>-472.60869000000002</v>
      </c>
      <c r="CO91" s="21">
        <v>-466.46760999999998</v>
      </c>
      <c r="CP91" s="21">
        <v>-495.49196000000001</v>
      </c>
      <c r="CQ91" s="21">
        <v>-486.17086</v>
      </c>
      <c r="CR91" s="21">
        <v>-457.96044999999998</v>
      </c>
      <c r="CS91" s="21">
        <v>-476.04194999999999</v>
      </c>
      <c r="CT91" s="21">
        <v>3.0000000000000001E-5</v>
      </c>
      <c r="CU91" s="21">
        <v>-207.41983999999999</v>
      </c>
      <c r="CV91" s="21">
        <v>-212.96620999999999</v>
      </c>
      <c r="CW91" s="21">
        <v>-226.37478999999999</v>
      </c>
      <c r="CX91" s="21">
        <v>-222.53972999999999</v>
      </c>
      <c r="CY91" s="21">
        <v>-209.65790999999999</v>
      </c>
      <c r="CZ91" s="21">
        <v>-217.84789000000001</v>
      </c>
      <c r="DA91" s="21">
        <v>-276.46980000000002</v>
      </c>
      <c r="DB91" s="21">
        <v>-275.08485999999999</v>
      </c>
      <c r="DC91" s="21">
        <v>-292.69697000000002</v>
      </c>
      <c r="DD91" s="21">
        <v>-287.44022999999999</v>
      </c>
      <c r="DE91" s="21">
        <v>-270.81159000000002</v>
      </c>
      <c r="DF91" s="21">
        <v>-281.3904</v>
      </c>
      <c r="DG91" s="21">
        <v>-246.39855</v>
      </c>
      <c r="DH91" s="21">
        <v>-247.31163000000001</v>
      </c>
      <c r="DI91" s="21">
        <v>-263.06429000000003</v>
      </c>
      <c r="DJ91" s="21">
        <v>-258.42291</v>
      </c>
      <c r="DK91" s="21">
        <v>-243.46979999999999</v>
      </c>
      <c r="DL91" s="21">
        <v>-252.98056</v>
      </c>
      <c r="DM91" s="21">
        <v>-229.74313000000001</v>
      </c>
      <c r="DN91" s="21">
        <v>-230.94452999999999</v>
      </c>
      <c r="DO91" s="21">
        <v>-245.61442</v>
      </c>
      <c r="DP91" s="21">
        <v>-241.31938</v>
      </c>
      <c r="DQ91" s="21">
        <v>-227.35694000000001</v>
      </c>
      <c r="DR91" s="21">
        <v>-236.23829000000001</v>
      </c>
      <c r="DS91" s="21">
        <v>-300.62236000000001</v>
      </c>
      <c r="DT91" s="21">
        <v>-296.44806</v>
      </c>
      <c r="DU91" s="21">
        <v>-315.43297999999999</v>
      </c>
      <c r="DV91" s="21">
        <v>-309.75740999999999</v>
      </c>
      <c r="DW91" s="21">
        <v>-291.84291000000002</v>
      </c>
      <c r="DX91" s="21">
        <v>-303.24327</v>
      </c>
      <c r="DY91" s="21">
        <v>-359.10930000000002</v>
      </c>
      <c r="DZ91" s="21">
        <v>-349.42403000000002</v>
      </c>
      <c r="EA91" s="21">
        <v>-371.93018000000001</v>
      </c>
      <c r="EB91" s="21">
        <v>-365.10498000000001</v>
      </c>
      <c r="EC91" s="21">
        <v>-343.99592999999999</v>
      </c>
      <c r="ED91" s="21">
        <v>-357.43351999999999</v>
      </c>
      <c r="EE91" s="21">
        <v>-331.18149</v>
      </c>
      <c r="EF91" s="21">
        <v>-323.56288999999998</v>
      </c>
      <c r="EG91" s="21">
        <v>-344.39940999999999</v>
      </c>
      <c r="EH91" s="21">
        <v>-338.08688000000001</v>
      </c>
      <c r="EI91" s="21">
        <v>-318.53653000000003</v>
      </c>
      <c r="EJ91" s="21">
        <v>-330.97960999999998</v>
      </c>
      <c r="EK91" s="21">
        <v>-184.16714999999999</v>
      </c>
      <c r="EL91" s="21">
        <v>-185.46575000000001</v>
      </c>
      <c r="EM91" s="21">
        <v>-197.28505999999999</v>
      </c>
      <c r="EN91" s="21">
        <v>-193.79920999999999</v>
      </c>
      <c r="EO91" s="21">
        <v>-182.58465000000001</v>
      </c>
      <c r="EP91" s="21">
        <v>-189.71702999999999</v>
      </c>
      <c r="EQ91" s="21">
        <v>-115.34563</v>
      </c>
      <c r="ER91" s="21">
        <v>-136.91874999999999</v>
      </c>
      <c r="ES91" s="21">
        <v>-144.88980000000001</v>
      </c>
      <c r="ET91" s="21">
        <v>-142.73139</v>
      </c>
      <c r="EU91" s="21">
        <v>-134.42416</v>
      </c>
      <c r="EV91" s="21">
        <v>-139.74180000000001</v>
      </c>
      <c r="EW91" s="21">
        <v>-239.97628</v>
      </c>
      <c r="EX91" s="21">
        <v>-240.67526000000001</v>
      </c>
      <c r="EY91" s="21">
        <v>-256.00470000000001</v>
      </c>
      <c r="EZ91" s="21">
        <v>-251.48777000000001</v>
      </c>
      <c r="FA91" s="21">
        <v>-236.93652</v>
      </c>
      <c r="FB91" s="21">
        <v>-246.19207</v>
      </c>
      <c r="FC91" s="21">
        <v>-264.34757000000002</v>
      </c>
      <c r="FD91" s="21">
        <v>-258.14623</v>
      </c>
      <c r="FE91" s="21">
        <v>-274.77175999999997</v>
      </c>
      <c r="FF91" s="21">
        <v>-269.73354</v>
      </c>
      <c r="FG91" s="21">
        <v>-254.13607999999999</v>
      </c>
      <c r="FH91" s="21">
        <v>-264.06346000000002</v>
      </c>
    </row>
    <row r="92" spans="2:164" x14ac:dyDescent="0.25">
      <c r="B92" s="58" t="s">
        <v>274</v>
      </c>
      <c r="C92" s="21">
        <v>20872.913820000002</v>
      </c>
      <c r="D92" s="21">
        <v>19629.365229999999</v>
      </c>
      <c r="E92" s="21">
        <v>20872.913820000002</v>
      </c>
      <c r="F92" s="21">
        <v>20444.729370000001</v>
      </c>
      <c r="G92" s="21">
        <v>19276.603579999999</v>
      </c>
      <c r="H92" s="21">
        <v>20027.399109999998</v>
      </c>
      <c r="I92" s="21">
        <v>44560.48113</v>
      </c>
      <c r="J92" s="21">
        <v>41905.693339999998</v>
      </c>
      <c r="K92" s="21">
        <v>44560.48113</v>
      </c>
      <c r="L92" s="21">
        <v>43646.341569999997</v>
      </c>
      <c r="M92" s="21">
        <v>41152.57445</v>
      </c>
      <c r="N92" s="21">
        <v>42755.442110000004</v>
      </c>
      <c r="O92" s="21">
        <v>34892.792009999997</v>
      </c>
      <c r="P92" s="21">
        <v>32813.995560000003</v>
      </c>
      <c r="Q92" s="21">
        <v>34892.792009999997</v>
      </c>
      <c r="R92" s="21">
        <v>34176.990680000003</v>
      </c>
      <c r="S92" s="21">
        <v>32224.266899999999</v>
      </c>
      <c r="T92" s="21">
        <v>33479.383399999999</v>
      </c>
      <c r="U92" s="21">
        <v>393.13988999999998</v>
      </c>
      <c r="V92" s="21">
        <v>383.32488999999998</v>
      </c>
      <c r="W92" s="21">
        <v>408.08147000000002</v>
      </c>
      <c r="X92" s="21">
        <v>400.52823999999998</v>
      </c>
      <c r="Y92" s="21">
        <v>377.37013000000002</v>
      </c>
      <c r="Z92" s="21">
        <v>392.11117000000002</v>
      </c>
      <c r="AA92" s="21">
        <v>330.09379000000001</v>
      </c>
      <c r="AB92" s="21">
        <v>324.77569999999997</v>
      </c>
      <c r="AC92" s="21">
        <v>345.66365000000002</v>
      </c>
      <c r="AD92" s="21">
        <v>339.35588999999999</v>
      </c>
      <c r="AE92" s="21">
        <v>319.73047000000003</v>
      </c>
      <c r="AF92" s="21">
        <v>332.21994000000001</v>
      </c>
      <c r="AG92" s="21">
        <v>32771.695110000001</v>
      </c>
      <c r="AH92" s="21">
        <v>30819.235820000002</v>
      </c>
      <c r="AI92" s="21">
        <v>32771.695110000001</v>
      </c>
      <c r="AJ92" s="21">
        <v>32099.395820000002</v>
      </c>
      <c r="AK92" s="21">
        <v>30265.383259999999</v>
      </c>
      <c r="AL92" s="21">
        <v>31444.20839</v>
      </c>
      <c r="AM92" s="21">
        <v>48.370629999999998</v>
      </c>
      <c r="AN92" s="21">
        <v>68.993219999999994</v>
      </c>
      <c r="AO92" s="21">
        <v>72.747690000000006</v>
      </c>
      <c r="AP92" s="21">
        <v>71.931610000000006</v>
      </c>
      <c r="AQ92" s="21">
        <v>67.734650000000002</v>
      </c>
      <c r="AR92" s="21">
        <v>70.408519999999996</v>
      </c>
      <c r="AS92" s="21">
        <v>144.73999000000001</v>
      </c>
      <c r="AT92" s="21">
        <v>153.32755</v>
      </c>
      <c r="AU92" s="21">
        <v>162.69667999999999</v>
      </c>
      <c r="AV92" s="21">
        <v>159.80833999999999</v>
      </c>
      <c r="AW92" s="21">
        <v>150.5359</v>
      </c>
      <c r="AX92" s="21">
        <v>156.48420999999999</v>
      </c>
      <c r="AY92" s="21">
        <v>340.09875</v>
      </c>
      <c r="AZ92" s="21">
        <v>335.97260999999997</v>
      </c>
      <c r="BA92" s="21">
        <v>357.09134</v>
      </c>
      <c r="BB92" s="21">
        <v>350.14121999999998</v>
      </c>
      <c r="BC92" s="21">
        <v>329.85457000000002</v>
      </c>
      <c r="BD92" s="21">
        <v>342.89094999999998</v>
      </c>
      <c r="BE92" s="21">
        <v>425.55471999999997</v>
      </c>
      <c r="BF92" s="21">
        <v>412.41493000000003</v>
      </c>
      <c r="BG92" s="21">
        <v>438.36034000000001</v>
      </c>
      <c r="BH92" s="21">
        <v>429.80351999999999</v>
      </c>
      <c r="BI92" s="21">
        <v>404.87920000000003</v>
      </c>
      <c r="BJ92" s="21">
        <v>420.88049999999998</v>
      </c>
      <c r="BK92" s="21">
        <v>227.44314</v>
      </c>
      <c r="BL92" s="21">
        <v>229.81612999999999</v>
      </c>
      <c r="BM92" s="21">
        <v>244.15404000000001</v>
      </c>
      <c r="BN92" s="21">
        <v>239.52778000000001</v>
      </c>
      <c r="BO92" s="21">
        <v>225.63147000000001</v>
      </c>
      <c r="BP92" s="21">
        <v>234.5591</v>
      </c>
      <c r="BQ92" s="21">
        <v>485.88542999999999</v>
      </c>
      <c r="BR92" s="21">
        <v>464.54656</v>
      </c>
      <c r="BS92" s="21">
        <v>493.90096</v>
      </c>
      <c r="BT92" s="21">
        <v>484.13729999999998</v>
      </c>
      <c r="BU92" s="21">
        <v>456.06734999999998</v>
      </c>
      <c r="BV92" s="21">
        <v>474.08082999999999</v>
      </c>
      <c r="BW92" s="21">
        <v>384.75234</v>
      </c>
      <c r="BX92" s="21">
        <v>361.58524999999997</v>
      </c>
      <c r="BY92" s="21">
        <v>384.75234</v>
      </c>
      <c r="BZ92" s="21">
        <v>376.77802000000003</v>
      </c>
      <c r="CA92" s="21">
        <v>355.00038000000001</v>
      </c>
      <c r="CB92" s="21">
        <v>369.00490000000002</v>
      </c>
      <c r="CC92" s="21">
        <v>169.52375000000001</v>
      </c>
      <c r="CD92" s="21">
        <v>185.75166999999999</v>
      </c>
      <c r="CE92" s="21">
        <v>197.16929999999999</v>
      </c>
      <c r="CF92" s="21">
        <v>194.11700999999999</v>
      </c>
      <c r="CG92" s="21">
        <v>182.86609999999999</v>
      </c>
      <c r="CH92" s="21">
        <v>190.00919999999999</v>
      </c>
      <c r="CI92" s="21">
        <v>11.56514</v>
      </c>
      <c r="CJ92" s="21">
        <v>11.007720000000001</v>
      </c>
      <c r="CK92" s="21">
        <v>12.122439999999999</v>
      </c>
      <c r="CL92" s="21">
        <v>11.35575</v>
      </c>
      <c r="CM92" s="21">
        <v>11.80091</v>
      </c>
      <c r="CN92" s="21">
        <v>706.33753999999999</v>
      </c>
      <c r="CO92" s="21">
        <v>686.50751000000002</v>
      </c>
      <c r="CP92" s="21">
        <v>729.58150000000001</v>
      </c>
      <c r="CQ92" s="21">
        <v>715.48567000000003</v>
      </c>
      <c r="CR92" s="21">
        <v>673.99032</v>
      </c>
      <c r="CS92" s="21">
        <v>700.59519999999998</v>
      </c>
      <c r="CT92" s="21">
        <v>3.0000000000000001E-5</v>
      </c>
      <c r="CU92" s="21">
        <v>279.00864999999999</v>
      </c>
      <c r="CV92" s="21">
        <v>282.07276999999999</v>
      </c>
      <c r="CW92" s="21">
        <v>299.99236999999999</v>
      </c>
      <c r="CX92" s="21">
        <v>294.74480999999997</v>
      </c>
      <c r="CY92" s="21">
        <v>277.69090999999997</v>
      </c>
      <c r="CZ92" s="21">
        <v>288.53816999999998</v>
      </c>
      <c r="DA92" s="21">
        <v>384.77515</v>
      </c>
      <c r="DB92" s="21">
        <v>377.80633</v>
      </c>
      <c r="DC92" s="21">
        <v>402.15507000000002</v>
      </c>
      <c r="DD92" s="21">
        <v>394.76587999999998</v>
      </c>
      <c r="DE92" s="21">
        <v>371.93729999999999</v>
      </c>
      <c r="DF92" s="21">
        <v>386.46609999999998</v>
      </c>
      <c r="DG92" s="21">
        <v>406.03199000000001</v>
      </c>
      <c r="DH92" s="21">
        <v>397.18678</v>
      </c>
      <c r="DI92" s="21">
        <v>422.78823</v>
      </c>
      <c r="DJ92" s="21">
        <v>415.01425</v>
      </c>
      <c r="DK92" s="21">
        <v>391.01668000000001</v>
      </c>
      <c r="DL92" s="21">
        <v>406.29077999999998</v>
      </c>
      <c r="DM92" s="21">
        <v>393.16579999999999</v>
      </c>
      <c r="DN92" s="21">
        <v>384.13630000000001</v>
      </c>
      <c r="DO92" s="21">
        <v>408.87428</v>
      </c>
      <c r="DP92" s="21">
        <v>401.37560000000002</v>
      </c>
      <c r="DQ92" s="21">
        <v>378.16892999999999</v>
      </c>
      <c r="DR92" s="21">
        <v>392.94117</v>
      </c>
      <c r="DS92" s="21">
        <v>389.84140000000002</v>
      </c>
      <c r="DT92" s="21">
        <v>381.50659000000002</v>
      </c>
      <c r="DU92" s="21">
        <v>406.05903999999998</v>
      </c>
      <c r="DV92" s="21">
        <v>398.62875000000003</v>
      </c>
      <c r="DW92" s="21">
        <v>375.58008000000001</v>
      </c>
      <c r="DX92" s="21">
        <v>390.25117999999998</v>
      </c>
      <c r="DY92" s="21">
        <v>310.24709999999999</v>
      </c>
      <c r="DZ92" s="21">
        <v>307.45076</v>
      </c>
      <c r="EA92" s="21">
        <v>327.13763999999998</v>
      </c>
      <c r="EB92" s="21">
        <v>321.25459000000001</v>
      </c>
      <c r="EC92" s="21">
        <v>302.67466999999999</v>
      </c>
      <c r="ED92" s="21">
        <v>314.49788000000001</v>
      </c>
      <c r="EE92" s="21">
        <v>352.80435</v>
      </c>
      <c r="EF92" s="21">
        <v>346.35897999999997</v>
      </c>
      <c r="EG92" s="21">
        <v>368.65589</v>
      </c>
      <c r="EH92" s="21">
        <v>361.90703000000002</v>
      </c>
      <c r="EI92" s="21">
        <v>340.97847000000002</v>
      </c>
      <c r="EJ92" s="21">
        <v>354.29793999999998</v>
      </c>
      <c r="EK92" s="21">
        <v>343.85559000000001</v>
      </c>
      <c r="EL92" s="21">
        <v>334.69632999999999</v>
      </c>
      <c r="EM92" s="21">
        <v>356.33398</v>
      </c>
      <c r="EN92" s="21">
        <v>349.71641</v>
      </c>
      <c r="EO92" s="21">
        <v>329.49698999999998</v>
      </c>
      <c r="EP92" s="21">
        <v>342.36797999999999</v>
      </c>
      <c r="EQ92" s="21">
        <v>149.40612999999999</v>
      </c>
      <c r="ER92" s="21">
        <v>173.01354000000001</v>
      </c>
      <c r="ES92" s="21">
        <v>183.23820000000001</v>
      </c>
      <c r="ET92" s="21">
        <v>180.34985</v>
      </c>
      <c r="EU92" s="21">
        <v>169.86376000000001</v>
      </c>
      <c r="EV92" s="21">
        <v>176.57829000000001</v>
      </c>
      <c r="EW92" s="21">
        <v>328.21854000000002</v>
      </c>
      <c r="EX92" s="21">
        <v>324.80367999999999</v>
      </c>
      <c r="EY92" s="21">
        <v>345.64209</v>
      </c>
      <c r="EZ92" s="21">
        <v>339.38738999999998</v>
      </c>
      <c r="FA92" s="21">
        <v>319.75801000000001</v>
      </c>
      <c r="FB92" s="21">
        <v>332.24855000000002</v>
      </c>
      <c r="FC92" s="21">
        <v>294.26254999999998</v>
      </c>
      <c r="FD92" s="21">
        <v>287.96064999999999</v>
      </c>
      <c r="FE92" s="21">
        <v>306.51915000000002</v>
      </c>
      <c r="FF92" s="21">
        <v>300.88574</v>
      </c>
      <c r="FG92" s="21">
        <v>283.48732000000001</v>
      </c>
      <c r="FH92" s="21">
        <v>294.56105000000002</v>
      </c>
    </row>
    <row r="93" spans="2:164" x14ac:dyDescent="0.25">
      <c r="B93" s="58" t="s">
        <v>275</v>
      </c>
      <c r="C93" s="21">
        <v>-4949.23765</v>
      </c>
      <c r="D93" s="21">
        <v>-4654.3762100000004</v>
      </c>
      <c r="E93" s="21">
        <v>-4949.23765</v>
      </c>
      <c r="F93" s="21">
        <v>-4847.7095900000004</v>
      </c>
      <c r="G93" s="21">
        <v>-4570.7318599999999</v>
      </c>
      <c r="H93" s="21">
        <v>-4748.7551899999999</v>
      </c>
      <c r="I93" s="21">
        <v>-7958.5466699999997</v>
      </c>
      <c r="J93" s="21">
        <v>-7484.3989000000001</v>
      </c>
      <c r="K93" s="21">
        <v>-7958.5466699999997</v>
      </c>
      <c r="L93" s="21">
        <v>-7795.28042</v>
      </c>
      <c r="M93" s="21">
        <v>-7349.8911099999996</v>
      </c>
      <c r="N93" s="21">
        <v>-7636.1648800000003</v>
      </c>
      <c r="O93" s="21">
        <v>-13840.11282</v>
      </c>
      <c r="P93" s="21">
        <v>-13015.56495</v>
      </c>
      <c r="Q93" s="21">
        <v>-13840.11282</v>
      </c>
      <c r="R93" s="21">
        <v>-13556.19255</v>
      </c>
      <c r="S93" s="21">
        <v>-12781.65099</v>
      </c>
      <c r="T93" s="21">
        <v>-13279.488880000001</v>
      </c>
      <c r="U93" s="21">
        <v>-114.46523999999999</v>
      </c>
      <c r="V93" s="21">
        <v>-113.69253999999999</v>
      </c>
      <c r="W93" s="21">
        <v>-120.96746</v>
      </c>
      <c r="X93" s="21">
        <v>-118.79886999999999</v>
      </c>
      <c r="Y93" s="21">
        <v>-111.9264</v>
      </c>
      <c r="Z93" s="21">
        <v>-116.29868999999999</v>
      </c>
      <c r="AA93" s="21">
        <v>-268.61167999999998</v>
      </c>
      <c r="AB93" s="21">
        <v>-255.13014000000001</v>
      </c>
      <c r="AC93" s="21">
        <v>-271.74430999999998</v>
      </c>
      <c r="AD93" s="21">
        <v>-266.57121000000001</v>
      </c>
      <c r="AE93" s="21">
        <v>-251.16685000000001</v>
      </c>
      <c r="AF93" s="21">
        <v>-260.97825999999998</v>
      </c>
      <c r="AG93" s="21">
        <v>-11426.182280000001</v>
      </c>
      <c r="AH93" s="21">
        <v>-10745.43764</v>
      </c>
      <c r="AI93" s="21">
        <v>-11426.182280000001</v>
      </c>
      <c r="AJ93" s="21">
        <v>-11191.778350000001</v>
      </c>
      <c r="AK93" s="21">
        <v>-10552.33135</v>
      </c>
      <c r="AL93" s="21">
        <v>-10963.34064</v>
      </c>
      <c r="AM93" s="21">
        <v>-15.32385</v>
      </c>
      <c r="AN93" s="21">
        <v>-23.578890000000001</v>
      </c>
      <c r="AO93" s="21">
        <v>-24.809819999999998</v>
      </c>
      <c r="AP93" s="21">
        <v>-24.58595</v>
      </c>
      <c r="AQ93" s="21">
        <v>-23.14771</v>
      </c>
      <c r="AR93" s="21">
        <v>-24.063669999999998</v>
      </c>
      <c r="AS93" s="21">
        <v>-61.363860000000003</v>
      </c>
      <c r="AT93" s="21">
        <v>-64.38252</v>
      </c>
      <c r="AU93" s="21">
        <v>-68.317059999999998</v>
      </c>
      <c r="AV93" s="21">
        <v>-67.103840000000005</v>
      </c>
      <c r="AW93" s="21">
        <v>-63.209479999999999</v>
      </c>
      <c r="AX93" s="21">
        <v>-65.708839999999995</v>
      </c>
      <c r="AY93" s="21">
        <v>-85.20487</v>
      </c>
      <c r="AZ93" s="21">
        <v>-86.413200000000003</v>
      </c>
      <c r="BA93" s="21">
        <v>-91.772109999999998</v>
      </c>
      <c r="BB93" s="21">
        <v>-90.061430000000001</v>
      </c>
      <c r="BC93" s="21">
        <v>-84.838939999999994</v>
      </c>
      <c r="BD93" s="21">
        <v>-88.193309999999997</v>
      </c>
      <c r="BE93" s="21">
        <v>-191.70605</v>
      </c>
      <c r="BF93" s="21">
        <v>-184.61903000000001</v>
      </c>
      <c r="BG93" s="21">
        <v>-196.24887000000001</v>
      </c>
      <c r="BH93" s="21">
        <v>-192.40232</v>
      </c>
      <c r="BI93" s="21">
        <v>-181.24474000000001</v>
      </c>
      <c r="BJ93" s="21">
        <v>-188.40957</v>
      </c>
      <c r="BK93" s="21">
        <v>-298.95522</v>
      </c>
      <c r="BL93" s="21">
        <v>-287.13260000000002</v>
      </c>
      <c r="BM93" s="21">
        <v>-305.40766000000002</v>
      </c>
      <c r="BN93" s="21">
        <v>-299.24608000000001</v>
      </c>
      <c r="BO93" s="21">
        <v>-281.90307999999999</v>
      </c>
      <c r="BP93" s="21">
        <v>-293.05972000000003</v>
      </c>
      <c r="BQ93" s="21">
        <v>-401.38283999999999</v>
      </c>
      <c r="BR93" s="21">
        <v>-376.57591000000002</v>
      </c>
      <c r="BS93" s="21">
        <v>-400.55232000000001</v>
      </c>
      <c r="BT93" s="21">
        <v>-392.44715000000002</v>
      </c>
      <c r="BU93" s="21">
        <v>-369.70139999999998</v>
      </c>
      <c r="BV93" s="21">
        <v>-384.3057</v>
      </c>
      <c r="BW93" s="21">
        <v>2663.8978000000002</v>
      </c>
      <c r="BX93" s="21">
        <v>2503.49658</v>
      </c>
      <c r="BY93" s="21">
        <v>2663.8978000000002</v>
      </c>
      <c r="BZ93" s="21">
        <v>2608.6862799999999</v>
      </c>
      <c r="CA93" s="21">
        <v>2457.9051300000001</v>
      </c>
      <c r="CB93" s="21">
        <v>2554.8677600000001</v>
      </c>
      <c r="CC93" s="21">
        <v>-93.251069999999999</v>
      </c>
      <c r="CD93" s="21">
        <v>-97.326359999999994</v>
      </c>
      <c r="CE93" s="21">
        <v>-103.39644</v>
      </c>
      <c r="CF93" s="21">
        <v>-101.70439</v>
      </c>
      <c r="CG93" s="21">
        <v>-95.81447</v>
      </c>
      <c r="CH93" s="21">
        <v>-99.557429999999997</v>
      </c>
      <c r="CI93" s="21">
        <v>-4.7432800000000004</v>
      </c>
      <c r="CJ93" s="21">
        <v>-4.5020499999999997</v>
      </c>
      <c r="CK93" s="21">
        <v>-4.9726400000000002</v>
      </c>
      <c r="CL93" s="21">
        <v>-4.6551499999999999</v>
      </c>
      <c r="CM93" s="21">
        <v>-4.8422400000000003</v>
      </c>
      <c r="CN93" s="21">
        <v>-202.50398000000001</v>
      </c>
      <c r="CO93" s="21">
        <v>-200.35963000000001</v>
      </c>
      <c r="CP93" s="21">
        <v>-212.80510000000001</v>
      </c>
      <c r="CQ93" s="21">
        <v>-208.82382000000001</v>
      </c>
      <c r="CR93" s="21">
        <v>-196.70490000000001</v>
      </c>
      <c r="CS93" s="21">
        <v>-204.47274999999999</v>
      </c>
      <c r="CT93" s="21">
        <v>3.0000000000000001E-5</v>
      </c>
      <c r="CU93" s="21">
        <v>-100.02238</v>
      </c>
      <c r="CV93" s="21">
        <v>-101.8545</v>
      </c>
      <c r="CW93" s="21">
        <v>-108.28358</v>
      </c>
      <c r="CX93" s="21">
        <v>-106.43219999999999</v>
      </c>
      <c r="CY93" s="21">
        <v>-100.27227000000001</v>
      </c>
      <c r="CZ93" s="21">
        <v>-104.18933</v>
      </c>
      <c r="DA93" s="21">
        <v>-104.91737000000001</v>
      </c>
      <c r="DB93" s="21">
        <v>-105.76154</v>
      </c>
      <c r="DC93" s="21">
        <v>-112.49442000000001</v>
      </c>
      <c r="DD93" s="21">
        <v>-110.51403999999999</v>
      </c>
      <c r="DE93" s="21">
        <v>-104.11861</v>
      </c>
      <c r="DF93" s="21">
        <v>-108.18592</v>
      </c>
      <c r="DG93" s="21">
        <v>-146.82581999999999</v>
      </c>
      <c r="DH93" s="21">
        <v>-144.21381</v>
      </c>
      <c r="DI93" s="21">
        <v>-153.47461000000001</v>
      </c>
      <c r="DJ93" s="21">
        <v>-150.68852999999999</v>
      </c>
      <c r="DK93" s="21">
        <v>-141.97354000000001</v>
      </c>
      <c r="DL93" s="21">
        <v>-147.51956999999999</v>
      </c>
      <c r="DM93" s="21">
        <v>-157.56178</v>
      </c>
      <c r="DN93" s="21">
        <v>-153.60947999999999</v>
      </c>
      <c r="DO93" s="21">
        <v>-163.48992000000001</v>
      </c>
      <c r="DP93" s="21">
        <v>-160.50353999999999</v>
      </c>
      <c r="DQ93" s="21">
        <v>-151.22325000000001</v>
      </c>
      <c r="DR93" s="21">
        <v>-157.13059999999999</v>
      </c>
      <c r="DS93" s="21">
        <v>-227.49936</v>
      </c>
      <c r="DT93" s="21">
        <v>-218.04957999999999</v>
      </c>
      <c r="DU93" s="21">
        <v>-232.1806</v>
      </c>
      <c r="DV93" s="21">
        <v>-227.83019999999999</v>
      </c>
      <c r="DW93" s="21">
        <v>-214.66230999999999</v>
      </c>
      <c r="DX93" s="21">
        <v>-223.04777000000001</v>
      </c>
      <c r="DY93" s="21">
        <v>-228.99802</v>
      </c>
      <c r="DZ93" s="21">
        <v>-219.08656999999999</v>
      </c>
      <c r="EA93" s="21">
        <v>-233.29624999999999</v>
      </c>
      <c r="EB93" s="21">
        <v>-228.91309000000001</v>
      </c>
      <c r="EC93" s="21">
        <v>-215.68319</v>
      </c>
      <c r="ED93" s="21">
        <v>-224.10852</v>
      </c>
      <c r="EE93" s="21">
        <v>-232.76749000000001</v>
      </c>
      <c r="EF93" s="21">
        <v>-222.46163999999999</v>
      </c>
      <c r="EG93" s="21">
        <v>-236.91159999999999</v>
      </c>
      <c r="EH93" s="21">
        <v>-232.43994000000001</v>
      </c>
      <c r="EI93" s="21">
        <v>-219.00583</v>
      </c>
      <c r="EJ93" s="21">
        <v>-227.56094999999999</v>
      </c>
      <c r="EK93" s="21">
        <v>-139.50825</v>
      </c>
      <c r="EL93" s="21">
        <v>-135.41883999999999</v>
      </c>
      <c r="EM93" s="21">
        <v>-144.16731999999999</v>
      </c>
      <c r="EN93" s="21">
        <v>-141.49617000000001</v>
      </c>
      <c r="EO93" s="21">
        <v>-133.3152</v>
      </c>
      <c r="EP93" s="21">
        <v>-138.52297999999999</v>
      </c>
      <c r="EQ93" s="21">
        <v>-82.15258</v>
      </c>
      <c r="ER93" s="21">
        <v>-89.862160000000003</v>
      </c>
      <c r="ES93" s="21">
        <v>-95.261669999999995</v>
      </c>
      <c r="ET93" s="21">
        <v>-93.667749999999998</v>
      </c>
      <c r="EU93" s="21">
        <v>-88.224549999999994</v>
      </c>
      <c r="EV93" s="21">
        <v>-91.715360000000004</v>
      </c>
      <c r="EW93" s="21">
        <v>-96.212789999999998</v>
      </c>
      <c r="EX93" s="21">
        <v>-97.373149999999995</v>
      </c>
      <c r="EY93" s="21">
        <v>-103.54743999999999</v>
      </c>
      <c r="EZ93" s="21">
        <v>-101.74919</v>
      </c>
      <c r="FA93" s="21">
        <v>-95.860529999999997</v>
      </c>
      <c r="FB93" s="21">
        <v>-99.605239999999995</v>
      </c>
      <c r="FC93" s="21">
        <v>-229.02699999999999</v>
      </c>
      <c r="FD93" s="21">
        <v>-217.24657999999999</v>
      </c>
      <c r="FE93" s="21">
        <v>-231.40168</v>
      </c>
      <c r="FF93" s="21">
        <v>-226.98831000000001</v>
      </c>
      <c r="FG93" s="21">
        <v>-213.87179</v>
      </c>
      <c r="FH93" s="21">
        <v>-222.22632999999999</v>
      </c>
    </row>
    <row r="94" spans="2:164" x14ac:dyDescent="0.25">
      <c r="B94" s="58" t="s">
        <v>276</v>
      </c>
      <c r="C94" s="21">
        <v>18681.764800000001</v>
      </c>
      <c r="D94" s="21">
        <v>17568.758610000001</v>
      </c>
      <c r="E94" s="21">
        <v>18681.764800000001</v>
      </c>
      <c r="F94" s="21">
        <v>18298.529320000001</v>
      </c>
      <c r="G94" s="21">
        <v>17253.02836</v>
      </c>
      <c r="H94" s="21">
        <v>17925.008600000001</v>
      </c>
      <c r="I94" s="21">
        <v>31402.38193</v>
      </c>
      <c r="J94" s="21">
        <v>29531.51658</v>
      </c>
      <c r="K94" s="21">
        <v>31402.38193</v>
      </c>
      <c r="L94" s="21">
        <v>30758.17525</v>
      </c>
      <c r="M94" s="21">
        <v>29000.783370000001</v>
      </c>
      <c r="N94" s="21">
        <v>30130.34619</v>
      </c>
      <c r="O94" s="21">
        <v>30163.974969999999</v>
      </c>
      <c r="P94" s="21">
        <v>28366.905699999999</v>
      </c>
      <c r="Q94" s="21">
        <v>30163.974969999999</v>
      </c>
      <c r="R94" s="21">
        <v>29545.18203</v>
      </c>
      <c r="S94" s="21">
        <v>27857.099539999999</v>
      </c>
      <c r="T94" s="21">
        <v>28942.117399999999</v>
      </c>
      <c r="U94" s="21">
        <v>233.24689000000001</v>
      </c>
      <c r="V94" s="21">
        <v>250.32978</v>
      </c>
      <c r="W94" s="21">
        <v>244.20529999999999</v>
      </c>
      <c r="X94" s="21">
        <v>225.20562000000001</v>
      </c>
      <c r="Y94" s="21">
        <v>239.84141</v>
      </c>
      <c r="Z94" s="21">
        <v>248.09019000000001</v>
      </c>
      <c r="AA94" s="21">
        <v>271.41838000000001</v>
      </c>
      <c r="AB94" s="21">
        <v>284.48270000000002</v>
      </c>
      <c r="AC94" s="21">
        <v>281.18579999999997</v>
      </c>
      <c r="AD94" s="21">
        <v>261.34082999999998</v>
      </c>
      <c r="AE94" s="21">
        <v>273.54908</v>
      </c>
      <c r="AF94" s="21">
        <v>282.92633000000001</v>
      </c>
      <c r="AG94" s="21">
        <v>28757.414270000001</v>
      </c>
      <c r="AH94" s="21">
        <v>27044.116239999999</v>
      </c>
      <c r="AI94" s="21">
        <v>28757.414270000001</v>
      </c>
      <c r="AJ94" s="21">
        <v>28167.466479999999</v>
      </c>
      <c r="AK94" s="21">
        <v>26558.106360000002</v>
      </c>
      <c r="AL94" s="21">
        <v>27592.534479999998</v>
      </c>
      <c r="AM94" s="21">
        <v>47.634509999999999</v>
      </c>
      <c r="AN94" s="21">
        <v>84.32011</v>
      </c>
      <c r="AO94" s="21">
        <v>63.979849999999999</v>
      </c>
      <c r="AP94" s="21">
        <v>47.160200000000003</v>
      </c>
      <c r="AQ94" s="21">
        <v>74.213080000000005</v>
      </c>
      <c r="AR94" s="21">
        <v>75.646479999999997</v>
      </c>
      <c r="AS94" s="21">
        <v>88.094200000000001</v>
      </c>
      <c r="AT94" s="21">
        <v>111.60927</v>
      </c>
      <c r="AU94" s="21">
        <v>100.24105</v>
      </c>
      <c r="AV94" s="21">
        <v>86.903840000000002</v>
      </c>
      <c r="AW94" s="21">
        <v>103.39225</v>
      </c>
      <c r="AX94" s="21">
        <v>106.37403999999999</v>
      </c>
      <c r="AY94" s="21">
        <v>191.27558999999999</v>
      </c>
      <c r="AZ94" s="21">
        <v>207.0651</v>
      </c>
      <c r="BA94" s="21">
        <v>202.76114999999999</v>
      </c>
      <c r="BB94" s="21">
        <v>187.96053000000001</v>
      </c>
      <c r="BC94" s="21">
        <v>197.43048999999999</v>
      </c>
      <c r="BD94" s="21">
        <v>204.21499</v>
      </c>
      <c r="BE94" s="21">
        <v>292.02544999999998</v>
      </c>
      <c r="BF94" s="21">
        <v>301.16207000000003</v>
      </c>
      <c r="BG94" s="21">
        <v>300.61622999999997</v>
      </c>
      <c r="BH94" s="21">
        <v>282.51879000000002</v>
      </c>
      <c r="BI94" s="21">
        <v>289.03534000000002</v>
      </c>
      <c r="BJ94" s="21">
        <v>299.33886000000001</v>
      </c>
      <c r="BK94" s="21">
        <v>697.39670000000001</v>
      </c>
      <c r="BL94" s="21">
        <v>682.37557000000004</v>
      </c>
      <c r="BM94" s="21">
        <v>708.75084000000004</v>
      </c>
      <c r="BN94" s="21">
        <v>683.4443</v>
      </c>
      <c r="BO94" s="21">
        <v>664.08669999999995</v>
      </c>
      <c r="BP94" s="21">
        <v>689.35289</v>
      </c>
      <c r="BQ94" s="21">
        <v>604.81822</v>
      </c>
      <c r="BR94" s="21">
        <v>585.40257999999994</v>
      </c>
      <c r="BS94" s="21">
        <v>605.18856000000005</v>
      </c>
      <c r="BT94" s="21">
        <v>582.01733000000002</v>
      </c>
      <c r="BU94" s="21">
        <v>568.76858000000004</v>
      </c>
      <c r="BV94" s="21">
        <v>590.22289000000001</v>
      </c>
      <c r="BW94" s="21">
        <v>6199.7427500000003</v>
      </c>
      <c r="BX94" s="21">
        <v>5826.4377699999995</v>
      </c>
      <c r="BY94" s="21">
        <v>6199.7427500000003</v>
      </c>
      <c r="BZ94" s="21">
        <v>6071.2478799999999</v>
      </c>
      <c r="CA94" s="21">
        <v>5720.3318900000004</v>
      </c>
      <c r="CB94" s="21">
        <v>5945.9949500000002</v>
      </c>
      <c r="CC94" s="21">
        <v>122.86906</v>
      </c>
      <c r="CD94" s="21">
        <v>162.21638999999999</v>
      </c>
      <c r="CE94" s="21">
        <v>141.59309999999999</v>
      </c>
      <c r="CF94" s="21">
        <v>119.31477</v>
      </c>
      <c r="CG94" s="21">
        <v>150.63494</v>
      </c>
      <c r="CH94" s="21">
        <v>154.77225999999999</v>
      </c>
      <c r="CI94" s="21">
        <v>51.429989999999997</v>
      </c>
      <c r="CJ94" s="21">
        <v>4.3950699999999996</v>
      </c>
      <c r="CK94" s="21">
        <v>-25.769880000000001</v>
      </c>
      <c r="CL94" s="21">
        <v>33.605040000000002</v>
      </c>
      <c r="CM94" s="21">
        <v>31.950060000000001</v>
      </c>
      <c r="CN94" s="21">
        <v>408.34210000000002</v>
      </c>
      <c r="CO94" s="21">
        <v>435.52922999999998</v>
      </c>
      <c r="CP94" s="21">
        <v>425.29962</v>
      </c>
      <c r="CQ94" s="21">
        <v>393.50796000000003</v>
      </c>
      <c r="CR94" s="21">
        <v>414.82346000000001</v>
      </c>
      <c r="CS94" s="21">
        <v>428.90483999999998</v>
      </c>
      <c r="CT94" s="21">
        <v>-8.6412200000000006</v>
      </c>
      <c r="CU94" s="21">
        <v>171.17715999999999</v>
      </c>
      <c r="CV94" s="21">
        <v>199.3673</v>
      </c>
      <c r="CW94" s="21">
        <v>185.94826</v>
      </c>
      <c r="CX94" s="21">
        <v>166.03834000000001</v>
      </c>
      <c r="CY94" s="21">
        <v>188.61589000000001</v>
      </c>
      <c r="CZ94" s="21">
        <v>194.68302</v>
      </c>
      <c r="DA94" s="21">
        <v>224.49397999999999</v>
      </c>
      <c r="DB94" s="21">
        <v>245.70688999999999</v>
      </c>
      <c r="DC94" s="21">
        <v>237.18641</v>
      </c>
      <c r="DD94" s="21">
        <v>216.70301000000001</v>
      </c>
      <c r="DE94" s="21">
        <v>234.63645</v>
      </c>
      <c r="DF94" s="21">
        <v>242.50496000000001</v>
      </c>
      <c r="DG94" s="21">
        <v>255.69217</v>
      </c>
      <c r="DH94" s="21">
        <v>274.51983000000001</v>
      </c>
      <c r="DI94" s="21">
        <v>267.62353000000002</v>
      </c>
      <c r="DJ94" s="21">
        <v>247.03408999999999</v>
      </c>
      <c r="DK94" s="21">
        <v>262.99540000000002</v>
      </c>
      <c r="DL94" s="21">
        <v>272.10144000000003</v>
      </c>
      <c r="DM94" s="21">
        <v>260.79977000000002</v>
      </c>
      <c r="DN94" s="21">
        <v>277.35325999999998</v>
      </c>
      <c r="DO94" s="21">
        <v>271.71708000000001</v>
      </c>
      <c r="DP94" s="21">
        <v>251.90334999999999</v>
      </c>
      <c r="DQ94" s="21">
        <v>266.12846000000002</v>
      </c>
      <c r="DR94" s="21">
        <v>275.41613999999998</v>
      </c>
      <c r="DS94" s="21">
        <v>254.26310000000001</v>
      </c>
      <c r="DT94" s="21">
        <v>272.12774000000002</v>
      </c>
      <c r="DU94" s="21">
        <v>265.61396999999999</v>
      </c>
      <c r="DV94" s="21">
        <v>245.65003999999999</v>
      </c>
      <c r="DW94" s="21">
        <v>260.82551999999998</v>
      </c>
      <c r="DX94" s="21">
        <v>269.89679000000001</v>
      </c>
      <c r="DY94" s="21">
        <v>395.71974</v>
      </c>
      <c r="DZ94" s="21">
        <v>400.77654000000001</v>
      </c>
      <c r="EA94" s="21">
        <v>403.62261999999998</v>
      </c>
      <c r="EB94" s="21">
        <v>381.43671000000001</v>
      </c>
      <c r="EC94" s="21">
        <v>387.72456</v>
      </c>
      <c r="ED94" s="21">
        <v>401.79566999999997</v>
      </c>
      <c r="EE94" s="21">
        <v>398.10192999999998</v>
      </c>
      <c r="EF94" s="21">
        <v>402.48397999999997</v>
      </c>
      <c r="EG94" s="21">
        <v>405.84273000000002</v>
      </c>
      <c r="EH94" s="21">
        <v>383.66663999999997</v>
      </c>
      <c r="EI94" s="21">
        <v>389.48534999999998</v>
      </c>
      <c r="EJ94" s="21">
        <v>403.64155</v>
      </c>
      <c r="EK94" s="21">
        <v>226.69882999999999</v>
      </c>
      <c r="EL94" s="21">
        <v>238.74809999999999</v>
      </c>
      <c r="EM94" s="21">
        <v>235.42538999999999</v>
      </c>
      <c r="EN94" s="21">
        <v>218.57257999999999</v>
      </c>
      <c r="EO94" s="21">
        <v>229.44739000000001</v>
      </c>
      <c r="EP94" s="21">
        <v>237.40584000000001</v>
      </c>
      <c r="EQ94" s="21">
        <v>96.213939999999994</v>
      </c>
      <c r="ER94" s="21">
        <v>144.85462000000001</v>
      </c>
      <c r="ES94" s="21">
        <v>119.10487000000001</v>
      </c>
      <c r="ET94" s="21">
        <v>95.379589999999993</v>
      </c>
      <c r="EU94" s="21">
        <v>130.49832000000001</v>
      </c>
      <c r="EV94" s="21">
        <v>133.59209999999999</v>
      </c>
      <c r="EW94" s="21">
        <v>192.73546999999999</v>
      </c>
      <c r="EX94" s="21">
        <v>214.90419</v>
      </c>
      <c r="EY94" s="21">
        <v>205.32060000000001</v>
      </c>
      <c r="EZ94" s="21">
        <v>186.54637</v>
      </c>
      <c r="FA94" s="21">
        <v>204.696</v>
      </c>
      <c r="FB94" s="21">
        <v>211.51373000000001</v>
      </c>
      <c r="FC94" s="21">
        <v>205.53564</v>
      </c>
      <c r="FD94" s="21">
        <v>217.73875000000001</v>
      </c>
      <c r="FE94" s="21">
        <v>213.85617999999999</v>
      </c>
      <c r="FF94" s="21">
        <v>198.46457000000001</v>
      </c>
      <c r="FG94" s="21">
        <v>209.05805000000001</v>
      </c>
      <c r="FH94" s="21">
        <v>216.37377000000001</v>
      </c>
    </row>
    <row r="95" spans="2:164" x14ac:dyDescent="0.25">
      <c r="B95" s="58" t="s">
        <v>277</v>
      </c>
      <c r="C95" s="21">
        <v>39849.637990000003</v>
      </c>
      <c r="D95" s="21">
        <v>37475.51036</v>
      </c>
      <c r="E95" s="21">
        <v>39849.637990000003</v>
      </c>
      <c r="F95" s="21">
        <v>39032.167289999998</v>
      </c>
      <c r="G95" s="21">
        <v>36802.033519999997</v>
      </c>
      <c r="H95" s="21">
        <v>38235.418949999999</v>
      </c>
      <c r="I95" s="21">
        <v>69431.936820000003</v>
      </c>
      <c r="J95" s="21">
        <v>65295.377849999997</v>
      </c>
      <c r="K95" s="21">
        <v>69431.936820000003</v>
      </c>
      <c r="L95" s="21">
        <v>68007.569789999994</v>
      </c>
      <c r="M95" s="21">
        <v>64121.905250000003</v>
      </c>
      <c r="N95" s="21">
        <v>66619.41433</v>
      </c>
      <c r="O95" s="21">
        <v>65600.078609999997</v>
      </c>
      <c r="P95" s="21">
        <v>61691.8442</v>
      </c>
      <c r="Q95" s="21">
        <v>65600.078609999997</v>
      </c>
      <c r="R95" s="21">
        <v>64254.338689999997</v>
      </c>
      <c r="S95" s="21">
        <v>60583.126779999999</v>
      </c>
      <c r="T95" s="21">
        <v>62942.80442</v>
      </c>
      <c r="U95" s="21">
        <v>538.07986000000005</v>
      </c>
      <c r="V95" s="21">
        <v>544.43003999999996</v>
      </c>
      <c r="W95" s="21">
        <v>557.28578000000005</v>
      </c>
      <c r="X95" s="21">
        <v>532.35619999999994</v>
      </c>
      <c r="Y95" s="21">
        <v>529.34803999999997</v>
      </c>
      <c r="Z95" s="21">
        <v>548.90017</v>
      </c>
      <c r="AA95" s="21">
        <v>671.08711000000005</v>
      </c>
      <c r="AB95" s="21">
        <v>665.45092</v>
      </c>
      <c r="AC95" s="21">
        <v>686.84222999999997</v>
      </c>
      <c r="AD95" s="21">
        <v>659.20730000000003</v>
      </c>
      <c r="AE95" s="21">
        <v>648.56686999999999</v>
      </c>
      <c r="AF95" s="21">
        <v>672.58612000000005</v>
      </c>
      <c r="AG95" s="21">
        <v>61398.748630000002</v>
      </c>
      <c r="AH95" s="21">
        <v>57740.757899999997</v>
      </c>
      <c r="AI95" s="21">
        <v>61398.748630000002</v>
      </c>
      <c r="AJ95" s="21">
        <v>60139.17585</v>
      </c>
      <c r="AK95" s="21">
        <v>56703.098579999998</v>
      </c>
      <c r="AL95" s="21">
        <v>58911.662649999998</v>
      </c>
      <c r="AM95" s="21">
        <v>84.32526</v>
      </c>
      <c r="AN95" s="21">
        <v>133.47963999999999</v>
      </c>
      <c r="AO95" s="21">
        <v>115.86086</v>
      </c>
      <c r="AP95" s="21">
        <v>98.398589999999999</v>
      </c>
      <c r="AQ95" s="21">
        <v>122.47280000000001</v>
      </c>
      <c r="AR95" s="21">
        <v>125.81197</v>
      </c>
      <c r="AS95" s="21">
        <v>223.75674000000001</v>
      </c>
      <c r="AT95" s="21">
        <v>249.96289999999999</v>
      </c>
      <c r="AU95" s="21">
        <v>247.15548000000001</v>
      </c>
      <c r="AV95" s="21">
        <v>231.06460000000001</v>
      </c>
      <c r="AW95" s="21">
        <v>239.21933000000001</v>
      </c>
      <c r="AX95" s="21">
        <v>247.56796</v>
      </c>
      <c r="AY95" s="21">
        <v>443.70945999999998</v>
      </c>
      <c r="AZ95" s="21">
        <v>454.59273000000002</v>
      </c>
      <c r="BA95" s="21">
        <v>465.85721000000001</v>
      </c>
      <c r="BB95" s="21">
        <v>445.86396000000002</v>
      </c>
      <c r="BC95" s="21">
        <v>440.43768</v>
      </c>
      <c r="BD95" s="21">
        <v>456.82470000000001</v>
      </c>
      <c r="BE95" s="21">
        <v>670.76801</v>
      </c>
      <c r="BF95" s="21">
        <v>663.45730000000003</v>
      </c>
      <c r="BG95" s="21">
        <v>685.77427</v>
      </c>
      <c r="BH95" s="21">
        <v>659.99440000000004</v>
      </c>
      <c r="BI95" s="21">
        <v>644.69170999999994</v>
      </c>
      <c r="BJ95" s="21">
        <v>669.04885000000002</v>
      </c>
      <c r="BK95" s="21">
        <v>1000.08512</v>
      </c>
      <c r="BL95" s="21">
        <v>976.99757</v>
      </c>
      <c r="BM95" s="21">
        <v>1021.9892599999999</v>
      </c>
      <c r="BN95" s="21">
        <v>990.42894000000001</v>
      </c>
      <c r="BO95" s="21">
        <v>953.32835999999998</v>
      </c>
      <c r="BP95" s="21">
        <v>990.03768000000002</v>
      </c>
      <c r="BQ95" s="21">
        <v>1064.81907</v>
      </c>
      <c r="BR95" s="21">
        <v>1020.1157899999999</v>
      </c>
      <c r="BS95" s="21">
        <v>1067.44247</v>
      </c>
      <c r="BT95" s="21">
        <v>1034.94983</v>
      </c>
      <c r="BU95" s="21">
        <v>995.52453000000003</v>
      </c>
      <c r="BV95" s="21">
        <v>1033.83151</v>
      </c>
      <c r="BW95" s="21">
        <v>5841.28024</v>
      </c>
      <c r="BX95" s="21">
        <v>5489.5593600000002</v>
      </c>
      <c r="BY95" s="21">
        <v>5841.28024</v>
      </c>
      <c r="BZ95" s="21">
        <v>5720.2148100000004</v>
      </c>
      <c r="CA95" s="21">
        <v>5389.5884100000003</v>
      </c>
      <c r="CB95" s="21">
        <v>5602.2038700000003</v>
      </c>
      <c r="CC95" s="21">
        <v>298.20008000000001</v>
      </c>
      <c r="CD95" s="21">
        <v>342.20823999999999</v>
      </c>
      <c r="CE95" s="21">
        <v>332.87923000000001</v>
      </c>
      <c r="CF95" s="21">
        <v>307.30901</v>
      </c>
      <c r="CG95" s="21">
        <v>327.81545</v>
      </c>
      <c r="CH95" s="21">
        <v>338.87051000000002</v>
      </c>
      <c r="CI95" s="21">
        <v>58.673270000000002</v>
      </c>
      <c r="CJ95" s="21">
        <v>11.28073</v>
      </c>
      <c r="CK95" s="21">
        <v>-18.178889999999999</v>
      </c>
      <c r="CL95" s="21">
        <v>40.715850000000003</v>
      </c>
      <c r="CM95" s="21">
        <v>39.341569999999997</v>
      </c>
      <c r="CN95" s="21">
        <v>945.58027000000004</v>
      </c>
      <c r="CO95" s="21">
        <v>953.08474000000001</v>
      </c>
      <c r="CP95" s="21">
        <v>975.36980000000005</v>
      </c>
      <c r="CQ95" s="21">
        <v>932.77742999999998</v>
      </c>
      <c r="CR95" s="21">
        <v>922.91512999999998</v>
      </c>
      <c r="CS95" s="21">
        <v>957.04969000000006</v>
      </c>
      <c r="CT95" s="21">
        <v>-8.6412200000000006</v>
      </c>
      <c r="CU95" s="21">
        <v>413.53125</v>
      </c>
      <c r="CV95" s="21">
        <v>438.29568999999998</v>
      </c>
      <c r="CW95" s="21">
        <v>440.13463999999999</v>
      </c>
      <c r="CX95" s="21">
        <v>415.57530000000003</v>
      </c>
      <c r="CY95" s="21">
        <v>423.81241</v>
      </c>
      <c r="CZ95" s="21">
        <v>439.06241999999997</v>
      </c>
      <c r="DA95" s="21">
        <v>523.0951</v>
      </c>
      <c r="DB95" s="21">
        <v>535.43316000000004</v>
      </c>
      <c r="DC95" s="21">
        <v>545.57798000000003</v>
      </c>
      <c r="DD95" s="21">
        <v>519.28796</v>
      </c>
      <c r="DE95" s="21">
        <v>519.83741999999995</v>
      </c>
      <c r="DF95" s="21">
        <v>538.84115999999995</v>
      </c>
      <c r="DG95" s="21">
        <v>587.98126999999999</v>
      </c>
      <c r="DH95" s="21">
        <v>595.13454999999999</v>
      </c>
      <c r="DI95" s="21">
        <v>608.91660000000002</v>
      </c>
      <c r="DJ95" s="21">
        <v>581.87581</v>
      </c>
      <c r="DK95" s="21">
        <v>578.60236999999995</v>
      </c>
      <c r="DL95" s="21">
        <v>600.0308</v>
      </c>
      <c r="DM95" s="21">
        <v>597.50111000000004</v>
      </c>
      <c r="DN95" s="21">
        <v>601.26278000000002</v>
      </c>
      <c r="DO95" s="21">
        <v>616.52031999999997</v>
      </c>
      <c r="DP95" s="21">
        <v>590.18354999999997</v>
      </c>
      <c r="DQ95" s="21">
        <v>584.97875999999997</v>
      </c>
      <c r="DR95" s="21">
        <v>606.71547999999996</v>
      </c>
      <c r="DS95" s="21">
        <v>659.19921999999997</v>
      </c>
      <c r="DT95" s="21">
        <v>659.06287999999995</v>
      </c>
      <c r="DU95" s="21">
        <v>677.57808</v>
      </c>
      <c r="DV95" s="21">
        <v>649.74836000000005</v>
      </c>
      <c r="DW95" s="21">
        <v>641.71703000000002</v>
      </c>
      <c r="DX95" s="21">
        <v>665.65963999999997</v>
      </c>
      <c r="DY95" s="21">
        <v>734.62495000000001</v>
      </c>
      <c r="DZ95" s="21">
        <v>726.45650999999998</v>
      </c>
      <c r="EA95" s="21">
        <v>750.31975999999997</v>
      </c>
      <c r="EB95" s="21">
        <v>721.56541000000004</v>
      </c>
      <c r="EC95" s="21">
        <v>708.31766000000005</v>
      </c>
      <c r="ED95" s="21">
        <v>734.90584000000001</v>
      </c>
      <c r="EE95" s="21">
        <v>750.14418999999998</v>
      </c>
      <c r="EF95" s="21">
        <v>740.10985000000005</v>
      </c>
      <c r="EG95" s="21">
        <v>765.29699000000005</v>
      </c>
      <c r="EH95" s="21">
        <v>736.27139</v>
      </c>
      <c r="EI95" s="21">
        <v>721.83776999999998</v>
      </c>
      <c r="EJ95" s="21">
        <v>748.97015999999996</v>
      </c>
      <c r="EK95" s="21">
        <v>519.00910999999996</v>
      </c>
      <c r="EL95" s="21">
        <v>519.25395000000003</v>
      </c>
      <c r="EM95" s="21">
        <v>534.07611999999995</v>
      </c>
      <c r="EN95" s="21">
        <v>511.52327000000002</v>
      </c>
      <c r="EO95" s="21">
        <v>505.57195999999999</v>
      </c>
      <c r="EP95" s="21">
        <v>524.31127000000004</v>
      </c>
      <c r="EQ95" s="21">
        <v>254.35207</v>
      </c>
      <c r="ER95" s="21">
        <v>313.90839</v>
      </c>
      <c r="ES95" s="21">
        <v>298.42939000000001</v>
      </c>
      <c r="ET95" s="21">
        <v>271.54354000000001</v>
      </c>
      <c r="EU95" s="21">
        <v>296.46474999999998</v>
      </c>
      <c r="EV95" s="21">
        <v>306.11955999999998</v>
      </c>
      <c r="EW95" s="21">
        <v>456.49090999999999</v>
      </c>
      <c r="EX95" s="21">
        <v>471.94734999999997</v>
      </c>
      <c r="EY95" s="21">
        <v>478.87405000000001</v>
      </c>
      <c r="EZ95" s="21">
        <v>454.99918000000002</v>
      </c>
      <c r="FA95" s="21">
        <v>457.72435000000002</v>
      </c>
      <c r="FB95" s="21">
        <v>474.42119000000002</v>
      </c>
      <c r="FC95" s="21">
        <v>560.02729999999997</v>
      </c>
      <c r="FD95" s="21">
        <v>554.72014000000001</v>
      </c>
      <c r="FE95" s="21">
        <v>572.69892000000004</v>
      </c>
      <c r="FF95" s="21">
        <v>550.39169000000004</v>
      </c>
      <c r="FG95" s="21">
        <v>540.77606000000003</v>
      </c>
      <c r="FH95" s="21">
        <v>561.04321000000004</v>
      </c>
    </row>
    <row r="96" spans="2:164" x14ac:dyDescent="0.25">
      <c r="B96" s="58" t="s">
        <v>278</v>
      </c>
      <c r="C96" s="21">
        <v>13783.037920000001</v>
      </c>
      <c r="D96" s="21">
        <v>12961.883879999999</v>
      </c>
      <c r="E96" s="21">
        <v>13783.037920000001</v>
      </c>
      <c r="F96" s="21">
        <v>13500.294330000001</v>
      </c>
      <c r="G96" s="21">
        <v>12728.94433</v>
      </c>
      <c r="H96" s="21">
        <v>13224.71811</v>
      </c>
      <c r="I96" s="21">
        <v>16773.126380000002</v>
      </c>
      <c r="J96" s="21">
        <v>15773.830809999999</v>
      </c>
      <c r="K96" s="21">
        <v>16773.126380000002</v>
      </c>
      <c r="L96" s="21">
        <v>16429.032729999999</v>
      </c>
      <c r="M96" s="21">
        <v>15490.347379999999</v>
      </c>
      <c r="N96" s="21">
        <v>16093.686949999999</v>
      </c>
      <c r="O96" s="21">
        <v>10249.498820000001</v>
      </c>
      <c r="P96" s="21">
        <v>9638.8677900000002</v>
      </c>
      <c r="Q96" s="21">
        <v>10249.498820000001</v>
      </c>
      <c r="R96" s="21">
        <v>10039.23749</v>
      </c>
      <c r="S96" s="21">
        <v>9465.6393700000008</v>
      </c>
      <c r="T96" s="21">
        <v>9834.3205300000009</v>
      </c>
      <c r="U96" s="21">
        <v>44.186410000000002</v>
      </c>
      <c r="V96" s="21">
        <v>37.418489999999998</v>
      </c>
      <c r="W96" s="21">
        <v>39.98695</v>
      </c>
      <c r="X96" s="21">
        <v>39.088889999999999</v>
      </c>
      <c r="Y96" s="21">
        <v>36.837200000000003</v>
      </c>
      <c r="Z96" s="21">
        <v>38.276040000000002</v>
      </c>
      <c r="AA96" s="21">
        <v>-4.5378499999999997</v>
      </c>
      <c r="AB96" s="21">
        <v>-7.2787600000000001</v>
      </c>
      <c r="AC96" s="21">
        <v>-7.66153</v>
      </c>
      <c r="AD96" s="21">
        <v>-7.6102600000000002</v>
      </c>
      <c r="AE96" s="21">
        <v>-7.1657000000000002</v>
      </c>
      <c r="AF96" s="21">
        <v>-7.4457399999999998</v>
      </c>
      <c r="AG96" s="21">
        <v>10634.618490000001</v>
      </c>
      <c r="AH96" s="21">
        <v>10001.03333</v>
      </c>
      <c r="AI96" s="21">
        <v>10634.618490000001</v>
      </c>
      <c r="AJ96" s="21">
        <v>10416.4532</v>
      </c>
      <c r="AK96" s="21">
        <v>9821.3047299999998</v>
      </c>
      <c r="AL96" s="21">
        <v>10203.84081</v>
      </c>
      <c r="AM96" s="21">
        <v>12.73615</v>
      </c>
      <c r="AN96" s="21">
        <v>8.3448499999999992</v>
      </c>
      <c r="AO96" s="21">
        <v>8.9967400000000008</v>
      </c>
      <c r="AP96" s="21">
        <v>8.6897800000000007</v>
      </c>
      <c r="AQ96" s="21">
        <v>8.1933199999999999</v>
      </c>
      <c r="AR96" s="21">
        <v>8.5153199999999991</v>
      </c>
      <c r="AS96" s="21">
        <v>51.387259999999998</v>
      </c>
      <c r="AT96" s="21">
        <v>45.759889999999999</v>
      </c>
      <c r="AU96" s="21">
        <v>48.779859999999999</v>
      </c>
      <c r="AV96" s="21">
        <v>47.68177</v>
      </c>
      <c r="AW96" s="21">
        <v>44.927129999999998</v>
      </c>
      <c r="AX96" s="21">
        <v>46.701560000000001</v>
      </c>
      <c r="AY96" s="21">
        <v>38.318919999999999</v>
      </c>
      <c r="AZ96" s="21">
        <v>33.618720000000003</v>
      </c>
      <c r="BA96" s="21">
        <v>35.855890000000002</v>
      </c>
      <c r="BB96" s="21">
        <v>35.029769999999999</v>
      </c>
      <c r="BC96" s="21">
        <v>33.007010000000001</v>
      </c>
      <c r="BD96" s="21">
        <v>34.310490000000001</v>
      </c>
      <c r="BE96" s="21">
        <v>-42.750410000000002</v>
      </c>
      <c r="BF96" s="21">
        <v>-42.260649999999998</v>
      </c>
      <c r="BG96" s="21">
        <v>-44.882730000000002</v>
      </c>
      <c r="BH96" s="21">
        <v>-44.044359999999998</v>
      </c>
      <c r="BI96" s="21">
        <v>-41.487769999999998</v>
      </c>
      <c r="BJ96" s="21">
        <v>-43.128810000000001</v>
      </c>
      <c r="BK96" s="21">
        <v>-103.44513999999999</v>
      </c>
      <c r="BL96" s="21">
        <v>-99.543599999999998</v>
      </c>
      <c r="BM96" s="21">
        <v>-105.86664</v>
      </c>
      <c r="BN96" s="21">
        <v>-103.74375000000001</v>
      </c>
      <c r="BO96" s="21">
        <v>-97.730270000000004</v>
      </c>
      <c r="BP96" s="21">
        <v>-101.59878</v>
      </c>
      <c r="BQ96" s="21">
        <v>-163.35293999999999</v>
      </c>
      <c r="BR96" s="21">
        <v>-153.06772000000001</v>
      </c>
      <c r="BS96" s="21">
        <v>-162.81164999999999</v>
      </c>
      <c r="BT96" s="21">
        <v>-159.51898</v>
      </c>
      <c r="BU96" s="21">
        <v>-150.2731</v>
      </c>
      <c r="BV96" s="21">
        <v>-156.21</v>
      </c>
      <c r="BW96" s="21">
        <v>620.34281999999996</v>
      </c>
      <c r="BX96" s="21">
        <v>582.99013000000002</v>
      </c>
      <c r="BY96" s="21">
        <v>620.34281999999996</v>
      </c>
      <c r="BZ96" s="21">
        <v>607.48568999999998</v>
      </c>
      <c r="CA96" s="21">
        <v>572.37324000000001</v>
      </c>
      <c r="CB96" s="21">
        <v>594.95295999999996</v>
      </c>
      <c r="CC96" s="21">
        <v>56.372950000000003</v>
      </c>
      <c r="CD96" s="21">
        <v>47.431910000000002</v>
      </c>
      <c r="CE96" s="21">
        <v>50.713200000000001</v>
      </c>
      <c r="CF96" s="21">
        <v>49.548909999999999</v>
      </c>
      <c r="CG96" s="21">
        <v>46.695059999999998</v>
      </c>
      <c r="CH96" s="21">
        <v>48.518929999999997</v>
      </c>
      <c r="CI96" s="21">
        <v>-2.0087899999999999</v>
      </c>
      <c r="CJ96" s="21">
        <v>-1.9111800000000001</v>
      </c>
      <c r="CK96" s="21">
        <v>-2.1054499999999998</v>
      </c>
      <c r="CL96" s="21">
        <v>-1.97055</v>
      </c>
      <c r="CM96" s="21">
        <v>-2.0516200000000002</v>
      </c>
      <c r="CN96" s="21">
        <v>45.128990000000002</v>
      </c>
      <c r="CO96" s="21">
        <v>36.491039999999998</v>
      </c>
      <c r="CP96" s="21">
        <v>39.006399999999999</v>
      </c>
      <c r="CQ96" s="21">
        <v>38.019419999999997</v>
      </c>
      <c r="CR96" s="21">
        <v>35.826819999999998</v>
      </c>
      <c r="CS96" s="21">
        <v>37.238720000000001</v>
      </c>
      <c r="CT96" s="21">
        <v>3.0000000000000001E-5</v>
      </c>
      <c r="CU96" s="21">
        <v>83.104230000000001</v>
      </c>
      <c r="CV96" s="21">
        <v>72.644490000000005</v>
      </c>
      <c r="CW96" s="21">
        <v>77.565749999999994</v>
      </c>
      <c r="CX96" s="21">
        <v>75.892030000000005</v>
      </c>
      <c r="CY96" s="21">
        <v>71.515979999999999</v>
      </c>
      <c r="CZ96" s="21">
        <v>74.309460000000001</v>
      </c>
      <c r="DA96" s="21">
        <v>72.664169999999999</v>
      </c>
      <c r="DB96" s="21">
        <v>63.275230000000001</v>
      </c>
      <c r="DC96" s="21">
        <v>67.558899999999994</v>
      </c>
      <c r="DD96" s="21">
        <v>66.103200000000001</v>
      </c>
      <c r="DE96" s="21">
        <v>62.292270000000002</v>
      </c>
      <c r="DF96" s="21">
        <v>64.725449999999995</v>
      </c>
      <c r="DG96" s="21">
        <v>9.7378</v>
      </c>
      <c r="DH96" s="21">
        <v>5.4633000000000003</v>
      </c>
      <c r="DI96" s="21">
        <v>5.9338699999999998</v>
      </c>
      <c r="DJ96" s="21">
        <v>5.7018700000000004</v>
      </c>
      <c r="DK96" s="21">
        <v>5.3784099999999997</v>
      </c>
      <c r="DL96" s="21">
        <v>5.5883700000000003</v>
      </c>
      <c r="DM96" s="21">
        <v>-5.4188799999999997</v>
      </c>
      <c r="DN96" s="21">
        <v>-8.2935800000000004</v>
      </c>
      <c r="DO96" s="21">
        <v>-8.73123</v>
      </c>
      <c r="DP96" s="21">
        <v>-8.6705900000000007</v>
      </c>
      <c r="DQ96" s="21">
        <v>-8.1647599999999994</v>
      </c>
      <c r="DR96" s="21">
        <v>-8.4838299999999993</v>
      </c>
      <c r="DS96" s="21">
        <v>11.04449</v>
      </c>
      <c r="DT96" s="21">
        <v>6.77515</v>
      </c>
      <c r="DU96" s="21">
        <v>7.3346900000000002</v>
      </c>
      <c r="DV96" s="21">
        <v>7.0729699999999998</v>
      </c>
      <c r="DW96" s="21">
        <v>6.6698899999999997</v>
      </c>
      <c r="DX96" s="21">
        <v>6.9302999999999999</v>
      </c>
      <c r="DY96" s="21">
        <v>-18.459620000000001</v>
      </c>
      <c r="DZ96" s="21">
        <v>-20.213789999999999</v>
      </c>
      <c r="EA96" s="21">
        <v>-21.44078</v>
      </c>
      <c r="EB96" s="21">
        <v>-21.124600000000001</v>
      </c>
      <c r="EC96" s="21">
        <v>-19.899799999999999</v>
      </c>
      <c r="ED96" s="21">
        <v>-20.67727</v>
      </c>
      <c r="EE96" s="21">
        <v>-27.997499999999999</v>
      </c>
      <c r="EF96" s="21">
        <v>-28.94285</v>
      </c>
      <c r="EG96" s="21">
        <v>-30.753430000000002</v>
      </c>
      <c r="EH96" s="21">
        <v>-30.244879999999998</v>
      </c>
      <c r="EI96" s="21">
        <v>-28.49325</v>
      </c>
      <c r="EJ96" s="21">
        <v>-29.60641</v>
      </c>
      <c r="EK96" s="21">
        <v>-15.648400000000001</v>
      </c>
      <c r="EL96" s="21">
        <v>-17.090710000000001</v>
      </c>
      <c r="EM96" s="21">
        <v>-18.13805</v>
      </c>
      <c r="EN96" s="21">
        <v>-17.860949999999999</v>
      </c>
      <c r="EO96" s="21">
        <v>-16.825230000000001</v>
      </c>
      <c r="EP96" s="21">
        <v>-17.482569999999999</v>
      </c>
      <c r="EQ96" s="21">
        <v>59.078029999999998</v>
      </c>
      <c r="ER96" s="21">
        <v>50.749650000000003</v>
      </c>
      <c r="ES96" s="21">
        <v>54.163690000000003</v>
      </c>
      <c r="ET96" s="21">
        <v>52.87867</v>
      </c>
      <c r="EU96" s="21">
        <v>49.826500000000003</v>
      </c>
      <c r="EV96" s="21">
        <v>51.794490000000003</v>
      </c>
      <c r="EW96" s="21">
        <v>79.259349999999998</v>
      </c>
      <c r="EX96" s="21">
        <v>69.482380000000006</v>
      </c>
      <c r="EY96" s="21">
        <v>74.177729999999997</v>
      </c>
      <c r="EZ96" s="21">
        <v>72.588660000000004</v>
      </c>
      <c r="FA96" s="21">
        <v>68.402990000000003</v>
      </c>
      <c r="FB96" s="21">
        <v>71.074879999999993</v>
      </c>
      <c r="FC96" s="21">
        <v>1.6366099999999999</v>
      </c>
      <c r="FD96" s="21">
        <v>-1.0384899999999999</v>
      </c>
      <c r="FE96" s="21">
        <v>-1.0270300000000001</v>
      </c>
      <c r="FF96" s="21">
        <v>-1.08948</v>
      </c>
      <c r="FG96" s="21">
        <v>-1.02237</v>
      </c>
      <c r="FH96" s="21">
        <v>-1.0624100000000001</v>
      </c>
    </row>
    <row r="97" spans="2:164" x14ac:dyDescent="0.25">
      <c r="B97" s="58" t="s">
        <v>279</v>
      </c>
      <c r="C97" s="21">
        <v>8831.5338400000001</v>
      </c>
      <c r="D97" s="21">
        <v>8305.3762700000007</v>
      </c>
      <c r="E97" s="21">
        <v>8831.5338400000001</v>
      </c>
      <c r="F97" s="21">
        <v>8650.3648099999991</v>
      </c>
      <c r="G97" s="21">
        <v>8156.1193700000003</v>
      </c>
      <c r="H97" s="21">
        <v>8473.7883000000002</v>
      </c>
      <c r="I97" s="21">
        <v>11102.0311</v>
      </c>
      <c r="J97" s="21">
        <v>10440.6034</v>
      </c>
      <c r="K97" s="21">
        <v>11102.0311</v>
      </c>
      <c r="L97" s="21">
        <v>10874.277599999999</v>
      </c>
      <c r="M97" s="21">
        <v>10252.967430000001</v>
      </c>
      <c r="N97" s="21">
        <v>10652.314249999999</v>
      </c>
      <c r="O97" s="21">
        <v>4272.4884300000003</v>
      </c>
      <c r="P97" s="21">
        <v>4017.9477900000002</v>
      </c>
      <c r="Q97" s="21">
        <v>4272.4884300000003</v>
      </c>
      <c r="R97" s="21">
        <v>4184.8413099999998</v>
      </c>
      <c r="S97" s="21">
        <v>3945.7377700000002</v>
      </c>
      <c r="T97" s="21">
        <v>4099.4219700000003</v>
      </c>
      <c r="U97" s="21">
        <v>68.459860000000006</v>
      </c>
      <c r="V97" s="21">
        <v>68.045410000000004</v>
      </c>
      <c r="W97" s="21">
        <v>72.412000000000006</v>
      </c>
      <c r="X97" s="21">
        <v>71.101290000000006</v>
      </c>
      <c r="Y97" s="21">
        <v>66.988349999999997</v>
      </c>
      <c r="Z97" s="21">
        <v>69.604979999999998</v>
      </c>
      <c r="AA97" s="21">
        <v>42.36262</v>
      </c>
      <c r="AB97" s="21">
        <v>43.920290000000001</v>
      </c>
      <c r="AC97" s="21">
        <v>46.693089999999998</v>
      </c>
      <c r="AD97" s="21">
        <v>45.895420000000001</v>
      </c>
      <c r="AE97" s="21">
        <v>43.237990000000003</v>
      </c>
      <c r="AF97" s="21">
        <v>44.926870000000001</v>
      </c>
      <c r="AG97" s="21">
        <v>5260.8496599999999</v>
      </c>
      <c r="AH97" s="21">
        <v>4947.4207999999999</v>
      </c>
      <c r="AI97" s="21">
        <v>5260.8496599999999</v>
      </c>
      <c r="AJ97" s="21">
        <v>5152.92526</v>
      </c>
      <c r="AK97" s="21">
        <v>4858.5106900000001</v>
      </c>
      <c r="AL97" s="21">
        <v>5047.7478300000002</v>
      </c>
      <c r="AM97" s="21">
        <v>21.885529999999999</v>
      </c>
      <c r="AN97" s="21">
        <v>25.975840000000002</v>
      </c>
      <c r="AO97" s="21">
        <v>27.487369999999999</v>
      </c>
      <c r="AP97" s="21">
        <v>27.07705</v>
      </c>
      <c r="AQ97" s="21">
        <v>25.502479999999998</v>
      </c>
      <c r="AR97" s="21">
        <v>26.508189999999999</v>
      </c>
      <c r="AS97" s="21">
        <v>41.755279999999999</v>
      </c>
      <c r="AT97" s="21">
        <v>43.28689</v>
      </c>
      <c r="AU97" s="21">
        <v>45.956690000000002</v>
      </c>
      <c r="AV97" s="21">
        <v>45.115270000000002</v>
      </c>
      <c r="AW97" s="21">
        <v>42.499169999999999</v>
      </c>
      <c r="AX97" s="21">
        <v>44.177639999999997</v>
      </c>
      <c r="AY97" s="21">
        <v>60.010980000000004</v>
      </c>
      <c r="AZ97" s="21">
        <v>60.218389999999999</v>
      </c>
      <c r="BA97" s="21">
        <v>63.980759999999997</v>
      </c>
      <c r="BB97" s="21">
        <v>62.759250000000002</v>
      </c>
      <c r="BC97" s="21">
        <v>59.122259999999997</v>
      </c>
      <c r="BD97" s="21">
        <v>61.457940000000001</v>
      </c>
      <c r="BE97" s="21">
        <v>-22.301349999999999</v>
      </c>
      <c r="BF97" s="21">
        <v>-16.360810000000001</v>
      </c>
      <c r="BG97" s="21">
        <v>-17.52835</v>
      </c>
      <c r="BH97" s="21">
        <v>-17.043140000000001</v>
      </c>
      <c r="BI97" s="21">
        <v>-16.061219999999999</v>
      </c>
      <c r="BJ97" s="21">
        <v>-16.697299999999998</v>
      </c>
      <c r="BK97" s="21">
        <v>-320.43378000000001</v>
      </c>
      <c r="BL97" s="21">
        <v>-297.32753000000002</v>
      </c>
      <c r="BM97" s="21">
        <v>-316.53883000000002</v>
      </c>
      <c r="BN97" s="21">
        <v>-309.85478000000001</v>
      </c>
      <c r="BO97" s="21">
        <v>-291.91233</v>
      </c>
      <c r="BP97" s="21">
        <v>-303.46507000000003</v>
      </c>
      <c r="BQ97" s="21">
        <v>-316.32938999999999</v>
      </c>
      <c r="BR97" s="21">
        <v>-288.02485999999999</v>
      </c>
      <c r="BS97" s="21">
        <v>-306.61462999999998</v>
      </c>
      <c r="BT97" s="21">
        <v>-300.15048000000002</v>
      </c>
      <c r="BU97" s="21">
        <v>-282.76675999999998</v>
      </c>
      <c r="BV97" s="21">
        <v>-293.93714999999997</v>
      </c>
      <c r="BW97" s="21">
        <v>-590.52549999999997</v>
      </c>
      <c r="BX97" s="21">
        <v>-554.96820000000002</v>
      </c>
      <c r="BY97" s="21">
        <v>-590.52549999999997</v>
      </c>
      <c r="BZ97" s="21">
        <v>-578.28637000000003</v>
      </c>
      <c r="CA97" s="21">
        <v>-544.86162000000002</v>
      </c>
      <c r="CB97" s="21">
        <v>-566.35603000000003</v>
      </c>
      <c r="CC97" s="21">
        <v>52.358580000000003</v>
      </c>
      <c r="CD97" s="21">
        <v>55.118760000000002</v>
      </c>
      <c r="CE97" s="21">
        <v>58.56427</v>
      </c>
      <c r="CF97" s="21">
        <v>57.598379999999999</v>
      </c>
      <c r="CG97" s="21">
        <v>54.262500000000003</v>
      </c>
      <c r="CH97" s="21">
        <v>56.381979999999999</v>
      </c>
      <c r="CI97" s="21">
        <v>2.61883</v>
      </c>
      <c r="CJ97" s="21">
        <v>2.4875500000000001</v>
      </c>
      <c r="CK97" s="21">
        <v>2.7455599999999998</v>
      </c>
      <c r="CL97" s="21">
        <v>2.5726200000000001</v>
      </c>
      <c r="CM97" s="21">
        <v>2.6709399999999999</v>
      </c>
      <c r="CN97" s="21">
        <v>93.882909999999995</v>
      </c>
      <c r="CO97" s="21">
        <v>94.781689999999998</v>
      </c>
      <c r="CP97" s="21">
        <v>100.63742000000001</v>
      </c>
      <c r="CQ97" s="21">
        <v>98.787589999999994</v>
      </c>
      <c r="CR97" s="21">
        <v>93.054540000000003</v>
      </c>
      <c r="CS97" s="21">
        <v>96.725650000000002</v>
      </c>
      <c r="CT97" s="21">
        <v>3.0000000000000001E-5</v>
      </c>
      <c r="CU97" s="21">
        <v>78.747389999999996</v>
      </c>
      <c r="CV97" s="21">
        <v>78.362160000000003</v>
      </c>
      <c r="CW97" s="21">
        <v>83.375110000000006</v>
      </c>
      <c r="CX97" s="21">
        <v>81.881039999999999</v>
      </c>
      <c r="CY97" s="21">
        <v>77.144829999999999</v>
      </c>
      <c r="CZ97" s="21">
        <v>80.158180000000002</v>
      </c>
      <c r="DA97" s="21">
        <v>89.700890000000001</v>
      </c>
      <c r="DB97" s="21">
        <v>88.078540000000004</v>
      </c>
      <c r="DC97" s="21">
        <v>93.75806</v>
      </c>
      <c r="DD97" s="21">
        <v>92.032510000000002</v>
      </c>
      <c r="DE97" s="21">
        <v>86.710269999999994</v>
      </c>
      <c r="DF97" s="21">
        <v>90.097290000000001</v>
      </c>
      <c r="DG97" s="21">
        <v>36.409990000000001</v>
      </c>
      <c r="DH97" s="21">
        <v>39.05527</v>
      </c>
      <c r="DI97" s="21">
        <v>41.491349999999997</v>
      </c>
      <c r="DJ97" s="21">
        <v>40.813429999999997</v>
      </c>
      <c r="DK97" s="21">
        <v>38.448549999999997</v>
      </c>
      <c r="DL97" s="21">
        <v>39.950330000000001</v>
      </c>
      <c r="DM97" s="21">
        <v>14.951589999999999</v>
      </c>
      <c r="DN97" s="21">
        <v>19.04363</v>
      </c>
      <c r="DO97" s="21">
        <v>20.15775</v>
      </c>
      <c r="DP97" s="21">
        <v>19.904589999999999</v>
      </c>
      <c r="DQ97" s="21">
        <v>18.747779999999999</v>
      </c>
      <c r="DR97" s="21">
        <v>19.479990000000001</v>
      </c>
      <c r="DS97" s="21">
        <v>61.811259999999997</v>
      </c>
      <c r="DT97" s="21">
        <v>62.21678</v>
      </c>
      <c r="DU97" s="21">
        <v>66.179069999999996</v>
      </c>
      <c r="DV97" s="21">
        <v>65.011650000000003</v>
      </c>
      <c r="DW97" s="21">
        <v>61.25027</v>
      </c>
      <c r="DX97" s="21">
        <v>63.642749999999999</v>
      </c>
      <c r="DY97" s="21">
        <v>-61.954590000000003</v>
      </c>
      <c r="DZ97" s="21">
        <v>-51.753459999999997</v>
      </c>
      <c r="EA97" s="21">
        <v>-55.311549999999997</v>
      </c>
      <c r="EB97" s="21">
        <v>-54.063699999999997</v>
      </c>
      <c r="EC97" s="21">
        <v>-50.949509999999997</v>
      </c>
      <c r="ED97" s="21">
        <v>-52.939869999999999</v>
      </c>
      <c r="EE97" s="21">
        <v>-78.454669999999993</v>
      </c>
      <c r="EF97" s="21">
        <v>-66.970339999999993</v>
      </c>
      <c r="EG97" s="21">
        <v>-71.523759999999996</v>
      </c>
      <c r="EH97" s="21">
        <v>-69.961799999999997</v>
      </c>
      <c r="EI97" s="21">
        <v>-65.930009999999996</v>
      </c>
      <c r="EJ97" s="21">
        <v>-68.505549999999999</v>
      </c>
      <c r="EK97" s="21">
        <v>5.9413</v>
      </c>
      <c r="EL97" s="21">
        <v>9.8024699999999996</v>
      </c>
      <c r="EM97" s="21">
        <v>10.344099999999999</v>
      </c>
      <c r="EN97" s="21">
        <v>10.248379999999999</v>
      </c>
      <c r="EO97" s="21">
        <v>9.6501800000000006</v>
      </c>
      <c r="EP97" s="21">
        <v>10.02704</v>
      </c>
      <c r="EQ97" s="21">
        <v>45.221229999999998</v>
      </c>
      <c r="ER97" s="21">
        <v>50.124929999999999</v>
      </c>
      <c r="ES97" s="21">
        <v>53.140050000000002</v>
      </c>
      <c r="ET97" s="21">
        <v>52.247639999999997</v>
      </c>
      <c r="EU97" s="21">
        <v>49.213169999999998</v>
      </c>
      <c r="EV97" s="21">
        <v>51.15692</v>
      </c>
      <c r="EW97" s="21">
        <v>85.524889999999999</v>
      </c>
      <c r="EX97" s="21">
        <v>84.005020000000002</v>
      </c>
      <c r="EY97" s="21">
        <v>89.41301</v>
      </c>
      <c r="EZ97" s="21">
        <v>87.776110000000003</v>
      </c>
      <c r="FA97" s="21">
        <v>82.700040000000001</v>
      </c>
      <c r="FB97" s="21">
        <v>85.930409999999995</v>
      </c>
      <c r="FC97" s="21">
        <v>57.636800000000001</v>
      </c>
      <c r="FD97" s="21">
        <v>57.054290000000002</v>
      </c>
      <c r="FE97" s="21">
        <v>60.71763</v>
      </c>
      <c r="FF97" s="21">
        <v>59.616250000000001</v>
      </c>
      <c r="FG97" s="21">
        <v>56.16798</v>
      </c>
      <c r="FH97" s="21">
        <v>58.361960000000003</v>
      </c>
    </row>
    <row r="98" spans="2:164" x14ac:dyDescent="0.25">
      <c r="B98" s="58" t="s">
        <v>280</v>
      </c>
      <c r="C98" s="21">
        <v>55940.724110000003</v>
      </c>
      <c r="D98" s="21">
        <v>52607.935519999999</v>
      </c>
      <c r="E98" s="21">
        <v>55940.724110000003</v>
      </c>
      <c r="F98" s="21">
        <v>54793.162790000002</v>
      </c>
      <c r="G98" s="21">
        <v>51662.512069999997</v>
      </c>
      <c r="H98" s="21">
        <v>53674.691420000003</v>
      </c>
      <c r="I98" s="21">
        <v>90150.921449999994</v>
      </c>
      <c r="J98" s="21">
        <v>84779.983810000005</v>
      </c>
      <c r="K98" s="21">
        <v>90150.921449999994</v>
      </c>
      <c r="L98" s="21">
        <v>88301.513149999999</v>
      </c>
      <c r="M98" s="21">
        <v>83256.338629999998</v>
      </c>
      <c r="N98" s="21">
        <v>86499.122210000001</v>
      </c>
      <c r="O98" s="21">
        <v>78977.180540000001</v>
      </c>
      <c r="P98" s="21">
        <v>74271.982910000006</v>
      </c>
      <c r="Q98" s="21">
        <v>78977.180540000001</v>
      </c>
      <c r="R98" s="21">
        <v>77357.018689999997</v>
      </c>
      <c r="S98" s="21">
        <v>72937.176949999994</v>
      </c>
      <c r="T98" s="21">
        <v>75778.037679999994</v>
      </c>
      <c r="U98" s="21">
        <v>810.08777999999995</v>
      </c>
      <c r="V98" s="21">
        <v>816.66431</v>
      </c>
      <c r="W98" s="21">
        <v>868.71155999999996</v>
      </c>
      <c r="X98" s="21">
        <v>853.35838000000001</v>
      </c>
      <c r="Y98" s="21">
        <v>803.97785999999996</v>
      </c>
      <c r="Z98" s="21">
        <v>835.38342</v>
      </c>
      <c r="AA98" s="21">
        <v>865.71752000000004</v>
      </c>
      <c r="AB98" s="21">
        <v>865.94600000000003</v>
      </c>
      <c r="AC98" s="21">
        <v>921.23631999999998</v>
      </c>
      <c r="AD98" s="21">
        <v>904.84519</v>
      </c>
      <c r="AE98" s="21">
        <v>852.49399000000005</v>
      </c>
      <c r="AF98" s="21">
        <v>885.79471999999998</v>
      </c>
      <c r="AG98" s="21">
        <v>75138.893620000003</v>
      </c>
      <c r="AH98" s="21">
        <v>70662.297869999995</v>
      </c>
      <c r="AI98" s="21">
        <v>75138.893620000003</v>
      </c>
      <c r="AJ98" s="21">
        <v>73597.446809999994</v>
      </c>
      <c r="AK98" s="21">
        <v>69392.425529999993</v>
      </c>
      <c r="AL98" s="21">
        <v>72095.234039999996</v>
      </c>
      <c r="AM98" s="21">
        <v>160.33141000000001</v>
      </c>
      <c r="AN98" s="21">
        <v>227.47293999999999</v>
      </c>
      <c r="AO98" s="21">
        <v>239.80927</v>
      </c>
      <c r="AP98" s="21">
        <v>237.16398000000001</v>
      </c>
      <c r="AQ98" s="21">
        <v>223.32156000000001</v>
      </c>
      <c r="AR98" s="21">
        <v>232.14108999999999</v>
      </c>
      <c r="AS98" s="21">
        <v>390.11104999999998</v>
      </c>
      <c r="AT98" s="21">
        <v>423.17806999999999</v>
      </c>
      <c r="AU98" s="21">
        <v>448.75029999999998</v>
      </c>
      <c r="AV98" s="21">
        <v>441.08118000000002</v>
      </c>
      <c r="AW98" s="21">
        <v>415.47221999999999</v>
      </c>
      <c r="AX98" s="21">
        <v>431.89132999999998</v>
      </c>
      <c r="AY98" s="21">
        <v>645.00582999999995</v>
      </c>
      <c r="AZ98" s="21">
        <v>659.69753000000003</v>
      </c>
      <c r="BA98" s="21">
        <v>700.53026</v>
      </c>
      <c r="BB98" s="21">
        <v>687.55349999999999</v>
      </c>
      <c r="BC98" s="21">
        <v>647.68398999999999</v>
      </c>
      <c r="BD98" s="21">
        <v>673.28255000000001</v>
      </c>
      <c r="BE98" s="21">
        <v>912.72320000000002</v>
      </c>
      <c r="BF98" s="21">
        <v>905.29276000000004</v>
      </c>
      <c r="BG98" s="21">
        <v>961.64214000000004</v>
      </c>
      <c r="BH98" s="21">
        <v>943.49531999999999</v>
      </c>
      <c r="BI98" s="21">
        <v>888.75034000000005</v>
      </c>
      <c r="BJ98" s="21">
        <v>923.87626999999998</v>
      </c>
      <c r="BK98" s="21">
        <v>861.18007999999998</v>
      </c>
      <c r="BL98" s="21">
        <v>861.99639999999999</v>
      </c>
      <c r="BM98" s="21">
        <v>915.93793000000005</v>
      </c>
      <c r="BN98" s="21">
        <v>898.41436999999996</v>
      </c>
      <c r="BO98" s="21">
        <v>846.29907000000003</v>
      </c>
      <c r="BP98" s="21">
        <v>879.78790000000004</v>
      </c>
      <c r="BQ98" s="21">
        <v>1066.94705</v>
      </c>
      <c r="BR98" s="21">
        <v>1037.73793</v>
      </c>
      <c r="BS98" s="21">
        <v>1102.7885799999999</v>
      </c>
      <c r="BT98" s="21">
        <v>1081.5296599999999</v>
      </c>
      <c r="BU98" s="21">
        <v>1018.79578</v>
      </c>
      <c r="BV98" s="21">
        <v>1059.0369599999999</v>
      </c>
      <c r="BW98" s="21">
        <v>886.04522999999995</v>
      </c>
      <c r="BX98" s="21">
        <v>832.69380999999998</v>
      </c>
      <c r="BY98" s="21">
        <v>886.04522999999995</v>
      </c>
      <c r="BZ98" s="21">
        <v>867.68119999999999</v>
      </c>
      <c r="CA98" s="21">
        <v>817.52953000000002</v>
      </c>
      <c r="CB98" s="21">
        <v>849.78049999999996</v>
      </c>
      <c r="CC98" s="21">
        <v>553.11909000000003</v>
      </c>
      <c r="CD98" s="21">
        <v>606.44470000000001</v>
      </c>
      <c r="CE98" s="21">
        <v>643.62815999999998</v>
      </c>
      <c r="CF98" s="21">
        <v>633.76124000000004</v>
      </c>
      <c r="CG98" s="21">
        <v>597.02390000000003</v>
      </c>
      <c r="CH98" s="21">
        <v>620.34519</v>
      </c>
      <c r="CI98" s="21">
        <v>38.399900000000002</v>
      </c>
      <c r="CJ98" s="21">
        <v>36.501220000000004</v>
      </c>
      <c r="CK98" s="21">
        <v>40.254460000000002</v>
      </c>
      <c r="CL98" s="21">
        <v>37.700940000000003</v>
      </c>
      <c r="CM98" s="21">
        <v>39.186450000000001</v>
      </c>
      <c r="CN98" s="21">
        <v>1368.3028300000001</v>
      </c>
      <c r="CO98" s="21">
        <v>1376.74549</v>
      </c>
      <c r="CP98" s="21">
        <v>1461.7739200000001</v>
      </c>
      <c r="CQ98" s="21">
        <v>1434.9327599999999</v>
      </c>
      <c r="CR98" s="21">
        <v>1351.6419100000001</v>
      </c>
      <c r="CS98" s="21">
        <v>1404.9986200000001</v>
      </c>
      <c r="CT98" s="21">
        <v>3.0000000000000001E-5</v>
      </c>
      <c r="CU98" s="21">
        <v>697.92238999999995</v>
      </c>
      <c r="CV98" s="21">
        <v>725.48968000000002</v>
      </c>
      <c r="CW98" s="21">
        <v>771.00856999999996</v>
      </c>
      <c r="CX98" s="21">
        <v>758.11285999999996</v>
      </c>
      <c r="CY98" s="21">
        <v>714.21957999999995</v>
      </c>
      <c r="CZ98" s="21">
        <v>742.11890000000005</v>
      </c>
      <c r="DA98" s="21">
        <v>811.95064000000002</v>
      </c>
      <c r="DB98" s="21">
        <v>825.46337000000005</v>
      </c>
      <c r="DC98" s="21">
        <v>877.94545000000005</v>
      </c>
      <c r="DD98" s="21">
        <v>862.56293000000005</v>
      </c>
      <c r="DE98" s="21">
        <v>812.64022999999997</v>
      </c>
      <c r="DF98" s="21">
        <v>844.38414999999998</v>
      </c>
      <c r="DG98" s="21">
        <v>874.03323999999998</v>
      </c>
      <c r="DH98" s="21">
        <v>882.05326000000002</v>
      </c>
      <c r="DI98" s="21">
        <v>938.17994999999996</v>
      </c>
      <c r="DJ98" s="21">
        <v>921.68714</v>
      </c>
      <c r="DK98" s="21">
        <v>868.35103000000004</v>
      </c>
      <c r="DL98" s="21">
        <v>902.27116999999998</v>
      </c>
      <c r="DM98" s="21">
        <v>870.96842000000004</v>
      </c>
      <c r="DN98" s="21">
        <v>875.25995999999998</v>
      </c>
      <c r="DO98" s="21">
        <v>930.93155000000002</v>
      </c>
      <c r="DP98" s="21">
        <v>914.57734000000005</v>
      </c>
      <c r="DQ98" s="21">
        <v>861.66326000000004</v>
      </c>
      <c r="DR98" s="21">
        <v>895.32217000000003</v>
      </c>
      <c r="DS98" s="21">
        <v>918.78111000000001</v>
      </c>
      <c r="DT98" s="21">
        <v>920.64367000000004</v>
      </c>
      <c r="DU98" s="21">
        <v>979.27093000000002</v>
      </c>
      <c r="DV98" s="21">
        <v>961.99603000000002</v>
      </c>
      <c r="DW98" s="21">
        <v>906.34195999999997</v>
      </c>
      <c r="DX98" s="21">
        <v>941.74613999999997</v>
      </c>
      <c r="DY98" s="21">
        <v>868.51562999999999</v>
      </c>
      <c r="DZ98" s="21">
        <v>871.53993000000003</v>
      </c>
      <c r="EA98" s="21">
        <v>927.00711999999999</v>
      </c>
      <c r="EB98" s="21">
        <v>910.68847000000005</v>
      </c>
      <c r="EC98" s="21">
        <v>858.00102000000004</v>
      </c>
      <c r="ED98" s="21">
        <v>891.51687000000004</v>
      </c>
      <c r="EE98" s="21">
        <v>897.02106000000003</v>
      </c>
      <c r="EF98" s="21">
        <v>897.03958</v>
      </c>
      <c r="EG98" s="21">
        <v>954.32843000000003</v>
      </c>
      <c r="EH98" s="21">
        <v>937.33527000000004</v>
      </c>
      <c r="EI98" s="21">
        <v>883.10454000000004</v>
      </c>
      <c r="EJ98" s="21">
        <v>917.60100999999997</v>
      </c>
      <c r="EK98" s="21">
        <v>750.27611000000002</v>
      </c>
      <c r="EL98" s="21">
        <v>750.81614000000002</v>
      </c>
      <c r="EM98" s="21">
        <v>798.82554000000005</v>
      </c>
      <c r="EN98" s="21">
        <v>784.54337999999996</v>
      </c>
      <c r="EO98" s="21">
        <v>739.15260999999998</v>
      </c>
      <c r="EP98" s="21">
        <v>768.02592000000004</v>
      </c>
      <c r="EQ98" s="21">
        <v>469.57713000000001</v>
      </c>
      <c r="ER98" s="21">
        <v>547.79413999999997</v>
      </c>
      <c r="ES98" s="21">
        <v>579.99356999999998</v>
      </c>
      <c r="ET98" s="21">
        <v>571.03310999999997</v>
      </c>
      <c r="EU98" s="21">
        <v>537.81902000000002</v>
      </c>
      <c r="EV98" s="21">
        <v>559.08325000000002</v>
      </c>
      <c r="EW98" s="21">
        <v>732.03020000000004</v>
      </c>
      <c r="EX98" s="21">
        <v>748.66133000000002</v>
      </c>
      <c r="EY98" s="21">
        <v>796.03756999999996</v>
      </c>
      <c r="EZ98" s="21">
        <v>782.31475</v>
      </c>
      <c r="FA98" s="21">
        <v>737.03126999999995</v>
      </c>
      <c r="FB98" s="21">
        <v>765.82169999999996</v>
      </c>
      <c r="FC98" s="21">
        <v>738.39460999999994</v>
      </c>
      <c r="FD98" s="21">
        <v>736.17103999999995</v>
      </c>
      <c r="FE98" s="21">
        <v>783.23600999999996</v>
      </c>
      <c r="FF98" s="21">
        <v>769.23675000000003</v>
      </c>
      <c r="FG98" s="21">
        <v>724.73500999999999</v>
      </c>
      <c r="FH98" s="21">
        <v>753.04513999999995</v>
      </c>
    </row>
    <row r="99" spans="2:164" x14ac:dyDescent="0.25">
      <c r="B99" s="58" t="s">
        <v>281</v>
      </c>
      <c r="C99" s="21">
        <v>71765.854149999999</v>
      </c>
      <c r="D99" s="21">
        <v>67490.249500000005</v>
      </c>
      <c r="E99" s="21">
        <v>71765.854149999999</v>
      </c>
      <c r="F99" s="21">
        <v>70293.657999999996</v>
      </c>
      <c r="G99" s="21">
        <v>66277.374219999998</v>
      </c>
      <c r="H99" s="21">
        <v>68858.781099999993</v>
      </c>
      <c r="I99" s="21">
        <v>117255.81891</v>
      </c>
      <c r="J99" s="21">
        <v>110270.04792</v>
      </c>
      <c r="K99" s="21">
        <v>117255.81891</v>
      </c>
      <c r="L99" s="21">
        <v>114850.36502</v>
      </c>
      <c r="M99" s="21">
        <v>108288.30153</v>
      </c>
      <c r="N99" s="21">
        <v>112506.06479</v>
      </c>
      <c r="O99" s="21">
        <v>104690.75921</v>
      </c>
      <c r="P99" s="21">
        <v>98453.632119999995</v>
      </c>
      <c r="Q99" s="21">
        <v>104690.75921</v>
      </c>
      <c r="R99" s="21">
        <v>102543.1012</v>
      </c>
      <c r="S99" s="21">
        <v>96684.236850000001</v>
      </c>
      <c r="T99" s="21">
        <v>100450.03178999999</v>
      </c>
      <c r="U99" s="21">
        <v>1053.61572</v>
      </c>
      <c r="V99" s="21">
        <v>1055.35653</v>
      </c>
      <c r="W99" s="21">
        <v>1122.76529</v>
      </c>
      <c r="X99" s="21">
        <v>1102.7664400000001</v>
      </c>
      <c r="Y99" s="21">
        <v>1038.9621299999999</v>
      </c>
      <c r="Z99" s="21">
        <v>1079.54684</v>
      </c>
      <c r="AA99" s="21">
        <v>1134.63211</v>
      </c>
      <c r="AB99" s="21">
        <v>1127.62673</v>
      </c>
      <c r="AC99" s="21">
        <v>1199.7933499999999</v>
      </c>
      <c r="AD99" s="21">
        <v>1178.271</v>
      </c>
      <c r="AE99" s="21">
        <v>1110.1096500000001</v>
      </c>
      <c r="AF99" s="21">
        <v>1153.4735900000001</v>
      </c>
      <c r="AG99" s="21">
        <v>99129.867480000001</v>
      </c>
      <c r="AH99" s="21">
        <v>93223.946830000001</v>
      </c>
      <c r="AI99" s="21">
        <v>99129.867480000001</v>
      </c>
      <c r="AJ99" s="21">
        <v>97096.254650000003</v>
      </c>
      <c r="AK99" s="21">
        <v>91548.619040000005</v>
      </c>
      <c r="AL99" s="21">
        <v>95114.402839999995</v>
      </c>
      <c r="AM99" s="21">
        <v>211.06098</v>
      </c>
      <c r="AN99" s="21">
        <v>290.53570999999999</v>
      </c>
      <c r="AO99" s="21">
        <v>306.44547999999998</v>
      </c>
      <c r="AP99" s="21">
        <v>302.90544999999997</v>
      </c>
      <c r="AQ99" s="21">
        <v>285.23324000000002</v>
      </c>
      <c r="AR99" s="21">
        <v>296.49826000000002</v>
      </c>
      <c r="AS99" s="21">
        <v>536.17075</v>
      </c>
      <c r="AT99" s="21">
        <v>571.95333000000005</v>
      </c>
      <c r="AU99" s="21">
        <v>606.74127999999996</v>
      </c>
      <c r="AV99" s="21">
        <v>596.13825999999995</v>
      </c>
      <c r="AW99" s="21">
        <v>561.53815999999995</v>
      </c>
      <c r="AX99" s="21">
        <v>583.73009999999999</v>
      </c>
      <c r="AY99" s="21">
        <v>829.61555999999996</v>
      </c>
      <c r="AZ99" s="21">
        <v>844.11090000000002</v>
      </c>
      <c r="BA99" s="21">
        <v>896.46315000000004</v>
      </c>
      <c r="BB99" s="21">
        <v>879.74818000000005</v>
      </c>
      <c r="BC99" s="21">
        <v>828.73889999999994</v>
      </c>
      <c r="BD99" s="21">
        <v>861.49365</v>
      </c>
      <c r="BE99" s="21">
        <v>1197.34214</v>
      </c>
      <c r="BF99" s="21">
        <v>1181.1509599999999</v>
      </c>
      <c r="BG99" s="21">
        <v>1254.8327300000001</v>
      </c>
      <c r="BH99" s="21">
        <v>1230.9859799999999</v>
      </c>
      <c r="BI99" s="21">
        <v>1159.5675799999999</v>
      </c>
      <c r="BJ99" s="21">
        <v>1205.3973699999999</v>
      </c>
      <c r="BK99" s="21">
        <v>1422.02367</v>
      </c>
      <c r="BL99" s="21">
        <v>1399.95234</v>
      </c>
      <c r="BM99" s="21">
        <v>1488.15825</v>
      </c>
      <c r="BN99" s="21">
        <v>1459.0642</v>
      </c>
      <c r="BO99" s="21">
        <v>1374.4582499999999</v>
      </c>
      <c r="BP99" s="21">
        <v>1428.84752</v>
      </c>
      <c r="BQ99" s="21">
        <v>1536.86754</v>
      </c>
      <c r="BR99" s="21">
        <v>1482.30627</v>
      </c>
      <c r="BS99" s="21">
        <v>1575.5578</v>
      </c>
      <c r="BT99" s="21">
        <v>1544.8407</v>
      </c>
      <c r="BU99" s="21">
        <v>1455.2490499999999</v>
      </c>
      <c r="BV99" s="21">
        <v>1512.73009</v>
      </c>
      <c r="BW99" s="21">
        <v>5788.1374100000003</v>
      </c>
      <c r="BX99" s="21">
        <v>5439.6164200000003</v>
      </c>
      <c r="BY99" s="21">
        <v>5788.1374100000003</v>
      </c>
      <c r="BZ99" s="21">
        <v>5668.1734100000003</v>
      </c>
      <c r="CA99" s="21">
        <v>5340.5549799999999</v>
      </c>
      <c r="CB99" s="21">
        <v>5551.2361099999998</v>
      </c>
      <c r="CC99" s="21">
        <v>758.64326000000005</v>
      </c>
      <c r="CD99" s="21">
        <v>815.42057999999997</v>
      </c>
      <c r="CE99" s="21">
        <v>865.79899999999998</v>
      </c>
      <c r="CF99" s="21">
        <v>852.12994000000003</v>
      </c>
      <c r="CG99" s="21">
        <v>802.75343999999996</v>
      </c>
      <c r="CH99" s="21">
        <v>834.11112000000003</v>
      </c>
      <c r="CI99" s="21">
        <v>46.22439</v>
      </c>
      <c r="CJ99" s="21">
        <v>43.917409999999997</v>
      </c>
      <c r="CK99" s="21">
        <v>48.458469999999998</v>
      </c>
      <c r="CL99" s="21">
        <v>45.382649999999998</v>
      </c>
      <c r="CM99" s="21">
        <v>47.171529999999997</v>
      </c>
      <c r="CN99" s="21">
        <v>1766.9351799999999</v>
      </c>
      <c r="CO99" s="21">
        <v>1767.8103799999999</v>
      </c>
      <c r="CP99" s="21">
        <v>1877.2372700000001</v>
      </c>
      <c r="CQ99" s="21">
        <v>1842.5129199999999</v>
      </c>
      <c r="CR99" s="21">
        <v>1735.5757599999999</v>
      </c>
      <c r="CS99" s="21">
        <v>1804.0891799999999</v>
      </c>
      <c r="CT99" s="21">
        <v>3.0000000000000001E-5</v>
      </c>
      <c r="CU99" s="21">
        <v>941.72311000000002</v>
      </c>
      <c r="CV99" s="21">
        <v>966.84598000000005</v>
      </c>
      <c r="CW99" s="21">
        <v>1027.7959499999999</v>
      </c>
      <c r="CX99" s="21">
        <v>1010.3070300000001</v>
      </c>
      <c r="CY99" s="21">
        <v>951.82653000000005</v>
      </c>
      <c r="CZ99" s="21">
        <v>989.00746000000004</v>
      </c>
      <c r="DA99" s="21">
        <v>1061.48901</v>
      </c>
      <c r="DB99" s="21">
        <v>1071.1201900000001</v>
      </c>
      <c r="DC99" s="21">
        <v>1139.3930499999999</v>
      </c>
      <c r="DD99" s="21">
        <v>1119.2499499999999</v>
      </c>
      <c r="DE99" s="21">
        <v>1054.48091</v>
      </c>
      <c r="DF99" s="21">
        <v>1095.67182</v>
      </c>
      <c r="DG99" s="21">
        <v>1144.9273599999999</v>
      </c>
      <c r="DH99" s="21">
        <v>1147.2681299999999</v>
      </c>
      <c r="DI99" s="21">
        <v>1220.45697</v>
      </c>
      <c r="DJ99" s="21">
        <v>1198.80817</v>
      </c>
      <c r="DK99" s="21">
        <v>1129.4459300000001</v>
      </c>
      <c r="DL99" s="21">
        <v>1173.56519</v>
      </c>
      <c r="DM99" s="21">
        <v>1146.2656300000001</v>
      </c>
      <c r="DN99" s="21">
        <v>1143.7230199999999</v>
      </c>
      <c r="DO99" s="21">
        <v>1216.6695500000001</v>
      </c>
      <c r="DP99" s="21">
        <v>1195.0894900000001</v>
      </c>
      <c r="DQ99" s="21">
        <v>1125.95589</v>
      </c>
      <c r="DR99" s="21">
        <v>1169.9388300000001</v>
      </c>
      <c r="DS99" s="21">
        <v>1182.77631</v>
      </c>
      <c r="DT99" s="21">
        <v>1178.99685</v>
      </c>
      <c r="DU99" s="21">
        <v>1254.22317</v>
      </c>
      <c r="DV99" s="21">
        <v>1231.9459099999999</v>
      </c>
      <c r="DW99" s="21">
        <v>1160.6817699999999</v>
      </c>
      <c r="DX99" s="21">
        <v>1206.0211899999999</v>
      </c>
      <c r="DY99" s="21">
        <v>1237.94956</v>
      </c>
      <c r="DZ99" s="21">
        <v>1226.3362099999999</v>
      </c>
      <c r="EA99" s="21">
        <v>1304.78505</v>
      </c>
      <c r="EB99" s="21">
        <v>1281.4004500000001</v>
      </c>
      <c r="EC99" s="21">
        <v>1207.2857300000001</v>
      </c>
      <c r="ED99" s="21">
        <v>1254.4456499999999</v>
      </c>
      <c r="EE99" s="21">
        <v>1263.4855399999999</v>
      </c>
      <c r="EF99" s="21">
        <v>1248.9607000000001</v>
      </c>
      <c r="EG99" s="21">
        <v>1329.07041</v>
      </c>
      <c r="EH99" s="21">
        <v>1305.0443499999999</v>
      </c>
      <c r="EI99" s="21">
        <v>1229.5587599999999</v>
      </c>
      <c r="EJ99" s="21">
        <v>1277.5887299999999</v>
      </c>
      <c r="EK99" s="21">
        <v>985.26062999999999</v>
      </c>
      <c r="EL99" s="21">
        <v>979.44615999999996</v>
      </c>
      <c r="EM99" s="21">
        <v>1042.21776</v>
      </c>
      <c r="EN99" s="21">
        <v>1023.43486</v>
      </c>
      <c r="EO99" s="21">
        <v>964.23098000000005</v>
      </c>
      <c r="EP99" s="21">
        <v>1001.8964999999999</v>
      </c>
      <c r="EQ99" s="21">
        <v>654.33681999999999</v>
      </c>
      <c r="ER99" s="21">
        <v>743.05471999999997</v>
      </c>
      <c r="ES99" s="21">
        <v>787.16949999999997</v>
      </c>
      <c r="ET99" s="21">
        <v>774.55304000000001</v>
      </c>
      <c r="EU99" s="21">
        <v>729.52355999999997</v>
      </c>
      <c r="EV99" s="21">
        <v>758.36820999999998</v>
      </c>
      <c r="EW99" s="21">
        <v>969.18984999999998</v>
      </c>
      <c r="EX99" s="21">
        <v>982.25089000000003</v>
      </c>
      <c r="EY99" s="21">
        <v>1044.6140700000001</v>
      </c>
      <c r="EZ99" s="21">
        <v>1026.3926799999999</v>
      </c>
      <c r="FA99" s="21">
        <v>966.99213999999995</v>
      </c>
      <c r="FB99" s="21">
        <v>1004.7655</v>
      </c>
      <c r="FC99" s="21">
        <v>943.47139000000004</v>
      </c>
      <c r="FD99" s="21">
        <v>936.52536999999995</v>
      </c>
      <c r="FE99" s="21">
        <v>996.49090000000001</v>
      </c>
      <c r="FF99" s="21">
        <v>978.58483999999999</v>
      </c>
      <c r="FG99" s="21">
        <v>921.97694999999999</v>
      </c>
      <c r="FH99" s="21">
        <v>957.99190999999996</v>
      </c>
    </row>
    <row r="100" spans="2:164" x14ac:dyDescent="0.25">
      <c r="B100" s="58" t="s">
        <v>282</v>
      </c>
      <c r="C100" s="21">
        <v>33816.206749999998</v>
      </c>
      <c r="D100" s="21">
        <v>31801.533719999999</v>
      </c>
      <c r="E100" s="21">
        <v>33816.206749999998</v>
      </c>
      <c r="F100" s="21">
        <v>33122.505129999998</v>
      </c>
      <c r="G100" s="21">
        <v>31230.024590000001</v>
      </c>
      <c r="H100" s="21">
        <v>32446.3884</v>
      </c>
      <c r="I100" s="21">
        <v>29787.053670000001</v>
      </c>
      <c r="J100" s="21">
        <v>28012.425019999999</v>
      </c>
      <c r="K100" s="21">
        <v>29787.053670000001</v>
      </c>
      <c r="L100" s="21">
        <v>29175.984769999999</v>
      </c>
      <c r="M100" s="21">
        <v>27508.992549999999</v>
      </c>
      <c r="N100" s="21">
        <v>28580.45102</v>
      </c>
      <c r="O100" s="21">
        <v>23728.287990000001</v>
      </c>
      <c r="P100" s="21">
        <v>22314.635539999999</v>
      </c>
      <c r="Q100" s="21">
        <v>23728.287990000001</v>
      </c>
      <c r="R100" s="21">
        <v>23241.518690000001</v>
      </c>
      <c r="S100" s="21">
        <v>21913.59995</v>
      </c>
      <c r="T100" s="21">
        <v>22767.12196</v>
      </c>
      <c r="U100" s="21">
        <v>148.91468</v>
      </c>
      <c r="V100" s="21">
        <v>155.44781</v>
      </c>
      <c r="W100" s="21">
        <v>165.23081999999999</v>
      </c>
      <c r="X100" s="21">
        <v>162.44035</v>
      </c>
      <c r="Y100" s="21">
        <v>153.03299999999999</v>
      </c>
      <c r="Z100" s="21">
        <v>159.01078000000001</v>
      </c>
      <c r="AA100" s="21">
        <v>125.48069</v>
      </c>
      <c r="AB100" s="21">
        <v>133.40903</v>
      </c>
      <c r="AC100" s="21">
        <v>141.73421999999999</v>
      </c>
      <c r="AD100" s="21">
        <v>139.41383999999999</v>
      </c>
      <c r="AE100" s="21">
        <v>131.33658</v>
      </c>
      <c r="AF100" s="21">
        <v>136.46683999999999</v>
      </c>
      <c r="AG100" s="21">
        <v>23439.104500000001</v>
      </c>
      <c r="AH100" s="21">
        <v>22042.658660000001</v>
      </c>
      <c r="AI100" s="21">
        <v>23439.104500000001</v>
      </c>
      <c r="AJ100" s="21">
        <v>22958.259880000001</v>
      </c>
      <c r="AK100" s="21">
        <v>21646.529979999999</v>
      </c>
      <c r="AL100" s="21">
        <v>22489.654070000001</v>
      </c>
      <c r="AM100" s="21">
        <v>56.993380000000002</v>
      </c>
      <c r="AN100" s="21">
        <v>73.369560000000007</v>
      </c>
      <c r="AO100" s="21">
        <v>77.491619999999998</v>
      </c>
      <c r="AP100" s="21">
        <v>76.487849999999995</v>
      </c>
      <c r="AQ100" s="21">
        <v>72.031109999999998</v>
      </c>
      <c r="AR100" s="21">
        <v>74.874679999999998</v>
      </c>
      <c r="AS100" s="21">
        <v>176.69531000000001</v>
      </c>
      <c r="AT100" s="21">
        <v>180.72603000000001</v>
      </c>
      <c r="AU100" s="21">
        <v>191.91542000000001</v>
      </c>
      <c r="AV100" s="21">
        <v>188.35714999999999</v>
      </c>
      <c r="AW100" s="21">
        <v>177.43543</v>
      </c>
      <c r="AX100" s="21">
        <v>184.44684000000001</v>
      </c>
      <c r="AY100" s="21">
        <v>81.487110000000001</v>
      </c>
      <c r="AZ100" s="21">
        <v>90.441500000000005</v>
      </c>
      <c r="BA100" s="21">
        <v>95.855429999999998</v>
      </c>
      <c r="BB100" s="21">
        <v>94.270690000000002</v>
      </c>
      <c r="BC100" s="21">
        <v>88.794970000000006</v>
      </c>
      <c r="BD100" s="21">
        <v>92.303470000000004</v>
      </c>
      <c r="BE100" s="21">
        <v>117.23350000000001</v>
      </c>
      <c r="BF100" s="21">
        <v>124.10314</v>
      </c>
      <c r="BG100" s="21">
        <v>131.61920000000001</v>
      </c>
      <c r="BH100" s="21">
        <v>129.35155</v>
      </c>
      <c r="BI100" s="21">
        <v>121.83593</v>
      </c>
      <c r="BJ100" s="21">
        <v>126.65013999999999</v>
      </c>
      <c r="BK100" s="21">
        <v>-157.57679999999999</v>
      </c>
      <c r="BL100" s="21">
        <v>-134.44391999999999</v>
      </c>
      <c r="BM100" s="21">
        <v>-143.46234000000001</v>
      </c>
      <c r="BN100" s="21">
        <v>-140.08949999999999</v>
      </c>
      <c r="BO100" s="21">
        <v>-131.99501000000001</v>
      </c>
      <c r="BP100" s="21">
        <v>-137.21947</v>
      </c>
      <c r="BQ100" s="21">
        <v>-256.73889000000003</v>
      </c>
      <c r="BR100" s="21">
        <v>-223.09578999999999</v>
      </c>
      <c r="BS100" s="21">
        <v>-237.81061</v>
      </c>
      <c r="BT100" s="21">
        <v>-232.47086999999999</v>
      </c>
      <c r="BU100" s="21">
        <v>-219.02287999999999</v>
      </c>
      <c r="BV100" s="21">
        <v>-227.6754</v>
      </c>
      <c r="BW100" s="21">
        <v>6171.2020700000003</v>
      </c>
      <c r="BX100" s="21">
        <v>5799.6156199999996</v>
      </c>
      <c r="BY100" s="21">
        <v>6171.2020700000003</v>
      </c>
      <c r="BZ100" s="21">
        <v>6043.2987400000002</v>
      </c>
      <c r="CA100" s="21">
        <v>5693.9982</v>
      </c>
      <c r="CB100" s="21">
        <v>5918.6224099999999</v>
      </c>
      <c r="CC100" s="21">
        <v>290.85395999999997</v>
      </c>
      <c r="CD100" s="21">
        <v>292.74883</v>
      </c>
      <c r="CE100" s="21">
        <v>311.34161</v>
      </c>
      <c r="CF100" s="21">
        <v>305.90132999999997</v>
      </c>
      <c r="CG100" s="21">
        <v>288.20112</v>
      </c>
      <c r="CH100" s="21">
        <v>299.45891</v>
      </c>
      <c r="CI100" s="21">
        <v>9.8496400000000008</v>
      </c>
      <c r="CJ100" s="21">
        <v>9.3508099999999992</v>
      </c>
      <c r="CK100" s="21">
        <v>10.3264</v>
      </c>
      <c r="CL100" s="21">
        <v>9.6715499999999999</v>
      </c>
      <c r="CM100" s="21">
        <v>10.05021</v>
      </c>
      <c r="CN100" s="21">
        <v>164.04546999999999</v>
      </c>
      <c r="CO100" s="21">
        <v>181.01976999999999</v>
      </c>
      <c r="CP100" s="21">
        <v>191.77611999999999</v>
      </c>
      <c r="CQ100" s="21">
        <v>188.69355999999999</v>
      </c>
      <c r="CR100" s="21">
        <v>177.72009</v>
      </c>
      <c r="CS100" s="21">
        <v>184.73355000000001</v>
      </c>
      <c r="CT100" s="21">
        <v>3.0000000000000001E-5</v>
      </c>
      <c r="CU100" s="21">
        <v>267.67160999999999</v>
      </c>
      <c r="CV100" s="21">
        <v>267.75346000000002</v>
      </c>
      <c r="CW100" s="21">
        <v>284.81950000000001</v>
      </c>
      <c r="CX100" s="21">
        <v>279.77967999999998</v>
      </c>
      <c r="CY100" s="21">
        <v>263.59404000000001</v>
      </c>
      <c r="CZ100" s="21">
        <v>273.89062999999999</v>
      </c>
      <c r="DA100" s="21">
        <v>189.97967</v>
      </c>
      <c r="DB100" s="21">
        <v>195.04338999999999</v>
      </c>
      <c r="DC100" s="21">
        <v>207.40312</v>
      </c>
      <c r="DD100" s="21">
        <v>203.81244000000001</v>
      </c>
      <c r="DE100" s="21">
        <v>192.01348999999999</v>
      </c>
      <c r="DF100" s="21">
        <v>199.51394999999999</v>
      </c>
      <c r="DG100" s="21">
        <v>156.9341</v>
      </c>
      <c r="DH100" s="21">
        <v>164.52437</v>
      </c>
      <c r="DI100" s="21">
        <v>174.84533999999999</v>
      </c>
      <c r="DJ100" s="21">
        <v>171.92632</v>
      </c>
      <c r="DK100" s="21">
        <v>161.96856</v>
      </c>
      <c r="DL100" s="21">
        <v>168.29537999999999</v>
      </c>
      <c r="DM100" s="21">
        <v>164.65924999999999</v>
      </c>
      <c r="DN100" s="21">
        <v>170.59192999999999</v>
      </c>
      <c r="DO100" s="21">
        <v>181.31162</v>
      </c>
      <c r="DP100" s="21">
        <v>178.26245</v>
      </c>
      <c r="DQ100" s="21">
        <v>167.94185999999999</v>
      </c>
      <c r="DR100" s="21">
        <v>174.50201999999999</v>
      </c>
      <c r="DS100" s="21">
        <v>177.60314</v>
      </c>
      <c r="DT100" s="21">
        <v>182.85411999999999</v>
      </c>
      <c r="DU100" s="21">
        <v>194.37311</v>
      </c>
      <c r="DV100" s="21">
        <v>191.07443000000001</v>
      </c>
      <c r="DW100" s="21">
        <v>180.01356000000001</v>
      </c>
      <c r="DX100" s="21">
        <v>187.04527999999999</v>
      </c>
      <c r="DY100" s="21">
        <v>80.434030000000007</v>
      </c>
      <c r="DZ100" s="21">
        <v>92.777019999999993</v>
      </c>
      <c r="EA100" s="21">
        <v>98.369370000000004</v>
      </c>
      <c r="EB100" s="21">
        <v>96.961560000000006</v>
      </c>
      <c r="EC100" s="21">
        <v>91.335759999999993</v>
      </c>
      <c r="ED100" s="21">
        <v>94.903469999999999</v>
      </c>
      <c r="EE100" s="21">
        <v>57.211269999999999</v>
      </c>
      <c r="EF100" s="21">
        <v>71.239649999999997</v>
      </c>
      <c r="EG100" s="21">
        <v>75.445949999999996</v>
      </c>
      <c r="EH100" s="21">
        <v>74.460819999999998</v>
      </c>
      <c r="EI100" s="21">
        <v>70.13297</v>
      </c>
      <c r="EJ100" s="21">
        <v>72.872429999999994</v>
      </c>
      <c r="EK100" s="21">
        <v>123.36266000000001</v>
      </c>
      <c r="EL100" s="21">
        <v>129.14434</v>
      </c>
      <c r="EM100" s="21">
        <v>137.27049</v>
      </c>
      <c r="EN100" s="21">
        <v>134.95418000000001</v>
      </c>
      <c r="EO100" s="21">
        <v>127.13815</v>
      </c>
      <c r="EP100" s="21">
        <v>132.10442</v>
      </c>
      <c r="EQ100" s="21">
        <v>255.73885000000001</v>
      </c>
      <c r="ER100" s="21">
        <v>267.98138999999998</v>
      </c>
      <c r="ES100" s="21">
        <v>284.42052000000001</v>
      </c>
      <c r="ET100" s="21">
        <v>279.31178</v>
      </c>
      <c r="EU100" s="21">
        <v>263.10210000000001</v>
      </c>
      <c r="EV100" s="21">
        <v>273.50346999999999</v>
      </c>
      <c r="EW100" s="21">
        <v>214.80233999999999</v>
      </c>
      <c r="EX100" s="21">
        <v>217.01487</v>
      </c>
      <c r="EY100" s="21">
        <v>230.81575000000001</v>
      </c>
      <c r="EZ100" s="21">
        <v>226.76646</v>
      </c>
      <c r="FA100" s="21">
        <v>213.64365000000001</v>
      </c>
      <c r="FB100" s="21">
        <v>221.98904999999999</v>
      </c>
      <c r="FC100" s="21">
        <v>120.56018</v>
      </c>
      <c r="FD100" s="21">
        <v>125.6027</v>
      </c>
      <c r="FE100" s="21">
        <v>133.50065000000001</v>
      </c>
      <c r="FF100" s="21">
        <v>131.25245000000001</v>
      </c>
      <c r="FG100" s="21">
        <v>123.65152</v>
      </c>
      <c r="FH100" s="21">
        <v>128.48159999999999</v>
      </c>
    </row>
    <row r="101" spans="2:164" x14ac:dyDescent="0.25">
      <c r="B101" s="58" t="s">
        <v>283</v>
      </c>
      <c r="C101" s="21">
        <v>-81932.649399999995</v>
      </c>
      <c r="D101" s="21">
        <v>-77051.336120000007</v>
      </c>
      <c r="E101" s="21">
        <v>-81932.649399999995</v>
      </c>
      <c r="F101" s="21">
        <v>-80251.892829999997</v>
      </c>
      <c r="G101" s="21">
        <v>-75666.637419999999</v>
      </c>
      <c r="H101" s="21">
        <v>-78613.742379999996</v>
      </c>
      <c r="I101" s="21">
        <v>-181216.21552</v>
      </c>
      <c r="J101" s="21">
        <v>-170419.86449000001</v>
      </c>
      <c r="K101" s="21">
        <v>-181216.21552</v>
      </c>
      <c r="L101" s="21">
        <v>-177498.64095</v>
      </c>
      <c r="M101" s="21">
        <v>-167357.12027000001</v>
      </c>
      <c r="N101" s="21">
        <v>-173875.57798</v>
      </c>
      <c r="O101" s="21">
        <v>-167528.72198</v>
      </c>
      <c r="P101" s="21">
        <v>-157547.91815000001</v>
      </c>
      <c r="Q101" s="21">
        <v>-167528.72198</v>
      </c>
      <c r="R101" s="21">
        <v>-164091.98693000001</v>
      </c>
      <c r="S101" s="21">
        <v>-154716.48842000001</v>
      </c>
      <c r="T101" s="21">
        <v>-160742.6059</v>
      </c>
      <c r="U101" s="21">
        <v>-1886.9461200000001</v>
      </c>
      <c r="V101" s="21">
        <v>-1869.55305</v>
      </c>
      <c r="W101" s="21">
        <v>-1989.4904200000001</v>
      </c>
      <c r="X101" s="21">
        <v>-1953.5073</v>
      </c>
      <c r="Y101" s="21">
        <v>-1840.5105799999999</v>
      </c>
      <c r="Z101" s="21">
        <v>-1912.40633</v>
      </c>
      <c r="AA101" s="21">
        <v>-2167.8346700000002</v>
      </c>
      <c r="AB101" s="21">
        <v>-2123.5217699999998</v>
      </c>
      <c r="AC101" s="21">
        <v>-2260.22534</v>
      </c>
      <c r="AD101" s="21">
        <v>-2218.8461499999999</v>
      </c>
      <c r="AE101" s="21">
        <v>-2090.5340299999998</v>
      </c>
      <c r="AF101" s="21">
        <v>-2172.19641</v>
      </c>
      <c r="AG101" s="21">
        <v>-155835.73272999999</v>
      </c>
      <c r="AH101" s="21">
        <v>-146551.41213000001</v>
      </c>
      <c r="AI101" s="21">
        <v>-155835.73272999999</v>
      </c>
      <c r="AJ101" s="21">
        <v>-152638.8199</v>
      </c>
      <c r="AK101" s="21">
        <v>-143917.73631000001</v>
      </c>
      <c r="AL101" s="21">
        <v>-149523.27726</v>
      </c>
      <c r="AM101" s="21">
        <v>-305.51085</v>
      </c>
      <c r="AN101" s="21">
        <v>-436.14334000000002</v>
      </c>
      <c r="AO101" s="21">
        <v>-459.74185</v>
      </c>
      <c r="AP101" s="21">
        <v>-454.72730999999999</v>
      </c>
      <c r="AQ101" s="21">
        <v>-428.18144999999998</v>
      </c>
      <c r="AR101" s="21">
        <v>-445.09618999999998</v>
      </c>
      <c r="AS101" s="21">
        <v>-736.36127999999997</v>
      </c>
      <c r="AT101" s="21">
        <v>-801.05260999999996</v>
      </c>
      <c r="AU101" s="21">
        <v>-849.40202999999997</v>
      </c>
      <c r="AV101" s="21">
        <v>-834.94542000000001</v>
      </c>
      <c r="AW101" s="21">
        <v>-786.46421999999995</v>
      </c>
      <c r="AX101" s="21">
        <v>-817.54804000000001</v>
      </c>
      <c r="AY101" s="21">
        <v>-1599.0652600000001</v>
      </c>
      <c r="AZ101" s="21">
        <v>-1604.9113600000001</v>
      </c>
      <c r="BA101" s="21">
        <v>-1705.0457699999999</v>
      </c>
      <c r="BB101" s="21">
        <v>-1672.6355699999999</v>
      </c>
      <c r="BC101" s="21">
        <v>-1575.6829499999999</v>
      </c>
      <c r="BD101" s="21">
        <v>-1637.96288</v>
      </c>
      <c r="BE101" s="21">
        <v>-2238.6131</v>
      </c>
      <c r="BF101" s="21">
        <v>-2187.1484</v>
      </c>
      <c r="BG101" s="21">
        <v>-2324.1756799999998</v>
      </c>
      <c r="BH101" s="21">
        <v>-2279.3963100000001</v>
      </c>
      <c r="BI101" s="21">
        <v>-2147.1805100000001</v>
      </c>
      <c r="BJ101" s="21">
        <v>-2232.0475200000001</v>
      </c>
      <c r="BK101" s="21">
        <v>-3021.6913</v>
      </c>
      <c r="BL101" s="21">
        <v>-2938.5814099999998</v>
      </c>
      <c r="BM101" s="21">
        <v>-3124.7115600000002</v>
      </c>
      <c r="BN101" s="21">
        <v>-3062.6050300000002</v>
      </c>
      <c r="BO101" s="21">
        <v>-2885.06619</v>
      </c>
      <c r="BP101" s="21">
        <v>-2999.2357999999999</v>
      </c>
      <c r="BQ101" s="21">
        <v>-3522.9805099999999</v>
      </c>
      <c r="BR101" s="21">
        <v>-3350.08059</v>
      </c>
      <c r="BS101" s="21">
        <v>-3562.1777400000001</v>
      </c>
      <c r="BT101" s="21">
        <v>-3491.33862</v>
      </c>
      <c r="BU101" s="21">
        <v>-3288.9282400000002</v>
      </c>
      <c r="BV101" s="21">
        <v>-3418.8416200000001</v>
      </c>
      <c r="BW101" s="21">
        <v>14.741009999999999</v>
      </c>
      <c r="BX101" s="21">
        <v>13.85341</v>
      </c>
      <c r="BY101" s="21">
        <v>14.741009999999999</v>
      </c>
      <c r="BZ101" s="21">
        <v>14.43549</v>
      </c>
      <c r="CA101" s="21">
        <v>13.60112</v>
      </c>
      <c r="CB101" s="21">
        <v>14.13768</v>
      </c>
      <c r="CC101" s="21">
        <v>-962.35780999999997</v>
      </c>
      <c r="CD101" s="21">
        <v>-1072.3575499999999</v>
      </c>
      <c r="CE101" s="21">
        <v>-1137.68002</v>
      </c>
      <c r="CF101" s="21">
        <v>-1120.6825200000001</v>
      </c>
      <c r="CG101" s="21">
        <v>-1055.6990800000001</v>
      </c>
      <c r="CH101" s="21">
        <v>-1096.9378899999999</v>
      </c>
      <c r="CI101" s="21">
        <v>-74.824359999999999</v>
      </c>
      <c r="CJ101" s="21">
        <v>-71.124160000000003</v>
      </c>
      <c r="CK101" s="21">
        <v>-78.438059999999993</v>
      </c>
      <c r="CL101" s="21">
        <v>-73.457700000000003</v>
      </c>
      <c r="CM101" s="21">
        <v>-76.361750000000001</v>
      </c>
      <c r="CN101" s="21">
        <v>-3403.41581</v>
      </c>
      <c r="CO101" s="21">
        <v>-3358.0269400000002</v>
      </c>
      <c r="CP101" s="21">
        <v>-3567.18561</v>
      </c>
      <c r="CQ101" s="21">
        <v>-3499.85691</v>
      </c>
      <c r="CR101" s="21">
        <v>-3296.7925500000001</v>
      </c>
      <c r="CS101" s="21">
        <v>-3426.9435199999998</v>
      </c>
      <c r="CT101" s="21">
        <v>3.0000000000000001E-5</v>
      </c>
      <c r="CU101" s="21">
        <v>-1385.98117</v>
      </c>
      <c r="CV101" s="21">
        <v>-1433.3836799999999</v>
      </c>
      <c r="CW101" s="21">
        <v>-1523.49873</v>
      </c>
      <c r="CX101" s="21">
        <v>-1497.8282899999999</v>
      </c>
      <c r="CY101" s="21">
        <v>-1411.1168600000001</v>
      </c>
      <c r="CZ101" s="21">
        <v>-1466.23927</v>
      </c>
      <c r="DA101" s="21">
        <v>-1825.7344499999999</v>
      </c>
      <c r="DB101" s="21">
        <v>-1827.172</v>
      </c>
      <c r="DC101" s="21">
        <v>-1944.0234800000001</v>
      </c>
      <c r="DD101" s="21">
        <v>-1909.2501999999999</v>
      </c>
      <c r="DE101" s="21">
        <v>-1798.7878900000001</v>
      </c>
      <c r="DF101" s="21">
        <v>-1869.05384</v>
      </c>
      <c r="DG101" s="21">
        <v>-2032.47857</v>
      </c>
      <c r="DH101" s="21">
        <v>-2015.7918099999999</v>
      </c>
      <c r="DI101" s="21">
        <v>-2144.93282</v>
      </c>
      <c r="DJ101" s="21">
        <v>-2106.3169200000002</v>
      </c>
      <c r="DK101" s="21">
        <v>-1984.47759</v>
      </c>
      <c r="DL101" s="21">
        <v>-2061.9971099999998</v>
      </c>
      <c r="DM101" s="21">
        <v>-1999.53664</v>
      </c>
      <c r="DN101" s="21">
        <v>-1977.8551500000001</v>
      </c>
      <c r="DO101" s="21">
        <v>-2104.4758299999999</v>
      </c>
      <c r="DP101" s="21">
        <v>-2066.6574300000002</v>
      </c>
      <c r="DQ101" s="21">
        <v>-1947.1302499999999</v>
      </c>
      <c r="DR101" s="21">
        <v>-2023.1908800000001</v>
      </c>
      <c r="DS101" s="21">
        <v>-2143.18651</v>
      </c>
      <c r="DT101" s="21">
        <v>-2112.3346799999999</v>
      </c>
      <c r="DU101" s="21">
        <v>-2247.7654000000002</v>
      </c>
      <c r="DV101" s="21">
        <v>-2207.1641300000001</v>
      </c>
      <c r="DW101" s="21">
        <v>-2079.5207300000002</v>
      </c>
      <c r="DX101" s="21">
        <v>-2160.7529</v>
      </c>
      <c r="DY101" s="21">
        <v>-2308.8688099999999</v>
      </c>
      <c r="DZ101" s="21">
        <v>-2258.7667499999998</v>
      </c>
      <c r="EA101" s="21">
        <v>-2404.0337199999999</v>
      </c>
      <c r="EB101" s="21">
        <v>-2360.14606</v>
      </c>
      <c r="EC101" s="21">
        <v>-2223.67805</v>
      </c>
      <c r="ED101" s="21">
        <v>-2310.54142</v>
      </c>
      <c r="EE101" s="21">
        <v>-2382.5491999999999</v>
      </c>
      <c r="EF101" s="21">
        <v>-2324.9377599999998</v>
      </c>
      <c r="EG101" s="21">
        <v>-2474.8482199999999</v>
      </c>
      <c r="EH101" s="21">
        <v>-2429.2903500000002</v>
      </c>
      <c r="EI101" s="21">
        <v>-2288.8211299999998</v>
      </c>
      <c r="EJ101" s="21">
        <v>-2378.2291700000001</v>
      </c>
      <c r="EK101" s="21">
        <v>-1756.57455</v>
      </c>
      <c r="EL101" s="21">
        <v>-1728.9376999999999</v>
      </c>
      <c r="EM101" s="21">
        <v>-1840.1834200000001</v>
      </c>
      <c r="EN101" s="21">
        <v>-1806.5604000000001</v>
      </c>
      <c r="EO101" s="21">
        <v>-1702.07961</v>
      </c>
      <c r="EP101" s="21">
        <v>-1768.56782</v>
      </c>
      <c r="EQ101" s="21">
        <v>-816.59429999999998</v>
      </c>
      <c r="ER101" s="21">
        <v>-973.45032000000003</v>
      </c>
      <c r="ES101" s="21">
        <v>-1030.19614</v>
      </c>
      <c r="ET101" s="21">
        <v>-1014.77336</v>
      </c>
      <c r="EU101" s="21">
        <v>-955.72113000000002</v>
      </c>
      <c r="EV101" s="21">
        <v>-993.51457000000005</v>
      </c>
      <c r="EW101" s="21">
        <v>-1570.7327700000001</v>
      </c>
      <c r="EX101" s="21">
        <v>-1586.90041</v>
      </c>
      <c r="EY101" s="21">
        <v>-1687.80117</v>
      </c>
      <c r="EZ101" s="21">
        <v>-1658.2057400000001</v>
      </c>
      <c r="FA101" s="21">
        <v>-1562.2487900000001</v>
      </c>
      <c r="FB101" s="21">
        <v>-1623.27484</v>
      </c>
      <c r="FC101" s="21">
        <v>-1798.76911</v>
      </c>
      <c r="FD101" s="21">
        <v>-1760.42707</v>
      </c>
      <c r="FE101" s="21">
        <v>-1873.7975899999999</v>
      </c>
      <c r="FF101" s="21">
        <v>-1839.4493199999999</v>
      </c>
      <c r="FG101" s="21">
        <v>-1733.07981</v>
      </c>
      <c r="FH101" s="21">
        <v>-1800.77898</v>
      </c>
    </row>
    <row r="102" spans="2:164" x14ac:dyDescent="0.25">
      <c r="B102" s="58" t="s">
        <v>284</v>
      </c>
      <c r="C102" s="21">
        <v>-103182.86761</v>
      </c>
      <c r="D102" s="21">
        <v>-97035.527019999994</v>
      </c>
      <c r="E102" s="21">
        <v>-103182.86761</v>
      </c>
      <c r="F102" s="21">
        <v>-101066.18661</v>
      </c>
      <c r="G102" s="21">
        <v>-95291.690059999994</v>
      </c>
      <c r="H102" s="21">
        <v>-99003.162129999997</v>
      </c>
      <c r="I102" s="21">
        <v>-201837.51060000001</v>
      </c>
      <c r="J102" s="21">
        <v>-189812.60097</v>
      </c>
      <c r="K102" s="21">
        <v>-201837.51060000001</v>
      </c>
      <c r="L102" s="21">
        <v>-197696.89882999999</v>
      </c>
      <c r="M102" s="21">
        <v>-186401.33522000001</v>
      </c>
      <c r="N102" s="21">
        <v>-193661.55348999999</v>
      </c>
      <c r="O102" s="21">
        <v>-176164.96077000001</v>
      </c>
      <c r="P102" s="21">
        <v>-165669.63857000001</v>
      </c>
      <c r="Q102" s="21">
        <v>-176164.96077000001</v>
      </c>
      <c r="R102" s="21">
        <v>-172551.05929999999</v>
      </c>
      <c r="S102" s="21">
        <v>-162692.24638</v>
      </c>
      <c r="T102" s="21">
        <v>-169029.01501</v>
      </c>
      <c r="U102" s="21">
        <v>-1990.6239</v>
      </c>
      <c r="V102" s="21">
        <v>-1976.9988699999999</v>
      </c>
      <c r="W102" s="21">
        <v>-2103.7100300000002</v>
      </c>
      <c r="X102" s="21">
        <v>-2065.78494</v>
      </c>
      <c r="Y102" s="21">
        <v>-1946.1849400000001</v>
      </c>
      <c r="Z102" s="21">
        <v>-2022.31449</v>
      </c>
      <c r="AA102" s="21">
        <v>-2163.3991299999998</v>
      </c>
      <c r="AB102" s="21">
        <v>-2131.4273400000002</v>
      </c>
      <c r="AC102" s="21">
        <v>-2268.3248600000002</v>
      </c>
      <c r="AD102" s="21">
        <v>-2227.1248799999998</v>
      </c>
      <c r="AE102" s="21">
        <v>-2098.2160699999999</v>
      </c>
      <c r="AF102" s="21">
        <v>-2180.2826500000001</v>
      </c>
      <c r="AG102" s="21">
        <v>-164561.35965999999</v>
      </c>
      <c r="AH102" s="21">
        <v>-154757.18705000001</v>
      </c>
      <c r="AI102" s="21">
        <v>-164561.35965999999</v>
      </c>
      <c r="AJ102" s="21">
        <v>-161185.44380000001</v>
      </c>
      <c r="AK102" s="21">
        <v>-151976.04524000001</v>
      </c>
      <c r="AL102" s="21">
        <v>-157895.45423999999</v>
      </c>
      <c r="AM102" s="21">
        <v>-330.02321999999998</v>
      </c>
      <c r="AN102" s="21">
        <v>-472.81952999999999</v>
      </c>
      <c r="AO102" s="21">
        <v>-498.36354</v>
      </c>
      <c r="AP102" s="21">
        <v>-492.96757000000002</v>
      </c>
      <c r="AQ102" s="21">
        <v>-464.04599000000002</v>
      </c>
      <c r="AR102" s="21">
        <v>-482.52444000000003</v>
      </c>
      <c r="AS102" s="21">
        <v>-801.64565000000005</v>
      </c>
      <c r="AT102" s="21">
        <v>-872.31635000000006</v>
      </c>
      <c r="AU102" s="21">
        <v>-924.95596999999998</v>
      </c>
      <c r="AV102" s="21">
        <v>-909.22441000000003</v>
      </c>
      <c r="AW102" s="21">
        <v>-856.32806000000005</v>
      </c>
      <c r="AX102" s="21">
        <v>-890.27869999999996</v>
      </c>
      <c r="AY102" s="21">
        <v>-1683.2202600000001</v>
      </c>
      <c r="AZ102" s="21">
        <v>-1693.26784</v>
      </c>
      <c r="BA102" s="21">
        <v>-1798.80646</v>
      </c>
      <c r="BB102" s="21">
        <v>-1764.7259799999999</v>
      </c>
      <c r="BC102" s="21">
        <v>-1662.3343</v>
      </c>
      <c r="BD102" s="21">
        <v>-1728.1384499999999</v>
      </c>
      <c r="BE102" s="21">
        <v>-2322.2629700000002</v>
      </c>
      <c r="BF102" s="21">
        <v>-2274.9838500000001</v>
      </c>
      <c r="BG102" s="21">
        <v>-2417.3419100000001</v>
      </c>
      <c r="BH102" s="21">
        <v>-2370.9450700000002</v>
      </c>
      <c r="BI102" s="21">
        <v>-2233.3027999999999</v>
      </c>
      <c r="BJ102" s="21">
        <v>-2321.6855300000002</v>
      </c>
      <c r="BK102" s="21">
        <v>-2256.3719299999998</v>
      </c>
      <c r="BL102" s="21">
        <v>-2229.29781</v>
      </c>
      <c r="BM102" s="21">
        <v>-2369.5585000000001</v>
      </c>
      <c r="BN102" s="21">
        <v>-2323.4389000000001</v>
      </c>
      <c r="BO102" s="21">
        <v>-2188.6042600000001</v>
      </c>
      <c r="BP102" s="21">
        <v>-2275.3117400000001</v>
      </c>
      <c r="BQ102" s="21">
        <v>-2629.61238</v>
      </c>
      <c r="BR102" s="21">
        <v>-2535.9243999999999</v>
      </c>
      <c r="BS102" s="21">
        <v>-2695.4766800000002</v>
      </c>
      <c r="BT102" s="21">
        <v>-2642.9062699999999</v>
      </c>
      <c r="BU102" s="21">
        <v>-2489.5387799999999</v>
      </c>
      <c r="BV102" s="21">
        <v>-2587.9743699999999</v>
      </c>
      <c r="BW102" s="21">
        <v>-5349.6640299999999</v>
      </c>
      <c r="BX102" s="21">
        <v>-5027.5448200000001</v>
      </c>
      <c r="BY102" s="21">
        <v>-5349.6640299999999</v>
      </c>
      <c r="BZ102" s="21">
        <v>-5238.7877600000002</v>
      </c>
      <c r="CA102" s="21">
        <v>-4935.9876700000004</v>
      </c>
      <c r="CB102" s="21">
        <v>-5130.7088999999996</v>
      </c>
      <c r="CC102" s="21">
        <v>-1049.0879399999999</v>
      </c>
      <c r="CD102" s="21">
        <v>-1169.0748900000001</v>
      </c>
      <c r="CE102" s="21">
        <v>-1240.2782999999999</v>
      </c>
      <c r="CF102" s="21">
        <v>-1221.7581299999999</v>
      </c>
      <c r="CG102" s="21">
        <v>-1150.7808500000001</v>
      </c>
      <c r="CH102" s="21">
        <v>-1195.87139</v>
      </c>
      <c r="CI102" s="21">
        <v>-81.771940000000001</v>
      </c>
      <c r="CJ102" s="21">
        <v>-77.724980000000002</v>
      </c>
      <c r="CK102" s="21">
        <v>-85.71978</v>
      </c>
      <c r="CL102" s="21">
        <v>-80.010850000000005</v>
      </c>
      <c r="CM102" s="21">
        <v>-83.450490000000002</v>
      </c>
      <c r="CN102" s="21">
        <v>-3565.5552200000002</v>
      </c>
      <c r="CO102" s="21">
        <v>-3527.4740000000002</v>
      </c>
      <c r="CP102" s="21">
        <v>-3746.9178700000002</v>
      </c>
      <c r="CQ102" s="21">
        <v>-3676.4740499999998</v>
      </c>
      <c r="CR102" s="21">
        <v>-3462.9477000000002</v>
      </c>
      <c r="CS102" s="21">
        <v>-3599.86699</v>
      </c>
      <c r="CT102" s="21">
        <v>0.14112</v>
      </c>
      <c r="CU102" s="21">
        <v>-1498.51388</v>
      </c>
      <c r="CV102" s="21">
        <v>-1551.17209</v>
      </c>
      <c r="CW102" s="21">
        <v>-1648.6495399999999</v>
      </c>
      <c r="CX102" s="21">
        <v>-1620.91408</v>
      </c>
      <c r="CY102" s="21">
        <v>-1526.9556299999999</v>
      </c>
      <c r="CZ102" s="21">
        <v>-1586.7269699999999</v>
      </c>
      <c r="DA102" s="21">
        <v>-1943.1425999999999</v>
      </c>
      <c r="DB102" s="21">
        <v>-1948.4792199999999</v>
      </c>
      <c r="DC102" s="21">
        <v>-2072.9939100000001</v>
      </c>
      <c r="DD102" s="21">
        <v>-2036.01205</v>
      </c>
      <c r="DE102" s="21">
        <v>-1918.0978500000001</v>
      </c>
      <c r="DF102" s="21">
        <v>-1993.1410699999999</v>
      </c>
      <c r="DG102" s="21">
        <v>-2127.6040499999999</v>
      </c>
      <c r="DH102" s="21">
        <v>-2116.5343400000002</v>
      </c>
      <c r="DI102" s="21">
        <v>-2251.9638500000001</v>
      </c>
      <c r="DJ102" s="21">
        <v>-2211.5929500000002</v>
      </c>
      <c r="DK102" s="21">
        <v>-2083.5424899999998</v>
      </c>
      <c r="DL102" s="21">
        <v>-2165.0483100000001</v>
      </c>
      <c r="DM102" s="21">
        <v>-2091.86096</v>
      </c>
      <c r="DN102" s="21">
        <v>-2075.3301099999999</v>
      </c>
      <c r="DO102" s="21">
        <v>-2208.02187</v>
      </c>
      <c r="DP102" s="21">
        <v>-2168.5173199999999</v>
      </c>
      <c r="DQ102" s="21">
        <v>-2042.9837299999999</v>
      </c>
      <c r="DR102" s="21">
        <v>-2122.89957</v>
      </c>
      <c r="DS102" s="21">
        <v>-2237.7918399999999</v>
      </c>
      <c r="DT102" s="21">
        <v>-2212.12536</v>
      </c>
      <c r="DU102" s="21">
        <v>-2353.7736500000001</v>
      </c>
      <c r="DV102" s="21">
        <v>-2311.4437899999998</v>
      </c>
      <c r="DW102" s="21">
        <v>-2177.6515899999999</v>
      </c>
      <c r="DX102" s="21">
        <v>-2262.8303900000001</v>
      </c>
      <c r="DY102" s="21">
        <v>-2135.7841199999998</v>
      </c>
      <c r="DZ102" s="21">
        <v>-2112.5105400000002</v>
      </c>
      <c r="EA102" s="21">
        <v>-2247.74757</v>
      </c>
      <c r="EB102" s="21">
        <v>-2207.3582700000002</v>
      </c>
      <c r="EC102" s="21">
        <v>-2079.58824</v>
      </c>
      <c r="ED102" s="21">
        <v>-2160.9322499999998</v>
      </c>
      <c r="EE102" s="21">
        <v>-2162.3955599999999</v>
      </c>
      <c r="EF102" s="21">
        <v>-2135.36888</v>
      </c>
      <c r="EG102" s="21">
        <v>-2272.4121100000002</v>
      </c>
      <c r="EH102" s="21">
        <v>-2231.25099</v>
      </c>
      <c r="EI102" s="21">
        <v>-2102.0928399999998</v>
      </c>
      <c r="EJ102" s="21">
        <v>-2184.3146000000002</v>
      </c>
      <c r="EK102" s="21">
        <v>-1828.57871</v>
      </c>
      <c r="EL102" s="21">
        <v>-1805.4340099999999</v>
      </c>
      <c r="EM102" s="21">
        <v>-1921.4631899999999</v>
      </c>
      <c r="EN102" s="21">
        <v>-1886.4993400000001</v>
      </c>
      <c r="EO102" s="21">
        <v>-1777.30108</v>
      </c>
      <c r="EP102" s="21">
        <v>-1846.8171199999999</v>
      </c>
      <c r="EQ102" s="21">
        <v>-892.73185999999998</v>
      </c>
      <c r="ER102" s="21">
        <v>-1063.7742000000001</v>
      </c>
      <c r="ES102" s="21">
        <v>-1125.7852399999999</v>
      </c>
      <c r="ET102" s="21">
        <v>-1108.9304299999999</v>
      </c>
      <c r="EU102" s="21">
        <v>-1044.20598</v>
      </c>
      <c r="EV102" s="21">
        <v>-1085.6990699999999</v>
      </c>
      <c r="EW102" s="21">
        <v>-1683.7083299999999</v>
      </c>
      <c r="EX102" s="21">
        <v>-1703.6041700000001</v>
      </c>
      <c r="EY102" s="21">
        <v>-1811.8560600000001</v>
      </c>
      <c r="EZ102" s="21">
        <v>-1780.15697</v>
      </c>
      <c r="FA102" s="21">
        <v>-1677.0325499999999</v>
      </c>
      <c r="FB102" s="21">
        <v>-1742.6531299999999</v>
      </c>
      <c r="FC102" s="21">
        <v>-1842.2927</v>
      </c>
      <c r="FD102" s="21">
        <v>-1810.1360400000001</v>
      </c>
      <c r="FE102" s="21">
        <v>-1926.5237099999999</v>
      </c>
      <c r="FF102" s="21">
        <v>-1891.4002399999999</v>
      </c>
      <c r="FG102" s="21">
        <v>-1781.9347399999999</v>
      </c>
      <c r="FH102" s="21">
        <v>-1851.62697</v>
      </c>
    </row>
    <row r="103" spans="2:164" x14ac:dyDescent="0.25">
      <c r="B103" s="58" t="s">
        <v>285</v>
      </c>
      <c r="C103" s="21">
        <v>87034.204729999998</v>
      </c>
      <c r="D103" s="21">
        <v>81848.955350000004</v>
      </c>
      <c r="E103" s="21">
        <v>87034.204729999998</v>
      </c>
      <c r="F103" s="21">
        <v>85248.795459999994</v>
      </c>
      <c r="G103" s="21">
        <v>80378.038069999995</v>
      </c>
      <c r="H103" s="21">
        <v>83508.645189999996</v>
      </c>
      <c r="I103" s="21">
        <v>159787.04788</v>
      </c>
      <c r="J103" s="21">
        <v>150267.38621999999</v>
      </c>
      <c r="K103" s="21">
        <v>159787.04788</v>
      </c>
      <c r="L103" s="21">
        <v>156509.08369</v>
      </c>
      <c r="M103" s="21">
        <v>147566.81742000001</v>
      </c>
      <c r="N103" s="21">
        <v>153314.45491</v>
      </c>
      <c r="O103" s="21">
        <v>162975.58603000001</v>
      </c>
      <c r="P103" s="21">
        <v>153266.04289000001</v>
      </c>
      <c r="Q103" s="21">
        <v>162975.58603000001</v>
      </c>
      <c r="R103" s="21">
        <v>159632.25539000001</v>
      </c>
      <c r="S103" s="21">
        <v>150511.56643000001</v>
      </c>
      <c r="T103" s="21">
        <v>156373.90463999999</v>
      </c>
      <c r="U103" s="21">
        <v>1488.77153</v>
      </c>
      <c r="V103" s="21">
        <v>1481.49585</v>
      </c>
      <c r="W103" s="21">
        <v>1575.13804</v>
      </c>
      <c r="X103" s="21">
        <v>1546.8425500000001</v>
      </c>
      <c r="Y103" s="21">
        <v>1457.43904</v>
      </c>
      <c r="Z103" s="21">
        <v>1514.2570800000001</v>
      </c>
      <c r="AA103" s="21">
        <v>1891.4026200000001</v>
      </c>
      <c r="AB103" s="21">
        <v>1849.23974</v>
      </c>
      <c r="AC103" s="21">
        <v>1967.1129000000001</v>
      </c>
      <c r="AD103" s="21">
        <v>1931.03433</v>
      </c>
      <c r="AE103" s="21">
        <v>1819.47909</v>
      </c>
      <c r="AF103" s="21">
        <v>1890.41031</v>
      </c>
      <c r="AG103" s="21">
        <v>151578.76767999999</v>
      </c>
      <c r="AH103" s="21">
        <v>142548.06688</v>
      </c>
      <c r="AI103" s="21">
        <v>151578.76767999999</v>
      </c>
      <c r="AJ103" s="21">
        <v>148469.18492999999</v>
      </c>
      <c r="AK103" s="21">
        <v>139986.3352</v>
      </c>
      <c r="AL103" s="21">
        <v>145438.74957000001</v>
      </c>
      <c r="AM103" s="21">
        <v>224.11367999999999</v>
      </c>
      <c r="AN103" s="21">
        <v>330.60914000000002</v>
      </c>
      <c r="AO103" s="21">
        <v>346.69945000000001</v>
      </c>
      <c r="AP103" s="21">
        <v>343.15242000000001</v>
      </c>
      <c r="AQ103" s="21">
        <v>323.24608999999998</v>
      </c>
      <c r="AR103" s="21">
        <v>335.83861999999999</v>
      </c>
      <c r="AS103" s="21">
        <v>700.78641000000005</v>
      </c>
      <c r="AT103" s="21">
        <v>746.95789000000002</v>
      </c>
      <c r="AU103" s="21">
        <v>791.25070000000005</v>
      </c>
      <c r="AV103" s="21">
        <v>777.40691000000004</v>
      </c>
      <c r="AW103" s="21">
        <v>732.39296999999999</v>
      </c>
      <c r="AX103" s="21">
        <v>761.20345999999995</v>
      </c>
      <c r="AY103" s="21">
        <v>1180.7640200000001</v>
      </c>
      <c r="AZ103" s="21">
        <v>1193.4579000000001</v>
      </c>
      <c r="BA103" s="21">
        <v>1266.5943500000001</v>
      </c>
      <c r="BB103" s="21">
        <v>1242.75891</v>
      </c>
      <c r="BC103" s="21">
        <v>1170.8079299999999</v>
      </c>
      <c r="BD103" s="21">
        <v>1216.96146</v>
      </c>
      <c r="BE103" s="21">
        <v>2008.0297</v>
      </c>
      <c r="BF103" s="21">
        <v>1953.84283</v>
      </c>
      <c r="BG103" s="21">
        <v>2075.2288600000002</v>
      </c>
      <c r="BH103" s="21">
        <v>2035.0289299999999</v>
      </c>
      <c r="BI103" s="21">
        <v>1917.1004600000001</v>
      </c>
      <c r="BJ103" s="21">
        <v>1992.7407599999999</v>
      </c>
      <c r="BK103" s="21">
        <v>3327.9681999999998</v>
      </c>
      <c r="BL103" s="21">
        <v>3211.0449600000002</v>
      </c>
      <c r="BM103" s="21">
        <v>3413.9887800000001</v>
      </c>
      <c r="BN103" s="21">
        <v>3345.43849</v>
      </c>
      <c r="BO103" s="21">
        <v>3151.6412599999999</v>
      </c>
      <c r="BP103" s="21">
        <v>3276.2309</v>
      </c>
      <c r="BQ103" s="21">
        <v>3821.7478000000001</v>
      </c>
      <c r="BR103" s="21">
        <v>3610.8412699999999</v>
      </c>
      <c r="BS103" s="21">
        <v>3838.9731099999999</v>
      </c>
      <c r="BT103" s="21">
        <v>3761.95669</v>
      </c>
      <c r="BU103" s="21">
        <v>3543.9863099999998</v>
      </c>
      <c r="BV103" s="21">
        <v>3683.8509800000002</v>
      </c>
      <c r="BW103" s="21">
        <v>1975.28648</v>
      </c>
      <c r="BX103" s="21">
        <v>1856.3486</v>
      </c>
      <c r="BY103" s="21">
        <v>1975.28648</v>
      </c>
      <c r="BZ103" s="21">
        <v>1934.3470199999999</v>
      </c>
      <c r="CA103" s="21">
        <v>1822.5424399999999</v>
      </c>
      <c r="CB103" s="21">
        <v>1894.4404500000001</v>
      </c>
      <c r="CC103" s="21">
        <v>977.18755999999996</v>
      </c>
      <c r="CD103" s="21">
        <v>1051.36058</v>
      </c>
      <c r="CE103" s="21">
        <v>1114.62185</v>
      </c>
      <c r="CF103" s="21">
        <v>1097.0590500000001</v>
      </c>
      <c r="CG103" s="21">
        <v>1033.6074699999999</v>
      </c>
      <c r="CH103" s="21">
        <v>1073.8223599999999</v>
      </c>
      <c r="CI103" s="21">
        <v>62.784930000000003</v>
      </c>
      <c r="CJ103" s="21">
        <v>56.855119999999999</v>
      </c>
      <c r="CK103" s="21">
        <v>62.730649999999997</v>
      </c>
      <c r="CL103" s="21">
        <v>59.019759999999998</v>
      </c>
      <c r="CM103" s="21">
        <v>61.006010000000003</v>
      </c>
      <c r="CN103" s="21">
        <v>2579.51305</v>
      </c>
      <c r="CO103" s="21">
        <v>2558.7877400000002</v>
      </c>
      <c r="CP103" s="21">
        <v>2715.38609</v>
      </c>
      <c r="CQ103" s="21">
        <v>2664.5366100000001</v>
      </c>
      <c r="CR103" s="21">
        <v>2510.1331399999999</v>
      </c>
      <c r="CS103" s="21">
        <v>2608.9562700000001</v>
      </c>
      <c r="CT103" s="21">
        <v>-1.0705</v>
      </c>
      <c r="CU103" s="21">
        <v>1232.1983499999999</v>
      </c>
      <c r="CV103" s="21">
        <v>1263.98721</v>
      </c>
      <c r="CW103" s="21">
        <v>1342.3102899999999</v>
      </c>
      <c r="CX103" s="21">
        <v>1319.4474399999999</v>
      </c>
      <c r="CY103" s="21">
        <v>1243.1464100000001</v>
      </c>
      <c r="CZ103" s="21">
        <v>1291.5975000000001</v>
      </c>
      <c r="DA103" s="21">
        <v>1439.7768699999999</v>
      </c>
      <c r="DB103" s="21">
        <v>1447.4270799999999</v>
      </c>
      <c r="DC103" s="21">
        <v>1538.45913</v>
      </c>
      <c r="DD103" s="21">
        <v>1511.1344999999999</v>
      </c>
      <c r="DE103" s="21">
        <v>1423.7982</v>
      </c>
      <c r="DF103" s="21">
        <v>1479.27622</v>
      </c>
      <c r="DG103" s="21">
        <v>1687.7611099999999</v>
      </c>
      <c r="DH103" s="21">
        <v>1674.87339</v>
      </c>
      <c r="DI103" s="21">
        <v>1780.80133</v>
      </c>
      <c r="DJ103" s="21">
        <v>1748.79609</v>
      </c>
      <c r="DK103" s="21">
        <v>1647.7076400000001</v>
      </c>
      <c r="DL103" s="21">
        <v>1711.96342</v>
      </c>
      <c r="DM103" s="21">
        <v>1759.2836400000001</v>
      </c>
      <c r="DN103" s="21">
        <v>1734.5377599999999</v>
      </c>
      <c r="DO103" s="21">
        <v>1844.4657099999999</v>
      </c>
      <c r="DP103" s="21">
        <v>1811.1857299999999</v>
      </c>
      <c r="DQ103" s="21">
        <v>1706.49676</v>
      </c>
      <c r="DR103" s="21">
        <v>1773.0672400000001</v>
      </c>
      <c r="DS103" s="21">
        <v>1853.3651500000001</v>
      </c>
      <c r="DT103" s="21">
        <v>1823.3172300000001</v>
      </c>
      <c r="DU103" s="21">
        <v>1939.0140799999999</v>
      </c>
      <c r="DV103" s="21">
        <v>1903.91859</v>
      </c>
      <c r="DW103" s="21">
        <v>1793.87112</v>
      </c>
      <c r="DX103" s="21">
        <v>1863.8549</v>
      </c>
      <c r="DY103" s="21">
        <v>2258.4899399999999</v>
      </c>
      <c r="DZ103" s="21">
        <v>2191.82647</v>
      </c>
      <c r="EA103" s="21">
        <v>2332.0091900000002</v>
      </c>
      <c r="EB103" s="21">
        <v>2288.9675099999999</v>
      </c>
      <c r="EC103" s="21">
        <v>2156.6913300000001</v>
      </c>
      <c r="ED103" s="21">
        <v>2240.8510299999998</v>
      </c>
      <c r="EE103" s="21">
        <v>2392.9353599999999</v>
      </c>
      <c r="EF103" s="21">
        <v>2314.4624199999998</v>
      </c>
      <c r="EG103" s="21">
        <v>2462.9549699999998</v>
      </c>
      <c r="EH103" s="21">
        <v>2417.1046500000002</v>
      </c>
      <c r="EI103" s="21">
        <v>2277.4341399999998</v>
      </c>
      <c r="EJ103" s="21">
        <v>2366.29853</v>
      </c>
      <c r="EK103" s="21">
        <v>1517.8068000000001</v>
      </c>
      <c r="EL103" s="21">
        <v>1491.4075499999999</v>
      </c>
      <c r="EM103" s="21">
        <v>1586.3566599999999</v>
      </c>
      <c r="EN103" s="21">
        <v>1557.33781</v>
      </c>
      <c r="EO103" s="21">
        <v>1467.35321</v>
      </c>
      <c r="EP103" s="21">
        <v>1524.56366</v>
      </c>
      <c r="EQ103" s="21">
        <v>850.52026999999998</v>
      </c>
      <c r="ER103" s="21">
        <v>965.56773999999996</v>
      </c>
      <c r="ES103" s="21">
        <v>1020.71774</v>
      </c>
      <c r="ET103" s="21">
        <v>1004.35265</v>
      </c>
      <c r="EU103" s="21">
        <v>946.16305999999997</v>
      </c>
      <c r="EV103" s="21">
        <v>983.32257000000004</v>
      </c>
      <c r="EW103" s="21">
        <v>1288.5599400000001</v>
      </c>
      <c r="EX103" s="21">
        <v>1303.1005</v>
      </c>
      <c r="EY103" s="21">
        <v>1384.64571</v>
      </c>
      <c r="EZ103" s="21">
        <v>1360.4262799999999</v>
      </c>
      <c r="FA103" s="21">
        <v>1281.77484</v>
      </c>
      <c r="FB103" s="21">
        <v>1331.73371</v>
      </c>
      <c r="FC103" s="21">
        <v>1537.2549200000001</v>
      </c>
      <c r="FD103" s="21">
        <v>1503.5218600000001</v>
      </c>
      <c r="FE103" s="21">
        <v>1599.38291</v>
      </c>
      <c r="FF103" s="21">
        <v>1570.0623599999999</v>
      </c>
      <c r="FG103" s="21">
        <v>1479.32455</v>
      </c>
      <c r="FH103" s="21">
        <v>1537.0317399999999</v>
      </c>
    </row>
    <row r="104" spans="2:164" x14ac:dyDescent="0.25">
      <c r="B104" s="58" t="s">
        <v>286</v>
      </c>
      <c r="C104" s="21">
        <v>62581.093269999998</v>
      </c>
      <c r="D104" s="21">
        <v>58852.690450000002</v>
      </c>
      <c r="E104" s="21">
        <v>62581.093269999998</v>
      </c>
      <c r="F104" s="21">
        <v>61297.312209999996</v>
      </c>
      <c r="G104" s="21">
        <v>57795.041770000003</v>
      </c>
      <c r="H104" s="21">
        <v>60046.074189999999</v>
      </c>
      <c r="I104" s="21">
        <v>123107.66025</v>
      </c>
      <c r="J104" s="21">
        <v>115773.25306</v>
      </c>
      <c r="K104" s="21">
        <v>123107.66025</v>
      </c>
      <c r="L104" s="21">
        <v>120582.15829000001</v>
      </c>
      <c r="M104" s="21">
        <v>113692.6044</v>
      </c>
      <c r="N104" s="21">
        <v>118120.86197</v>
      </c>
      <c r="O104" s="21">
        <v>116109.26983</v>
      </c>
      <c r="P104" s="21">
        <v>109191.86586000001</v>
      </c>
      <c r="Q104" s="21">
        <v>116109.26983</v>
      </c>
      <c r="R104" s="21">
        <v>113727.36902</v>
      </c>
      <c r="S104" s="21">
        <v>107229.48452</v>
      </c>
      <c r="T104" s="21">
        <v>111406.01074</v>
      </c>
      <c r="U104" s="21">
        <v>1172.4597699999999</v>
      </c>
      <c r="V104" s="21">
        <v>1130.8968600000001</v>
      </c>
      <c r="W104" s="21">
        <v>1262.94147</v>
      </c>
      <c r="X104" s="21">
        <v>1238.4999600000001</v>
      </c>
      <c r="Y104" s="21">
        <v>1097.8515</v>
      </c>
      <c r="Z104" s="21">
        <v>1187.6465700000001</v>
      </c>
      <c r="AA104" s="21">
        <v>1349.80863</v>
      </c>
      <c r="AB104" s="21">
        <v>1291.4260099999999</v>
      </c>
      <c r="AC104" s="21">
        <v>1433.88688</v>
      </c>
      <c r="AD104" s="21">
        <v>1406.1070299999999</v>
      </c>
      <c r="AE104" s="21">
        <v>1256.0599</v>
      </c>
      <c r="AF104" s="21">
        <v>1352.1875199999999</v>
      </c>
      <c r="AG104" s="21">
        <v>108143.49262999999</v>
      </c>
      <c r="AH104" s="21">
        <v>101700.56174</v>
      </c>
      <c r="AI104" s="21">
        <v>108143.49262999999</v>
      </c>
      <c r="AJ104" s="21">
        <v>105924.96859999999</v>
      </c>
      <c r="AK104" s="21">
        <v>99872.900680000006</v>
      </c>
      <c r="AL104" s="21">
        <v>103762.91207000001</v>
      </c>
      <c r="AM104" s="21">
        <v>204.27628999999999</v>
      </c>
      <c r="AN104" s="21">
        <v>255.88453999999999</v>
      </c>
      <c r="AO104" s="21">
        <v>326.34769</v>
      </c>
      <c r="AP104" s="21">
        <v>321.15926999999999</v>
      </c>
      <c r="AQ104" s="21">
        <v>231.48044999999999</v>
      </c>
      <c r="AR104" s="21">
        <v>290.02422999999999</v>
      </c>
      <c r="AS104" s="21">
        <v>503.98944999999998</v>
      </c>
      <c r="AT104" s="21">
        <v>521.05433000000005</v>
      </c>
      <c r="AU104" s="21">
        <v>593.80913999999996</v>
      </c>
      <c r="AV104" s="21">
        <v>582.55451000000005</v>
      </c>
      <c r="AW104" s="21">
        <v>497.27332000000001</v>
      </c>
      <c r="AX104" s="21">
        <v>552.80496000000005</v>
      </c>
      <c r="AY104" s="21">
        <v>956.78707999999995</v>
      </c>
      <c r="AZ104" s="21">
        <v>944.12291000000005</v>
      </c>
      <c r="BA104" s="21">
        <v>1041.97956</v>
      </c>
      <c r="BB104" s="21">
        <v>1021.37627</v>
      </c>
      <c r="BC104" s="21">
        <v>913.33754999999996</v>
      </c>
      <c r="BD104" s="21">
        <v>983.46316999999999</v>
      </c>
      <c r="BE104" s="21">
        <v>1576.5734199999999</v>
      </c>
      <c r="BF104" s="21">
        <v>1510.4177400000001</v>
      </c>
      <c r="BG104" s="21">
        <v>1649.2621799999999</v>
      </c>
      <c r="BH104" s="21">
        <v>1616.2904699999999</v>
      </c>
      <c r="BI104" s="21">
        <v>1467.44334</v>
      </c>
      <c r="BJ104" s="21">
        <v>1563.8375900000001</v>
      </c>
      <c r="BK104" s="21">
        <v>1964.2771600000001</v>
      </c>
      <c r="BL104" s="21">
        <v>1889.97153</v>
      </c>
      <c r="BM104" s="21">
        <v>2048.8547800000001</v>
      </c>
      <c r="BN104" s="21">
        <v>2007.2300399999999</v>
      </c>
      <c r="BO104" s="21">
        <v>1841.9102700000001</v>
      </c>
      <c r="BP104" s="21">
        <v>1948.99054</v>
      </c>
      <c r="BQ104" s="21">
        <v>2177.5702299999998</v>
      </c>
      <c r="BR104" s="21">
        <v>2053.6966499999999</v>
      </c>
      <c r="BS104" s="21">
        <v>2223.2314500000002</v>
      </c>
      <c r="BT104" s="21">
        <v>2178.2415599999999</v>
      </c>
      <c r="BU104" s="21">
        <v>2002.36239</v>
      </c>
      <c r="BV104" s="21">
        <v>2116.05915</v>
      </c>
      <c r="BW104" s="21">
        <v>7025.8450899999998</v>
      </c>
      <c r="BX104" s="21">
        <v>6602.7980299999999</v>
      </c>
      <c r="BY104" s="21">
        <v>7025.8450899999998</v>
      </c>
      <c r="BZ104" s="21">
        <v>6880.2285599999996</v>
      </c>
      <c r="CA104" s="21">
        <v>6482.5537700000004</v>
      </c>
      <c r="CB104" s="21">
        <v>6738.2859399999998</v>
      </c>
      <c r="CC104" s="21">
        <v>677.36740999999995</v>
      </c>
      <c r="CD104" s="21">
        <v>694.14676999999995</v>
      </c>
      <c r="CE104" s="21">
        <v>817.96965</v>
      </c>
      <c r="CF104" s="21">
        <v>803.16867999999999</v>
      </c>
      <c r="CG104" s="21">
        <v>662.22329000000002</v>
      </c>
      <c r="CH104" s="21">
        <v>752.29390000000001</v>
      </c>
      <c r="CI104" s="21">
        <v>-46.864750000000001</v>
      </c>
      <c r="CJ104" s="21">
        <v>55.945030000000003</v>
      </c>
      <c r="CK104" s="21">
        <v>57.84066</v>
      </c>
      <c r="CL104" s="21">
        <v>-85.06317</v>
      </c>
      <c r="CM104" s="21">
        <v>9.1145600000000009</v>
      </c>
      <c r="CN104" s="21">
        <v>2075.97478</v>
      </c>
      <c r="CO104" s="21">
        <v>2009.9340099999999</v>
      </c>
      <c r="CP104" s="21">
        <v>2219.8465200000001</v>
      </c>
      <c r="CQ104" s="21">
        <v>2176.18291</v>
      </c>
      <c r="CR104" s="21">
        <v>1943.6098099999999</v>
      </c>
      <c r="CS104" s="21">
        <v>2094.6200800000001</v>
      </c>
      <c r="CT104" s="21">
        <v>-28.609120000000001</v>
      </c>
      <c r="CU104" s="21">
        <v>905.15494999999999</v>
      </c>
      <c r="CV104" s="21">
        <v>894.80974000000003</v>
      </c>
      <c r="CW104" s="21">
        <v>1019.29612</v>
      </c>
      <c r="CX104" s="21">
        <v>1000.23579</v>
      </c>
      <c r="CY104" s="21">
        <v>863.10316999999998</v>
      </c>
      <c r="CZ104" s="21">
        <v>950.43844999999999</v>
      </c>
      <c r="DA104" s="21">
        <v>1124.5959600000001</v>
      </c>
      <c r="DB104" s="21">
        <v>1091.7577000000001</v>
      </c>
      <c r="DC104" s="21">
        <v>1227.1969799999999</v>
      </c>
      <c r="DD104" s="21">
        <v>1203.4815799999999</v>
      </c>
      <c r="DE104" s="21">
        <v>1057.8108099999999</v>
      </c>
      <c r="DF104" s="21">
        <v>1150.92704</v>
      </c>
      <c r="DG104" s="21">
        <v>1308.4439500000001</v>
      </c>
      <c r="DH104" s="21">
        <v>1260.8509300000001</v>
      </c>
      <c r="DI104" s="21">
        <v>1406.6124199999999</v>
      </c>
      <c r="DJ104" s="21">
        <v>1379.4861100000001</v>
      </c>
      <c r="DK104" s="21">
        <v>1224.23487</v>
      </c>
      <c r="DL104" s="21">
        <v>1323.29018</v>
      </c>
      <c r="DM104" s="21">
        <v>1357.0808099999999</v>
      </c>
      <c r="DN104" s="21">
        <v>1302.9605899999999</v>
      </c>
      <c r="DO104" s="21">
        <v>1447.91911</v>
      </c>
      <c r="DP104" s="21">
        <v>1420.1830500000001</v>
      </c>
      <c r="DQ104" s="21">
        <v>1266.5653500000001</v>
      </c>
      <c r="DR104" s="21">
        <v>1364.4654800000001</v>
      </c>
      <c r="DS104" s="21">
        <v>1402.34283</v>
      </c>
      <c r="DT104" s="21">
        <v>1345.50116</v>
      </c>
      <c r="DU104" s="21">
        <v>1494.5245299999999</v>
      </c>
      <c r="DV104" s="21">
        <v>1465.8812399999999</v>
      </c>
      <c r="DW104" s="21">
        <v>1308.0729699999999</v>
      </c>
      <c r="DX104" s="21">
        <v>1408.65563</v>
      </c>
      <c r="DY104" s="21">
        <v>1513.51143</v>
      </c>
      <c r="DZ104" s="21">
        <v>1445.62103</v>
      </c>
      <c r="EA104" s="21">
        <v>1599.1226899999999</v>
      </c>
      <c r="EB104" s="21">
        <v>1568.35384</v>
      </c>
      <c r="EC104" s="21">
        <v>1407.21741</v>
      </c>
      <c r="ED104" s="21">
        <v>1509.9248700000001</v>
      </c>
      <c r="EE104" s="21">
        <v>1564.9466</v>
      </c>
      <c r="EF104" s="21">
        <v>1492.03352</v>
      </c>
      <c r="EG104" s="21">
        <v>1648.6223</v>
      </c>
      <c r="EH104" s="21">
        <v>1616.5887600000001</v>
      </c>
      <c r="EI104" s="21">
        <v>1452.99702</v>
      </c>
      <c r="EJ104" s="21">
        <v>1557.3886500000001</v>
      </c>
      <c r="EK104" s="21">
        <v>1171.4951100000001</v>
      </c>
      <c r="EL104" s="21">
        <v>1121.8758700000001</v>
      </c>
      <c r="EM104" s="21">
        <v>1244.9878699999999</v>
      </c>
      <c r="EN104" s="21">
        <v>1220.7589</v>
      </c>
      <c r="EO104" s="21">
        <v>1091.30711</v>
      </c>
      <c r="EP104" s="21">
        <v>1174.0165</v>
      </c>
      <c r="EQ104" s="21">
        <v>602.09501</v>
      </c>
      <c r="ER104" s="21">
        <v>654.81538999999998</v>
      </c>
      <c r="ES104" s="21">
        <v>771.16570000000002</v>
      </c>
      <c r="ET104" s="21">
        <v>757.13678000000004</v>
      </c>
      <c r="EU104" s="21">
        <v>615.84079999999994</v>
      </c>
      <c r="EV104" s="21">
        <v>708.05080999999996</v>
      </c>
      <c r="EW104" s="21">
        <v>983.66791000000001</v>
      </c>
      <c r="EX104" s="21">
        <v>960.71641</v>
      </c>
      <c r="EY104" s="21">
        <v>1083.5673899999999</v>
      </c>
      <c r="EZ104" s="21">
        <v>1062.89041</v>
      </c>
      <c r="FA104" s="21">
        <v>929.71479999999997</v>
      </c>
      <c r="FB104" s="21">
        <v>1014.6207000000001</v>
      </c>
      <c r="FC104" s="21">
        <v>1128.40716</v>
      </c>
      <c r="FD104" s="21">
        <v>1079.7279000000001</v>
      </c>
      <c r="FE104" s="21">
        <v>1196.74099</v>
      </c>
      <c r="FF104" s="21">
        <v>1173.55342</v>
      </c>
      <c r="FG104" s="21">
        <v>1050.4989800000001</v>
      </c>
      <c r="FH104" s="21">
        <v>1129.0069100000001</v>
      </c>
    </row>
    <row r="105" spans="2:164" x14ac:dyDescent="0.25">
      <c r="B105" s="58" t="s">
        <v>287</v>
      </c>
      <c r="C105" s="21">
        <v>-47647.790240000002</v>
      </c>
      <c r="D105" s="21">
        <v>-44809.070970000001</v>
      </c>
      <c r="E105" s="21">
        <v>-47647.790240000002</v>
      </c>
      <c r="F105" s="21">
        <v>-46670.349170000001</v>
      </c>
      <c r="G105" s="21">
        <v>-44003.80184</v>
      </c>
      <c r="H105" s="21">
        <v>-45717.685619999997</v>
      </c>
      <c r="I105" s="21">
        <v>-84875.167780000003</v>
      </c>
      <c r="J105" s="21">
        <v>-79818.54466</v>
      </c>
      <c r="K105" s="21">
        <v>-84875.167780000003</v>
      </c>
      <c r="L105" s="21">
        <v>-83133.989350000003</v>
      </c>
      <c r="M105" s="21">
        <v>-78384.06525</v>
      </c>
      <c r="N105" s="21">
        <v>-81437.076759999996</v>
      </c>
      <c r="O105" s="21">
        <v>-97698.371039999998</v>
      </c>
      <c r="P105" s="21">
        <v>-91877.827170000004</v>
      </c>
      <c r="Q105" s="21">
        <v>-97698.371039999998</v>
      </c>
      <c r="R105" s="21">
        <v>-95694.157000000007</v>
      </c>
      <c r="S105" s="21">
        <v>-90226.611369999999</v>
      </c>
      <c r="T105" s="21">
        <v>-93740.885540000003</v>
      </c>
      <c r="U105" s="21">
        <v>-894.09225000000004</v>
      </c>
      <c r="V105" s="21">
        <v>-930.52498000000003</v>
      </c>
      <c r="W105" s="21">
        <v>-933.01324999999997</v>
      </c>
      <c r="X105" s="21">
        <v>-912.16983000000005</v>
      </c>
      <c r="Y105" s="21">
        <v>-929.80186000000003</v>
      </c>
      <c r="Z105" s="21">
        <v>-920.57410000000004</v>
      </c>
      <c r="AA105" s="21">
        <v>-1226.52908</v>
      </c>
      <c r="AB105" s="21">
        <v>-1233.7906599999999</v>
      </c>
      <c r="AC105" s="21">
        <v>-1256.91128</v>
      </c>
      <c r="AD105" s="21">
        <v>-1229.5526199999999</v>
      </c>
      <c r="AE105" s="21">
        <v>-1228.11583</v>
      </c>
      <c r="AF105" s="21">
        <v>-1230.63744</v>
      </c>
      <c r="AG105" s="21">
        <v>-88801.496140000003</v>
      </c>
      <c r="AH105" s="21">
        <v>-83510.915179999996</v>
      </c>
      <c r="AI105" s="21">
        <v>-88801.496140000003</v>
      </c>
      <c r="AJ105" s="21">
        <v>-86979.766050000006</v>
      </c>
      <c r="AK105" s="21">
        <v>-82010.140299999999</v>
      </c>
      <c r="AL105" s="21">
        <v>-85204.403990000006</v>
      </c>
      <c r="AM105" s="21">
        <v>-125.70692</v>
      </c>
      <c r="AN105" s="21">
        <v>-229.56698</v>
      </c>
      <c r="AO105" s="21">
        <v>-186.18216000000001</v>
      </c>
      <c r="AP105" s="21">
        <v>-179.53748999999999</v>
      </c>
      <c r="AQ105" s="21">
        <v>-243.27737999999999</v>
      </c>
      <c r="AR105" s="21">
        <v>-203.77309</v>
      </c>
      <c r="AS105" s="21">
        <v>-397.50482</v>
      </c>
      <c r="AT105" s="21">
        <v>-454.67378000000002</v>
      </c>
      <c r="AU105" s="21">
        <v>-441.94535000000002</v>
      </c>
      <c r="AV105" s="21">
        <v>-430.72336999999999</v>
      </c>
      <c r="AW105" s="21">
        <v>-459.29379999999998</v>
      </c>
      <c r="AX105" s="21">
        <v>-441.95202</v>
      </c>
      <c r="AY105" s="21">
        <v>-700.99703</v>
      </c>
      <c r="AZ105" s="21">
        <v>-735.17080999999996</v>
      </c>
      <c r="BA105" s="21">
        <v>-742.86593000000005</v>
      </c>
      <c r="BB105" s="21">
        <v>-725.53769999999997</v>
      </c>
      <c r="BC105" s="21">
        <v>-733.96979999999996</v>
      </c>
      <c r="BD105" s="21">
        <v>-729.54548999999997</v>
      </c>
      <c r="BE105" s="21">
        <v>-1345.98963</v>
      </c>
      <c r="BF105" s="21">
        <v>-1331.76809</v>
      </c>
      <c r="BG105" s="21">
        <v>-1372.9762900000001</v>
      </c>
      <c r="BH105" s="21">
        <v>-1342.4048299999999</v>
      </c>
      <c r="BI105" s="21">
        <v>-1321.11475</v>
      </c>
      <c r="BJ105" s="21">
        <v>-1335.8890899999999</v>
      </c>
      <c r="BK105" s="21">
        <v>-2218.3065099999999</v>
      </c>
      <c r="BL105" s="21">
        <v>-2158.93453</v>
      </c>
      <c r="BM105" s="21">
        <v>-2258.98146</v>
      </c>
      <c r="BN105" s="21">
        <v>-2210.11697</v>
      </c>
      <c r="BO105" s="21">
        <v>-2131.6002800000001</v>
      </c>
      <c r="BP105" s="21">
        <v>-2183.047</v>
      </c>
      <c r="BQ105" s="21">
        <v>-2795.8533400000001</v>
      </c>
      <c r="BR105" s="21">
        <v>-2654.2995500000002</v>
      </c>
      <c r="BS105" s="21">
        <v>-2785.6063300000001</v>
      </c>
      <c r="BT105" s="21">
        <v>-2726.0059799999999</v>
      </c>
      <c r="BU105" s="21">
        <v>-2617.9496199999999</v>
      </c>
      <c r="BV105" s="21">
        <v>-2688.23594</v>
      </c>
      <c r="BW105" s="21">
        <v>2386.67092</v>
      </c>
      <c r="BX105" s="21">
        <v>2242.96236</v>
      </c>
      <c r="BY105" s="21">
        <v>2386.67092</v>
      </c>
      <c r="BZ105" s="21">
        <v>2337.2051700000002</v>
      </c>
      <c r="CA105" s="21">
        <v>2202.11553</v>
      </c>
      <c r="CB105" s="21">
        <v>2288.9874399999999</v>
      </c>
      <c r="CC105" s="21">
        <v>-574.07389000000001</v>
      </c>
      <c r="CD105" s="21">
        <v>-677.84303999999997</v>
      </c>
      <c r="CE105" s="21">
        <v>-640.61423000000002</v>
      </c>
      <c r="CF105" s="21">
        <v>-624.86003000000005</v>
      </c>
      <c r="CG105" s="21">
        <v>-686.35942999999997</v>
      </c>
      <c r="CH105" s="21">
        <v>-649.90242999999998</v>
      </c>
      <c r="CI105" s="21">
        <v>-132.98706000000001</v>
      </c>
      <c r="CJ105" s="21">
        <v>-27.503360000000001</v>
      </c>
      <c r="CK105" s="21">
        <v>-21.519300000000001</v>
      </c>
      <c r="CL105" s="21">
        <v>-166.13423</v>
      </c>
      <c r="CM105" s="21">
        <v>-75.426169999999999</v>
      </c>
      <c r="CN105" s="21">
        <v>-1597.1205</v>
      </c>
      <c r="CO105" s="21">
        <v>-1637.83196</v>
      </c>
      <c r="CP105" s="21">
        <v>-1657.0538899999999</v>
      </c>
      <c r="CQ105" s="21">
        <v>-1618.6025299999999</v>
      </c>
      <c r="CR105" s="21">
        <v>-1634.6028799999999</v>
      </c>
      <c r="CS105" s="21">
        <v>-1626.10799</v>
      </c>
      <c r="CT105" s="21">
        <v>-27.007909999999999</v>
      </c>
      <c r="CU105" s="21">
        <v>-702.44444999999996</v>
      </c>
      <c r="CV105" s="21">
        <v>-772.33351000000005</v>
      </c>
      <c r="CW105" s="21">
        <v>-754.93817000000001</v>
      </c>
      <c r="CX105" s="21">
        <v>-737.41314999999997</v>
      </c>
      <c r="CY105" s="21">
        <v>-776.25197000000003</v>
      </c>
      <c r="CZ105" s="21">
        <v>-754.10745999999995</v>
      </c>
      <c r="DA105" s="21">
        <v>-825.89347999999995</v>
      </c>
      <c r="DB105" s="21">
        <v>-879.11201000000005</v>
      </c>
      <c r="DC105" s="21">
        <v>-871.99593000000004</v>
      </c>
      <c r="DD105" s="21">
        <v>-852.02833999999996</v>
      </c>
      <c r="DE105" s="21">
        <v>-880.57910000000004</v>
      </c>
      <c r="DF105" s="21">
        <v>-864.48625000000004</v>
      </c>
      <c r="DG105" s="21">
        <v>-1084.79026</v>
      </c>
      <c r="DH105" s="21">
        <v>-1115.6633099999999</v>
      </c>
      <c r="DI105" s="21">
        <v>-1124.9655399999999</v>
      </c>
      <c r="DJ105" s="21">
        <v>-1100.1977400000001</v>
      </c>
      <c r="DK105" s="21">
        <v>-1113.4216899999999</v>
      </c>
      <c r="DL105" s="21">
        <v>-1107.25991</v>
      </c>
      <c r="DM105" s="21">
        <v>-1142.6964</v>
      </c>
      <c r="DN105" s="21">
        <v>-1162.46056</v>
      </c>
      <c r="DO105" s="21">
        <v>-1178.3639000000001</v>
      </c>
      <c r="DP105" s="21">
        <v>-1152.6940400000001</v>
      </c>
      <c r="DQ105" s="21">
        <v>-1158.67028</v>
      </c>
      <c r="DR105" s="21">
        <v>-1157.1419000000001</v>
      </c>
      <c r="DS105" s="21">
        <v>-1181.87473</v>
      </c>
      <c r="DT105" s="21">
        <v>-1200.69433</v>
      </c>
      <c r="DU105" s="21">
        <v>-1217.8448800000001</v>
      </c>
      <c r="DV105" s="21">
        <v>-1191.3471</v>
      </c>
      <c r="DW105" s="21">
        <v>-1196.6341500000001</v>
      </c>
      <c r="DX105" s="21">
        <v>-1195.58251</v>
      </c>
      <c r="DY105" s="21">
        <v>-1425.3355300000001</v>
      </c>
      <c r="DZ105" s="21">
        <v>-1419.76188</v>
      </c>
      <c r="EA105" s="21">
        <v>-1453.9087</v>
      </c>
      <c r="EB105" s="21">
        <v>-1422.79871</v>
      </c>
      <c r="EC105" s="21">
        <v>-1411.7133899999999</v>
      </c>
      <c r="ED105" s="21">
        <v>-1421.00063</v>
      </c>
      <c r="EE105" s="21">
        <v>-1537.66083</v>
      </c>
      <c r="EF105" s="21">
        <v>-1522.0186200000001</v>
      </c>
      <c r="EG105" s="21">
        <v>-1563.38895</v>
      </c>
      <c r="EH105" s="21">
        <v>-1530.08113</v>
      </c>
      <c r="EI105" s="21">
        <v>-1512.2835700000001</v>
      </c>
      <c r="EJ105" s="21">
        <v>-1525.68355</v>
      </c>
      <c r="EK105" s="21">
        <v>-1010.38959</v>
      </c>
      <c r="EL105" s="21">
        <v>-1020.71258</v>
      </c>
      <c r="EM105" s="21">
        <v>-1038.15789</v>
      </c>
      <c r="EN105" s="21">
        <v>-1015.48415</v>
      </c>
      <c r="EO105" s="21">
        <v>-1016.4452</v>
      </c>
      <c r="EP105" s="21">
        <v>-1017.45404</v>
      </c>
      <c r="EQ105" s="21">
        <v>-474.82562000000001</v>
      </c>
      <c r="ER105" s="21">
        <v>-599.56586000000004</v>
      </c>
      <c r="ES105" s="21">
        <v>-558.69547999999998</v>
      </c>
      <c r="ET105" s="21">
        <v>-543.20803000000001</v>
      </c>
      <c r="EU105" s="21">
        <v>-613.12433999999996</v>
      </c>
      <c r="EV105" s="21">
        <v>-570.06695000000002</v>
      </c>
      <c r="EW105" s="21">
        <v>-729.85981000000004</v>
      </c>
      <c r="EX105" s="21">
        <v>-785.04119000000003</v>
      </c>
      <c r="EY105" s="21">
        <v>-775.23546999999996</v>
      </c>
      <c r="EZ105" s="21">
        <v>-757.52044000000001</v>
      </c>
      <c r="FA105" s="21">
        <v>-787.18119999999999</v>
      </c>
      <c r="FB105" s="21">
        <v>-770.51926000000003</v>
      </c>
      <c r="FC105" s="21">
        <v>-997.20207000000005</v>
      </c>
      <c r="FD105" s="21">
        <v>-1002.77445</v>
      </c>
      <c r="FE105" s="21">
        <v>-1022.1882900000001</v>
      </c>
      <c r="FF105" s="21">
        <v>-1000.11002</v>
      </c>
      <c r="FG105" s="21">
        <v>-998.17232000000001</v>
      </c>
      <c r="FH105" s="21">
        <v>-1001.05452</v>
      </c>
    </row>
    <row r="106" spans="2:164" x14ac:dyDescent="0.25">
      <c r="B106" s="58" t="s">
        <v>288</v>
      </c>
      <c r="C106" s="21">
        <v>-8591.5733799999998</v>
      </c>
      <c r="D106" s="21">
        <v>-8079.71198</v>
      </c>
      <c r="E106" s="21">
        <v>-8591.5733799999998</v>
      </c>
      <c r="F106" s="21">
        <v>-8415.3268700000008</v>
      </c>
      <c r="G106" s="21">
        <v>-7934.5105100000001</v>
      </c>
      <c r="H106" s="21">
        <v>-8243.5481</v>
      </c>
      <c r="I106" s="21">
        <v>-19806.671320000001</v>
      </c>
      <c r="J106" s="21">
        <v>-18626.645710000001</v>
      </c>
      <c r="K106" s="21">
        <v>-19806.671320000001</v>
      </c>
      <c r="L106" s="21">
        <v>-19400.34578</v>
      </c>
      <c r="M106" s="21">
        <v>-18291.892169999999</v>
      </c>
      <c r="N106" s="21">
        <v>-19004.350210000001</v>
      </c>
      <c r="O106" s="21">
        <v>-27536.127570000001</v>
      </c>
      <c r="P106" s="21">
        <v>-25895.616709999998</v>
      </c>
      <c r="Q106" s="21">
        <v>-27536.127570000001</v>
      </c>
      <c r="R106" s="21">
        <v>-26971.24309</v>
      </c>
      <c r="S106" s="21">
        <v>-25430.22421</v>
      </c>
      <c r="T106" s="21">
        <v>-26420.716690000001</v>
      </c>
      <c r="U106" s="21">
        <v>-305.55504999999999</v>
      </c>
      <c r="V106" s="21">
        <v>-318.67021</v>
      </c>
      <c r="W106" s="21">
        <v>-338.72009000000003</v>
      </c>
      <c r="X106" s="21">
        <v>-329.23406999999997</v>
      </c>
      <c r="Y106" s="21">
        <v>-313.81664000000001</v>
      </c>
      <c r="Z106" s="21">
        <v>-325.87243999999998</v>
      </c>
      <c r="AA106" s="21">
        <v>-371.17270000000002</v>
      </c>
      <c r="AB106" s="21">
        <v>-377.84942000000001</v>
      </c>
      <c r="AC106" s="21">
        <v>-401.89604000000003</v>
      </c>
      <c r="AD106" s="21">
        <v>-391.14076999999997</v>
      </c>
      <c r="AE106" s="21">
        <v>-372.07515999999998</v>
      </c>
      <c r="AF106" s="21">
        <v>-386.40893999999997</v>
      </c>
      <c r="AG106" s="21">
        <v>-23405.39299</v>
      </c>
      <c r="AH106" s="21">
        <v>-22010.955600000001</v>
      </c>
      <c r="AI106" s="21">
        <v>-23405.39299</v>
      </c>
      <c r="AJ106" s="21">
        <v>-22925.239949999999</v>
      </c>
      <c r="AK106" s="21">
        <v>-21615.396659999999</v>
      </c>
      <c r="AL106" s="21">
        <v>-22457.308120000002</v>
      </c>
      <c r="AM106" s="21">
        <v>-70.234759999999994</v>
      </c>
      <c r="AN106" s="21">
        <v>-106.93382</v>
      </c>
      <c r="AO106" s="21">
        <v>-112.65626</v>
      </c>
      <c r="AP106" s="21">
        <v>-107.43258</v>
      </c>
      <c r="AQ106" s="21">
        <v>-105.11327</v>
      </c>
      <c r="AR106" s="21">
        <v>-109.00749999999999</v>
      </c>
      <c r="AS106" s="21">
        <v>-106.52846</v>
      </c>
      <c r="AT106" s="21">
        <v>-130.06432000000001</v>
      </c>
      <c r="AU106" s="21">
        <v>-137.63485</v>
      </c>
      <c r="AV106" s="21">
        <v>-132.65738999999999</v>
      </c>
      <c r="AW106" s="21">
        <v>-127.79043</v>
      </c>
      <c r="AX106" s="21">
        <v>-132.65663000000001</v>
      </c>
      <c r="AY106" s="21">
        <v>-238.17743999999999</v>
      </c>
      <c r="AZ106" s="21">
        <v>-252.10407000000001</v>
      </c>
      <c r="BA106" s="21">
        <v>-267.53012999999999</v>
      </c>
      <c r="BB106" s="21">
        <v>-259.99292000000003</v>
      </c>
      <c r="BC106" s="21">
        <v>-247.60247000000001</v>
      </c>
      <c r="BD106" s="21">
        <v>-257.21388999999999</v>
      </c>
      <c r="BE106" s="21">
        <v>-439.53566000000001</v>
      </c>
      <c r="BF106" s="21">
        <v>-438.67993999999999</v>
      </c>
      <c r="BG106" s="21">
        <v>-465.94376999999997</v>
      </c>
      <c r="BH106" s="21">
        <v>-454.08298000000002</v>
      </c>
      <c r="BI106" s="21">
        <v>-430.76472999999999</v>
      </c>
      <c r="BJ106" s="21">
        <v>-447.59249999999997</v>
      </c>
      <c r="BK106" s="21">
        <v>-1088.78341</v>
      </c>
      <c r="BL106" s="21">
        <v>-1050.6440299999999</v>
      </c>
      <c r="BM106" s="21">
        <v>-1117.4659799999999</v>
      </c>
      <c r="BN106" s="21">
        <v>-1092.2546400000001</v>
      </c>
      <c r="BO106" s="21">
        <v>-1031.59926</v>
      </c>
      <c r="BP106" s="21">
        <v>-1072.2510299999999</v>
      </c>
      <c r="BQ106" s="21">
        <v>-1092.93193</v>
      </c>
      <c r="BR106" s="21">
        <v>-1036.1785400000001</v>
      </c>
      <c r="BS106" s="21">
        <v>-1101.9042400000001</v>
      </c>
      <c r="BT106" s="21">
        <v>-1077.10851</v>
      </c>
      <c r="BU106" s="21">
        <v>-1017.35271</v>
      </c>
      <c r="BV106" s="21">
        <v>-1057.3634</v>
      </c>
      <c r="BW106" s="21">
        <v>6481.3229799999999</v>
      </c>
      <c r="BX106" s="21">
        <v>6091.06322</v>
      </c>
      <c r="BY106" s="21">
        <v>6481.3229799999999</v>
      </c>
      <c r="BZ106" s="21">
        <v>6346.9921400000003</v>
      </c>
      <c r="CA106" s="21">
        <v>5980.1382199999998</v>
      </c>
      <c r="CB106" s="21">
        <v>6216.0504499999997</v>
      </c>
      <c r="CC106" s="21">
        <v>-163.74717000000001</v>
      </c>
      <c r="CD106" s="21">
        <v>-202.34614999999999</v>
      </c>
      <c r="CE106" s="21">
        <v>-214.18996999999999</v>
      </c>
      <c r="CF106" s="21">
        <v>-206.29123000000001</v>
      </c>
      <c r="CG106" s="21">
        <v>-199.32678000000001</v>
      </c>
      <c r="CH106" s="21">
        <v>-206.83129</v>
      </c>
      <c r="CI106" s="21">
        <v>-20.114239999999999</v>
      </c>
      <c r="CJ106" s="21">
        <v>-19.21105</v>
      </c>
      <c r="CK106" s="21">
        <v>-13.20074</v>
      </c>
      <c r="CL106" s="21">
        <v>-19.99325</v>
      </c>
      <c r="CM106" s="21">
        <v>-20.287680000000002</v>
      </c>
      <c r="CN106" s="21">
        <v>-570.11918000000003</v>
      </c>
      <c r="CO106" s="21">
        <v>-586.39446999999996</v>
      </c>
      <c r="CP106" s="21">
        <v>-622.38207999999997</v>
      </c>
      <c r="CQ106" s="21">
        <v>-605.2106</v>
      </c>
      <c r="CR106" s="21">
        <v>-575.88971000000004</v>
      </c>
      <c r="CS106" s="21">
        <v>-598.24806000000001</v>
      </c>
      <c r="CT106" s="21">
        <v>-4.6089999999999999E-2</v>
      </c>
      <c r="CU106" s="21">
        <v>-200.20669000000001</v>
      </c>
      <c r="CV106" s="21">
        <v>-228.37405000000001</v>
      </c>
      <c r="CW106" s="21">
        <v>-242.10608999999999</v>
      </c>
      <c r="CX106" s="21">
        <v>-234.26236</v>
      </c>
      <c r="CY106" s="21">
        <v>-224.93919</v>
      </c>
      <c r="CZ106" s="21">
        <v>-233.48213000000001</v>
      </c>
      <c r="DA106" s="21">
        <v>-261.66622999999998</v>
      </c>
      <c r="DB106" s="21">
        <v>-282.07281</v>
      </c>
      <c r="DC106" s="21">
        <v>-299.68196</v>
      </c>
      <c r="DD106" s="21">
        <v>-290.62669</v>
      </c>
      <c r="DE106" s="21">
        <v>-277.79748000000001</v>
      </c>
      <c r="DF106" s="21">
        <v>-288.4282</v>
      </c>
      <c r="DG106" s="21">
        <v>-405.84848</v>
      </c>
      <c r="DH106" s="21">
        <v>-414.35023000000001</v>
      </c>
      <c r="DI106" s="21">
        <v>-440.53214000000003</v>
      </c>
      <c r="DJ106" s="21">
        <v>-428.84496000000001</v>
      </c>
      <c r="DK106" s="21">
        <v>-408.01992999999999</v>
      </c>
      <c r="DL106" s="21">
        <v>-423.7328</v>
      </c>
      <c r="DM106" s="21">
        <v>-410.78951000000001</v>
      </c>
      <c r="DN106" s="21">
        <v>-416.81947000000002</v>
      </c>
      <c r="DO106" s="21">
        <v>-443.11581999999999</v>
      </c>
      <c r="DP106" s="21">
        <v>-431.61396999999999</v>
      </c>
      <c r="DQ106" s="21">
        <v>-410.44598999999999</v>
      </c>
      <c r="DR106" s="21">
        <v>-426.26060000000001</v>
      </c>
      <c r="DS106" s="21">
        <v>-323.90985000000001</v>
      </c>
      <c r="DT106" s="21">
        <v>-337.76024000000001</v>
      </c>
      <c r="DU106" s="21">
        <v>-358.80284999999998</v>
      </c>
      <c r="DV106" s="21">
        <v>-348.9273</v>
      </c>
      <c r="DW106" s="21">
        <v>-332.61736999999999</v>
      </c>
      <c r="DX106" s="21">
        <v>-345.38668999999999</v>
      </c>
      <c r="DY106" s="21">
        <v>-577.27418</v>
      </c>
      <c r="DZ106" s="21">
        <v>-568.98697000000004</v>
      </c>
      <c r="EA106" s="21">
        <v>-605.34780999999998</v>
      </c>
      <c r="EB106" s="21">
        <v>-590.67096000000004</v>
      </c>
      <c r="EC106" s="21">
        <v>-560.24797999999998</v>
      </c>
      <c r="ED106" s="21">
        <v>-581.91818000000001</v>
      </c>
      <c r="EE106" s="21">
        <v>-603.77324999999996</v>
      </c>
      <c r="EF106" s="21">
        <v>-592.89512999999999</v>
      </c>
      <c r="EG106" s="21">
        <v>-630.95648000000006</v>
      </c>
      <c r="EH106" s="21">
        <v>-615.70532000000003</v>
      </c>
      <c r="EI106" s="21">
        <v>-583.78326000000004</v>
      </c>
      <c r="EJ106" s="21">
        <v>-606.37946999999997</v>
      </c>
      <c r="EK106" s="21">
        <v>-388.24770000000001</v>
      </c>
      <c r="EL106" s="21">
        <v>-388.83470999999997</v>
      </c>
      <c r="EM106" s="21">
        <v>-413.72791000000001</v>
      </c>
      <c r="EN106" s="21">
        <v>-403.11349000000001</v>
      </c>
      <c r="EO106" s="21">
        <v>-382.87621000000001</v>
      </c>
      <c r="EP106" s="21">
        <v>-397.66260999999997</v>
      </c>
      <c r="EQ106" s="21">
        <v>-126.30519</v>
      </c>
      <c r="ER106" s="21">
        <v>-175.17420000000001</v>
      </c>
      <c r="ES106" s="21">
        <v>-184.96110999999999</v>
      </c>
      <c r="ET106" s="21">
        <v>-177.10312999999999</v>
      </c>
      <c r="EU106" s="21">
        <v>-172.16353000000001</v>
      </c>
      <c r="EV106" s="21">
        <v>-178.62293</v>
      </c>
      <c r="EW106" s="21">
        <v>-218.13405</v>
      </c>
      <c r="EX106" s="21">
        <v>-240.42022</v>
      </c>
      <c r="EY106" s="21">
        <v>-255.17553000000001</v>
      </c>
      <c r="EZ106" s="21">
        <v>-247.29730000000001</v>
      </c>
      <c r="FA106" s="21">
        <v>-236.78635</v>
      </c>
      <c r="FB106" s="21">
        <v>-245.82032000000001</v>
      </c>
      <c r="FC106" s="21">
        <v>-258.46719000000002</v>
      </c>
      <c r="FD106" s="21">
        <v>-267.71944000000002</v>
      </c>
      <c r="FE106" s="21">
        <v>-284.53710999999998</v>
      </c>
      <c r="FF106" s="21">
        <v>-276.74439999999998</v>
      </c>
      <c r="FG106" s="21">
        <v>-263.63824</v>
      </c>
      <c r="FH106" s="21">
        <v>-273.77208000000002</v>
      </c>
    </row>
    <row r="107" spans="2:164" x14ac:dyDescent="0.25">
      <c r="B107" s="58" t="s">
        <v>289</v>
      </c>
      <c r="C107" s="21">
        <v>-14382.01736</v>
      </c>
      <c r="D107" s="21">
        <v>-13525.17784</v>
      </c>
      <c r="E107" s="21">
        <v>-14382.01736</v>
      </c>
      <c r="F107" s="21">
        <v>-14086.98638</v>
      </c>
      <c r="G107" s="21">
        <v>-13282.11526</v>
      </c>
      <c r="H107" s="21">
        <v>-13799.434240000001</v>
      </c>
      <c r="I107" s="21">
        <v>-33819.099560000002</v>
      </c>
      <c r="J107" s="21">
        <v>-31804.252990000001</v>
      </c>
      <c r="K107" s="21">
        <v>-33819.099560000002</v>
      </c>
      <c r="L107" s="21">
        <v>-33125.314939999997</v>
      </c>
      <c r="M107" s="21">
        <v>-31232.674719999999</v>
      </c>
      <c r="N107" s="21">
        <v>-32449.16834</v>
      </c>
      <c r="O107" s="21">
        <v>-24573.778480000001</v>
      </c>
      <c r="P107" s="21">
        <v>-23109.754529999998</v>
      </c>
      <c r="Q107" s="21">
        <v>-24573.778480000001</v>
      </c>
      <c r="R107" s="21">
        <v>-24069.664529999998</v>
      </c>
      <c r="S107" s="21">
        <v>-22694.42916</v>
      </c>
      <c r="T107" s="21">
        <v>-23578.364020000001</v>
      </c>
      <c r="U107" s="21">
        <v>-409.74847999999997</v>
      </c>
      <c r="V107" s="21">
        <v>-374.17757999999998</v>
      </c>
      <c r="W107" s="21">
        <v>-443.83283</v>
      </c>
      <c r="X107" s="21">
        <v>-309.34593999999998</v>
      </c>
      <c r="Y107" s="21">
        <v>-370.38866999999999</v>
      </c>
      <c r="Z107" s="21">
        <v>-373.72699</v>
      </c>
      <c r="AA107" s="21">
        <v>-350.57411000000002</v>
      </c>
      <c r="AB107" s="21">
        <v>-316.85741000000002</v>
      </c>
      <c r="AC107" s="21">
        <v>-384.71604000000002</v>
      </c>
      <c r="AD107" s="21">
        <v>-250.82073</v>
      </c>
      <c r="AE107" s="21">
        <v>-313.93317999999999</v>
      </c>
      <c r="AF107" s="21">
        <v>-315.04437999999999</v>
      </c>
      <c r="AG107" s="21">
        <v>-23051.03456</v>
      </c>
      <c r="AH107" s="21">
        <v>-21677.708989999999</v>
      </c>
      <c r="AI107" s="21">
        <v>-23051.03456</v>
      </c>
      <c r="AJ107" s="21">
        <v>-22578.15105</v>
      </c>
      <c r="AK107" s="21">
        <v>-21288.13883</v>
      </c>
      <c r="AL107" s="21">
        <v>-22117.30372</v>
      </c>
      <c r="AM107" s="21">
        <v>-103.42479</v>
      </c>
      <c r="AN107" s="21">
        <v>-92.53416</v>
      </c>
      <c r="AO107" s="21">
        <v>-149.62388999999999</v>
      </c>
      <c r="AP107" s="21">
        <v>-8.9454399999999996</v>
      </c>
      <c r="AQ107" s="21">
        <v>-93.505809999999997</v>
      </c>
      <c r="AR107" s="21">
        <v>-84.687650000000005</v>
      </c>
      <c r="AS107" s="21">
        <v>-141.15877</v>
      </c>
      <c r="AT107" s="21">
        <v>-129.34486000000001</v>
      </c>
      <c r="AU107" s="21">
        <v>-175.24491</v>
      </c>
      <c r="AV107" s="21">
        <v>-71.76464</v>
      </c>
      <c r="AW107" s="21">
        <v>-128.90958000000001</v>
      </c>
      <c r="AX107" s="21">
        <v>-124.99808</v>
      </c>
      <c r="AY107" s="21">
        <v>-354.36828000000003</v>
      </c>
      <c r="AZ107" s="21">
        <v>-330.36075</v>
      </c>
      <c r="BA107" s="21">
        <v>-386.51028000000002</v>
      </c>
      <c r="BB107" s="21">
        <v>-284.74880000000002</v>
      </c>
      <c r="BC107" s="21">
        <v>-326.16005999999999</v>
      </c>
      <c r="BD107" s="21">
        <v>-330.53773999999999</v>
      </c>
      <c r="BE107" s="21">
        <v>-362.60055999999997</v>
      </c>
      <c r="BF107" s="21">
        <v>-333.22271000000001</v>
      </c>
      <c r="BG107" s="21">
        <v>-393.28557000000001</v>
      </c>
      <c r="BH107" s="21">
        <v>-280.18453</v>
      </c>
      <c r="BI107" s="21">
        <v>-329.18182000000002</v>
      </c>
      <c r="BJ107" s="21">
        <v>-332.59345000000002</v>
      </c>
      <c r="BK107" s="21">
        <v>-502.85446000000002</v>
      </c>
      <c r="BL107" s="21">
        <v>-469.39303999999998</v>
      </c>
      <c r="BM107" s="21">
        <v>-534.45084999999995</v>
      </c>
      <c r="BN107" s="21">
        <v>-430.34699999999998</v>
      </c>
      <c r="BO107" s="21">
        <v>-462.65039000000002</v>
      </c>
      <c r="BP107" s="21">
        <v>-472.54694999999998</v>
      </c>
      <c r="BQ107" s="21">
        <v>-255.84380999999999</v>
      </c>
      <c r="BR107" s="21">
        <v>-233.42952</v>
      </c>
      <c r="BS107" s="21">
        <v>-282.97338999999999</v>
      </c>
      <c r="BT107" s="21">
        <v>-183.32688999999999</v>
      </c>
      <c r="BU107" s="21">
        <v>-230.99193</v>
      </c>
      <c r="BV107" s="21">
        <v>-231.52163999999999</v>
      </c>
      <c r="BW107" s="21">
        <v>9613.7175800000005</v>
      </c>
      <c r="BX107" s="21">
        <v>9034.8470099999995</v>
      </c>
      <c r="BY107" s="21">
        <v>9613.7175800000005</v>
      </c>
      <c r="BZ107" s="21">
        <v>9414.4652299999998</v>
      </c>
      <c r="CA107" s="21">
        <v>8870.3124499999994</v>
      </c>
      <c r="CB107" s="21">
        <v>9220.2400199999993</v>
      </c>
      <c r="CC107" s="21">
        <v>-176.90861000000001</v>
      </c>
      <c r="CD107" s="21">
        <v>-158.75143</v>
      </c>
      <c r="CE107" s="21">
        <v>-230.42412999999999</v>
      </c>
      <c r="CF107" s="21">
        <v>-52.168019999999999</v>
      </c>
      <c r="CG107" s="21">
        <v>-159.01838000000001</v>
      </c>
      <c r="CH107" s="21">
        <v>-149.53432000000001</v>
      </c>
      <c r="CI107" s="21">
        <v>97.276799999999994</v>
      </c>
      <c r="CJ107" s="21">
        <v>4.6141300000000003</v>
      </c>
      <c r="CK107" s="21">
        <v>271.88936000000001</v>
      </c>
      <c r="CL107" s="21">
        <v>90.309539999999998</v>
      </c>
      <c r="CM107" s="21">
        <v>118.53221000000001</v>
      </c>
      <c r="CN107" s="21">
        <v>-744.21303999999998</v>
      </c>
      <c r="CO107" s="21">
        <v>-679.49956999999995</v>
      </c>
      <c r="CP107" s="21">
        <v>-798.86361999999997</v>
      </c>
      <c r="CQ107" s="21">
        <v>-578.99599000000001</v>
      </c>
      <c r="CR107" s="21">
        <v>-671.02950999999996</v>
      </c>
      <c r="CS107" s="21">
        <v>-678.91678000000002</v>
      </c>
      <c r="CT107" s="21">
        <v>-1.77335</v>
      </c>
      <c r="CU107" s="21">
        <v>-278.97608000000002</v>
      </c>
      <c r="CV107" s="21">
        <v>-256.09649000000002</v>
      </c>
      <c r="CW107" s="21">
        <v>-322.71478000000002</v>
      </c>
      <c r="CX107" s="21">
        <v>-171.97749999999999</v>
      </c>
      <c r="CY107" s="21">
        <v>-254.46523999999999</v>
      </c>
      <c r="CZ107" s="21">
        <v>-251.33196000000001</v>
      </c>
      <c r="DA107" s="21">
        <v>-398.69009</v>
      </c>
      <c r="DB107" s="21">
        <v>-362.15708999999998</v>
      </c>
      <c r="DC107" s="21">
        <v>-437.25504000000001</v>
      </c>
      <c r="DD107" s="21">
        <v>-288.60359</v>
      </c>
      <c r="DE107" s="21">
        <v>-358.75747999999999</v>
      </c>
      <c r="DF107" s="21">
        <v>-360.52776999999998</v>
      </c>
      <c r="DG107" s="21">
        <v>-434.16070000000002</v>
      </c>
      <c r="DH107" s="21">
        <v>-398.01724000000002</v>
      </c>
      <c r="DI107" s="21">
        <v>-471.6139</v>
      </c>
      <c r="DJ107" s="21">
        <v>-326.39537999999999</v>
      </c>
      <c r="DK107" s="21">
        <v>-394.06085000000002</v>
      </c>
      <c r="DL107" s="21">
        <v>-397.20794999999998</v>
      </c>
      <c r="DM107" s="21">
        <v>-391.38587999999999</v>
      </c>
      <c r="DN107" s="21">
        <v>-360.14935000000003</v>
      </c>
      <c r="DO107" s="21">
        <v>-427.16183000000001</v>
      </c>
      <c r="DP107" s="21">
        <v>-290.8295</v>
      </c>
      <c r="DQ107" s="21">
        <v>-356.66831000000002</v>
      </c>
      <c r="DR107" s="21">
        <v>-358.90100999999999</v>
      </c>
      <c r="DS107" s="21">
        <v>-345.49444999999997</v>
      </c>
      <c r="DT107" s="21">
        <v>-318.14116000000001</v>
      </c>
      <c r="DU107" s="21">
        <v>-383.04340999999999</v>
      </c>
      <c r="DV107" s="21">
        <v>-245.07253</v>
      </c>
      <c r="DW107" s="21">
        <v>-315.36250999999999</v>
      </c>
      <c r="DX107" s="21">
        <v>-315.72300999999999</v>
      </c>
      <c r="DY107" s="21">
        <v>-421.40814</v>
      </c>
      <c r="DZ107" s="21">
        <v>-387.9427</v>
      </c>
      <c r="EA107" s="21">
        <v>-455.68621999999999</v>
      </c>
      <c r="EB107" s="21">
        <v>-321.34881000000001</v>
      </c>
      <c r="EC107" s="21">
        <v>-383.99786</v>
      </c>
      <c r="ED107" s="21">
        <v>-387.49709000000001</v>
      </c>
      <c r="EE107" s="21">
        <v>-381.84093000000001</v>
      </c>
      <c r="EF107" s="21">
        <v>-350.19979000000001</v>
      </c>
      <c r="EG107" s="21">
        <v>-416.70638000000002</v>
      </c>
      <c r="EH107" s="21">
        <v>-283.18711000000002</v>
      </c>
      <c r="EI107" s="21">
        <v>-346.82533000000001</v>
      </c>
      <c r="EJ107" s="21">
        <v>-349.04633000000001</v>
      </c>
      <c r="EK107" s="21">
        <v>-361.77037999999999</v>
      </c>
      <c r="EL107" s="21">
        <v>-329.20967999999999</v>
      </c>
      <c r="EM107" s="21">
        <v>-390.40751</v>
      </c>
      <c r="EN107" s="21">
        <v>-274.79486000000003</v>
      </c>
      <c r="EO107" s="21">
        <v>-325.80928999999998</v>
      </c>
      <c r="EP107" s="21">
        <v>-329.10448000000002</v>
      </c>
      <c r="EQ107" s="21">
        <v>-155.06067999999999</v>
      </c>
      <c r="ER107" s="21">
        <v>-139.45580000000001</v>
      </c>
      <c r="ES107" s="21">
        <v>-219.34522999999999</v>
      </c>
      <c r="ET107" s="21">
        <v>-26.151520000000001</v>
      </c>
      <c r="EU107" s="21">
        <v>-140.55715000000001</v>
      </c>
      <c r="EV107" s="21">
        <v>-129.08116000000001</v>
      </c>
      <c r="EW107" s="21">
        <v>-334.00497999999999</v>
      </c>
      <c r="EX107" s="21">
        <v>-305.47800999999998</v>
      </c>
      <c r="EY107" s="21">
        <v>-371.88911999999999</v>
      </c>
      <c r="EZ107" s="21">
        <v>-233.61004</v>
      </c>
      <c r="FA107" s="21">
        <v>-302.84253999999999</v>
      </c>
      <c r="FB107" s="21">
        <v>-302.97431999999998</v>
      </c>
      <c r="FC107" s="21">
        <v>-269.31956000000002</v>
      </c>
      <c r="FD107" s="21">
        <v>-246.79322999999999</v>
      </c>
      <c r="FE107" s="21">
        <v>-297.61378999999999</v>
      </c>
      <c r="FF107" s="21">
        <v>-192.55131</v>
      </c>
      <c r="FG107" s="21">
        <v>-244.58508</v>
      </c>
      <c r="FH107" s="21">
        <v>-245.19972999999999</v>
      </c>
    </row>
    <row r="108" spans="2:164" x14ac:dyDescent="0.25">
      <c r="B108" s="58" t="s">
        <v>290</v>
      </c>
      <c r="C108" s="21">
        <v>6512.6447500000004</v>
      </c>
      <c r="D108" s="21">
        <v>6124.6399700000002</v>
      </c>
      <c r="E108" s="21">
        <v>6512.6447500000004</v>
      </c>
      <c r="F108" s="21">
        <v>6379.0451300000004</v>
      </c>
      <c r="G108" s="21">
        <v>6014.5733399999999</v>
      </c>
      <c r="H108" s="21">
        <v>6248.8321800000003</v>
      </c>
      <c r="I108" s="21">
        <v>-4102.6145500000002</v>
      </c>
      <c r="J108" s="21">
        <v>-3858.1923499999998</v>
      </c>
      <c r="K108" s="21">
        <v>-4102.6145500000002</v>
      </c>
      <c r="L108" s="21">
        <v>-4018.4511400000001</v>
      </c>
      <c r="M108" s="21">
        <v>-3788.8538600000002</v>
      </c>
      <c r="N108" s="21">
        <v>-3936.4274</v>
      </c>
      <c r="O108" s="21">
        <v>-2237.0461799999998</v>
      </c>
      <c r="P108" s="21">
        <v>-2103.7704100000001</v>
      </c>
      <c r="Q108" s="21">
        <v>-2237.0461799999998</v>
      </c>
      <c r="R108" s="21">
        <v>-2191.1547300000002</v>
      </c>
      <c r="S108" s="21">
        <v>-2065.96173</v>
      </c>
      <c r="T108" s="21">
        <v>-2146.42974</v>
      </c>
      <c r="U108" s="21">
        <v>-253.47320999999999</v>
      </c>
      <c r="V108" s="21">
        <v>-224.33171999999999</v>
      </c>
      <c r="W108" s="21">
        <v>-286.54775999999998</v>
      </c>
      <c r="X108" s="21">
        <v>-152.69410999999999</v>
      </c>
      <c r="Y108" s="21">
        <v>-222.57201000000001</v>
      </c>
      <c r="Z108" s="21">
        <v>-220.42264</v>
      </c>
      <c r="AA108" s="21">
        <v>-276.04849999999999</v>
      </c>
      <c r="AB108" s="21">
        <v>-242.26279</v>
      </c>
      <c r="AC108" s="21">
        <v>-307.60435999999999</v>
      </c>
      <c r="AD108" s="21">
        <v>-172.87259</v>
      </c>
      <c r="AE108" s="21">
        <v>-240.20093</v>
      </c>
      <c r="AF108" s="21">
        <v>-238.72537</v>
      </c>
      <c r="AG108" s="21">
        <v>-1697.11304</v>
      </c>
      <c r="AH108" s="21">
        <v>-1596.0030999999999</v>
      </c>
      <c r="AI108" s="21">
        <v>-1697.11304</v>
      </c>
      <c r="AJ108" s="21">
        <v>-1662.29739</v>
      </c>
      <c r="AK108" s="21">
        <v>-1567.32132</v>
      </c>
      <c r="AL108" s="21">
        <v>-1628.36789</v>
      </c>
      <c r="AM108" s="21">
        <v>-64.69171</v>
      </c>
      <c r="AN108" s="21">
        <v>-49.73245</v>
      </c>
      <c r="AO108" s="21">
        <v>-106.66897</v>
      </c>
      <c r="AP108" s="21">
        <v>35.603450000000002</v>
      </c>
      <c r="AQ108" s="21">
        <v>-51.074359999999999</v>
      </c>
      <c r="AR108" s="21">
        <v>-40.998579999999997</v>
      </c>
      <c r="AS108" s="21">
        <v>-53.9724</v>
      </c>
      <c r="AT108" s="21">
        <v>-42.524459999999998</v>
      </c>
      <c r="AU108" s="21">
        <v>-84.748410000000007</v>
      </c>
      <c r="AV108" s="21">
        <v>18.700679999999998</v>
      </c>
      <c r="AW108" s="21">
        <v>-43.37453</v>
      </c>
      <c r="AX108" s="21">
        <v>-36.38026</v>
      </c>
      <c r="AY108" s="21">
        <v>-224.17463000000001</v>
      </c>
      <c r="AZ108" s="21">
        <v>-203.4102</v>
      </c>
      <c r="BA108" s="21">
        <v>-253.20692</v>
      </c>
      <c r="BB108" s="21">
        <v>-152.43977000000001</v>
      </c>
      <c r="BC108" s="21">
        <v>-201.24245999999999</v>
      </c>
      <c r="BD108" s="21">
        <v>-200.96109000000001</v>
      </c>
      <c r="BE108" s="21">
        <v>-284.20080000000002</v>
      </c>
      <c r="BF108" s="21">
        <v>-255.46825000000001</v>
      </c>
      <c r="BG108" s="21">
        <v>-312.53444999999999</v>
      </c>
      <c r="BH108" s="21">
        <v>-199.17397</v>
      </c>
      <c r="BI108" s="21">
        <v>-252.53229999999999</v>
      </c>
      <c r="BJ108" s="21">
        <v>-253.23340999999999</v>
      </c>
      <c r="BK108" s="21">
        <v>-319.37790000000001</v>
      </c>
      <c r="BL108" s="21">
        <v>-292.44920999999999</v>
      </c>
      <c r="BM108" s="21">
        <v>-347.93087000000003</v>
      </c>
      <c r="BN108" s="21">
        <v>-245.90378000000001</v>
      </c>
      <c r="BO108" s="21">
        <v>-288.65213</v>
      </c>
      <c r="BP108" s="21">
        <v>-291.93630000000002</v>
      </c>
      <c r="BQ108" s="21">
        <v>-264.26886000000002</v>
      </c>
      <c r="BR108" s="21">
        <v>-236.61864</v>
      </c>
      <c r="BS108" s="21">
        <v>-288.12117999999998</v>
      </c>
      <c r="BT108" s="21">
        <v>-186.70189999999999</v>
      </c>
      <c r="BU108" s="21">
        <v>-233.84362999999999</v>
      </c>
      <c r="BV108" s="21">
        <v>-234.77204</v>
      </c>
      <c r="BW108" s="21">
        <v>7292.5635400000001</v>
      </c>
      <c r="BX108" s="21">
        <v>6853.4565700000003</v>
      </c>
      <c r="BY108" s="21">
        <v>7292.5635400000001</v>
      </c>
      <c r="BZ108" s="21">
        <v>7141.4190600000002</v>
      </c>
      <c r="CA108" s="21">
        <v>6728.6475499999997</v>
      </c>
      <c r="CB108" s="21">
        <v>6994.0879400000003</v>
      </c>
      <c r="CC108" s="21">
        <v>-71.962469999999996</v>
      </c>
      <c r="CD108" s="21">
        <v>-53.785359999999997</v>
      </c>
      <c r="CE108" s="21">
        <v>-121.85109</v>
      </c>
      <c r="CF108" s="21">
        <v>57.528599999999997</v>
      </c>
      <c r="CG108" s="21">
        <v>-55.297499999999999</v>
      </c>
      <c r="CH108" s="21">
        <v>-42.141719999999999</v>
      </c>
      <c r="CI108" s="21">
        <v>104.00209</v>
      </c>
      <c r="CJ108" s="21">
        <v>6.7650100000000002</v>
      </c>
      <c r="CK108" s="21">
        <v>278.75905</v>
      </c>
      <c r="CL108" s="21">
        <v>97.684910000000002</v>
      </c>
      <c r="CM108" s="21">
        <v>125.40846999999999</v>
      </c>
      <c r="CN108" s="21">
        <v>-484.21350999999999</v>
      </c>
      <c r="CO108" s="21">
        <v>-429.81281999999999</v>
      </c>
      <c r="CP108" s="21">
        <v>-537.03791000000001</v>
      </c>
      <c r="CQ108" s="21">
        <v>-318.76805000000002</v>
      </c>
      <c r="CR108" s="21">
        <v>-425.30887000000001</v>
      </c>
      <c r="CS108" s="21">
        <v>-424.08172999999999</v>
      </c>
      <c r="CT108" s="21">
        <v>-1.3656699999999999</v>
      </c>
      <c r="CU108" s="21">
        <v>-127.12608</v>
      </c>
      <c r="CV108" s="21">
        <v>-109.31823</v>
      </c>
      <c r="CW108" s="21">
        <v>-169.05428000000001</v>
      </c>
      <c r="CX108" s="21">
        <v>-18.541139999999999</v>
      </c>
      <c r="CY108" s="21">
        <v>-109.61906</v>
      </c>
      <c r="CZ108" s="21">
        <v>-101.16488</v>
      </c>
      <c r="DA108" s="21">
        <v>-229.57451</v>
      </c>
      <c r="DB108" s="21">
        <v>-199.86241999999999</v>
      </c>
      <c r="DC108" s="21">
        <v>-266.96879999999999</v>
      </c>
      <c r="DD108" s="21">
        <v>-118.93868999999999</v>
      </c>
      <c r="DE108" s="21">
        <v>-198.65545</v>
      </c>
      <c r="DF108" s="21">
        <v>-194.48712</v>
      </c>
      <c r="DG108" s="21">
        <v>-271.40044</v>
      </c>
      <c r="DH108" s="21">
        <v>-241.66179</v>
      </c>
      <c r="DI108" s="21">
        <v>-307.59127000000001</v>
      </c>
      <c r="DJ108" s="21">
        <v>-162.94210000000001</v>
      </c>
      <c r="DK108" s="21">
        <v>-239.8056</v>
      </c>
      <c r="DL108" s="21">
        <v>-237.24350999999999</v>
      </c>
      <c r="DM108" s="21">
        <v>-251.29919000000001</v>
      </c>
      <c r="DN108" s="21">
        <v>-225.01017999999999</v>
      </c>
      <c r="DO108" s="21">
        <v>-285.59129000000001</v>
      </c>
      <c r="DP108" s="21">
        <v>-149.55724000000001</v>
      </c>
      <c r="DQ108" s="21">
        <v>-223.31491</v>
      </c>
      <c r="DR108" s="21">
        <v>-220.64192</v>
      </c>
      <c r="DS108" s="21">
        <v>-260.47874999999999</v>
      </c>
      <c r="DT108" s="21">
        <v>-233.50223</v>
      </c>
      <c r="DU108" s="21">
        <v>-295.32011</v>
      </c>
      <c r="DV108" s="21">
        <v>-156.61981</v>
      </c>
      <c r="DW108" s="21">
        <v>-231.71621999999999</v>
      </c>
      <c r="DX108" s="21">
        <v>-229.12783999999999</v>
      </c>
      <c r="DY108" s="21">
        <v>-278.95907999999997</v>
      </c>
      <c r="DZ108" s="21">
        <v>-250.76078999999999</v>
      </c>
      <c r="EA108" s="21">
        <v>-311.89129000000003</v>
      </c>
      <c r="EB108" s="21">
        <v>-177.93859</v>
      </c>
      <c r="EC108" s="21">
        <v>-248.63822999999999</v>
      </c>
      <c r="ED108" s="21">
        <v>-247.14828</v>
      </c>
      <c r="EE108" s="21">
        <v>-260.01978000000003</v>
      </c>
      <c r="EF108" s="21">
        <v>-232.00735</v>
      </c>
      <c r="EG108" s="21">
        <v>-293.1413</v>
      </c>
      <c r="EH108" s="21">
        <v>-159.64259000000001</v>
      </c>
      <c r="EI108" s="21">
        <v>-230.1634</v>
      </c>
      <c r="EJ108" s="21">
        <v>-228.12483</v>
      </c>
      <c r="EK108" s="21">
        <v>-230.07545999999999</v>
      </c>
      <c r="EL108" s="21">
        <v>-202.88001</v>
      </c>
      <c r="EM108" s="21">
        <v>-257.83697000000001</v>
      </c>
      <c r="EN108" s="21">
        <v>-142.72758999999999</v>
      </c>
      <c r="EO108" s="21">
        <v>-201.18923000000001</v>
      </c>
      <c r="EP108" s="21">
        <v>-199.85900000000001</v>
      </c>
      <c r="EQ108" s="21">
        <v>-56.695</v>
      </c>
      <c r="ER108" s="21">
        <v>-37.797600000000003</v>
      </c>
      <c r="ES108" s="21">
        <v>-114.72078999999999</v>
      </c>
      <c r="ET108" s="21">
        <v>79.736699999999999</v>
      </c>
      <c r="EU108" s="21">
        <v>-40.188720000000004</v>
      </c>
      <c r="EV108" s="21">
        <v>-25.313130000000001</v>
      </c>
      <c r="EW108" s="21">
        <v>-175.86075</v>
      </c>
      <c r="EX108" s="21">
        <v>-153.60236</v>
      </c>
      <c r="EY108" s="21">
        <v>-212.54624999999999</v>
      </c>
      <c r="EZ108" s="21">
        <v>-74.838710000000006</v>
      </c>
      <c r="FA108" s="21">
        <v>-153.01481000000001</v>
      </c>
      <c r="FB108" s="21">
        <v>-147.59316000000001</v>
      </c>
      <c r="FC108" s="21">
        <v>-222.76059000000001</v>
      </c>
      <c r="FD108" s="21">
        <v>-199.07680999999999</v>
      </c>
      <c r="FE108" s="21">
        <v>-248.64024000000001</v>
      </c>
      <c r="FF108" s="21">
        <v>-142.70231000000001</v>
      </c>
      <c r="FG108" s="21">
        <v>-197.36843999999999</v>
      </c>
      <c r="FH108" s="21">
        <v>-196.37950000000001</v>
      </c>
    </row>
    <row r="109" spans="2:164" x14ac:dyDescent="0.25">
      <c r="B109" s="58" t="s">
        <v>291</v>
      </c>
      <c r="C109" s="21">
        <v>99712.287419999993</v>
      </c>
      <c r="D109" s="21">
        <v>93771.714089999994</v>
      </c>
      <c r="E109" s="21">
        <v>99712.287419999993</v>
      </c>
      <c r="F109" s="21">
        <v>97666.801479999995</v>
      </c>
      <c r="G109" s="21">
        <v>92086.531489999994</v>
      </c>
      <c r="H109" s="21">
        <v>95673.167319999993</v>
      </c>
      <c r="I109" s="21">
        <v>146309.67812</v>
      </c>
      <c r="J109" s="21">
        <v>137592.96014000001</v>
      </c>
      <c r="K109" s="21">
        <v>146309.67812</v>
      </c>
      <c r="L109" s="21">
        <v>143308.19651000001</v>
      </c>
      <c r="M109" s="21">
        <v>135120.17303999999</v>
      </c>
      <c r="N109" s="21">
        <v>140383.02132999999</v>
      </c>
      <c r="O109" s="21">
        <v>135629.61627999999</v>
      </c>
      <c r="P109" s="21">
        <v>127549.25503</v>
      </c>
      <c r="Q109" s="21">
        <v>135629.61627999999</v>
      </c>
      <c r="R109" s="21">
        <v>132847.26917000001</v>
      </c>
      <c r="S109" s="21">
        <v>125256.95719</v>
      </c>
      <c r="T109" s="21">
        <v>130135.64301</v>
      </c>
      <c r="U109" s="21">
        <v>1337.11688</v>
      </c>
      <c r="V109" s="21">
        <v>1336.48802</v>
      </c>
      <c r="W109" s="21">
        <v>1421.8906400000001</v>
      </c>
      <c r="X109" s="21">
        <v>1396.51919</v>
      </c>
      <c r="Y109" s="21">
        <v>1315.72639</v>
      </c>
      <c r="Z109" s="21">
        <v>1367.1223199999999</v>
      </c>
      <c r="AA109" s="21">
        <v>1537.0715600000001</v>
      </c>
      <c r="AB109" s="21">
        <v>1517.7311999999999</v>
      </c>
      <c r="AC109" s="21">
        <v>1615.0832499999999</v>
      </c>
      <c r="AD109" s="21">
        <v>1585.8773900000001</v>
      </c>
      <c r="AE109" s="21">
        <v>1494.1540600000001</v>
      </c>
      <c r="AF109" s="21">
        <v>1552.5198800000001</v>
      </c>
      <c r="AG109" s="21">
        <v>127945.16145</v>
      </c>
      <c r="AH109" s="21">
        <v>120322.49443999999</v>
      </c>
      <c r="AI109" s="21">
        <v>127945.16145</v>
      </c>
      <c r="AJ109" s="21">
        <v>125320.41344999999</v>
      </c>
      <c r="AK109" s="21">
        <v>118160.17858000001</v>
      </c>
      <c r="AL109" s="21">
        <v>122762.47246999999</v>
      </c>
      <c r="AM109" s="21">
        <v>221.96659</v>
      </c>
      <c r="AN109" s="21">
        <v>322.52010000000001</v>
      </c>
      <c r="AO109" s="21">
        <v>339.81921999999997</v>
      </c>
      <c r="AP109" s="21">
        <v>336.26549999999997</v>
      </c>
      <c r="AQ109" s="21">
        <v>316.63380000000001</v>
      </c>
      <c r="AR109" s="21">
        <v>329.13914</v>
      </c>
      <c r="AS109" s="21">
        <v>703.81136000000004</v>
      </c>
      <c r="AT109" s="21">
        <v>745.38395000000003</v>
      </c>
      <c r="AU109" s="21">
        <v>790.83276999999998</v>
      </c>
      <c r="AV109" s="21">
        <v>776.89200000000005</v>
      </c>
      <c r="AW109" s="21">
        <v>731.81047000000001</v>
      </c>
      <c r="AX109" s="21">
        <v>760.73190999999997</v>
      </c>
      <c r="AY109" s="21">
        <v>1053.39328</v>
      </c>
      <c r="AZ109" s="21">
        <v>1069.49802</v>
      </c>
      <c r="BA109" s="21">
        <v>1135.8682200000001</v>
      </c>
      <c r="BB109" s="21">
        <v>1114.6447900000001</v>
      </c>
      <c r="BC109" s="21">
        <v>1050.0213900000001</v>
      </c>
      <c r="BD109" s="21">
        <v>1091.5223100000001</v>
      </c>
      <c r="BE109" s="21">
        <v>1488.7889500000001</v>
      </c>
      <c r="BF109" s="21">
        <v>1468.00632</v>
      </c>
      <c r="BG109" s="21">
        <v>1559.5766100000001</v>
      </c>
      <c r="BH109" s="21">
        <v>1529.9403199999999</v>
      </c>
      <c r="BI109" s="21">
        <v>1441.1810399999999</v>
      </c>
      <c r="BJ109" s="21">
        <v>1498.1414</v>
      </c>
      <c r="BK109" s="21">
        <v>1479.3884399999999</v>
      </c>
      <c r="BL109" s="21">
        <v>1468.68273</v>
      </c>
      <c r="BM109" s="21">
        <v>1560.8717799999999</v>
      </c>
      <c r="BN109" s="21">
        <v>1530.7124799999999</v>
      </c>
      <c r="BO109" s="21">
        <v>1441.9370100000001</v>
      </c>
      <c r="BP109" s="21">
        <v>1498.9965500000001</v>
      </c>
      <c r="BQ109" s="21">
        <v>1833.60204</v>
      </c>
      <c r="BR109" s="21">
        <v>1771.2035699999999</v>
      </c>
      <c r="BS109" s="21">
        <v>1882.5334700000001</v>
      </c>
      <c r="BT109" s="21">
        <v>1845.9270799999999</v>
      </c>
      <c r="BU109" s="21">
        <v>1738.8728699999999</v>
      </c>
      <c r="BV109" s="21">
        <v>1807.557</v>
      </c>
      <c r="BW109" s="21">
        <v>2760.1423500000001</v>
      </c>
      <c r="BX109" s="21">
        <v>2593.9459499999998</v>
      </c>
      <c r="BY109" s="21">
        <v>2760.1423500000001</v>
      </c>
      <c r="BZ109" s="21">
        <v>2702.9360799999999</v>
      </c>
      <c r="CA109" s="21">
        <v>2546.7073300000002</v>
      </c>
      <c r="CB109" s="21">
        <v>2647.1731399999999</v>
      </c>
      <c r="CC109" s="21">
        <v>973.08878000000004</v>
      </c>
      <c r="CD109" s="21">
        <v>1040.24279</v>
      </c>
      <c r="CE109" s="21">
        <v>1104.61508</v>
      </c>
      <c r="CF109" s="21">
        <v>1087.0606399999999</v>
      </c>
      <c r="CG109" s="21">
        <v>1024.0831599999999</v>
      </c>
      <c r="CH109" s="21">
        <v>1064.0866100000001</v>
      </c>
      <c r="CI109" s="21">
        <v>57.573529999999998</v>
      </c>
      <c r="CJ109" s="21">
        <v>54.713839999999998</v>
      </c>
      <c r="CK109" s="21">
        <v>60.344560000000001</v>
      </c>
      <c r="CL109" s="21">
        <v>56.524760000000001</v>
      </c>
      <c r="CM109" s="21">
        <v>58.753610000000002</v>
      </c>
      <c r="CN109" s="21">
        <v>2244.1675399999999</v>
      </c>
      <c r="CO109" s="21">
        <v>2240.2982299999999</v>
      </c>
      <c r="CP109" s="21">
        <v>2379.06115</v>
      </c>
      <c r="CQ109" s="21">
        <v>2334.95363</v>
      </c>
      <c r="CR109" s="21">
        <v>2199.4478899999999</v>
      </c>
      <c r="CS109" s="21">
        <v>2286.2737000000002</v>
      </c>
      <c r="CT109" s="21">
        <v>3.0000000000000001E-5</v>
      </c>
      <c r="CU109" s="21">
        <v>1218.44382</v>
      </c>
      <c r="CV109" s="21">
        <v>1245.06574</v>
      </c>
      <c r="CW109" s="21">
        <v>1323.6724099999999</v>
      </c>
      <c r="CX109" s="21">
        <v>1301.02082</v>
      </c>
      <c r="CY109" s="21">
        <v>1225.7243100000001</v>
      </c>
      <c r="CZ109" s="21">
        <v>1273.60447</v>
      </c>
      <c r="DA109" s="21">
        <v>1351.3148900000001</v>
      </c>
      <c r="DB109" s="21">
        <v>1360.0496000000001</v>
      </c>
      <c r="DC109" s="21">
        <v>1446.78881</v>
      </c>
      <c r="DD109" s="21">
        <v>1421.15272</v>
      </c>
      <c r="DE109" s="21">
        <v>1338.9219499999999</v>
      </c>
      <c r="DF109" s="21">
        <v>1391.2239500000001</v>
      </c>
      <c r="DG109" s="21">
        <v>1469.3003200000001</v>
      </c>
      <c r="DH109" s="21">
        <v>1467.8747000000001</v>
      </c>
      <c r="DI109" s="21">
        <v>1561.5924</v>
      </c>
      <c r="DJ109" s="21">
        <v>1533.80693</v>
      </c>
      <c r="DK109" s="21">
        <v>1445.07204</v>
      </c>
      <c r="DL109" s="21">
        <v>1501.5205699999999</v>
      </c>
      <c r="DM109" s="21">
        <v>1462.1669199999999</v>
      </c>
      <c r="DN109" s="21">
        <v>1455.4298200000001</v>
      </c>
      <c r="DO109" s="21">
        <v>1548.31981</v>
      </c>
      <c r="DP109" s="21">
        <v>1520.78682</v>
      </c>
      <c r="DQ109" s="21">
        <v>1432.8205</v>
      </c>
      <c r="DR109" s="21">
        <v>1488.79045</v>
      </c>
      <c r="DS109" s="21">
        <v>1585.6609699999999</v>
      </c>
      <c r="DT109" s="21">
        <v>1571.17154</v>
      </c>
      <c r="DU109" s="21">
        <v>1671.6395500000001</v>
      </c>
      <c r="DV109" s="21">
        <v>1641.71604</v>
      </c>
      <c r="DW109" s="21">
        <v>1546.76423</v>
      </c>
      <c r="DX109" s="21">
        <v>1607.18514</v>
      </c>
      <c r="DY109" s="21">
        <v>1494.35276</v>
      </c>
      <c r="DZ109" s="21">
        <v>1482.89023</v>
      </c>
      <c r="EA109" s="21">
        <v>1577.6542300000001</v>
      </c>
      <c r="EB109" s="21">
        <v>1549.4740300000001</v>
      </c>
      <c r="EC109" s="21">
        <v>1459.8543299999999</v>
      </c>
      <c r="ED109" s="21">
        <v>1516.8803</v>
      </c>
      <c r="EE109" s="21">
        <v>1535.7507599999999</v>
      </c>
      <c r="EF109" s="21">
        <v>1519.9134799999999</v>
      </c>
      <c r="EG109" s="21">
        <v>1617.3252600000001</v>
      </c>
      <c r="EH109" s="21">
        <v>1588.1629</v>
      </c>
      <c r="EI109" s="21">
        <v>1496.3024399999999</v>
      </c>
      <c r="EJ109" s="21">
        <v>1554.75218</v>
      </c>
      <c r="EK109" s="21">
        <v>1272.2371700000001</v>
      </c>
      <c r="EL109" s="21">
        <v>1260.74125</v>
      </c>
      <c r="EM109" s="21">
        <v>1341.61043</v>
      </c>
      <c r="EN109" s="21">
        <v>1317.3542199999999</v>
      </c>
      <c r="EO109" s="21">
        <v>1241.1563100000001</v>
      </c>
      <c r="EP109" s="21">
        <v>1289.63933</v>
      </c>
      <c r="EQ109" s="21">
        <v>856.17760999999996</v>
      </c>
      <c r="ER109" s="21">
        <v>962.56668999999999</v>
      </c>
      <c r="ES109" s="21">
        <v>1019.8977</v>
      </c>
      <c r="ET109" s="21">
        <v>1003.35208</v>
      </c>
      <c r="EU109" s="21">
        <v>945.03786000000002</v>
      </c>
      <c r="EV109" s="21">
        <v>982.40439000000003</v>
      </c>
      <c r="EW109" s="21">
        <v>1243.81186</v>
      </c>
      <c r="EX109" s="21">
        <v>1256.25082</v>
      </c>
      <c r="EY109" s="21">
        <v>1336.0853400000001</v>
      </c>
      <c r="EZ109" s="21">
        <v>1312.6957299999999</v>
      </c>
      <c r="FA109" s="21">
        <v>1236.7356299999999</v>
      </c>
      <c r="FB109" s="21">
        <v>1285.04594</v>
      </c>
      <c r="FC109" s="21">
        <v>1315.1653899999999</v>
      </c>
      <c r="FD109" s="21">
        <v>1294.7595100000001</v>
      </c>
      <c r="FE109" s="21">
        <v>1377.90653</v>
      </c>
      <c r="FF109" s="21">
        <v>1352.8881699999999</v>
      </c>
      <c r="FG109" s="21">
        <v>1274.6461200000001</v>
      </c>
      <c r="FH109" s="21">
        <v>1324.4373499999999</v>
      </c>
    </row>
    <row r="110" spans="2:164" x14ac:dyDescent="0.25">
      <c r="B110" s="58" t="s">
        <v>292</v>
      </c>
      <c r="C110" s="21">
        <v>99955.706579999998</v>
      </c>
      <c r="D110" s="21">
        <v>94000.631030000004</v>
      </c>
      <c r="E110" s="21">
        <v>99955.706579999998</v>
      </c>
      <c r="F110" s="21">
        <v>97905.227169999998</v>
      </c>
      <c r="G110" s="21">
        <v>92311.334539999996</v>
      </c>
      <c r="H110" s="21">
        <v>95906.726120000007</v>
      </c>
      <c r="I110" s="21">
        <v>169095.72902</v>
      </c>
      <c r="J110" s="21">
        <v>159021.48240000001</v>
      </c>
      <c r="K110" s="21">
        <v>169095.72902</v>
      </c>
      <c r="L110" s="21">
        <v>165626.80115000001</v>
      </c>
      <c r="M110" s="21">
        <v>156163.58712000001</v>
      </c>
      <c r="N110" s="21">
        <v>162246.06354</v>
      </c>
      <c r="O110" s="21">
        <v>148477.11704000001</v>
      </c>
      <c r="P110" s="21">
        <v>139631.34443999999</v>
      </c>
      <c r="Q110" s="21">
        <v>148477.11704000001</v>
      </c>
      <c r="R110" s="21">
        <v>145431.21239999999</v>
      </c>
      <c r="S110" s="21">
        <v>137121.90893000001</v>
      </c>
      <c r="T110" s="21">
        <v>142462.72774999999</v>
      </c>
      <c r="U110" s="21">
        <v>1550.1266900000001</v>
      </c>
      <c r="V110" s="21">
        <v>1561.1396999999999</v>
      </c>
      <c r="W110" s="21">
        <v>1660.5422100000001</v>
      </c>
      <c r="X110" s="21">
        <v>1631.2828999999999</v>
      </c>
      <c r="Y110" s="21">
        <v>1536.99179</v>
      </c>
      <c r="Z110" s="21">
        <v>1596.9238600000001</v>
      </c>
      <c r="AA110" s="21">
        <v>1754.0764099999999</v>
      </c>
      <c r="AB110" s="21">
        <v>1745.3899899999999</v>
      </c>
      <c r="AC110" s="21">
        <v>1856.9349500000001</v>
      </c>
      <c r="AD110" s="21">
        <v>1823.7821300000001</v>
      </c>
      <c r="AE110" s="21">
        <v>1718.3787299999999</v>
      </c>
      <c r="AF110" s="21">
        <v>1785.39753</v>
      </c>
      <c r="AG110" s="21">
        <v>140011.36660000001</v>
      </c>
      <c r="AH110" s="21">
        <v>131669.82393000001</v>
      </c>
      <c r="AI110" s="21">
        <v>140011.36660000001</v>
      </c>
      <c r="AJ110" s="21">
        <v>137139.08484</v>
      </c>
      <c r="AK110" s="21">
        <v>129303.58517000001</v>
      </c>
      <c r="AL110" s="21">
        <v>134339.91050999999</v>
      </c>
      <c r="AM110" s="21">
        <v>239.86348000000001</v>
      </c>
      <c r="AN110" s="21">
        <v>369.92791999999997</v>
      </c>
      <c r="AO110" s="21">
        <v>389.29106000000002</v>
      </c>
      <c r="AP110" s="21">
        <v>385.71940000000001</v>
      </c>
      <c r="AQ110" s="21">
        <v>363.31437</v>
      </c>
      <c r="AR110" s="21">
        <v>377.52073000000001</v>
      </c>
      <c r="AS110" s="21">
        <v>812.55894000000001</v>
      </c>
      <c r="AT110" s="21">
        <v>869.92651999999998</v>
      </c>
      <c r="AU110" s="21">
        <v>922.67532000000006</v>
      </c>
      <c r="AV110" s="21">
        <v>906.71537000000001</v>
      </c>
      <c r="AW110" s="21">
        <v>854.18516999999997</v>
      </c>
      <c r="AX110" s="21">
        <v>887.83951000000002</v>
      </c>
      <c r="AY110" s="21">
        <v>1228.9873700000001</v>
      </c>
      <c r="AZ110" s="21">
        <v>1255.75145</v>
      </c>
      <c r="BA110" s="21">
        <v>1333.41326</v>
      </c>
      <c r="BB110" s="21">
        <v>1308.7751900000001</v>
      </c>
      <c r="BC110" s="21">
        <v>1232.9780800000001</v>
      </c>
      <c r="BD110" s="21">
        <v>1281.61187</v>
      </c>
      <c r="BE110" s="21">
        <v>1672.12618</v>
      </c>
      <c r="BF110" s="21">
        <v>1661.6318900000001</v>
      </c>
      <c r="BG110" s="21">
        <v>1764.8669199999999</v>
      </c>
      <c r="BH110" s="21">
        <v>1731.75686</v>
      </c>
      <c r="BI110" s="21">
        <v>1631.3760400000001</v>
      </c>
      <c r="BJ110" s="21">
        <v>1695.74233</v>
      </c>
      <c r="BK110" s="21">
        <v>1658.2323799999999</v>
      </c>
      <c r="BL110" s="21">
        <v>1657.71127</v>
      </c>
      <c r="BM110" s="21">
        <v>1761.4073800000001</v>
      </c>
      <c r="BN110" s="21">
        <v>1727.74476</v>
      </c>
      <c r="BO110" s="21">
        <v>1627.6182899999999</v>
      </c>
      <c r="BP110" s="21">
        <v>1691.92723</v>
      </c>
      <c r="BQ110" s="21">
        <v>1870.5484799999999</v>
      </c>
      <c r="BR110" s="21">
        <v>1826.44292</v>
      </c>
      <c r="BS110" s="21">
        <v>1940.6418100000001</v>
      </c>
      <c r="BT110" s="21">
        <v>1903.52882</v>
      </c>
      <c r="BU110" s="21">
        <v>1793.1990000000001</v>
      </c>
      <c r="BV110" s="21">
        <v>1863.93065</v>
      </c>
      <c r="BW110" s="21">
        <v>2846.33655</v>
      </c>
      <c r="BX110" s="21">
        <v>2674.9501500000001</v>
      </c>
      <c r="BY110" s="21">
        <v>2846.33655</v>
      </c>
      <c r="BZ110" s="21">
        <v>2787.3438500000002</v>
      </c>
      <c r="CA110" s="21">
        <v>2626.2363500000001</v>
      </c>
      <c r="CB110" s="21">
        <v>2729.83952</v>
      </c>
      <c r="CC110" s="21">
        <v>1088.86151</v>
      </c>
      <c r="CD110" s="21">
        <v>1185.57025</v>
      </c>
      <c r="CE110" s="21">
        <v>1258.28577</v>
      </c>
      <c r="CF110" s="21">
        <v>1238.96318</v>
      </c>
      <c r="CG110" s="21">
        <v>1167.2846</v>
      </c>
      <c r="CH110" s="21">
        <v>1212.74596</v>
      </c>
      <c r="CI110" s="21">
        <v>73.992009999999993</v>
      </c>
      <c r="CJ110" s="21">
        <v>70.297060000000002</v>
      </c>
      <c r="CK110" s="21">
        <v>77.555580000000006</v>
      </c>
      <c r="CL110" s="21">
        <v>72.902379999999994</v>
      </c>
      <c r="CM110" s="21">
        <v>75.510469999999998</v>
      </c>
      <c r="CN110" s="21">
        <v>2607.1835999999998</v>
      </c>
      <c r="CO110" s="21">
        <v>2620.6311799999999</v>
      </c>
      <c r="CP110" s="21">
        <v>2782.34431</v>
      </c>
      <c r="CQ110" s="21">
        <v>2731.38877</v>
      </c>
      <c r="CR110" s="21">
        <v>2573.0457099999999</v>
      </c>
      <c r="CS110" s="21">
        <v>2674.4131400000001</v>
      </c>
      <c r="CT110" s="21">
        <v>0.13644000000000001</v>
      </c>
      <c r="CU110" s="21">
        <v>1410.2724700000001</v>
      </c>
      <c r="CV110" s="21">
        <v>1454.91056</v>
      </c>
      <c r="CW110" s="21">
        <v>1546.3216</v>
      </c>
      <c r="CX110" s="21">
        <v>1520.3199400000001</v>
      </c>
      <c r="CY110" s="21">
        <v>1432.4290900000001</v>
      </c>
      <c r="CZ110" s="21">
        <v>1488.25989</v>
      </c>
      <c r="DA110" s="21">
        <v>1570.7355</v>
      </c>
      <c r="DB110" s="21">
        <v>1593.3898099999999</v>
      </c>
      <c r="DC110" s="21">
        <v>1694.63895</v>
      </c>
      <c r="DD110" s="21">
        <v>1664.99901</v>
      </c>
      <c r="DE110" s="21">
        <v>1568.7510500000001</v>
      </c>
      <c r="DF110" s="21">
        <v>1629.91326</v>
      </c>
      <c r="DG110" s="21">
        <v>1683.58627</v>
      </c>
      <c r="DH110" s="21">
        <v>1696.3258900000001</v>
      </c>
      <c r="DI110" s="21">
        <v>1804.1901</v>
      </c>
      <c r="DJ110" s="21">
        <v>1772.5450499999999</v>
      </c>
      <c r="DK110" s="21">
        <v>1670.08826</v>
      </c>
      <c r="DL110" s="21">
        <v>1735.20876</v>
      </c>
      <c r="DM110" s="21">
        <v>1654.7611199999999</v>
      </c>
      <c r="DN110" s="21">
        <v>1662.36177</v>
      </c>
      <c r="DO110" s="21">
        <v>1767.97686</v>
      </c>
      <c r="DP110" s="21">
        <v>1737.0366799999999</v>
      </c>
      <c r="DQ110" s="21">
        <v>1636.64645</v>
      </c>
      <c r="DR110" s="21">
        <v>1700.4661699999999</v>
      </c>
      <c r="DS110" s="21">
        <v>1793.5940399999999</v>
      </c>
      <c r="DT110" s="21">
        <v>1792.82197</v>
      </c>
      <c r="DU110" s="21">
        <v>1906.9674600000001</v>
      </c>
      <c r="DV110" s="21">
        <v>1873.34466</v>
      </c>
      <c r="DW110" s="21">
        <v>1765.0826500000001</v>
      </c>
      <c r="DX110" s="21">
        <v>1833.9167299999999</v>
      </c>
      <c r="DY110" s="21">
        <v>1706.5993100000001</v>
      </c>
      <c r="DZ110" s="21">
        <v>1707.35736</v>
      </c>
      <c r="EA110" s="21">
        <v>1816.0209</v>
      </c>
      <c r="EB110" s="21">
        <v>1784.0436099999999</v>
      </c>
      <c r="EC110" s="21">
        <v>1680.94156</v>
      </c>
      <c r="ED110" s="21">
        <v>1746.4931099999999</v>
      </c>
      <c r="EE110" s="21">
        <v>1713.08502</v>
      </c>
      <c r="EF110" s="21">
        <v>1711.9405200000001</v>
      </c>
      <c r="EG110" s="21">
        <v>1821.1697999999999</v>
      </c>
      <c r="EH110" s="21">
        <v>1788.84132</v>
      </c>
      <c r="EI110" s="21">
        <v>1685.45226</v>
      </c>
      <c r="EJ110" s="21">
        <v>1751.18127</v>
      </c>
      <c r="EK110" s="21">
        <v>1441.5611699999999</v>
      </c>
      <c r="EL110" s="21">
        <v>1440.8913399999999</v>
      </c>
      <c r="EM110" s="21">
        <v>1532.95928</v>
      </c>
      <c r="EN110" s="21">
        <v>1505.6155900000001</v>
      </c>
      <c r="EO110" s="21">
        <v>1418.59573</v>
      </c>
      <c r="EP110" s="21">
        <v>1473.9191900000001</v>
      </c>
      <c r="EQ110" s="21">
        <v>964.79634999999996</v>
      </c>
      <c r="ER110" s="21">
        <v>1106.60004</v>
      </c>
      <c r="ES110" s="21">
        <v>1171.88402</v>
      </c>
      <c r="ET110" s="21">
        <v>1153.5231799999999</v>
      </c>
      <c r="EU110" s="21">
        <v>1086.6375399999999</v>
      </c>
      <c r="EV110" s="21">
        <v>1129.4073100000001</v>
      </c>
      <c r="EW110" s="21">
        <v>1447.2308</v>
      </c>
      <c r="EX110" s="21">
        <v>1473.53692</v>
      </c>
      <c r="EY110" s="21">
        <v>1566.8076900000001</v>
      </c>
      <c r="EZ110" s="21">
        <v>1539.76614</v>
      </c>
      <c r="FA110" s="21">
        <v>1450.75397</v>
      </c>
      <c r="FB110" s="21">
        <v>1507.3131000000001</v>
      </c>
      <c r="FC110" s="21">
        <v>1490.35679</v>
      </c>
      <c r="FD110" s="21">
        <v>1478.8737599999999</v>
      </c>
      <c r="FE110" s="21">
        <v>1573.49018</v>
      </c>
      <c r="FF110" s="21">
        <v>1545.2889299999999</v>
      </c>
      <c r="FG110" s="21">
        <v>1455.9836700000001</v>
      </c>
      <c r="FH110" s="21">
        <v>1512.7721899999999</v>
      </c>
    </row>
    <row r="111" spans="2:164" x14ac:dyDescent="0.25">
      <c r="B111" s="58" t="s">
        <v>293</v>
      </c>
      <c r="C111" s="21">
        <v>7947.0193099999997</v>
      </c>
      <c r="D111" s="21">
        <v>7473.5585899999996</v>
      </c>
      <c r="E111" s="21">
        <v>7947.0193099999997</v>
      </c>
      <c r="F111" s="21">
        <v>7783.9951099999998</v>
      </c>
      <c r="G111" s="21">
        <v>7339.2503900000002</v>
      </c>
      <c r="H111" s="21">
        <v>7625.1034600000003</v>
      </c>
      <c r="I111" s="21">
        <v>18074.908350000002</v>
      </c>
      <c r="J111" s="21">
        <v>16998.05629</v>
      </c>
      <c r="K111" s="21">
        <v>18074.908350000002</v>
      </c>
      <c r="L111" s="21">
        <v>17704.109199999999</v>
      </c>
      <c r="M111" s="21">
        <v>16692.571370000001</v>
      </c>
      <c r="N111" s="21">
        <v>17342.736840000001</v>
      </c>
      <c r="O111" s="21">
        <v>8474.8236699999998</v>
      </c>
      <c r="P111" s="21">
        <v>7969.9218700000001</v>
      </c>
      <c r="Q111" s="21">
        <v>8474.8236699999998</v>
      </c>
      <c r="R111" s="21">
        <v>8300.9685599999993</v>
      </c>
      <c r="S111" s="21">
        <v>7826.6875200000004</v>
      </c>
      <c r="T111" s="21">
        <v>8131.5324600000004</v>
      </c>
      <c r="U111" s="21">
        <v>4.9530799999999999</v>
      </c>
      <c r="V111" s="21">
        <v>3.86314</v>
      </c>
      <c r="W111" s="21">
        <v>7.5378999999999996</v>
      </c>
      <c r="X111" s="21">
        <v>-76.189430000000002</v>
      </c>
      <c r="Y111" s="21">
        <v>-9.0334299999999992</v>
      </c>
      <c r="Z111" s="21">
        <v>33.328719999999997</v>
      </c>
      <c r="AA111" s="21">
        <v>-40.578000000000003</v>
      </c>
      <c r="AB111" s="21">
        <v>-41.006399999999999</v>
      </c>
      <c r="AC111" s="21">
        <v>-37.15</v>
      </c>
      <c r="AD111" s="21">
        <v>-120.42424</v>
      </c>
      <c r="AE111" s="21">
        <v>-53.026429999999998</v>
      </c>
      <c r="AF111" s="21">
        <v>-12.223229999999999</v>
      </c>
      <c r="AG111" s="21">
        <v>8585.8021200000003</v>
      </c>
      <c r="AH111" s="21">
        <v>8074.2805399999997</v>
      </c>
      <c r="AI111" s="21">
        <v>8585.8021200000003</v>
      </c>
      <c r="AJ111" s="21">
        <v>8409.6675400000004</v>
      </c>
      <c r="AK111" s="21">
        <v>7929.1776300000001</v>
      </c>
      <c r="AL111" s="21">
        <v>8238.0160699999997</v>
      </c>
      <c r="AM111" s="21">
        <v>20.520230000000002</v>
      </c>
      <c r="AN111" s="21">
        <v>21.483709999999999</v>
      </c>
      <c r="AO111" s="21">
        <v>23.526209999999999</v>
      </c>
      <c r="AP111" s="21">
        <v>-68.428809999999999</v>
      </c>
      <c r="AQ111" s="21">
        <v>4.4046200000000004</v>
      </c>
      <c r="AR111" s="21">
        <v>50.369509999999998</v>
      </c>
      <c r="AS111" s="21">
        <v>64.944320000000005</v>
      </c>
      <c r="AT111" s="21">
        <v>62.148380000000003</v>
      </c>
      <c r="AU111" s="21">
        <v>67.275139999999993</v>
      </c>
      <c r="AV111" s="21">
        <v>-0.52839999999999998</v>
      </c>
      <c r="AW111" s="21">
        <v>48.954590000000003</v>
      </c>
      <c r="AX111" s="21">
        <v>84.192239999999998</v>
      </c>
      <c r="AY111" s="21">
        <v>-8.7476400000000005</v>
      </c>
      <c r="AZ111" s="21">
        <v>-6.68309</v>
      </c>
      <c r="BA111" s="21">
        <v>-6.5469900000000001</v>
      </c>
      <c r="BB111" s="21">
        <v>-68.826130000000006</v>
      </c>
      <c r="BC111" s="21">
        <v>-17.98105</v>
      </c>
      <c r="BD111" s="21">
        <v>12.68303</v>
      </c>
      <c r="BE111" s="21">
        <v>-68.077430000000007</v>
      </c>
      <c r="BF111" s="21">
        <v>-60.899369999999998</v>
      </c>
      <c r="BG111" s="21">
        <v>-64.633279999999999</v>
      </c>
      <c r="BH111" s="21">
        <v>-133.16996</v>
      </c>
      <c r="BI111" s="21">
        <v>-72.646780000000007</v>
      </c>
      <c r="BJ111" s="21">
        <v>-40.316229999999997</v>
      </c>
      <c r="BK111" s="21">
        <v>-228.78014999999999</v>
      </c>
      <c r="BL111" s="21">
        <v>-213.91566</v>
      </c>
      <c r="BM111" s="21">
        <v>-226.61805000000001</v>
      </c>
      <c r="BN111" s="21">
        <v>-283.77915999999999</v>
      </c>
      <c r="BO111" s="21">
        <v>-221.36903000000001</v>
      </c>
      <c r="BP111" s="21">
        <v>-198.78022000000001</v>
      </c>
      <c r="BQ111" s="21">
        <v>-296.87004000000002</v>
      </c>
      <c r="BR111" s="21">
        <v>-272.26168999999999</v>
      </c>
      <c r="BS111" s="21">
        <v>-289.36495000000002</v>
      </c>
      <c r="BT111" s="21">
        <v>-345.65197999999998</v>
      </c>
      <c r="BU111" s="21">
        <v>-278.74691000000001</v>
      </c>
      <c r="BV111" s="21">
        <v>-258.31759</v>
      </c>
      <c r="BW111" s="21">
        <v>11633.23885</v>
      </c>
      <c r="BX111" s="21">
        <v>10932.766890000001</v>
      </c>
      <c r="BY111" s="21">
        <v>11633.23885</v>
      </c>
      <c r="BZ111" s="21">
        <v>11392.130230000001</v>
      </c>
      <c r="CA111" s="21">
        <v>10733.669110000001</v>
      </c>
      <c r="CB111" s="21">
        <v>11157.10478</v>
      </c>
      <c r="CC111" s="21">
        <v>71.582899999999995</v>
      </c>
      <c r="CD111" s="21">
        <v>64.429360000000003</v>
      </c>
      <c r="CE111" s="21">
        <v>73.209109999999995</v>
      </c>
      <c r="CF111" s="21">
        <v>-43.759740000000001</v>
      </c>
      <c r="CG111" s="21">
        <v>45.972410000000004</v>
      </c>
      <c r="CH111" s="21">
        <v>105.89568</v>
      </c>
      <c r="CI111" s="21">
        <v>-17.41564</v>
      </c>
      <c r="CJ111" s="21">
        <v>-16.162489999999998</v>
      </c>
      <c r="CK111" s="21">
        <v>-193.40180000000001</v>
      </c>
      <c r="CL111" s="21">
        <v>-49.898299999999999</v>
      </c>
      <c r="CM111" s="21">
        <v>38.379249999999999</v>
      </c>
      <c r="CN111" s="21">
        <v>-14.5799</v>
      </c>
      <c r="CO111" s="21">
        <v>-11.10524</v>
      </c>
      <c r="CP111" s="21">
        <v>-9.8424999999999994</v>
      </c>
      <c r="CQ111" s="21">
        <v>-145.08439000000001</v>
      </c>
      <c r="CR111" s="21">
        <v>-35.687899999999999</v>
      </c>
      <c r="CS111" s="21">
        <v>31.153980000000001</v>
      </c>
      <c r="CT111" s="21">
        <v>-30.809799999999999</v>
      </c>
      <c r="CU111" s="21">
        <v>79.135369999999995</v>
      </c>
      <c r="CV111" s="21">
        <v>74.2547</v>
      </c>
      <c r="CW111" s="21">
        <v>80.587109999999996</v>
      </c>
      <c r="CX111" s="21">
        <v>-17.16696</v>
      </c>
      <c r="CY111" s="21">
        <v>58.278910000000003</v>
      </c>
      <c r="CZ111" s="21">
        <v>109.0928</v>
      </c>
      <c r="DA111" s="21">
        <v>23.44426</v>
      </c>
      <c r="DB111" s="21">
        <v>19.183700000000002</v>
      </c>
      <c r="DC111" s="21">
        <v>25.924769999999999</v>
      </c>
      <c r="DD111" s="21">
        <v>-67.689660000000003</v>
      </c>
      <c r="DE111" s="21">
        <v>4.76999</v>
      </c>
      <c r="DF111" s="21">
        <v>52.428640000000001</v>
      </c>
      <c r="DG111" s="21">
        <v>21.153230000000001</v>
      </c>
      <c r="DH111" s="21">
        <v>20.302389999999999</v>
      </c>
      <c r="DI111" s="21">
        <v>23.656140000000001</v>
      </c>
      <c r="DJ111" s="21">
        <v>-67.178380000000004</v>
      </c>
      <c r="DK111" s="21">
        <v>5.8634000000000004</v>
      </c>
      <c r="DL111" s="21">
        <v>52.495989999999999</v>
      </c>
      <c r="DM111" s="21">
        <v>5.4360299999999997</v>
      </c>
      <c r="DN111" s="21">
        <v>7.0319900000000004</v>
      </c>
      <c r="DO111" s="21">
        <v>8.0119299999999996</v>
      </c>
      <c r="DP111" s="21">
        <v>-77.396450000000002</v>
      </c>
      <c r="DQ111" s="21">
        <v>-6.4295900000000001</v>
      </c>
      <c r="DR111" s="21">
        <v>36.832419999999999</v>
      </c>
      <c r="DS111" s="21">
        <v>-25.68019</v>
      </c>
      <c r="DT111" s="21">
        <v>-21.3627</v>
      </c>
      <c r="DU111" s="21">
        <v>-22.430689999999998</v>
      </c>
      <c r="DV111" s="21">
        <v>-108.82061</v>
      </c>
      <c r="DW111" s="21">
        <v>-34.683030000000002</v>
      </c>
      <c r="DX111" s="21">
        <v>8.4020799999999998</v>
      </c>
      <c r="DY111" s="21">
        <v>-72.630470000000003</v>
      </c>
      <c r="DZ111" s="21">
        <v>-64.555269999999993</v>
      </c>
      <c r="EA111" s="21">
        <v>-68.540109999999999</v>
      </c>
      <c r="EB111" s="21">
        <v>-150.67018999999999</v>
      </c>
      <c r="EC111" s="21">
        <v>-76.693770000000001</v>
      </c>
      <c r="ED111" s="21">
        <v>-36.926769999999998</v>
      </c>
      <c r="EE111" s="21">
        <v>-87.404539999999997</v>
      </c>
      <c r="EF111" s="21">
        <v>-79.340599999999995</v>
      </c>
      <c r="EG111" s="21">
        <v>-82.947090000000003</v>
      </c>
      <c r="EH111" s="21">
        <v>-164.45047</v>
      </c>
      <c r="EI111" s="21">
        <v>-91.191800000000001</v>
      </c>
      <c r="EJ111" s="21">
        <v>-51.83182</v>
      </c>
      <c r="EK111" s="21">
        <v>16.77674</v>
      </c>
      <c r="EL111" s="21">
        <v>13.59694</v>
      </c>
      <c r="EM111" s="21">
        <v>18.717310000000001</v>
      </c>
      <c r="EN111" s="21">
        <v>-53.454470000000001</v>
      </c>
      <c r="EO111" s="21">
        <v>2.5119899999999999</v>
      </c>
      <c r="EP111" s="21">
        <v>39.179290000000002</v>
      </c>
      <c r="EQ111" s="21">
        <v>86.943889999999996</v>
      </c>
      <c r="ER111" s="21">
        <v>83.815920000000006</v>
      </c>
      <c r="ES111" s="21">
        <v>91.336969999999994</v>
      </c>
      <c r="ET111" s="21">
        <v>-35.933700000000002</v>
      </c>
      <c r="EU111" s="21">
        <v>59.431460000000001</v>
      </c>
      <c r="EV111" s="21">
        <v>124.90316</v>
      </c>
      <c r="EW111" s="21">
        <v>47.607039999999998</v>
      </c>
      <c r="EX111" s="21">
        <v>44.04166</v>
      </c>
      <c r="EY111" s="21">
        <v>49.473509999999997</v>
      </c>
      <c r="EZ111" s="21">
        <v>-38.56476</v>
      </c>
      <c r="FA111" s="21">
        <v>29.981369999999998</v>
      </c>
      <c r="FB111" s="21">
        <v>75.272459999999995</v>
      </c>
      <c r="FC111" s="21">
        <v>-31.155709999999999</v>
      </c>
      <c r="FD111" s="21">
        <v>-27.998290000000001</v>
      </c>
      <c r="FE111" s="21">
        <v>-28.39235</v>
      </c>
      <c r="FF111" s="21">
        <v>-93.678560000000004</v>
      </c>
      <c r="FG111" s="21">
        <v>-37.860720000000001</v>
      </c>
      <c r="FH111" s="21">
        <v>-5.5109199999999996</v>
      </c>
    </row>
    <row r="112" spans="2:164" x14ac:dyDescent="0.25">
      <c r="B112" s="58" t="s">
        <v>294</v>
      </c>
      <c r="C112" s="21">
        <v>-7448.7094900000002</v>
      </c>
      <c r="D112" s="21">
        <v>-7004.9366499999996</v>
      </c>
      <c r="E112" s="21">
        <v>-7448.7094900000002</v>
      </c>
      <c r="F112" s="21">
        <v>-7295.9075599999996</v>
      </c>
      <c r="G112" s="21">
        <v>-6879.0501100000001</v>
      </c>
      <c r="H112" s="21">
        <v>-7146.9790499999999</v>
      </c>
      <c r="I112" s="21">
        <v>-19379.22163</v>
      </c>
      <c r="J112" s="21">
        <v>-18224.662260000001</v>
      </c>
      <c r="K112" s="21">
        <v>-19379.22163</v>
      </c>
      <c r="L112" s="21">
        <v>-18981.66503</v>
      </c>
      <c r="M112" s="21">
        <v>-17897.13307</v>
      </c>
      <c r="N112" s="21">
        <v>-18594.215489999999</v>
      </c>
      <c r="O112" s="21">
        <v>-18754.952140000001</v>
      </c>
      <c r="P112" s="21">
        <v>-17637.594489999999</v>
      </c>
      <c r="Q112" s="21">
        <v>-18754.952140000001</v>
      </c>
      <c r="R112" s="21">
        <v>-18370.20736</v>
      </c>
      <c r="S112" s="21">
        <v>-17320.61405</v>
      </c>
      <c r="T112" s="21">
        <v>-17995.24192</v>
      </c>
      <c r="U112" s="21">
        <v>-283.50817999999998</v>
      </c>
      <c r="V112" s="21">
        <v>-291.08012000000002</v>
      </c>
      <c r="W112" s="21">
        <v>-306.10453000000001</v>
      </c>
      <c r="X112" s="21">
        <v>-384.75670000000002</v>
      </c>
      <c r="Y112" s="21">
        <v>-299.44727999999998</v>
      </c>
      <c r="Z112" s="21">
        <v>-268.49149</v>
      </c>
      <c r="AA112" s="21">
        <v>-306.65145999999999</v>
      </c>
      <c r="AB112" s="21">
        <v>-314.57986</v>
      </c>
      <c r="AC112" s="21">
        <v>-327.99202000000002</v>
      </c>
      <c r="AD112" s="21">
        <v>-406.67293000000001</v>
      </c>
      <c r="AE112" s="21">
        <v>-322.40460000000002</v>
      </c>
      <c r="AF112" s="21">
        <v>-292.17559999999997</v>
      </c>
      <c r="AG112" s="21">
        <v>-17266.388309999998</v>
      </c>
      <c r="AH112" s="21">
        <v>-16237.69815</v>
      </c>
      <c r="AI112" s="21">
        <v>-17266.388309999998</v>
      </c>
      <c r="AJ112" s="21">
        <v>-16912.1747</v>
      </c>
      <c r="AK112" s="21">
        <v>-15945.890439999999</v>
      </c>
      <c r="AL112" s="21">
        <v>-16566.976790000001</v>
      </c>
      <c r="AM112" s="21">
        <v>-16.989840000000001</v>
      </c>
      <c r="AN112" s="21">
        <v>-46.263100000000001</v>
      </c>
      <c r="AO112" s="21">
        <v>-47.58681</v>
      </c>
      <c r="AP112" s="21">
        <v>-139.78268</v>
      </c>
      <c r="AQ112" s="21">
        <v>-62.236669999999997</v>
      </c>
      <c r="AR112" s="21">
        <v>-18.782869999999999</v>
      </c>
      <c r="AS112" s="21">
        <v>-129.02330000000001</v>
      </c>
      <c r="AT112" s="21">
        <v>-143.79227</v>
      </c>
      <c r="AU112" s="21">
        <v>-151.19280000000001</v>
      </c>
      <c r="AV112" s="21">
        <v>-215.59905000000001</v>
      </c>
      <c r="AW112" s="21">
        <v>-153.31468000000001</v>
      </c>
      <c r="AX112" s="21">
        <v>-126.02667</v>
      </c>
      <c r="AY112" s="21">
        <v>-233.95809</v>
      </c>
      <c r="AZ112" s="21">
        <v>-240.65316999999999</v>
      </c>
      <c r="BA112" s="21">
        <v>-254.88218000000001</v>
      </c>
      <c r="BB112" s="21">
        <v>-313.05971</v>
      </c>
      <c r="BC112" s="21">
        <v>-247.76103000000001</v>
      </c>
      <c r="BD112" s="21">
        <v>-226.14759000000001</v>
      </c>
      <c r="BE112" s="21">
        <v>-342.00983000000002</v>
      </c>
      <c r="BF112" s="21">
        <v>-339.57932</v>
      </c>
      <c r="BG112" s="21">
        <v>-360.45119999999997</v>
      </c>
      <c r="BH112" s="21">
        <v>-424.03769</v>
      </c>
      <c r="BI112" s="21">
        <v>-346.31270999999998</v>
      </c>
      <c r="BJ112" s="21">
        <v>-324.7672</v>
      </c>
      <c r="BK112" s="21">
        <v>-670.01088000000004</v>
      </c>
      <c r="BL112" s="21">
        <v>-650.39955999999995</v>
      </c>
      <c r="BM112" s="21">
        <v>-690.52984000000004</v>
      </c>
      <c r="BN112" s="21">
        <v>-738.95791999999994</v>
      </c>
      <c r="BO112" s="21">
        <v>-649.95415000000003</v>
      </c>
      <c r="BP112" s="21">
        <v>-644.35011999999995</v>
      </c>
      <c r="BQ112" s="21">
        <v>-637.45862999999997</v>
      </c>
      <c r="BR112" s="21">
        <v>-608.60553000000004</v>
      </c>
      <c r="BS112" s="21">
        <v>-646.63175000000001</v>
      </c>
      <c r="BT112" s="21">
        <v>-696.51730999999995</v>
      </c>
      <c r="BU112" s="21">
        <v>-609.01098999999999</v>
      </c>
      <c r="BV112" s="21">
        <v>-601.62460999999996</v>
      </c>
      <c r="BW112" s="21">
        <v>13838.835139999999</v>
      </c>
      <c r="BX112" s="21">
        <v>13005.557650000001</v>
      </c>
      <c r="BY112" s="21">
        <v>13838.835139999999</v>
      </c>
      <c r="BZ112" s="21">
        <v>13552.01369</v>
      </c>
      <c r="CA112" s="21">
        <v>12768.71206</v>
      </c>
      <c r="CB112" s="21">
        <v>13272.428739999999</v>
      </c>
      <c r="CC112" s="21">
        <v>-169.64968999999999</v>
      </c>
      <c r="CD112" s="21">
        <v>-198.18154000000001</v>
      </c>
      <c r="CE112" s="21">
        <v>-205.52848</v>
      </c>
      <c r="CF112" s="21">
        <v>-318.84775000000002</v>
      </c>
      <c r="CG112" s="21">
        <v>-212.64526000000001</v>
      </c>
      <c r="CH112" s="21">
        <v>-162.8399</v>
      </c>
      <c r="CI112" s="21">
        <v>-34.136749999999999</v>
      </c>
      <c r="CJ112" s="21">
        <v>-32.04824</v>
      </c>
      <c r="CK112" s="21">
        <v>-212.35228000000001</v>
      </c>
      <c r="CL112" s="21">
        <v>-66.571290000000005</v>
      </c>
      <c r="CM112" s="21">
        <v>21.305119999999999</v>
      </c>
      <c r="CN112" s="21">
        <v>-485.07578999999998</v>
      </c>
      <c r="CO112" s="21">
        <v>-492.92362000000003</v>
      </c>
      <c r="CP112" s="21">
        <v>-521.13932999999997</v>
      </c>
      <c r="CQ112" s="21">
        <v>-648.10716000000002</v>
      </c>
      <c r="CR112" s="21">
        <v>-508.87036999999998</v>
      </c>
      <c r="CS112" s="21">
        <v>-460.63988999999998</v>
      </c>
      <c r="CT112" s="21">
        <v>-30.94577</v>
      </c>
      <c r="CU112" s="21">
        <v>-235.99160000000001</v>
      </c>
      <c r="CV112" s="21">
        <v>-250.25331</v>
      </c>
      <c r="CW112" s="21">
        <v>-264.37175000000002</v>
      </c>
      <c r="CX112" s="21">
        <v>-356.71109000000001</v>
      </c>
      <c r="CY112" s="21">
        <v>-261.25196</v>
      </c>
      <c r="CZ112" s="21">
        <v>-222.98170999999999</v>
      </c>
      <c r="DA112" s="21">
        <v>-285.40642000000003</v>
      </c>
      <c r="DB112" s="21">
        <v>-297.47901000000002</v>
      </c>
      <c r="DC112" s="21">
        <v>-310.80155000000002</v>
      </c>
      <c r="DD112" s="21">
        <v>-398.99912</v>
      </c>
      <c r="DE112" s="21">
        <v>-307.03242</v>
      </c>
      <c r="DF112" s="21">
        <v>-271.61756000000003</v>
      </c>
      <c r="DG112" s="21">
        <v>-280.28679</v>
      </c>
      <c r="DH112" s="21">
        <v>-289.31195000000002</v>
      </c>
      <c r="DI112" s="21">
        <v>-305.53579999999999</v>
      </c>
      <c r="DJ112" s="21">
        <v>-391.12853999999999</v>
      </c>
      <c r="DK112" s="21">
        <v>-299.00137000000001</v>
      </c>
      <c r="DL112" s="21">
        <v>-264.33749</v>
      </c>
      <c r="DM112" s="21">
        <v>-283.56238999999999</v>
      </c>
      <c r="DN112" s="21">
        <v>-289.47633999999999</v>
      </c>
      <c r="DO112" s="21">
        <v>-307.21629000000001</v>
      </c>
      <c r="DP112" s="21">
        <v>-387.62646999999998</v>
      </c>
      <c r="DQ112" s="21">
        <v>-298.38884000000002</v>
      </c>
      <c r="DR112" s="21">
        <v>-266.58947999999998</v>
      </c>
      <c r="DS112" s="21">
        <v>-293.94645000000003</v>
      </c>
      <c r="DT112" s="21">
        <v>-299.39497</v>
      </c>
      <c r="DU112" s="21">
        <v>-317.94632000000001</v>
      </c>
      <c r="DV112" s="21">
        <v>-399.78338000000002</v>
      </c>
      <c r="DW112" s="21">
        <v>-308.45873</v>
      </c>
      <c r="DX112" s="21">
        <v>-276.11322999999999</v>
      </c>
      <c r="DY112" s="21">
        <v>-415.47291000000001</v>
      </c>
      <c r="DZ112" s="21">
        <v>-409.88502</v>
      </c>
      <c r="EA112" s="21">
        <v>-435.83783</v>
      </c>
      <c r="EB112" s="21">
        <v>-511.84028000000001</v>
      </c>
      <c r="EC112" s="21">
        <v>-416.70623999999998</v>
      </c>
      <c r="ED112" s="21">
        <v>-390.30786000000001</v>
      </c>
      <c r="EE112" s="21">
        <v>-419.45400999999998</v>
      </c>
      <c r="EF112" s="21">
        <v>-414.44635</v>
      </c>
      <c r="EG112" s="21">
        <v>-439.39272</v>
      </c>
      <c r="EH112" s="21">
        <v>-514.94316000000003</v>
      </c>
      <c r="EI112" s="21">
        <v>-421.13950999999997</v>
      </c>
      <c r="EJ112" s="21">
        <v>-394.75054999999998</v>
      </c>
      <c r="EK112" s="21">
        <v>-229.24278000000001</v>
      </c>
      <c r="EL112" s="21">
        <v>-237.82635999999999</v>
      </c>
      <c r="EM112" s="21">
        <v>-248.65409</v>
      </c>
      <c r="EN112" s="21">
        <v>-316.48822999999999</v>
      </c>
      <c r="EO112" s="21">
        <v>-245.04969</v>
      </c>
      <c r="EP112" s="21">
        <v>-218.10625999999999</v>
      </c>
      <c r="EQ112" s="21">
        <v>-141.08010999999999</v>
      </c>
      <c r="ER112" s="21">
        <v>-175.0821</v>
      </c>
      <c r="ES112" s="21">
        <v>-182.88900000000001</v>
      </c>
      <c r="ET112" s="21">
        <v>-306.67768999999998</v>
      </c>
      <c r="EU112" s="21">
        <v>-194.91435000000001</v>
      </c>
      <c r="EV112" s="21">
        <v>-139.37978000000001</v>
      </c>
      <c r="EW112" s="21">
        <v>-255.67912000000001</v>
      </c>
      <c r="EX112" s="21">
        <v>-266.13474000000002</v>
      </c>
      <c r="EY112" s="21">
        <v>-280.33551</v>
      </c>
      <c r="EZ112" s="21">
        <v>-363.06560000000002</v>
      </c>
      <c r="FA112" s="21">
        <v>-275.43072000000001</v>
      </c>
      <c r="FB112" s="21">
        <v>-242.13603000000001</v>
      </c>
      <c r="FC112" s="21">
        <v>-232.26549</v>
      </c>
      <c r="FD112" s="21">
        <v>-236.57284000000001</v>
      </c>
      <c r="FE112" s="21">
        <v>-250.10663</v>
      </c>
      <c r="FF112" s="21">
        <v>-311.95540999999997</v>
      </c>
      <c r="FG112" s="21">
        <v>-243.24187000000001</v>
      </c>
      <c r="FH112" s="21">
        <v>-218.94889000000001</v>
      </c>
    </row>
    <row r="113" spans="2:164" x14ac:dyDescent="0.25">
      <c r="B113" s="58" t="s">
        <v>295</v>
      </c>
      <c r="C113" s="21">
        <v>-29043.21027</v>
      </c>
      <c r="D113" s="21">
        <v>-27312.898740000001</v>
      </c>
      <c r="E113" s="21">
        <v>-29043.21027</v>
      </c>
      <c r="F113" s="21">
        <v>-28447.421330000001</v>
      </c>
      <c r="G113" s="21">
        <v>-26822.055400000001</v>
      </c>
      <c r="H113" s="21">
        <v>-27866.735260000001</v>
      </c>
      <c r="I113" s="21">
        <v>-58178.113440000001</v>
      </c>
      <c r="J113" s="21">
        <v>-54712.025520000003</v>
      </c>
      <c r="K113" s="21">
        <v>-58178.113440000001</v>
      </c>
      <c r="L113" s="21">
        <v>-56984.613870000001</v>
      </c>
      <c r="M113" s="21">
        <v>-53728.754350000003</v>
      </c>
      <c r="N113" s="21">
        <v>-55821.456539999999</v>
      </c>
      <c r="O113" s="21">
        <v>-59048.714169999999</v>
      </c>
      <c r="P113" s="21">
        <v>-55530.788249999998</v>
      </c>
      <c r="Q113" s="21">
        <v>-59048.714169999999</v>
      </c>
      <c r="R113" s="21">
        <v>-57837.370920000001</v>
      </c>
      <c r="S113" s="21">
        <v>-54532.796490000001</v>
      </c>
      <c r="T113" s="21">
        <v>-56656.817280000003</v>
      </c>
      <c r="U113" s="21">
        <v>-674.44928000000004</v>
      </c>
      <c r="V113" s="21">
        <v>-681.16913</v>
      </c>
      <c r="W113" s="21">
        <v>-724.48415</v>
      </c>
      <c r="X113" s="21">
        <v>-711.77953000000002</v>
      </c>
      <c r="Y113" s="21">
        <v>-670.58754999999996</v>
      </c>
      <c r="Z113" s="21">
        <v>-696.78274999999996</v>
      </c>
      <c r="AA113" s="21">
        <v>-817.96472000000006</v>
      </c>
      <c r="AB113" s="21">
        <v>-811.31642999999997</v>
      </c>
      <c r="AC113" s="21">
        <v>-863.22122999999999</v>
      </c>
      <c r="AD113" s="21">
        <v>-847.75396000000001</v>
      </c>
      <c r="AE113" s="21">
        <v>-798.71307999999999</v>
      </c>
      <c r="AF113" s="21">
        <v>-829.91323</v>
      </c>
      <c r="AG113" s="21">
        <v>-54600.222880000001</v>
      </c>
      <c r="AH113" s="21">
        <v>-51347.272060000003</v>
      </c>
      <c r="AI113" s="21">
        <v>-54600.222880000001</v>
      </c>
      <c r="AJ113" s="21">
        <v>-53480.119359999997</v>
      </c>
      <c r="AK113" s="21">
        <v>-50424.5101</v>
      </c>
      <c r="AL113" s="21">
        <v>-52388.525540000002</v>
      </c>
      <c r="AM113" s="21">
        <v>-89.732789999999994</v>
      </c>
      <c r="AN113" s="21">
        <v>-151.28274999999999</v>
      </c>
      <c r="AO113" s="21">
        <v>-158.95173</v>
      </c>
      <c r="AP113" s="21">
        <v>-157.75519</v>
      </c>
      <c r="AQ113" s="21">
        <v>-148.52054000000001</v>
      </c>
      <c r="AR113" s="21">
        <v>-154.38871</v>
      </c>
      <c r="AS113" s="21">
        <v>-321.39042999999998</v>
      </c>
      <c r="AT113" s="21">
        <v>-350.79910000000001</v>
      </c>
      <c r="AU113" s="21">
        <v>-371.88587000000001</v>
      </c>
      <c r="AV113" s="21">
        <v>-365.64526000000001</v>
      </c>
      <c r="AW113" s="21">
        <v>-344.41019</v>
      </c>
      <c r="AX113" s="21">
        <v>-358.02316000000002</v>
      </c>
      <c r="AY113" s="21">
        <v>-538.27326000000005</v>
      </c>
      <c r="AZ113" s="21">
        <v>-551.81723</v>
      </c>
      <c r="BA113" s="21">
        <v>-585.88304000000005</v>
      </c>
      <c r="BB113" s="21">
        <v>-575.12185999999997</v>
      </c>
      <c r="BC113" s="21">
        <v>-541.76727000000005</v>
      </c>
      <c r="BD113" s="21">
        <v>-563.18172000000004</v>
      </c>
      <c r="BE113" s="21">
        <v>-896.46208999999999</v>
      </c>
      <c r="BF113" s="21">
        <v>-881.54735000000005</v>
      </c>
      <c r="BG113" s="21">
        <v>-936.5598</v>
      </c>
      <c r="BH113" s="21">
        <v>-918.73915999999997</v>
      </c>
      <c r="BI113" s="21">
        <v>-865.43759999999997</v>
      </c>
      <c r="BJ113" s="21">
        <v>-899.64464999999996</v>
      </c>
      <c r="BK113" s="21">
        <v>-1354.2804900000001</v>
      </c>
      <c r="BL113" s="21">
        <v>-1317.43211</v>
      </c>
      <c r="BM113" s="21">
        <v>-1400.8144199999999</v>
      </c>
      <c r="BN113" s="21">
        <v>-1373.03728</v>
      </c>
      <c r="BO113" s="21">
        <v>-1293.43974</v>
      </c>
      <c r="BP113" s="21">
        <v>-1344.6251500000001</v>
      </c>
      <c r="BQ113" s="21">
        <v>-1435.3040100000001</v>
      </c>
      <c r="BR113" s="21">
        <v>-1369.50263</v>
      </c>
      <c r="BS113" s="21">
        <v>-1456.02199</v>
      </c>
      <c r="BT113" s="21">
        <v>-1427.25747</v>
      </c>
      <c r="BU113" s="21">
        <v>-1344.50342</v>
      </c>
      <c r="BV113" s="21">
        <v>-1397.6122700000001</v>
      </c>
      <c r="BW113" s="21">
        <v>8304.5983799999995</v>
      </c>
      <c r="BX113" s="21">
        <v>7804.5537800000002</v>
      </c>
      <c r="BY113" s="21">
        <v>8304.5983799999995</v>
      </c>
      <c r="BZ113" s="21">
        <v>8132.4786299999996</v>
      </c>
      <c r="CA113" s="21">
        <v>7662.4242199999999</v>
      </c>
      <c r="CB113" s="21">
        <v>7964.7014499999996</v>
      </c>
      <c r="CC113" s="21">
        <v>-439.55583000000001</v>
      </c>
      <c r="CD113" s="21">
        <v>-488.23236000000003</v>
      </c>
      <c r="CE113" s="21">
        <v>-517.90800000000002</v>
      </c>
      <c r="CF113" s="21">
        <v>-510.23566</v>
      </c>
      <c r="CG113" s="21">
        <v>-480.64794999999998</v>
      </c>
      <c r="CH113" s="21">
        <v>-499.42362000000003</v>
      </c>
      <c r="CI113" s="21">
        <v>-34.562280000000001</v>
      </c>
      <c r="CJ113" s="21">
        <v>-32.832880000000003</v>
      </c>
      <c r="CK113" s="21">
        <v>-36.229779999999998</v>
      </c>
      <c r="CL113" s="21">
        <v>-33.930149999999998</v>
      </c>
      <c r="CM113" s="21">
        <v>-35.27328</v>
      </c>
      <c r="CN113" s="21">
        <v>-1193.3311799999999</v>
      </c>
      <c r="CO113" s="21">
        <v>-1199.1523</v>
      </c>
      <c r="CP113" s="21">
        <v>-1273.1305199999999</v>
      </c>
      <c r="CQ113" s="21">
        <v>-1249.8359599999999</v>
      </c>
      <c r="CR113" s="21">
        <v>-1177.2846999999999</v>
      </c>
      <c r="CS113" s="21">
        <v>-1223.7631899999999</v>
      </c>
      <c r="CT113" s="21">
        <v>3.0000000000000001E-5</v>
      </c>
      <c r="CU113" s="21">
        <v>-557.48609999999996</v>
      </c>
      <c r="CV113" s="21">
        <v>-584.19975999999997</v>
      </c>
      <c r="CW113" s="21">
        <v>-620.64778999999999</v>
      </c>
      <c r="CX113" s="21">
        <v>-610.47856000000002</v>
      </c>
      <c r="CY113" s="21">
        <v>-575.12455</v>
      </c>
      <c r="CZ113" s="21">
        <v>-597.59070999999994</v>
      </c>
      <c r="DA113" s="21">
        <v>-645.47713999999996</v>
      </c>
      <c r="DB113" s="21">
        <v>-660.70092</v>
      </c>
      <c r="DC113" s="21">
        <v>-702.53166999999996</v>
      </c>
      <c r="DD113" s="21">
        <v>-690.40467999999998</v>
      </c>
      <c r="DE113" s="21">
        <v>-650.43731000000002</v>
      </c>
      <c r="DF113" s="21">
        <v>-675.84538999999995</v>
      </c>
      <c r="DG113" s="21">
        <v>-780.85443999999995</v>
      </c>
      <c r="DH113" s="21">
        <v>-784.56543999999997</v>
      </c>
      <c r="DI113" s="21">
        <v>-834.49675999999999</v>
      </c>
      <c r="DJ113" s="21">
        <v>-819.81656999999996</v>
      </c>
      <c r="DK113" s="21">
        <v>-772.37765999999999</v>
      </c>
      <c r="DL113" s="21">
        <v>-802.54908</v>
      </c>
      <c r="DM113" s="21">
        <v>-797.24014999999997</v>
      </c>
      <c r="DN113" s="21">
        <v>-796.18876999999998</v>
      </c>
      <c r="DO113" s="21">
        <v>-846.88286000000005</v>
      </c>
      <c r="DP113" s="21">
        <v>-831.94962999999996</v>
      </c>
      <c r="DQ113" s="21">
        <v>-783.82042000000001</v>
      </c>
      <c r="DR113" s="21">
        <v>-814.43883000000005</v>
      </c>
      <c r="DS113" s="21">
        <v>-800.23689000000002</v>
      </c>
      <c r="DT113" s="21">
        <v>-800.14871000000005</v>
      </c>
      <c r="DU113" s="21">
        <v>-851.06817999999998</v>
      </c>
      <c r="DV113" s="21">
        <v>-836.08884</v>
      </c>
      <c r="DW113" s="21">
        <v>-787.71884</v>
      </c>
      <c r="DX113" s="21">
        <v>-818.48952999999995</v>
      </c>
      <c r="DY113" s="21">
        <v>-952.36212999999998</v>
      </c>
      <c r="DZ113" s="21">
        <v>-937.37314000000003</v>
      </c>
      <c r="EA113" s="21">
        <v>-997.43142</v>
      </c>
      <c r="EB113" s="21">
        <v>-979.45555999999999</v>
      </c>
      <c r="EC113" s="21">
        <v>-922.81156999999996</v>
      </c>
      <c r="ED113" s="21">
        <v>-958.85936000000004</v>
      </c>
      <c r="EE113" s="21">
        <v>-973.23982000000001</v>
      </c>
      <c r="EF113" s="21">
        <v>-955.89572999999996</v>
      </c>
      <c r="EG113" s="21">
        <v>-1017.30213</v>
      </c>
      <c r="EH113" s="21">
        <v>-998.81217000000004</v>
      </c>
      <c r="EI113" s="21">
        <v>-941.04642000000001</v>
      </c>
      <c r="EJ113" s="21">
        <v>-977.80651999999998</v>
      </c>
      <c r="EK113" s="21">
        <v>-702.28422999999998</v>
      </c>
      <c r="EL113" s="21">
        <v>-697.35605999999996</v>
      </c>
      <c r="EM113" s="21">
        <v>-742.02029000000005</v>
      </c>
      <c r="EN113" s="21">
        <v>-728.67601999999999</v>
      </c>
      <c r="EO113" s="21">
        <v>-686.52302999999995</v>
      </c>
      <c r="EP113" s="21">
        <v>-713.34069</v>
      </c>
      <c r="EQ113" s="21">
        <v>-384.87938000000003</v>
      </c>
      <c r="ER113" s="21">
        <v>-453.70301999999998</v>
      </c>
      <c r="ES113" s="21">
        <v>-480.15489000000002</v>
      </c>
      <c r="ET113" s="21">
        <v>-472.96050000000002</v>
      </c>
      <c r="EU113" s="21">
        <v>-445.43928</v>
      </c>
      <c r="EV113" s="21">
        <v>-463.05509999999998</v>
      </c>
      <c r="EW113" s="21">
        <v>-579.11463000000003</v>
      </c>
      <c r="EX113" s="21">
        <v>-596.92978000000005</v>
      </c>
      <c r="EY113" s="21">
        <v>-634.51496999999995</v>
      </c>
      <c r="EZ113" s="21">
        <v>-623.77192000000002</v>
      </c>
      <c r="FA113" s="21">
        <v>-587.65682000000004</v>
      </c>
      <c r="FB113" s="21">
        <v>-610.61251000000004</v>
      </c>
      <c r="FC113" s="21">
        <v>-657.66602</v>
      </c>
      <c r="FD113" s="21">
        <v>-653.16740000000004</v>
      </c>
      <c r="FE113" s="21">
        <v>-694.93263000000002</v>
      </c>
      <c r="FF113" s="21">
        <v>-682.50325999999995</v>
      </c>
      <c r="FG113" s="21">
        <v>-643.02080999999998</v>
      </c>
      <c r="FH113" s="21">
        <v>-668.13914999999997</v>
      </c>
    </row>
    <row r="114" spans="2:164" x14ac:dyDescent="0.25">
      <c r="B114" s="58" t="s">
        <v>296</v>
      </c>
      <c r="C114" s="21">
        <v>-36261.298840000003</v>
      </c>
      <c r="D114" s="21">
        <v>-34100.954210000004</v>
      </c>
      <c r="E114" s="21">
        <v>-36261.298840000003</v>
      </c>
      <c r="F114" s="21">
        <v>-35517.438889999998</v>
      </c>
      <c r="G114" s="21">
        <v>-33488.121910000002</v>
      </c>
      <c r="H114" s="21">
        <v>-34792.43533</v>
      </c>
      <c r="I114" s="21">
        <v>-79282.444109999997</v>
      </c>
      <c r="J114" s="21">
        <v>-74559.019690000001</v>
      </c>
      <c r="K114" s="21">
        <v>-79282.444109999997</v>
      </c>
      <c r="L114" s="21">
        <v>-77655.998059999998</v>
      </c>
      <c r="M114" s="21">
        <v>-73219.063179999997</v>
      </c>
      <c r="N114" s="21">
        <v>-76070.901020000005</v>
      </c>
      <c r="O114" s="21">
        <v>-76380.362909999996</v>
      </c>
      <c r="P114" s="21">
        <v>-71829.875029999996</v>
      </c>
      <c r="Q114" s="21">
        <v>-76380.362909999996</v>
      </c>
      <c r="R114" s="21">
        <v>-74813.472959999999</v>
      </c>
      <c r="S114" s="21">
        <v>-70538.958299999998</v>
      </c>
      <c r="T114" s="21">
        <v>-73286.409799999994</v>
      </c>
      <c r="U114" s="21">
        <v>-815.85109</v>
      </c>
      <c r="V114" s="21">
        <v>-812.51040999999998</v>
      </c>
      <c r="W114" s="21">
        <v>-864.46335999999997</v>
      </c>
      <c r="X114" s="21">
        <v>-848.30913999999996</v>
      </c>
      <c r="Y114" s="21">
        <v>-799.88854000000003</v>
      </c>
      <c r="Z114" s="21">
        <v>-831.13207999999997</v>
      </c>
      <c r="AA114" s="21">
        <v>-1012.62418</v>
      </c>
      <c r="AB114" s="21">
        <v>-991.50662</v>
      </c>
      <c r="AC114" s="21">
        <v>-1055.29207</v>
      </c>
      <c r="AD114" s="21">
        <v>-1035.33627</v>
      </c>
      <c r="AE114" s="21">
        <v>-976.10414000000003</v>
      </c>
      <c r="AF114" s="21">
        <v>-1014.23123</v>
      </c>
      <c r="AG114" s="21">
        <v>-71019.121910000002</v>
      </c>
      <c r="AH114" s="21">
        <v>-66787.972320000001</v>
      </c>
      <c r="AI114" s="21">
        <v>-71019.121910000002</v>
      </c>
      <c r="AJ114" s="21">
        <v>-69562.190700000006</v>
      </c>
      <c r="AK114" s="21">
        <v>-65587.725489999997</v>
      </c>
      <c r="AL114" s="21">
        <v>-68142.342390000005</v>
      </c>
      <c r="AM114" s="21">
        <v>-107.09997</v>
      </c>
      <c r="AN114" s="21">
        <v>-169.07311999999999</v>
      </c>
      <c r="AO114" s="21">
        <v>-177.84826000000001</v>
      </c>
      <c r="AP114" s="21">
        <v>-175.54212999999999</v>
      </c>
      <c r="AQ114" s="21">
        <v>-165.9862</v>
      </c>
      <c r="AR114" s="21">
        <v>-172.54147</v>
      </c>
      <c r="AS114" s="21">
        <v>-382.49952999999999</v>
      </c>
      <c r="AT114" s="21">
        <v>-409.37432000000001</v>
      </c>
      <c r="AU114" s="21">
        <v>-434.20145000000002</v>
      </c>
      <c r="AV114" s="21">
        <v>-426.14521000000002</v>
      </c>
      <c r="AW114" s="21">
        <v>-401.91872999999998</v>
      </c>
      <c r="AX114" s="21">
        <v>-417.80252999999999</v>
      </c>
      <c r="AY114" s="21">
        <v>-664.86402999999996</v>
      </c>
      <c r="AZ114" s="21">
        <v>-671.83284000000003</v>
      </c>
      <c r="BA114" s="21">
        <v>-713.58315000000005</v>
      </c>
      <c r="BB114" s="21">
        <v>-699.67926</v>
      </c>
      <c r="BC114" s="21">
        <v>-659.59722999999997</v>
      </c>
      <c r="BD114" s="21">
        <v>-685.66700000000003</v>
      </c>
      <c r="BE114" s="21">
        <v>-1016.19862</v>
      </c>
      <c r="BF114" s="21">
        <v>-993.61513000000002</v>
      </c>
      <c r="BG114" s="21">
        <v>-1055.7894899999999</v>
      </c>
      <c r="BH114" s="21">
        <v>-1034.9509700000001</v>
      </c>
      <c r="BI114" s="21">
        <v>-975.45752000000005</v>
      </c>
      <c r="BJ114" s="21">
        <v>-1014.01089</v>
      </c>
      <c r="BK114" s="21">
        <v>-1124.7469100000001</v>
      </c>
      <c r="BL114" s="21">
        <v>-1102.9368899999999</v>
      </c>
      <c r="BM114" s="21">
        <v>-1172.50955</v>
      </c>
      <c r="BN114" s="21">
        <v>-1148.99728</v>
      </c>
      <c r="BO114" s="21">
        <v>-1082.8507300000001</v>
      </c>
      <c r="BP114" s="21">
        <v>-1125.7007699999999</v>
      </c>
      <c r="BQ114" s="21">
        <v>-1580.6818599999999</v>
      </c>
      <c r="BR114" s="21">
        <v>-1504.6545599999999</v>
      </c>
      <c r="BS114" s="21">
        <v>-1599.8268700000001</v>
      </c>
      <c r="BT114" s="21">
        <v>-1567.5958900000001</v>
      </c>
      <c r="BU114" s="21">
        <v>-1477.18831</v>
      </c>
      <c r="BV114" s="21">
        <v>-1535.53631</v>
      </c>
      <c r="BW114" s="21">
        <v>7096.2830999999996</v>
      </c>
      <c r="BX114" s="21">
        <v>6668.9947599999996</v>
      </c>
      <c r="BY114" s="21">
        <v>7096.2830999999996</v>
      </c>
      <c r="BZ114" s="21">
        <v>6949.20669</v>
      </c>
      <c r="CA114" s="21">
        <v>6547.5449900000003</v>
      </c>
      <c r="CB114" s="21">
        <v>6805.8410199999998</v>
      </c>
      <c r="CC114" s="21">
        <v>-488.37196999999998</v>
      </c>
      <c r="CD114" s="21">
        <v>-535.09322999999995</v>
      </c>
      <c r="CE114" s="21">
        <v>-567.81581000000006</v>
      </c>
      <c r="CF114" s="21">
        <v>-558.24662999999998</v>
      </c>
      <c r="CG114" s="21">
        <v>-526.78089999999997</v>
      </c>
      <c r="CH114" s="21">
        <v>-547.35512000000006</v>
      </c>
      <c r="CI114" s="21">
        <v>-35.189680000000003</v>
      </c>
      <c r="CJ114" s="21">
        <v>-33.441560000000003</v>
      </c>
      <c r="CK114" s="21">
        <v>-35.430999999999997</v>
      </c>
      <c r="CL114" s="21">
        <v>-34.546140000000001</v>
      </c>
      <c r="CM114" s="21">
        <v>-35.908079999999998</v>
      </c>
      <c r="CN114" s="21">
        <v>-1461.1096199999999</v>
      </c>
      <c r="CO114" s="21">
        <v>-1448.3615600000001</v>
      </c>
      <c r="CP114" s="21">
        <v>-1538.29682</v>
      </c>
      <c r="CQ114" s="21">
        <v>-1508.44498</v>
      </c>
      <c r="CR114" s="21">
        <v>-1421.94973</v>
      </c>
      <c r="CS114" s="21">
        <v>-1478.0827899999999</v>
      </c>
      <c r="CT114" s="21">
        <v>-4.6999999999999999E-4</v>
      </c>
      <c r="CU114" s="21">
        <v>-665.54322000000002</v>
      </c>
      <c r="CV114" s="21">
        <v>-685.18993999999998</v>
      </c>
      <c r="CW114" s="21">
        <v>-728.24420999999995</v>
      </c>
      <c r="CX114" s="21">
        <v>-715.18035999999995</v>
      </c>
      <c r="CY114" s="21">
        <v>-674.54593</v>
      </c>
      <c r="CZ114" s="21">
        <v>-700.89286000000004</v>
      </c>
      <c r="DA114" s="21">
        <v>-784.38536999999997</v>
      </c>
      <c r="DB114" s="21">
        <v>-789.89389000000006</v>
      </c>
      <c r="DC114" s="21">
        <v>-840.22663</v>
      </c>
      <c r="DD114" s="21">
        <v>-824.61958000000004</v>
      </c>
      <c r="DE114" s="21">
        <v>-777.62336000000005</v>
      </c>
      <c r="DF114" s="21">
        <v>-807.99690999999996</v>
      </c>
      <c r="DG114" s="21">
        <v>-942.58488</v>
      </c>
      <c r="DH114" s="21">
        <v>-934.72060999999997</v>
      </c>
      <c r="DI114" s="21">
        <v>-994.51732000000004</v>
      </c>
      <c r="DJ114" s="21">
        <v>-975.93676000000005</v>
      </c>
      <c r="DK114" s="21">
        <v>-920.20027000000005</v>
      </c>
      <c r="DL114" s="21">
        <v>-956.14332000000002</v>
      </c>
      <c r="DM114" s="21">
        <v>-938.41369999999995</v>
      </c>
      <c r="DN114" s="21">
        <v>-927.39023999999995</v>
      </c>
      <c r="DO114" s="21">
        <v>-986.68741</v>
      </c>
      <c r="DP114" s="21">
        <v>-968.30399</v>
      </c>
      <c r="DQ114" s="21">
        <v>-912.98377000000005</v>
      </c>
      <c r="DR114" s="21">
        <v>-948.64507000000003</v>
      </c>
      <c r="DS114" s="21">
        <v>-1008.0403700000001</v>
      </c>
      <c r="DT114" s="21">
        <v>-992.56768999999997</v>
      </c>
      <c r="DU114" s="21">
        <v>-1056.1316300000001</v>
      </c>
      <c r="DV114" s="21">
        <v>-1036.3877500000001</v>
      </c>
      <c r="DW114" s="21">
        <v>-977.14873</v>
      </c>
      <c r="DX114" s="21">
        <v>-1015.3164399999999</v>
      </c>
      <c r="DY114" s="21">
        <v>-983.32042000000001</v>
      </c>
      <c r="DZ114" s="21">
        <v>-967.33113000000003</v>
      </c>
      <c r="EA114" s="21">
        <v>-1029.30351</v>
      </c>
      <c r="EB114" s="21">
        <v>-1010.04468</v>
      </c>
      <c r="EC114" s="21">
        <v>-952.30420000000004</v>
      </c>
      <c r="ED114" s="21">
        <v>-989.50151000000005</v>
      </c>
      <c r="EE114" s="21">
        <v>-1043.1706099999999</v>
      </c>
      <c r="EF114" s="21">
        <v>-1021.61829</v>
      </c>
      <c r="EG114" s="21">
        <v>-1087.31484</v>
      </c>
      <c r="EH114" s="21">
        <v>-1066.7771299999999</v>
      </c>
      <c r="EI114" s="21">
        <v>-1005.74805</v>
      </c>
      <c r="EJ114" s="21">
        <v>-1045.03304</v>
      </c>
      <c r="EK114" s="21">
        <v>-843.44129999999996</v>
      </c>
      <c r="EL114" s="21">
        <v>-828.23717999999997</v>
      </c>
      <c r="EM114" s="21">
        <v>-881.52255000000002</v>
      </c>
      <c r="EN114" s="21">
        <v>-864.83184000000006</v>
      </c>
      <c r="EO114" s="21">
        <v>-815.37099999999998</v>
      </c>
      <c r="EP114" s="21">
        <v>-847.21969000000001</v>
      </c>
      <c r="EQ114" s="21">
        <v>-440.67822999999999</v>
      </c>
      <c r="ER114" s="21">
        <v>-508.33249999999998</v>
      </c>
      <c r="ES114" s="21">
        <v>-538.25450000000001</v>
      </c>
      <c r="ET114" s="21">
        <v>-528.86684000000002</v>
      </c>
      <c r="EU114" s="21">
        <v>-499.07389000000001</v>
      </c>
      <c r="EV114" s="21">
        <v>-518.80673000000002</v>
      </c>
      <c r="EW114" s="21">
        <v>-702.19271000000003</v>
      </c>
      <c r="EX114" s="21">
        <v>-711.53120999999999</v>
      </c>
      <c r="EY114" s="21">
        <v>-756.63975000000005</v>
      </c>
      <c r="EZ114" s="21">
        <v>-742.77814999999998</v>
      </c>
      <c r="FA114" s="21">
        <v>-700.47799999999995</v>
      </c>
      <c r="FB114" s="21">
        <v>-727.83817999999997</v>
      </c>
      <c r="FC114" s="21">
        <v>-860.63977999999997</v>
      </c>
      <c r="FD114" s="21">
        <v>-840.75143000000003</v>
      </c>
      <c r="FE114" s="21">
        <v>-894.86929999999995</v>
      </c>
      <c r="FF114" s="21">
        <v>-877.93592999999998</v>
      </c>
      <c r="FG114" s="21">
        <v>-827.69083999999998</v>
      </c>
      <c r="FH114" s="21">
        <v>-860.02092000000005</v>
      </c>
    </row>
    <row r="115" spans="2:164" x14ac:dyDescent="0.25">
      <c r="B115" s="58" t="s">
        <v>297</v>
      </c>
      <c r="C115" s="21">
        <v>15777.87268</v>
      </c>
      <c r="D115" s="21">
        <v>14837.872079999999</v>
      </c>
      <c r="E115" s="21">
        <v>15777.87268</v>
      </c>
      <c r="F115" s="21">
        <v>15454.20729</v>
      </c>
      <c r="G115" s="21">
        <v>14571.218929999999</v>
      </c>
      <c r="H115" s="21">
        <v>15138.74661</v>
      </c>
      <c r="I115" s="21">
        <v>5076.4554399999997</v>
      </c>
      <c r="J115" s="21">
        <v>4774.0145400000001</v>
      </c>
      <c r="K115" s="21">
        <v>5076.4554399999997</v>
      </c>
      <c r="L115" s="21">
        <v>4972.3140899999999</v>
      </c>
      <c r="M115" s="21">
        <v>4688.2171200000003</v>
      </c>
      <c r="N115" s="21">
        <v>4870.8203100000001</v>
      </c>
      <c r="O115" s="21">
        <v>4096.18541</v>
      </c>
      <c r="P115" s="21">
        <v>3852.14831</v>
      </c>
      <c r="Q115" s="21">
        <v>4096.18541</v>
      </c>
      <c r="R115" s="21">
        <v>4012.1550200000001</v>
      </c>
      <c r="S115" s="21">
        <v>3782.9180299999998</v>
      </c>
      <c r="T115" s="21">
        <v>3930.2604900000001</v>
      </c>
      <c r="U115" s="21">
        <v>-11.30176</v>
      </c>
      <c r="V115" s="21">
        <v>-2.5016799999999999</v>
      </c>
      <c r="W115" s="21">
        <v>-2.8727100000000001</v>
      </c>
      <c r="X115" s="21">
        <v>-2.6008</v>
      </c>
      <c r="Y115" s="21">
        <v>-2.4628299999999999</v>
      </c>
      <c r="Z115" s="21">
        <v>-2.5591599999999999</v>
      </c>
      <c r="AA115" s="21">
        <v>-19.109179999999999</v>
      </c>
      <c r="AB115" s="21">
        <v>-9.8887499999999999</v>
      </c>
      <c r="AC115" s="21">
        <v>-10.74868</v>
      </c>
      <c r="AD115" s="21">
        <v>-10.31901</v>
      </c>
      <c r="AE115" s="21">
        <v>-9.7351399999999995</v>
      </c>
      <c r="AF115" s="21">
        <v>-10.115550000000001</v>
      </c>
      <c r="AG115" s="21">
        <v>4152.2302099999997</v>
      </c>
      <c r="AH115" s="21">
        <v>3904.85025</v>
      </c>
      <c r="AI115" s="21">
        <v>4152.2302099999997</v>
      </c>
      <c r="AJ115" s="21">
        <v>4067.04873</v>
      </c>
      <c r="AK115" s="21">
        <v>3834.6761799999999</v>
      </c>
      <c r="AL115" s="21">
        <v>3984.0353500000001</v>
      </c>
      <c r="AM115" s="21">
        <v>34.192050000000002</v>
      </c>
      <c r="AN115" s="21">
        <v>40.466030000000003</v>
      </c>
      <c r="AO115" s="21">
        <v>42.810949999999998</v>
      </c>
      <c r="AP115" s="21">
        <v>42.182000000000002</v>
      </c>
      <c r="AQ115" s="21">
        <v>39.728180000000002</v>
      </c>
      <c r="AR115" s="21">
        <v>41.295789999999997</v>
      </c>
      <c r="AS115" s="21">
        <v>37.546939999999999</v>
      </c>
      <c r="AT115" s="21">
        <v>41.52505</v>
      </c>
      <c r="AU115" s="21">
        <v>44.014119999999998</v>
      </c>
      <c r="AV115" s="21">
        <v>43.283009999999997</v>
      </c>
      <c r="AW115" s="21">
        <v>40.76943</v>
      </c>
      <c r="AX115" s="21">
        <v>42.379530000000003</v>
      </c>
      <c r="AY115" s="21">
        <v>-34.285330000000002</v>
      </c>
      <c r="AZ115" s="21">
        <v>-26.320930000000001</v>
      </c>
      <c r="BA115" s="21">
        <v>-28.179279999999999</v>
      </c>
      <c r="BB115" s="21">
        <v>-27.41968</v>
      </c>
      <c r="BC115" s="21">
        <v>-25.84104</v>
      </c>
      <c r="BD115" s="21">
        <v>-26.86354</v>
      </c>
      <c r="BE115" s="21">
        <v>-0.61614000000000002</v>
      </c>
      <c r="BF115" s="21">
        <v>6.04129</v>
      </c>
      <c r="BG115" s="21">
        <v>6.23773</v>
      </c>
      <c r="BH115" s="21">
        <v>6.30593</v>
      </c>
      <c r="BI115" s="21">
        <v>5.9315100000000003</v>
      </c>
      <c r="BJ115" s="21">
        <v>6.1646900000000002</v>
      </c>
      <c r="BK115" s="21">
        <v>-173.87771000000001</v>
      </c>
      <c r="BL115" s="21">
        <v>-157.58381</v>
      </c>
      <c r="BM115" s="21">
        <v>-167.87458000000001</v>
      </c>
      <c r="BN115" s="21">
        <v>-164.21708000000001</v>
      </c>
      <c r="BO115" s="21">
        <v>-154.71350000000001</v>
      </c>
      <c r="BP115" s="21">
        <v>-160.83698000000001</v>
      </c>
      <c r="BQ115" s="21">
        <v>-340.37858999999997</v>
      </c>
      <c r="BR115" s="21">
        <v>-308.15771000000001</v>
      </c>
      <c r="BS115" s="21">
        <v>-328.10478000000001</v>
      </c>
      <c r="BT115" s="21">
        <v>-321.12779</v>
      </c>
      <c r="BU115" s="21">
        <v>-302.53210999999999</v>
      </c>
      <c r="BV115" s="21">
        <v>-314.48320999999999</v>
      </c>
      <c r="BW115" s="21">
        <v>6855.3153700000003</v>
      </c>
      <c r="BX115" s="21">
        <v>6442.5364099999997</v>
      </c>
      <c r="BY115" s="21">
        <v>6855.3153700000003</v>
      </c>
      <c r="BZ115" s="21">
        <v>6713.2332100000003</v>
      </c>
      <c r="CA115" s="21">
        <v>6325.2106899999999</v>
      </c>
      <c r="CB115" s="21">
        <v>6574.7357899999997</v>
      </c>
      <c r="CC115" s="21">
        <v>114.28254</v>
      </c>
      <c r="CD115" s="21">
        <v>115.8327</v>
      </c>
      <c r="CE115" s="21">
        <v>123.16591</v>
      </c>
      <c r="CF115" s="21">
        <v>121.03822</v>
      </c>
      <c r="CG115" s="21">
        <v>114.03328</v>
      </c>
      <c r="CH115" s="21">
        <v>118.48757999999999</v>
      </c>
      <c r="CI115" s="21">
        <v>4.1405200000000004</v>
      </c>
      <c r="CJ115" s="21">
        <v>3.9210099999999999</v>
      </c>
      <c r="CK115" s="21">
        <v>4.3414299999999999</v>
      </c>
      <c r="CL115" s="21">
        <v>4.0665800000000001</v>
      </c>
      <c r="CM115" s="21">
        <v>4.2238899999999999</v>
      </c>
      <c r="CN115" s="21">
        <v>-86.279229999999998</v>
      </c>
      <c r="CO115" s="21">
        <v>-66.922049999999999</v>
      </c>
      <c r="CP115" s="21">
        <v>-71.588179999999994</v>
      </c>
      <c r="CQ115" s="21">
        <v>-69.721710000000002</v>
      </c>
      <c r="CR115" s="21">
        <v>-65.700559999999996</v>
      </c>
      <c r="CS115" s="21">
        <v>-68.296689999999998</v>
      </c>
      <c r="CT115" s="21">
        <v>3.0000000000000001E-5</v>
      </c>
      <c r="CU115" s="21">
        <v>55.141300000000001</v>
      </c>
      <c r="CV115" s="21">
        <v>59.903179999999999</v>
      </c>
      <c r="CW115" s="21">
        <v>63.596159999999998</v>
      </c>
      <c r="CX115" s="21">
        <v>62.60069</v>
      </c>
      <c r="CY115" s="21">
        <v>58.972610000000003</v>
      </c>
      <c r="CZ115" s="21">
        <v>61.2761</v>
      </c>
      <c r="DA115" s="21">
        <v>11.613770000000001</v>
      </c>
      <c r="DB115" s="21">
        <v>19.34639</v>
      </c>
      <c r="DC115" s="21">
        <v>20.401990000000001</v>
      </c>
      <c r="DD115" s="21">
        <v>20.227150000000002</v>
      </c>
      <c r="DE115" s="21">
        <v>19.045839999999998</v>
      </c>
      <c r="DF115" s="21">
        <v>19.78969</v>
      </c>
      <c r="DG115" s="21">
        <v>-33.680070000000001</v>
      </c>
      <c r="DH115" s="21">
        <v>-22.34768</v>
      </c>
      <c r="DI115" s="21">
        <v>-24.055530000000001</v>
      </c>
      <c r="DJ115" s="21">
        <v>-23.334479999999999</v>
      </c>
      <c r="DK115" s="21">
        <v>-22.000540000000001</v>
      </c>
      <c r="DL115" s="21">
        <v>-22.86008</v>
      </c>
      <c r="DM115" s="21">
        <v>-11.094609999999999</v>
      </c>
      <c r="DN115" s="21">
        <v>-2.0275300000000001</v>
      </c>
      <c r="DO115" s="21">
        <v>-2.3944299999999998</v>
      </c>
      <c r="DP115" s="21">
        <v>-2.1055700000000002</v>
      </c>
      <c r="DQ115" s="21">
        <v>-1.9960500000000001</v>
      </c>
      <c r="DR115" s="21">
        <v>-2.0741499999999999</v>
      </c>
      <c r="DS115" s="21">
        <v>16.635870000000001</v>
      </c>
      <c r="DT115" s="21">
        <v>23.6172</v>
      </c>
      <c r="DU115" s="21">
        <v>24.939260000000001</v>
      </c>
      <c r="DV115" s="21">
        <v>24.68805</v>
      </c>
      <c r="DW115" s="21">
        <v>23.250309999999999</v>
      </c>
      <c r="DX115" s="21">
        <v>24.1584</v>
      </c>
      <c r="DY115" s="21">
        <v>-40.277259999999998</v>
      </c>
      <c r="DZ115" s="21">
        <v>-29.01512</v>
      </c>
      <c r="EA115" s="21">
        <v>-31.159520000000001</v>
      </c>
      <c r="EB115" s="21">
        <v>-30.302199999999999</v>
      </c>
      <c r="EC115" s="21">
        <v>-28.564399999999999</v>
      </c>
      <c r="ED115" s="21">
        <v>-29.680330000000001</v>
      </c>
      <c r="EE115" s="21">
        <v>-71.872720000000001</v>
      </c>
      <c r="EF115" s="21">
        <v>-58.137300000000003</v>
      </c>
      <c r="EG115" s="21">
        <v>-62.189259999999997</v>
      </c>
      <c r="EH115" s="21">
        <v>-60.728209999999997</v>
      </c>
      <c r="EI115" s="21">
        <v>-57.234180000000002</v>
      </c>
      <c r="EJ115" s="21">
        <v>-59.470039999999997</v>
      </c>
      <c r="EK115" s="21">
        <v>-40.098239999999997</v>
      </c>
      <c r="EL115" s="21">
        <v>-30.16863</v>
      </c>
      <c r="EM115" s="21">
        <v>-32.332329999999999</v>
      </c>
      <c r="EN115" s="21">
        <v>-31.508949999999999</v>
      </c>
      <c r="EO115" s="21">
        <v>-29.69999</v>
      </c>
      <c r="EP115" s="21">
        <v>-30.86027</v>
      </c>
      <c r="EQ115" s="21">
        <v>82.422039999999996</v>
      </c>
      <c r="ER115" s="21">
        <v>89.214830000000006</v>
      </c>
      <c r="ES115" s="21">
        <v>94.613699999999994</v>
      </c>
      <c r="ET115" s="21">
        <v>92.991010000000003</v>
      </c>
      <c r="EU115" s="21">
        <v>87.591170000000005</v>
      </c>
      <c r="EV115" s="21">
        <v>91.052459999999996</v>
      </c>
      <c r="EW115" s="21">
        <v>26.816780000000001</v>
      </c>
      <c r="EX115" s="21">
        <v>32.960209999999996</v>
      </c>
      <c r="EY115" s="21">
        <v>34.910490000000003</v>
      </c>
      <c r="EZ115" s="21">
        <v>34.450049999999997</v>
      </c>
      <c r="FA115" s="21">
        <v>32.448169999999998</v>
      </c>
      <c r="FB115" s="21">
        <v>33.715560000000004</v>
      </c>
      <c r="FC115" s="21">
        <v>-3.9833500000000002</v>
      </c>
      <c r="FD115" s="21">
        <v>2.6190099999999998</v>
      </c>
      <c r="FE115" s="21">
        <v>2.6226699999999998</v>
      </c>
      <c r="FF115" s="21">
        <v>2.7466499999999998</v>
      </c>
      <c r="FG115" s="21">
        <v>2.5783100000000001</v>
      </c>
      <c r="FH115" s="21">
        <v>2.6789299999999998</v>
      </c>
    </row>
    <row r="116" spans="2:164" x14ac:dyDescent="0.25">
      <c r="B116" s="58" t="s">
        <v>298</v>
      </c>
      <c r="C116" s="21">
        <v>44795.072619999999</v>
      </c>
      <c r="D116" s="21">
        <v>42126.310120000002</v>
      </c>
      <c r="E116" s="21">
        <v>44795.072619999999</v>
      </c>
      <c r="F116" s="21">
        <v>43876.151859999998</v>
      </c>
      <c r="G116" s="21">
        <v>41369.253199999999</v>
      </c>
      <c r="H116" s="21">
        <v>42980.525159999997</v>
      </c>
      <c r="I116" s="21">
        <v>67066.59259</v>
      </c>
      <c r="J116" s="21">
        <v>63070.954149999998</v>
      </c>
      <c r="K116" s="21">
        <v>67066.59259</v>
      </c>
      <c r="L116" s="21">
        <v>65690.749609999999</v>
      </c>
      <c r="M116" s="21">
        <v>61937.458359999997</v>
      </c>
      <c r="N116" s="21">
        <v>64349.884559999999</v>
      </c>
      <c r="O116" s="21">
        <v>62034.375639999998</v>
      </c>
      <c r="P116" s="21">
        <v>58338.573940000002</v>
      </c>
      <c r="Q116" s="21">
        <v>62034.375639999998</v>
      </c>
      <c r="R116" s="21">
        <v>60761.783629999998</v>
      </c>
      <c r="S116" s="21">
        <v>57290.121039999998</v>
      </c>
      <c r="T116" s="21">
        <v>59521.53802</v>
      </c>
      <c r="U116" s="21">
        <v>591.44491000000005</v>
      </c>
      <c r="V116" s="21">
        <v>590.57862999999998</v>
      </c>
      <c r="W116" s="21">
        <v>652.07173</v>
      </c>
      <c r="X116" s="21">
        <v>611.70939999999996</v>
      </c>
      <c r="Y116" s="21">
        <v>574.92472999999995</v>
      </c>
      <c r="Z116" s="21">
        <v>597.36667999999997</v>
      </c>
      <c r="AA116" s="21">
        <v>666.66368</v>
      </c>
      <c r="AB116" s="21">
        <v>657.96938999999998</v>
      </c>
      <c r="AC116" s="21">
        <v>723.86702000000002</v>
      </c>
      <c r="AD116" s="21">
        <v>681.98369000000002</v>
      </c>
      <c r="AE116" s="21">
        <v>641.34924000000001</v>
      </c>
      <c r="AF116" s="21">
        <v>666.19947999999999</v>
      </c>
      <c r="AG116" s="21">
        <v>58001.95839</v>
      </c>
      <c r="AH116" s="21">
        <v>54546.340300000003</v>
      </c>
      <c r="AI116" s="21">
        <v>58001.95839</v>
      </c>
      <c r="AJ116" s="21">
        <v>56812.069510000001</v>
      </c>
      <c r="AK116" s="21">
        <v>53566.087870000003</v>
      </c>
      <c r="AL116" s="21">
        <v>55652.466569999997</v>
      </c>
      <c r="AM116" s="21">
        <v>136.4314</v>
      </c>
      <c r="AN116" s="21">
        <v>180.34517</v>
      </c>
      <c r="AO116" s="21">
        <v>214.25799000000001</v>
      </c>
      <c r="AP116" s="21">
        <v>180.53736000000001</v>
      </c>
      <c r="AQ116" s="21">
        <v>168.66678999999999</v>
      </c>
      <c r="AR116" s="21">
        <v>175.17113000000001</v>
      </c>
      <c r="AS116" s="21">
        <v>315.17622999999998</v>
      </c>
      <c r="AT116" s="21">
        <v>334.63992000000002</v>
      </c>
      <c r="AU116" s="21">
        <v>372.42505</v>
      </c>
      <c r="AV116" s="21">
        <v>343.35449</v>
      </c>
      <c r="AW116" s="21">
        <v>322.48509999999999</v>
      </c>
      <c r="AX116" s="21">
        <v>335.07612</v>
      </c>
      <c r="AY116" s="21">
        <v>455.75792999999999</v>
      </c>
      <c r="AZ116" s="21">
        <v>464.73653000000002</v>
      </c>
      <c r="BA116" s="21">
        <v>509.91248999999999</v>
      </c>
      <c r="BB116" s="21">
        <v>479.23890999999998</v>
      </c>
      <c r="BC116" s="21">
        <v>450.52438000000001</v>
      </c>
      <c r="BD116" s="21">
        <v>468.21982000000003</v>
      </c>
      <c r="BE116" s="21">
        <v>626.23261000000002</v>
      </c>
      <c r="BF116" s="21">
        <v>620.83739000000003</v>
      </c>
      <c r="BG116" s="21">
        <v>677.78278999999998</v>
      </c>
      <c r="BH116" s="21">
        <v>641.26513999999997</v>
      </c>
      <c r="BI116" s="21">
        <v>602.99684000000002</v>
      </c>
      <c r="BJ116" s="21">
        <v>626.73973000000001</v>
      </c>
      <c r="BK116" s="21">
        <v>741.03800999999999</v>
      </c>
      <c r="BL116" s="21">
        <v>732.13672999999994</v>
      </c>
      <c r="BM116" s="21">
        <v>794.47487000000001</v>
      </c>
      <c r="BN116" s="21">
        <v>757.92057999999997</v>
      </c>
      <c r="BO116" s="21">
        <v>713.06700999999998</v>
      </c>
      <c r="BP116" s="21">
        <v>741.15513999999996</v>
      </c>
      <c r="BQ116" s="21">
        <v>899.87995999999998</v>
      </c>
      <c r="BR116" s="21">
        <v>866.51311999999996</v>
      </c>
      <c r="BS116" s="21">
        <v>937.39714000000004</v>
      </c>
      <c r="BT116" s="21">
        <v>897.84613000000002</v>
      </c>
      <c r="BU116" s="21">
        <v>844.86451999999997</v>
      </c>
      <c r="BV116" s="21">
        <v>878.14896999999996</v>
      </c>
      <c r="BW116" s="21">
        <v>24902.748210000002</v>
      </c>
      <c r="BX116" s="21">
        <v>23403.279559999999</v>
      </c>
      <c r="BY116" s="21">
        <v>24902.748210000002</v>
      </c>
      <c r="BZ116" s="21">
        <v>24386.617890000001</v>
      </c>
      <c r="CA116" s="21">
        <v>22977.079949999999</v>
      </c>
      <c r="CB116" s="21">
        <v>23883.509539999999</v>
      </c>
      <c r="CC116" s="21">
        <v>470.60667000000001</v>
      </c>
      <c r="CD116" s="21">
        <v>496.48054000000002</v>
      </c>
      <c r="CE116" s="21">
        <v>559.56771000000003</v>
      </c>
      <c r="CF116" s="21">
        <v>511.14312000000001</v>
      </c>
      <c r="CG116" s="21">
        <v>479.89024000000001</v>
      </c>
      <c r="CH116" s="21">
        <v>498.53582999999998</v>
      </c>
      <c r="CI116" s="21">
        <v>-11.46007</v>
      </c>
      <c r="CJ116" s="21">
        <v>30.749140000000001</v>
      </c>
      <c r="CK116" s="21">
        <v>-26.677510000000002</v>
      </c>
      <c r="CL116" s="21">
        <v>-27.754059999999999</v>
      </c>
      <c r="CM116" s="21">
        <v>-29.20025</v>
      </c>
      <c r="CN116" s="21">
        <v>984.11553000000004</v>
      </c>
      <c r="CO116" s="21">
        <v>985.46892000000003</v>
      </c>
      <c r="CP116" s="21">
        <v>1081.7543599999999</v>
      </c>
      <c r="CQ116" s="21">
        <v>1015.83959</v>
      </c>
      <c r="CR116" s="21">
        <v>954.99255000000005</v>
      </c>
      <c r="CS116" s="21">
        <v>992.39562999999998</v>
      </c>
      <c r="CT116" s="21">
        <v>-7.4805200000000003</v>
      </c>
      <c r="CU116" s="21">
        <v>544.68430000000001</v>
      </c>
      <c r="CV116" s="21">
        <v>556.00548000000003</v>
      </c>
      <c r="CW116" s="21">
        <v>618.14377999999999</v>
      </c>
      <c r="CX116" s="21">
        <v>574.75280999999995</v>
      </c>
      <c r="CY116" s="21">
        <v>539.85370999999998</v>
      </c>
      <c r="CZ116" s="21">
        <v>561.01224000000002</v>
      </c>
      <c r="DA116" s="21">
        <v>595.84231999999997</v>
      </c>
      <c r="DB116" s="21">
        <v>598.98413000000005</v>
      </c>
      <c r="DC116" s="21">
        <v>663.57380999999998</v>
      </c>
      <c r="DD116" s="21">
        <v>619.87464</v>
      </c>
      <c r="DE116" s="21">
        <v>582.55938000000003</v>
      </c>
      <c r="DF116" s="21">
        <v>605.20871</v>
      </c>
      <c r="DG116" s="21">
        <v>667.27756999999997</v>
      </c>
      <c r="DH116" s="21">
        <v>664.85413000000005</v>
      </c>
      <c r="DI116" s="21">
        <v>732.99860000000001</v>
      </c>
      <c r="DJ116" s="21">
        <v>688.86683000000005</v>
      </c>
      <c r="DK116" s="21">
        <v>647.39679999999998</v>
      </c>
      <c r="DL116" s="21">
        <v>672.76157000000001</v>
      </c>
      <c r="DM116" s="21">
        <v>653.32617000000005</v>
      </c>
      <c r="DN116" s="21">
        <v>649.73323000000005</v>
      </c>
      <c r="DO116" s="21">
        <v>715.18326000000002</v>
      </c>
      <c r="DP116" s="21">
        <v>673.29957999999999</v>
      </c>
      <c r="DQ116" s="21">
        <v>632.84547999999995</v>
      </c>
      <c r="DR116" s="21">
        <v>657.68604000000005</v>
      </c>
      <c r="DS116" s="21">
        <v>675.09662000000003</v>
      </c>
      <c r="DT116" s="21">
        <v>670.68651</v>
      </c>
      <c r="DU116" s="21">
        <v>737.93658000000005</v>
      </c>
      <c r="DV116" s="21">
        <v>695.07059000000004</v>
      </c>
      <c r="DW116" s="21">
        <v>653.31590000000006</v>
      </c>
      <c r="DX116" s="21">
        <v>678.97233000000006</v>
      </c>
      <c r="DY116" s="21">
        <v>686.35788000000002</v>
      </c>
      <c r="DZ116" s="21">
        <v>679.15893000000005</v>
      </c>
      <c r="EA116" s="21">
        <v>746.10515999999996</v>
      </c>
      <c r="EB116" s="21">
        <v>704.13039000000003</v>
      </c>
      <c r="EC116" s="21">
        <v>661.90988000000004</v>
      </c>
      <c r="ED116" s="21">
        <v>687.90052000000003</v>
      </c>
      <c r="EE116" s="21">
        <v>711.68101000000001</v>
      </c>
      <c r="EF116" s="21">
        <v>701.64220999999998</v>
      </c>
      <c r="EG116" s="21">
        <v>770.33810000000005</v>
      </c>
      <c r="EH116" s="21">
        <v>727.72985000000006</v>
      </c>
      <c r="EI116" s="21">
        <v>684.12306999999998</v>
      </c>
      <c r="EJ116" s="21">
        <v>710.93691999999999</v>
      </c>
      <c r="EK116" s="21">
        <v>578.99603999999999</v>
      </c>
      <c r="EL116" s="21">
        <v>571.86374000000001</v>
      </c>
      <c r="EM116" s="21">
        <v>628.96897000000001</v>
      </c>
      <c r="EN116" s="21">
        <v>592.89453000000003</v>
      </c>
      <c r="EO116" s="21">
        <v>557.48627999999997</v>
      </c>
      <c r="EP116" s="21">
        <v>579.17835000000002</v>
      </c>
      <c r="EQ116" s="21">
        <v>404.07555000000002</v>
      </c>
      <c r="ER116" s="21">
        <v>452.11520000000002</v>
      </c>
      <c r="ES116" s="21">
        <v>511.90782000000002</v>
      </c>
      <c r="ET116" s="21">
        <v>460.98872999999998</v>
      </c>
      <c r="EU116" s="21">
        <v>432.40343999999999</v>
      </c>
      <c r="EV116" s="21">
        <v>449.22232000000002</v>
      </c>
      <c r="EW116" s="21">
        <v>547.91655000000003</v>
      </c>
      <c r="EX116" s="21">
        <v>553.28840000000002</v>
      </c>
      <c r="EY116" s="21">
        <v>613.15102999999999</v>
      </c>
      <c r="EZ116" s="21">
        <v>572.57511</v>
      </c>
      <c r="FA116" s="21">
        <v>537.94988000000001</v>
      </c>
      <c r="FB116" s="21">
        <v>558.98087999999996</v>
      </c>
      <c r="FC116" s="21">
        <v>555.75415999999996</v>
      </c>
      <c r="FD116" s="21">
        <v>548.43876</v>
      </c>
      <c r="FE116" s="21">
        <v>602.35348999999997</v>
      </c>
      <c r="FF116" s="21">
        <v>568.79274999999996</v>
      </c>
      <c r="FG116" s="21">
        <v>534.71243000000004</v>
      </c>
      <c r="FH116" s="21">
        <v>555.65575000000001</v>
      </c>
    </row>
    <row r="117" spans="2:164" x14ac:dyDescent="0.25">
      <c r="B117" s="58" t="s">
        <v>299</v>
      </c>
      <c r="C117" s="21">
        <v>61774.743219999997</v>
      </c>
      <c r="D117" s="21">
        <v>58094.380429999997</v>
      </c>
      <c r="E117" s="21">
        <v>61774.743219999997</v>
      </c>
      <c r="F117" s="21">
        <v>60507.503519999998</v>
      </c>
      <c r="G117" s="21">
        <v>57050.359429999997</v>
      </c>
      <c r="H117" s="21">
        <v>59272.387549999999</v>
      </c>
      <c r="I117" s="21">
        <v>98392.596560000005</v>
      </c>
      <c r="J117" s="21">
        <v>92530.643150000004</v>
      </c>
      <c r="K117" s="21">
        <v>98392.596560000005</v>
      </c>
      <c r="L117" s="21">
        <v>96374.113750000004</v>
      </c>
      <c r="M117" s="21">
        <v>90867.705010000005</v>
      </c>
      <c r="N117" s="21">
        <v>94406.946670000005</v>
      </c>
      <c r="O117" s="21">
        <v>96280.612290000005</v>
      </c>
      <c r="P117" s="21">
        <v>90544.533769999995</v>
      </c>
      <c r="Q117" s="21">
        <v>96280.612290000005</v>
      </c>
      <c r="R117" s="21">
        <v>94305.48259</v>
      </c>
      <c r="S117" s="21">
        <v>88917.279739999998</v>
      </c>
      <c r="T117" s="21">
        <v>92380.556200000006</v>
      </c>
      <c r="U117" s="21">
        <v>827.24606000000006</v>
      </c>
      <c r="V117" s="21">
        <v>831.34722999999997</v>
      </c>
      <c r="W117" s="21">
        <v>908.16827000000001</v>
      </c>
      <c r="X117" s="21">
        <v>863.28408000000002</v>
      </c>
      <c r="Y117" s="21">
        <v>811.93317000000002</v>
      </c>
      <c r="Z117" s="21">
        <v>843.63260000000002</v>
      </c>
      <c r="AA117" s="21">
        <v>1069.6022800000001</v>
      </c>
      <c r="AB117" s="21">
        <v>1051.9072900000001</v>
      </c>
      <c r="AC117" s="21">
        <v>1143.2900299999999</v>
      </c>
      <c r="AD117" s="21">
        <v>1093.57681</v>
      </c>
      <c r="AE117" s="21">
        <v>1029.1348800000001</v>
      </c>
      <c r="AF117" s="21">
        <v>1069.1319100000001</v>
      </c>
      <c r="AG117" s="21">
        <v>89149.428060000006</v>
      </c>
      <c r="AH117" s="21">
        <v>83838.118149999995</v>
      </c>
      <c r="AI117" s="21">
        <v>89149.428060000006</v>
      </c>
      <c r="AJ117" s="21">
        <v>87320.560280000005</v>
      </c>
      <c r="AK117" s="21">
        <v>82331.463109999997</v>
      </c>
      <c r="AL117" s="21">
        <v>85538.242199999993</v>
      </c>
      <c r="AM117" s="21">
        <v>150.32593</v>
      </c>
      <c r="AN117" s="21">
        <v>219.21991</v>
      </c>
      <c r="AO117" s="21">
        <v>254.85928999999999</v>
      </c>
      <c r="AP117" s="21">
        <v>221.08667</v>
      </c>
      <c r="AQ117" s="21">
        <v>206.82998000000001</v>
      </c>
      <c r="AR117" s="21">
        <v>214.84173000000001</v>
      </c>
      <c r="AS117" s="21">
        <v>402.68344999999999</v>
      </c>
      <c r="AT117" s="21">
        <v>435.64864999999998</v>
      </c>
      <c r="AU117" s="21">
        <v>479.38528000000002</v>
      </c>
      <c r="AV117" s="21">
        <v>448.64075000000003</v>
      </c>
      <c r="AW117" s="21">
        <v>421.64936999999998</v>
      </c>
      <c r="AX117" s="21">
        <v>438.15940999999998</v>
      </c>
      <c r="AY117" s="21">
        <v>656.75347999999997</v>
      </c>
      <c r="AZ117" s="21">
        <v>671.42854999999997</v>
      </c>
      <c r="BA117" s="21">
        <v>729.38091999999995</v>
      </c>
      <c r="BB117" s="21">
        <v>694.65144999999995</v>
      </c>
      <c r="BC117" s="21">
        <v>653.44195999999999</v>
      </c>
      <c r="BD117" s="21">
        <v>679.15740000000005</v>
      </c>
      <c r="BE117" s="21">
        <v>1009.7285900000001</v>
      </c>
      <c r="BF117" s="21">
        <v>995.99432000000002</v>
      </c>
      <c r="BG117" s="21">
        <v>1076.4655299999999</v>
      </c>
      <c r="BH117" s="21">
        <v>1032.22963</v>
      </c>
      <c r="BI117" s="21">
        <v>971.27964999999995</v>
      </c>
      <c r="BJ117" s="21">
        <v>1009.57809</v>
      </c>
      <c r="BK117" s="21">
        <v>1281.29242</v>
      </c>
      <c r="BL117" s="21">
        <v>1257.48983</v>
      </c>
      <c r="BM117" s="21">
        <v>1353.1634899999999</v>
      </c>
      <c r="BN117" s="21">
        <v>1305.42327</v>
      </c>
      <c r="BO117" s="21">
        <v>1228.8267900000001</v>
      </c>
      <c r="BP117" s="21">
        <v>1277.3238899999999</v>
      </c>
      <c r="BQ117" s="21">
        <v>1679.1844900000001</v>
      </c>
      <c r="BR117" s="21">
        <v>1603.46983</v>
      </c>
      <c r="BS117" s="21">
        <v>1721.21631</v>
      </c>
      <c r="BT117" s="21">
        <v>1665.8383699999999</v>
      </c>
      <c r="BU117" s="21">
        <v>1568.33232</v>
      </c>
      <c r="BV117" s="21">
        <v>1630.1925799999999</v>
      </c>
      <c r="BW117" s="21">
        <v>28633.51498</v>
      </c>
      <c r="BX117" s="21">
        <v>26909.405760000001</v>
      </c>
      <c r="BY117" s="21">
        <v>28633.51498</v>
      </c>
      <c r="BZ117" s="21">
        <v>28040.061399999999</v>
      </c>
      <c r="CA117" s="21">
        <v>26419.35571</v>
      </c>
      <c r="CB117" s="21">
        <v>27461.58065</v>
      </c>
      <c r="CC117" s="21">
        <v>571.35982999999999</v>
      </c>
      <c r="CD117" s="21">
        <v>621.66885000000002</v>
      </c>
      <c r="CE117" s="21">
        <v>692.07950000000005</v>
      </c>
      <c r="CF117" s="21">
        <v>641.98161000000005</v>
      </c>
      <c r="CG117" s="21">
        <v>603.12343999999996</v>
      </c>
      <c r="CH117" s="21">
        <v>626.58248000000003</v>
      </c>
      <c r="CI117" s="21">
        <v>1.7797400000000001</v>
      </c>
      <c r="CJ117" s="21">
        <v>43.344900000000003</v>
      </c>
      <c r="CK117" s="21">
        <v>-12.80068</v>
      </c>
      <c r="CL117" s="21">
        <v>-14.75647</v>
      </c>
      <c r="CM117" s="21">
        <v>-15.68939</v>
      </c>
      <c r="CN117" s="21">
        <v>1405.4091000000001</v>
      </c>
      <c r="CO117" s="21">
        <v>1412.19157</v>
      </c>
      <c r="CP117" s="21">
        <v>1534.7792999999999</v>
      </c>
      <c r="CQ117" s="21">
        <v>1460.58348</v>
      </c>
      <c r="CR117" s="21">
        <v>1373.9127800000001</v>
      </c>
      <c r="CS117" s="21">
        <v>1427.8530800000001</v>
      </c>
      <c r="CT117" s="21">
        <v>-7.4805200000000003</v>
      </c>
      <c r="CU117" s="21">
        <v>711.78024000000005</v>
      </c>
      <c r="CV117" s="21">
        <v>737.53958</v>
      </c>
      <c r="CW117" s="21">
        <v>810.90239999999994</v>
      </c>
      <c r="CX117" s="21">
        <v>764.44831999999997</v>
      </c>
      <c r="CY117" s="21">
        <v>718.55273</v>
      </c>
      <c r="CZ117" s="21">
        <v>746.69118000000003</v>
      </c>
      <c r="DA117" s="21">
        <v>822.32654000000002</v>
      </c>
      <c r="DB117" s="21">
        <v>833.52925000000005</v>
      </c>
      <c r="DC117" s="21">
        <v>912.98379</v>
      </c>
      <c r="DD117" s="21">
        <v>864.95136000000002</v>
      </c>
      <c r="DE117" s="21">
        <v>813.44154000000003</v>
      </c>
      <c r="DF117" s="21">
        <v>845.10905000000002</v>
      </c>
      <c r="DG117" s="21">
        <v>910.51198999999997</v>
      </c>
      <c r="DH117" s="21">
        <v>914.65773999999999</v>
      </c>
      <c r="DI117" s="21">
        <v>998.64774999999997</v>
      </c>
      <c r="DJ117" s="21">
        <v>949.88428999999996</v>
      </c>
      <c r="DK117" s="21">
        <v>893.29915000000005</v>
      </c>
      <c r="DL117" s="21">
        <v>928.26877999999999</v>
      </c>
      <c r="DM117" s="21">
        <v>925.73889999999994</v>
      </c>
      <c r="DN117" s="21">
        <v>925.06942000000004</v>
      </c>
      <c r="DO117" s="21">
        <v>1008.0571200000001</v>
      </c>
      <c r="DP117" s="21">
        <v>960.98733000000004</v>
      </c>
      <c r="DQ117" s="21">
        <v>903.88165000000004</v>
      </c>
      <c r="DR117" s="21">
        <v>939.30880000000002</v>
      </c>
      <c r="DS117" s="21">
        <v>1064.1340600000001</v>
      </c>
      <c r="DT117" s="21">
        <v>1053.7926199999999</v>
      </c>
      <c r="DU117" s="21">
        <v>1145.71559</v>
      </c>
      <c r="DV117" s="21">
        <v>1095.3485700000001</v>
      </c>
      <c r="DW117" s="21">
        <v>1030.4389200000001</v>
      </c>
      <c r="DX117" s="21">
        <v>1070.82566</v>
      </c>
      <c r="DY117" s="21">
        <v>1068.57204</v>
      </c>
      <c r="DZ117" s="21">
        <v>1055.0440699999999</v>
      </c>
      <c r="EA117" s="21">
        <v>1146.21192</v>
      </c>
      <c r="EB117" s="21">
        <v>1096.86301</v>
      </c>
      <c r="EC117" s="21">
        <v>1031.92471</v>
      </c>
      <c r="ED117" s="21">
        <v>1072.3679999999999</v>
      </c>
      <c r="EE117" s="21">
        <v>1130.5011999999999</v>
      </c>
      <c r="EF117" s="21">
        <v>1110.96569</v>
      </c>
      <c r="EG117" s="21">
        <v>1206.1481699999999</v>
      </c>
      <c r="EH117" s="21">
        <v>1155.39789</v>
      </c>
      <c r="EI117" s="21">
        <v>1087.0540100000001</v>
      </c>
      <c r="EJ117" s="21">
        <v>1129.6062199999999</v>
      </c>
      <c r="EK117" s="21">
        <v>798.29521</v>
      </c>
      <c r="EL117" s="21">
        <v>793.86108000000002</v>
      </c>
      <c r="EM117" s="21">
        <v>865.15513999999996</v>
      </c>
      <c r="EN117" s="21">
        <v>824.85262999999998</v>
      </c>
      <c r="EO117" s="21">
        <v>776.01661000000001</v>
      </c>
      <c r="EP117" s="21">
        <v>806.24441000000002</v>
      </c>
      <c r="EQ117" s="21">
        <v>491.23849000000001</v>
      </c>
      <c r="ER117" s="21">
        <v>569.35006999999996</v>
      </c>
      <c r="ES117" s="21">
        <v>635.66510000000005</v>
      </c>
      <c r="ET117" s="21">
        <v>583.21239000000003</v>
      </c>
      <c r="EU117" s="21">
        <v>547.49747000000002</v>
      </c>
      <c r="EV117" s="21">
        <v>568.86722999999995</v>
      </c>
      <c r="EW117" s="21">
        <v>741.81316000000004</v>
      </c>
      <c r="EX117" s="21">
        <v>756.75382000000002</v>
      </c>
      <c r="EY117" s="21">
        <v>829.40790000000004</v>
      </c>
      <c r="EZ117" s="21">
        <v>785.18015000000003</v>
      </c>
      <c r="FA117" s="21">
        <v>738.23771999999997</v>
      </c>
      <c r="FB117" s="21">
        <v>767.09189000000003</v>
      </c>
      <c r="FC117" s="21">
        <v>912.71901000000003</v>
      </c>
      <c r="FD117" s="21">
        <v>895.85920999999996</v>
      </c>
      <c r="FE117" s="21">
        <v>972.29106000000002</v>
      </c>
      <c r="FF117" s="21">
        <v>931.78112999999996</v>
      </c>
      <c r="FG117" s="21">
        <v>876.70710999999994</v>
      </c>
      <c r="FH117" s="21">
        <v>911.00863000000004</v>
      </c>
    </row>
    <row r="118" spans="2:164" x14ac:dyDescent="0.25">
      <c r="B118" s="58" t="s">
        <v>300</v>
      </c>
      <c r="C118" s="21">
        <v>38347.479359999998</v>
      </c>
      <c r="D118" s="21">
        <v>36062.84605</v>
      </c>
      <c r="E118" s="21">
        <v>38347.479359999998</v>
      </c>
      <c r="F118" s="21">
        <v>37560.823750000003</v>
      </c>
      <c r="G118" s="21">
        <v>35414.756359999999</v>
      </c>
      <c r="H118" s="21">
        <v>36794.109369999998</v>
      </c>
      <c r="I118" s="21">
        <v>55778.076730000001</v>
      </c>
      <c r="J118" s="21">
        <v>52454.97623</v>
      </c>
      <c r="K118" s="21">
        <v>55778.076730000001</v>
      </c>
      <c r="L118" s="21">
        <v>54633.812910000001</v>
      </c>
      <c r="M118" s="21">
        <v>51512.268199999999</v>
      </c>
      <c r="N118" s="21">
        <v>53518.639609999998</v>
      </c>
      <c r="O118" s="21">
        <v>56093.276740000001</v>
      </c>
      <c r="P118" s="21">
        <v>52751.425949999997</v>
      </c>
      <c r="Q118" s="21">
        <v>56093.276740000001</v>
      </c>
      <c r="R118" s="21">
        <v>54942.562230000003</v>
      </c>
      <c r="S118" s="21">
        <v>51803.384510000004</v>
      </c>
      <c r="T118" s="21">
        <v>53821.096279999998</v>
      </c>
      <c r="U118" s="21">
        <v>408.05137999999999</v>
      </c>
      <c r="V118" s="21">
        <v>416.51352000000003</v>
      </c>
      <c r="W118" s="21">
        <v>442.89864999999998</v>
      </c>
      <c r="X118" s="21">
        <v>435.23761000000002</v>
      </c>
      <c r="Y118" s="21">
        <v>410.04318999999998</v>
      </c>
      <c r="Z118" s="21">
        <v>426.06053000000003</v>
      </c>
      <c r="AA118" s="21">
        <v>611.11185</v>
      </c>
      <c r="AB118" s="21">
        <v>602.16408000000001</v>
      </c>
      <c r="AC118" s="21">
        <v>640.80007000000001</v>
      </c>
      <c r="AD118" s="21">
        <v>629.20235000000002</v>
      </c>
      <c r="AE118" s="21">
        <v>592.80978000000005</v>
      </c>
      <c r="AF118" s="21">
        <v>615.96650999999997</v>
      </c>
      <c r="AG118" s="21">
        <v>51853.843379999998</v>
      </c>
      <c r="AH118" s="21">
        <v>48764.515290000003</v>
      </c>
      <c r="AI118" s="21">
        <v>51853.843379999998</v>
      </c>
      <c r="AJ118" s="21">
        <v>50790.080829999999</v>
      </c>
      <c r="AK118" s="21">
        <v>47888.168060000004</v>
      </c>
      <c r="AL118" s="21">
        <v>49753.393940000002</v>
      </c>
      <c r="AM118" s="21">
        <v>73.601240000000004</v>
      </c>
      <c r="AN118" s="21">
        <v>113.73723</v>
      </c>
      <c r="AO118" s="21">
        <v>119.68438</v>
      </c>
      <c r="AP118" s="21">
        <v>118.59417999999999</v>
      </c>
      <c r="AQ118" s="21">
        <v>111.66191999999999</v>
      </c>
      <c r="AR118" s="21">
        <v>116.07091</v>
      </c>
      <c r="AS118" s="21">
        <v>203.68087</v>
      </c>
      <c r="AT118" s="21">
        <v>224.07531</v>
      </c>
      <c r="AU118" s="21">
        <v>237.50744</v>
      </c>
      <c r="AV118" s="21">
        <v>233.56077999999999</v>
      </c>
      <c r="AW118" s="21">
        <v>219.99529000000001</v>
      </c>
      <c r="AX118" s="21">
        <v>228.68876</v>
      </c>
      <c r="AY118" s="21">
        <v>326.02055999999999</v>
      </c>
      <c r="AZ118" s="21">
        <v>337.26735000000002</v>
      </c>
      <c r="BA118" s="21">
        <v>358.01236999999998</v>
      </c>
      <c r="BB118" s="21">
        <v>351.51542000000001</v>
      </c>
      <c r="BC118" s="21">
        <v>331.12574999999998</v>
      </c>
      <c r="BD118" s="21">
        <v>344.21235000000001</v>
      </c>
      <c r="BE118" s="21">
        <v>615.68604000000005</v>
      </c>
      <c r="BF118" s="21">
        <v>604.80516</v>
      </c>
      <c r="BG118" s="21">
        <v>642.57356000000004</v>
      </c>
      <c r="BH118" s="21">
        <v>630.32043999999996</v>
      </c>
      <c r="BI118" s="21">
        <v>593.75376000000006</v>
      </c>
      <c r="BJ118" s="21">
        <v>617.22018000000003</v>
      </c>
      <c r="BK118" s="21">
        <v>440.21771999999999</v>
      </c>
      <c r="BL118" s="21">
        <v>444.06981000000002</v>
      </c>
      <c r="BM118" s="21">
        <v>471.73953999999998</v>
      </c>
      <c r="BN118" s="21">
        <v>462.83747</v>
      </c>
      <c r="BO118" s="21">
        <v>435.98336999999998</v>
      </c>
      <c r="BP118" s="21">
        <v>453.23509999999999</v>
      </c>
      <c r="BQ118" s="21">
        <v>898.23420999999996</v>
      </c>
      <c r="BR118" s="21">
        <v>859.51205000000004</v>
      </c>
      <c r="BS118" s="21">
        <v>913.74773000000005</v>
      </c>
      <c r="BT118" s="21">
        <v>895.76324</v>
      </c>
      <c r="BU118" s="21">
        <v>843.82320000000004</v>
      </c>
      <c r="BV118" s="21">
        <v>877.15299000000005</v>
      </c>
      <c r="BW118" s="21">
        <v>8477.9236999999994</v>
      </c>
      <c r="BX118" s="21">
        <v>7967.4426700000004</v>
      </c>
      <c r="BY118" s="21">
        <v>8477.9236999999994</v>
      </c>
      <c r="BZ118" s="21">
        <v>8302.2116299999998</v>
      </c>
      <c r="CA118" s="21">
        <v>7822.3467199999996</v>
      </c>
      <c r="CB118" s="21">
        <v>8130.9327800000001</v>
      </c>
      <c r="CC118" s="21">
        <v>290.28960999999998</v>
      </c>
      <c r="CD118" s="21">
        <v>323.39413999999999</v>
      </c>
      <c r="CE118" s="21">
        <v>343.04088999999999</v>
      </c>
      <c r="CF118" s="21">
        <v>337.97028</v>
      </c>
      <c r="CG118" s="21">
        <v>318.37036999999998</v>
      </c>
      <c r="CH118" s="21">
        <v>330.80666000000002</v>
      </c>
      <c r="CI118" s="21">
        <v>22.827210000000001</v>
      </c>
      <c r="CJ118" s="21">
        <v>21.680540000000001</v>
      </c>
      <c r="CK118" s="21">
        <v>23.929680000000001</v>
      </c>
      <c r="CL118" s="21">
        <v>22.41235</v>
      </c>
      <c r="CM118" s="21">
        <v>23.294129999999999</v>
      </c>
      <c r="CN118" s="21">
        <v>672.67001000000005</v>
      </c>
      <c r="CO118" s="21">
        <v>686.61410000000001</v>
      </c>
      <c r="CP118" s="21">
        <v>728.69087000000002</v>
      </c>
      <c r="CQ118" s="21">
        <v>715.65035</v>
      </c>
      <c r="CR118" s="21">
        <v>674.09497999999996</v>
      </c>
      <c r="CS118" s="21">
        <v>700.70396000000005</v>
      </c>
      <c r="CT118" s="21">
        <v>3.0000000000000001E-5</v>
      </c>
      <c r="CU118" s="21">
        <v>363.35791999999998</v>
      </c>
      <c r="CV118" s="21">
        <v>382.37303000000003</v>
      </c>
      <c r="CW118" s="21">
        <v>406.19931000000003</v>
      </c>
      <c r="CX118" s="21">
        <v>399.57566000000003</v>
      </c>
      <c r="CY118" s="21">
        <v>376.43306000000001</v>
      </c>
      <c r="CZ118" s="21">
        <v>391.13747000000001</v>
      </c>
      <c r="DA118" s="21">
        <v>417.03827000000001</v>
      </c>
      <c r="DB118" s="21">
        <v>428.87398000000002</v>
      </c>
      <c r="DC118" s="21">
        <v>455.98784000000001</v>
      </c>
      <c r="DD118" s="21">
        <v>448.15848</v>
      </c>
      <c r="DE118" s="21">
        <v>422.21163999999999</v>
      </c>
      <c r="DF118" s="21">
        <v>438.70429999999999</v>
      </c>
      <c r="DG118" s="21">
        <v>406.91309999999999</v>
      </c>
      <c r="DH118" s="21">
        <v>419.25767000000002</v>
      </c>
      <c r="DI118" s="21">
        <v>445.68236000000002</v>
      </c>
      <c r="DJ118" s="21">
        <v>438.11117000000002</v>
      </c>
      <c r="DK118" s="21">
        <v>412.74471999999997</v>
      </c>
      <c r="DL118" s="21">
        <v>428.86757</v>
      </c>
      <c r="DM118" s="21">
        <v>458.93486999999999</v>
      </c>
      <c r="DN118" s="21">
        <v>464.81272999999999</v>
      </c>
      <c r="DO118" s="21">
        <v>494.24122999999997</v>
      </c>
      <c r="DP118" s="21">
        <v>485.69943000000001</v>
      </c>
      <c r="DQ118" s="21">
        <v>457.59210000000002</v>
      </c>
      <c r="DR118" s="21">
        <v>475.46683000000002</v>
      </c>
      <c r="DS118" s="21">
        <v>652.74487999999997</v>
      </c>
      <c r="DT118" s="21">
        <v>643.86014999999998</v>
      </c>
      <c r="DU118" s="21">
        <v>685.08519999999999</v>
      </c>
      <c r="DV118" s="21">
        <v>672.76791000000003</v>
      </c>
      <c r="DW118" s="21">
        <v>633.85811999999999</v>
      </c>
      <c r="DX118" s="21">
        <v>658.61829999999998</v>
      </c>
      <c r="DY118" s="21">
        <v>491.08665000000002</v>
      </c>
      <c r="DZ118" s="21">
        <v>493.53595000000001</v>
      </c>
      <c r="EA118" s="21">
        <v>524.88535000000002</v>
      </c>
      <c r="EB118" s="21">
        <v>515.7079</v>
      </c>
      <c r="EC118" s="21">
        <v>485.86912999999998</v>
      </c>
      <c r="ED118" s="21">
        <v>504.84843999999998</v>
      </c>
      <c r="EE118" s="21">
        <v>550.36071000000004</v>
      </c>
      <c r="EF118" s="21">
        <v>547.61842999999999</v>
      </c>
      <c r="EG118" s="21">
        <v>582.62082999999996</v>
      </c>
      <c r="EH118" s="21">
        <v>572.21574999999996</v>
      </c>
      <c r="EI118" s="21">
        <v>539.11145999999997</v>
      </c>
      <c r="EJ118" s="21">
        <v>560.17057</v>
      </c>
      <c r="EK118" s="21">
        <v>352.21249</v>
      </c>
      <c r="EL118" s="21">
        <v>358.90525000000002</v>
      </c>
      <c r="EM118" s="21">
        <v>381.67196999999999</v>
      </c>
      <c r="EN118" s="21">
        <v>375.03865999999999</v>
      </c>
      <c r="EO118" s="21">
        <v>353.32983999999999</v>
      </c>
      <c r="EP118" s="21">
        <v>367.13180999999997</v>
      </c>
      <c r="EQ118" s="21">
        <v>245.29802000000001</v>
      </c>
      <c r="ER118" s="21">
        <v>292.05291</v>
      </c>
      <c r="ES118" s="21">
        <v>309.02645999999999</v>
      </c>
      <c r="ET118" s="21">
        <v>304.45274000000001</v>
      </c>
      <c r="EU118" s="21">
        <v>286.73523</v>
      </c>
      <c r="EV118" s="21">
        <v>298.0711</v>
      </c>
      <c r="EW118" s="21">
        <v>378.96382999999997</v>
      </c>
      <c r="EX118" s="21">
        <v>391.96976999999998</v>
      </c>
      <c r="EY118" s="21">
        <v>416.62556000000001</v>
      </c>
      <c r="EZ118" s="21">
        <v>409.59769</v>
      </c>
      <c r="FA118" s="21">
        <v>385.88072</v>
      </c>
      <c r="FB118" s="21">
        <v>400.95420000000001</v>
      </c>
      <c r="FC118" s="21">
        <v>568.53791000000001</v>
      </c>
      <c r="FD118" s="21">
        <v>555.70821999999998</v>
      </c>
      <c r="FE118" s="21">
        <v>591.48092999999994</v>
      </c>
      <c r="FF118" s="21">
        <v>580.65341000000001</v>
      </c>
      <c r="FG118" s="21">
        <v>547.07557999999995</v>
      </c>
      <c r="FH118" s="21">
        <v>568.44583</v>
      </c>
    </row>
    <row r="119" spans="2:164" x14ac:dyDescent="0.25">
      <c r="B119" s="58" t="s">
        <v>301</v>
      </c>
      <c r="C119" s="21">
        <v>47118.963029999999</v>
      </c>
      <c r="D119" s="21">
        <v>44311.749770000002</v>
      </c>
      <c r="E119" s="21">
        <v>47118.963029999999</v>
      </c>
      <c r="F119" s="21">
        <v>46152.370260000003</v>
      </c>
      <c r="G119" s="21">
        <v>43515.418060000004</v>
      </c>
      <c r="H119" s="21">
        <v>45210.280010000002</v>
      </c>
      <c r="I119" s="21">
        <v>96702.519119999997</v>
      </c>
      <c r="J119" s="21">
        <v>90941.25576</v>
      </c>
      <c r="K119" s="21">
        <v>96702.519119999997</v>
      </c>
      <c r="L119" s="21">
        <v>94718.707540000003</v>
      </c>
      <c r="M119" s="21">
        <v>89306.881710000001</v>
      </c>
      <c r="N119" s="21">
        <v>92785.330249999999</v>
      </c>
      <c r="O119" s="21">
        <v>99416.342910000007</v>
      </c>
      <c r="P119" s="21">
        <v>93493.447990000001</v>
      </c>
      <c r="Q119" s="21">
        <v>99416.342910000007</v>
      </c>
      <c r="R119" s="21">
        <v>97376.885869999998</v>
      </c>
      <c r="S119" s="21">
        <v>91813.196469999995</v>
      </c>
      <c r="T119" s="21">
        <v>95389.267210000005</v>
      </c>
      <c r="U119" s="21">
        <v>933.82579999999996</v>
      </c>
      <c r="V119" s="21">
        <v>920.32223999999997</v>
      </c>
      <c r="W119" s="21">
        <v>979.40788999999995</v>
      </c>
      <c r="X119" s="21">
        <v>961.64656000000002</v>
      </c>
      <c r="Y119" s="21">
        <v>906.02552000000003</v>
      </c>
      <c r="Z119" s="21">
        <v>941.41735000000006</v>
      </c>
      <c r="AA119" s="21">
        <v>1200.24632</v>
      </c>
      <c r="AB119" s="21">
        <v>1163.7801099999999</v>
      </c>
      <c r="AC119" s="21">
        <v>1238.9282000000001</v>
      </c>
      <c r="AD119" s="21">
        <v>1216.0073</v>
      </c>
      <c r="AE119" s="21">
        <v>1145.7013999999999</v>
      </c>
      <c r="AF119" s="21">
        <v>1190.4556600000001</v>
      </c>
      <c r="AG119" s="21">
        <v>91505.794940000007</v>
      </c>
      <c r="AH119" s="21">
        <v>86054.098320000005</v>
      </c>
      <c r="AI119" s="21">
        <v>91505.794940000007</v>
      </c>
      <c r="AJ119" s="21">
        <v>89628.587159999995</v>
      </c>
      <c r="AK119" s="21">
        <v>84507.619900000005</v>
      </c>
      <c r="AL119" s="21">
        <v>87799.159459999995</v>
      </c>
      <c r="AM119" s="21">
        <v>97.796120000000002</v>
      </c>
      <c r="AN119" s="21">
        <v>158.22896</v>
      </c>
      <c r="AO119" s="21">
        <v>166.36068</v>
      </c>
      <c r="AP119" s="21">
        <v>164.99334999999999</v>
      </c>
      <c r="AQ119" s="21">
        <v>155.34153000000001</v>
      </c>
      <c r="AR119" s="21">
        <v>161.47584000000001</v>
      </c>
      <c r="AS119" s="21">
        <v>344.9117</v>
      </c>
      <c r="AT119" s="21">
        <v>372.70546000000002</v>
      </c>
      <c r="AU119" s="21">
        <v>395.20456000000001</v>
      </c>
      <c r="AV119" s="21">
        <v>388.47395</v>
      </c>
      <c r="AW119" s="21">
        <v>365.91876999999999</v>
      </c>
      <c r="AX119" s="21">
        <v>380.37943999999999</v>
      </c>
      <c r="AY119" s="21">
        <v>771.31376</v>
      </c>
      <c r="AZ119" s="21">
        <v>770.87351000000001</v>
      </c>
      <c r="BA119" s="21">
        <v>819.00202000000002</v>
      </c>
      <c r="BB119" s="21">
        <v>803.40057999999999</v>
      </c>
      <c r="BC119" s="21">
        <v>756.83528999999999</v>
      </c>
      <c r="BD119" s="21">
        <v>786.74805000000003</v>
      </c>
      <c r="BE119" s="21">
        <v>1399.2580800000001</v>
      </c>
      <c r="BF119" s="21">
        <v>1347.4872499999999</v>
      </c>
      <c r="BG119" s="21">
        <v>1432.3815300000001</v>
      </c>
      <c r="BH119" s="21">
        <v>1404.2945400000001</v>
      </c>
      <c r="BI119" s="21">
        <v>1322.86428</v>
      </c>
      <c r="BJ119" s="21">
        <v>1375.1482599999999</v>
      </c>
      <c r="BK119" s="21">
        <v>1785.8221000000001</v>
      </c>
      <c r="BL119" s="21">
        <v>1723.69561</v>
      </c>
      <c r="BM119" s="21">
        <v>1833.16842</v>
      </c>
      <c r="BN119" s="21">
        <v>1796.4272599999999</v>
      </c>
      <c r="BO119" s="21">
        <v>1692.30583</v>
      </c>
      <c r="BP119" s="21">
        <v>1759.27304</v>
      </c>
      <c r="BQ119" s="21">
        <v>2110.9163899999999</v>
      </c>
      <c r="BR119" s="21">
        <v>1993.6724400000001</v>
      </c>
      <c r="BS119" s="21">
        <v>2120.2227499999999</v>
      </c>
      <c r="BT119" s="21">
        <v>2077.7185300000001</v>
      </c>
      <c r="BU119" s="21">
        <v>1957.2808399999999</v>
      </c>
      <c r="BV119" s="21">
        <v>2034.59205</v>
      </c>
      <c r="BW119" s="21">
        <v>4172.4421000000002</v>
      </c>
      <c r="BX119" s="21">
        <v>3921.2069299999998</v>
      </c>
      <c r="BY119" s="21">
        <v>4172.4421000000002</v>
      </c>
      <c r="BZ119" s="21">
        <v>4085.9647399999999</v>
      </c>
      <c r="CA119" s="21">
        <v>3849.7974100000001</v>
      </c>
      <c r="CB119" s="21">
        <v>4001.6691999999998</v>
      </c>
      <c r="CC119" s="21">
        <v>439.50675999999999</v>
      </c>
      <c r="CD119" s="21">
        <v>488.14747999999997</v>
      </c>
      <c r="CE119" s="21">
        <v>517.82128</v>
      </c>
      <c r="CF119" s="21">
        <v>510.14823000000001</v>
      </c>
      <c r="CG119" s="21">
        <v>480.56436000000002</v>
      </c>
      <c r="CH119" s="21">
        <v>499.33640000000003</v>
      </c>
      <c r="CI119" s="21">
        <v>34.14452</v>
      </c>
      <c r="CJ119" s="21">
        <v>32.42839</v>
      </c>
      <c r="CK119" s="21">
        <v>35.793500000000002</v>
      </c>
      <c r="CL119" s="21">
        <v>33.523209999999999</v>
      </c>
      <c r="CM119" s="21">
        <v>34.843739999999997</v>
      </c>
      <c r="CN119" s="21">
        <v>1726.0305000000001</v>
      </c>
      <c r="CO119" s="21">
        <v>1690.5724399999999</v>
      </c>
      <c r="CP119" s="21">
        <v>1796.09203</v>
      </c>
      <c r="CQ119" s="21">
        <v>1761.9626000000001</v>
      </c>
      <c r="CR119" s="21">
        <v>1659.7462399999999</v>
      </c>
      <c r="CS119" s="21">
        <v>1725.2661000000001</v>
      </c>
      <c r="CT119" s="21">
        <v>3.0000000000000001E-5</v>
      </c>
      <c r="CU119" s="21">
        <v>635.50733000000002</v>
      </c>
      <c r="CV119" s="21">
        <v>656.23658999999998</v>
      </c>
      <c r="CW119" s="21">
        <v>697.43370000000004</v>
      </c>
      <c r="CX119" s="21">
        <v>685.74359000000004</v>
      </c>
      <c r="CY119" s="21">
        <v>646.04229999999995</v>
      </c>
      <c r="CZ119" s="21">
        <v>671.27841999999998</v>
      </c>
      <c r="DA119" s="21">
        <v>846.94736999999998</v>
      </c>
      <c r="DB119" s="21">
        <v>846.48360000000002</v>
      </c>
      <c r="DC119" s="21">
        <v>900.56446000000005</v>
      </c>
      <c r="DD119" s="21">
        <v>884.51065000000006</v>
      </c>
      <c r="DE119" s="21">
        <v>833.33392000000003</v>
      </c>
      <c r="DF119" s="21">
        <v>865.88620000000003</v>
      </c>
      <c r="DG119" s="21">
        <v>1114.8128099999999</v>
      </c>
      <c r="DH119" s="21">
        <v>1092.4504199999999</v>
      </c>
      <c r="DI119" s="21">
        <v>1162.68642</v>
      </c>
      <c r="DJ119" s="21">
        <v>1141.4943699999999</v>
      </c>
      <c r="DK119" s="21">
        <v>1075.4797799999999</v>
      </c>
      <c r="DL119" s="21">
        <v>1117.4909700000001</v>
      </c>
      <c r="DM119" s="21">
        <v>1172.75188</v>
      </c>
      <c r="DN119" s="21">
        <v>1142.3555899999999</v>
      </c>
      <c r="DO119" s="21">
        <v>1215.8804</v>
      </c>
      <c r="DP119" s="21">
        <v>1193.6240299999999</v>
      </c>
      <c r="DQ119" s="21">
        <v>1124.60971</v>
      </c>
      <c r="DR119" s="21">
        <v>1168.54006</v>
      </c>
      <c r="DS119" s="21">
        <v>1212.0501200000001</v>
      </c>
      <c r="DT119" s="21">
        <v>1179.7046700000001</v>
      </c>
      <c r="DU119" s="21">
        <v>1255.6590900000001</v>
      </c>
      <c r="DV119" s="21">
        <v>1232.64795</v>
      </c>
      <c r="DW119" s="21">
        <v>1161.37859</v>
      </c>
      <c r="DX119" s="21">
        <v>1206.74523</v>
      </c>
      <c r="DY119" s="21">
        <v>1308.95919</v>
      </c>
      <c r="DZ119" s="21">
        <v>1266.4008699999999</v>
      </c>
      <c r="EA119" s="21">
        <v>1348.1507799999999</v>
      </c>
      <c r="EB119" s="21">
        <v>1323.2235599999999</v>
      </c>
      <c r="EC119" s="21">
        <v>1246.72801</v>
      </c>
      <c r="ED119" s="21">
        <v>1295.42866</v>
      </c>
      <c r="EE119" s="21">
        <v>1371.6653799999999</v>
      </c>
      <c r="EF119" s="21">
        <v>1323.44335</v>
      </c>
      <c r="EG119" s="21">
        <v>1409.08212</v>
      </c>
      <c r="EH119" s="21">
        <v>1382.8254899999999</v>
      </c>
      <c r="EI119" s="21">
        <v>1302.88436</v>
      </c>
      <c r="EJ119" s="21">
        <v>1353.77864</v>
      </c>
      <c r="EK119" s="21">
        <v>1045.08501</v>
      </c>
      <c r="EL119" s="21">
        <v>1013.38145</v>
      </c>
      <c r="EM119" s="21">
        <v>1078.8865000000001</v>
      </c>
      <c r="EN119" s="21">
        <v>1058.8586299999999</v>
      </c>
      <c r="EO119" s="21">
        <v>997.63910999999996</v>
      </c>
      <c r="EP119" s="21">
        <v>1036.6096399999999</v>
      </c>
      <c r="EQ119" s="21">
        <v>384.70830999999998</v>
      </c>
      <c r="ER119" s="21">
        <v>452.98604</v>
      </c>
      <c r="ES119" s="21">
        <v>479.40874000000002</v>
      </c>
      <c r="ET119" s="21">
        <v>472.21325999999999</v>
      </c>
      <c r="EU119" s="21">
        <v>444.73750999999999</v>
      </c>
      <c r="EV119" s="21">
        <v>462.32110999999998</v>
      </c>
      <c r="EW119" s="21">
        <v>717.13437999999996</v>
      </c>
      <c r="EX119" s="21">
        <v>724.25982999999997</v>
      </c>
      <c r="EY119" s="21">
        <v>770.24032</v>
      </c>
      <c r="EZ119" s="21">
        <v>756.80690000000004</v>
      </c>
      <c r="FA119" s="21">
        <v>713.00882999999999</v>
      </c>
      <c r="FB119" s="21">
        <v>740.86086999999998</v>
      </c>
      <c r="FC119" s="21">
        <v>1011.2003099999999</v>
      </c>
      <c r="FD119" s="21">
        <v>979.02302999999995</v>
      </c>
      <c r="FE119" s="21">
        <v>1042.28008</v>
      </c>
      <c r="FF119" s="21">
        <v>1022.9563000000001</v>
      </c>
      <c r="FG119" s="21">
        <v>963.81443000000002</v>
      </c>
      <c r="FH119" s="21">
        <v>1001.46368</v>
      </c>
    </row>
    <row r="120" spans="2:164" x14ac:dyDescent="0.25">
      <c r="B120" s="58" t="s">
        <v>302</v>
      </c>
      <c r="C120" s="21">
        <v>44916.554400000001</v>
      </c>
      <c r="D120" s="21">
        <v>42240.554360000002</v>
      </c>
      <c r="E120" s="21">
        <v>44916.554400000001</v>
      </c>
      <c r="F120" s="21">
        <v>43995.141580000003</v>
      </c>
      <c r="G120" s="21">
        <v>41481.444349999998</v>
      </c>
      <c r="H120" s="21">
        <v>43097.08599</v>
      </c>
      <c r="I120" s="21">
        <v>109881.56314</v>
      </c>
      <c r="J120" s="21">
        <v>103335.12951</v>
      </c>
      <c r="K120" s="21">
        <v>109881.56314</v>
      </c>
      <c r="L120" s="21">
        <v>107627.38901</v>
      </c>
      <c r="M120" s="21">
        <v>101478.01578</v>
      </c>
      <c r="N120" s="21">
        <v>105430.52257</v>
      </c>
      <c r="O120" s="21">
        <v>110726.16708</v>
      </c>
      <c r="P120" s="21">
        <v>104129.47047</v>
      </c>
      <c r="Q120" s="21">
        <v>110726.16708</v>
      </c>
      <c r="R120" s="21">
        <v>108454.69688</v>
      </c>
      <c r="S120" s="21">
        <v>102258.0698</v>
      </c>
      <c r="T120" s="21">
        <v>106240.9623</v>
      </c>
      <c r="U120" s="21">
        <v>1075.5115499999999</v>
      </c>
      <c r="V120" s="21">
        <v>1057.46747</v>
      </c>
      <c r="W120" s="21">
        <v>1125.4193600000001</v>
      </c>
      <c r="X120" s="21">
        <v>1104.9460099999999</v>
      </c>
      <c r="Y120" s="21">
        <v>1041.04027</v>
      </c>
      <c r="Z120" s="21">
        <v>1081.70616</v>
      </c>
      <c r="AA120" s="21">
        <v>1367.7534700000001</v>
      </c>
      <c r="AB120" s="21">
        <v>1324.5263299999999</v>
      </c>
      <c r="AC120" s="21">
        <v>1410.0969500000001</v>
      </c>
      <c r="AD120" s="21">
        <v>1383.9647</v>
      </c>
      <c r="AE120" s="21">
        <v>1303.9505200000001</v>
      </c>
      <c r="AF120" s="21">
        <v>1354.88645</v>
      </c>
      <c r="AG120" s="21">
        <v>101990.81887</v>
      </c>
      <c r="AH120" s="21">
        <v>95914.44958</v>
      </c>
      <c r="AI120" s="21">
        <v>101990.81887</v>
      </c>
      <c r="AJ120" s="21">
        <v>99898.514679999993</v>
      </c>
      <c r="AK120" s="21">
        <v>94190.770759999999</v>
      </c>
      <c r="AL120" s="21">
        <v>97859.465360000002</v>
      </c>
      <c r="AM120" s="21">
        <v>102.15499</v>
      </c>
      <c r="AN120" s="21">
        <v>169.64829</v>
      </c>
      <c r="AO120" s="21">
        <v>178.29003</v>
      </c>
      <c r="AP120" s="21">
        <v>176.90487999999999</v>
      </c>
      <c r="AQ120" s="21">
        <v>166.55242000000001</v>
      </c>
      <c r="AR120" s="21">
        <v>173.12957</v>
      </c>
      <c r="AS120" s="21">
        <v>343.48367999999999</v>
      </c>
      <c r="AT120" s="21">
        <v>376.68378999999999</v>
      </c>
      <c r="AU120" s="21">
        <v>399.28097000000002</v>
      </c>
      <c r="AV120" s="21">
        <v>392.62835999999999</v>
      </c>
      <c r="AW120" s="21">
        <v>369.82463999999999</v>
      </c>
      <c r="AX120" s="21">
        <v>384.43968000000001</v>
      </c>
      <c r="AY120" s="21">
        <v>910.95901000000003</v>
      </c>
      <c r="AZ120" s="21">
        <v>907.19956000000002</v>
      </c>
      <c r="BA120" s="21">
        <v>963.92850999999996</v>
      </c>
      <c r="BB120" s="21">
        <v>945.47397000000001</v>
      </c>
      <c r="BC120" s="21">
        <v>890.67861000000005</v>
      </c>
      <c r="BD120" s="21">
        <v>925.88153</v>
      </c>
      <c r="BE120" s="21">
        <v>1507.2910899999999</v>
      </c>
      <c r="BF120" s="21">
        <v>1453.24306</v>
      </c>
      <c r="BG120" s="21">
        <v>1544.7493400000001</v>
      </c>
      <c r="BH120" s="21">
        <v>1514.51143</v>
      </c>
      <c r="BI120" s="21">
        <v>1426.6875399999999</v>
      </c>
      <c r="BJ120" s="21">
        <v>1483.0750599999999</v>
      </c>
      <c r="BK120" s="21">
        <v>2131.5310399999998</v>
      </c>
      <c r="BL120" s="21">
        <v>2053.6783799999998</v>
      </c>
      <c r="BM120" s="21">
        <v>2184.2115800000001</v>
      </c>
      <c r="BN120" s="21">
        <v>2140.3278500000001</v>
      </c>
      <c r="BO120" s="21">
        <v>2016.27927</v>
      </c>
      <c r="BP120" s="21">
        <v>2096.0668300000002</v>
      </c>
      <c r="BQ120" s="21">
        <v>2392.3771099999999</v>
      </c>
      <c r="BR120" s="21">
        <v>2258.51316</v>
      </c>
      <c r="BS120" s="21">
        <v>2401.90254</v>
      </c>
      <c r="BT120" s="21">
        <v>2353.7224500000002</v>
      </c>
      <c r="BU120" s="21">
        <v>2217.2872000000002</v>
      </c>
      <c r="BV120" s="21">
        <v>2304.8686400000001</v>
      </c>
      <c r="BW120" s="21">
        <v>11184.876099999999</v>
      </c>
      <c r="BX120" s="21">
        <v>10511.401400000001</v>
      </c>
      <c r="BY120" s="21">
        <v>11184.876099999999</v>
      </c>
      <c r="BZ120" s="21">
        <v>10953.06018</v>
      </c>
      <c r="CA120" s="21">
        <v>10319.977150000001</v>
      </c>
      <c r="CB120" s="21">
        <v>10727.09297</v>
      </c>
      <c r="CC120" s="21">
        <v>407.31869999999998</v>
      </c>
      <c r="CD120" s="21">
        <v>467.75590999999997</v>
      </c>
      <c r="CE120" s="21">
        <v>495.80124000000001</v>
      </c>
      <c r="CF120" s="21">
        <v>488.85820000000001</v>
      </c>
      <c r="CG120" s="21">
        <v>460.48955999999998</v>
      </c>
      <c r="CH120" s="21">
        <v>478.47743000000003</v>
      </c>
      <c r="CI120" s="21">
        <v>37.948180000000001</v>
      </c>
      <c r="CJ120" s="21">
        <v>36.045389999999998</v>
      </c>
      <c r="CK120" s="21">
        <v>39.780470000000001</v>
      </c>
      <c r="CL120" s="21">
        <v>37.257460000000002</v>
      </c>
      <c r="CM120" s="21">
        <v>38.725470000000001</v>
      </c>
      <c r="CN120" s="21">
        <v>2019.70083</v>
      </c>
      <c r="CO120" s="21">
        <v>1972.3348900000001</v>
      </c>
      <c r="CP120" s="21">
        <v>2095.6067400000002</v>
      </c>
      <c r="CQ120" s="21">
        <v>2055.6144899999999</v>
      </c>
      <c r="CR120" s="21">
        <v>1936.3708099999999</v>
      </c>
      <c r="CS120" s="21">
        <v>2012.8110799999999</v>
      </c>
      <c r="CT120" s="21">
        <v>3.0000000000000001E-5</v>
      </c>
      <c r="CU120" s="21">
        <v>667.42264</v>
      </c>
      <c r="CV120" s="21">
        <v>693.49859000000004</v>
      </c>
      <c r="CW120" s="21">
        <v>736.91947000000005</v>
      </c>
      <c r="CX120" s="21">
        <v>724.68706999999995</v>
      </c>
      <c r="CY120" s="21">
        <v>682.72545000000002</v>
      </c>
      <c r="CZ120" s="21">
        <v>709.39452000000006</v>
      </c>
      <c r="DA120" s="21">
        <v>967.91791000000001</v>
      </c>
      <c r="DB120" s="21">
        <v>965.22898999999995</v>
      </c>
      <c r="DC120" s="21">
        <v>1026.94733</v>
      </c>
      <c r="DD120" s="21">
        <v>1008.5872000000001</v>
      </c>
      <c r="DE120" s="21">
        <v>950.23467000000005</v>
      </c>
      <c r="DF120" s="21">
        <v>987.35343</v>
      </c>
      <c r="DG120" s="21">
        <v>1273.1414</v>
      </c>
      <c r="DH120" s="21">
        <v>1245.5400999999999</v>
      </c>
      <c r="DI120" s="21">
        <v>1325.6709699999999</v>
      </c>
      <c r="DJ120" s="21">
        <v>1301.45354</v>
      </c>
      <c r="DK120" s="21">
        <v>1226.19129</v>
      </c>
      <c r="DL120" s="21">
        <v>1274.08971</v>
      </c>
      <c r="DM120" s="21">
        <v>1300.2660100000001</v>
      </c>
      <c r="DN120" s="21">
        <v>1266.7296899999999</v>
      </c>
      <c r="DO120" s="21">
        <v>1348.2532699999999</v>
      </c>
      <c r="DP120" s="21">
        <v>1323.5802100000001</v>
      </c>
      <c r="DQ120" s="21">
        <v>1247.0517199999999</v>
      </c>
      <c r="DR120" s="21">
        <v>1295.7650000000001</v>
      </c>
      <c r="DS120" s="21">
        <v>1334.9723799999999</v>
      </c>
      <c r="DT120" s="21">
        <v>1299.9887699999999</v>
      </c>
      <c r="DU120" s="21">
        <v>1383.66794</v>
      </c>
      <c r="DV120" s="21">
        <v>1358.33115</v>
      </c>
      <c r="DW120" s="21">
        <v>1279.79414</v>
      </c>
      <c r="DX120" s="21">
        <v>1329.7864300000001</v>
      </c>
      <c r="DY120" s="21">
        <v>1511.7752800000001</v>
      </c>
      <c r="DZ120" s="21">
        <v>1459.9288300000001</v>
      </c>
      <c r="EA120" s="21">
        <v>1554.2458899999999</v>
      </c>
      <c r="EB120" s="21">
        <v>1525.4309499999999</v>
      </c>
      <c r="EC120" s="21">
        <v>1437.24962</v>
      </c>
      <c r="ED120" s="21">
        <v>1493.39258</v>
      </c>
      <c r="EE120" s="21">
        <v>1564.57927</v>
      </c>
      <c r="EF120" s="21">
        <v>1507.79504</v>
      </c>
      <c r="EG120" s="21">
        <v>1605.4086299999999</v>
      </c>
      <c r="EH120" s="21">
        <v>1575.44607</v>
      </c>
      <c r="EI120" s="21">
        <v>1484.3722399999999</v>
      </c>
      <c r="EJ120" s="21">
        <v>1542.3559600000001</v>
      </c>
      <c r="EK120" s="21">
        <v>1183.17102</v>
      </c>
      <c r="EL120" s="21">
        <v>1146.20703</v>
      </c>
      <c r="EM120" s="21">
        <v>1220.3234299999999</v>
      </c>
      <c r="EN120" s="21">
        <v>1197.64328</v>
      </c>
      <c r="EO120" s="21">
        <v>1128.4013199999999</v>
      </c>
      <c r="EP120" s="21">
        <v>1172.4798000000001</v>
      </c>
      <c r="EQ120" s="21">
        <v>352.32413000000003</v>
      </c>
      <c r="ER120" s="21">
        <v>432.55966000000001</v>
      </c>
      <c r="ES120" s="21">
        <v>457.37626</v>
      </c>
      <c r="ET120" s="21">
        <v>450.94277</v>
      </c>
      <c r="EU120" s="21">
        <v>424.68311999999997</v>
      </c>
      <c r="EV120" s="21">
        <v>441.47372999999999</v>
      </c>
      <c r="EW120" s="21">
        <v>797.62994000000003</v>
      </c>
      <c r="EX120" s="21">
        <v>805.44881999999996</v>
      </c>
      <c r="EY120" s="21">
        <v>856.58465999999999</v>
      </c>
      <c r="EZ120" s="21">
        <v>841.64421000000004</v>
      </c>
      <c r="FA120" s="21">
        <v>792.9366</v>
      </c>
      <c r="FB120" s="21">
        <v>823.91084999999998</v>
      </c>
      <c r="FC120" s="21">
        <v>1136.1086299999999</v>
      </c>
      <c r="FD120" s="21">
        <v>1099.3728799999999</v>
      </c>
      <c r="FE120" s="21">
        <v>1170.4201499999999</v>
      </c>
      <c r="FF120" s="21">
        <v>1148.70586</v>
      </c>
      <c r="FG120" s="21">
        <v>1082.2946999999999</v>
      </c>
      <c r="FH120" s="21">
        <v>1124.57214</v>
      </c>
    </row>
    <row r="121" spans="2:164" x14ac:dyDescent="0.25">
      <c r="B121" s="58" t="s">
        <v>303</v>
      </c>
      <c r="C121" s="21">
        <v>-19839.855950000001</v>
      </c>
      <c r="D121" s="21">
        <v>-18657.85399</v>
      </c>
      <c r="E121" s="21">
        <v>-19839.855950000001</v>
      </c>
      <c r="F121" s="21">
        <v>-19432.863519999999</v>
      </c>
      <c r="G121" s="21">
        <v>-18322.551479999998</v>
      </c>
      <c r="H121" s="21">
        <v>-19036.18809</v>
      </c>
      <c r="I121" s="21">
        <v>-14618.99826</v>
      </c>
      <c r="J121" s="21">
        <v>-13748.039580000001</v>
      </c>
      <c r="K121" s="21">
        <v>-14618.99826</v>
      </c>
      <c r="L121" s="21">
        <v>-14319.095649999999</v>
      </c>
      <c r="M121" s="21">
        <v>-13500.963170000001</v>
      </c>
      <c r="N121" s="21">
        <v>-14026.817440000001</v>
      </c>
      <c r="O121" s="21">
        <v>-16600.07574</v>
      </c>
      <c r="P121" s="21">
        <v>-15611.098459999999</v>
      </c>
      <c r="Q121" s="21">
        <v>-16600.07574</v>
      </c>
      <c r="R121" s="21">
        <v>-16259.536749999999</v>
      </c>
      <c r="S121" s="21">
        <v>-15330.53793</v>
      </c>
      <c r="T121" s="21">
        <v>-15927.653490000001</v>
      </c>
      <c r="U121" s="21">
        <v>-191.82482999999999</v>
      </c>
      <c r="V121" s="21">
        <v>-194.34278</v>
      </c>
      <c r="W121" s="21">
        <v>-254.44059999999999</v>
      </c>
      <c r="X121" s="21">
        <v>-183.22050999999999</v>
      </c>
      <c r="Y121" s="21">
        <v>-181.07952</v>
      </c>
      <c r="Z121" s="21">
        <v>-209.91158999999999</v>
      </c>
      <c r="AA121" s="21">
        <v>-205.24231</v>
      </c>
      <c r="AB121" s="21">
        <v>-204.00194999999999</v>
      </c>
      <c r="AC121" s="21">
        <v>-265.7457</v>
      </c>
      <c r="AD121" s="21">
        <v>-194.06308999999999</v>
      </c>
      <c r="AE121" s="21">
        <v>-190.72761</v>
      </c>
      <c r="AF121" s="21">
        <v>-219.90513999999999</v>
      </c>
      <c r="AG121" s="21">
        <v>-15183.31084</v>
      </c>
      <c r="AH121" s="21">
        <v>-14278.72546</v>
      </c>
      <c r="AI121" s="21">
        <v>-15183.31084</v>
      </c>
      <c r="AJ121" s="21">
        <v>-14871.83079</v>
      </c>
      <c r="AK121" s="21">
        <v>-14022.122450000001</v>
      </c>
      <c r="AL121" s="21">
        <v>-14568.278770000001</v>
      </c>
      <c r="AM121" s="21">
        <v>-93.774720000000002</v>
      </c>
      <c r="AN121" s="21">
        <v>-111.15712000000001</v>
      </c>
      <c r="AO121" s="21">
        <v>-166.58851999999999</v>
      </c>
      <c r="AP121" s="21">
        <v>-91.175759999999997</v>
      </c>
      <c r="AQ121" s="21">
        <v>-95.775310000000005</v>
      </c>
      <c r="AR121" s="21">
        <v>-122.93749</v>
      </c>
      <c r="AS121" s="21">
        <v>-185.55994999999999</v>
      </c>
      <c r="AT121" s="21">
        <v>-191.18823</v>
      </c>
      <c r="AU121" s="21">
        <v>-238.74234999999999</v>
      </c>
      <c r="AV121" s="21">
        <v>-181.56205</v>
      </c>
      <c r="AW121" s="21">
        <v>-178.07303999999999</v>
      </c>
      <c r="AX121" s="21">
        <v>-202.04802000000001</v>
      </c>
      <c r="AY121" s="21">
        <v>-114.89107</v>
      </c>
      <c r="AZ121" s="21">
        <v>-124.13674</v>
      </c>
      <c r="BA121" s="21">
        <v>-165.15827999999999</v>
      </c>
      <c r="BB121" s="21">
        <v>-112.59407</v>
      </c>
      <c r="BC121" s="21">
        <v>-112.74585</v>
      </c>
      <c r="BD121" s="21">
        <v>-133.20624000000001</v>
      </c>
      <c r="BE121" s="21">
        <v>-140.86350999999999</v>
      </c>
      <c r="BF121" s="21">
        <v>-148.76670999999999</v>
      </c>
      <c r="BG121" s="21">
        <v>-195.11693</v>
      </c>
      <c r="BH121" s="21">
        <v>-136.09252000000001</v>
      </c>
      <c r="BI121" s="21">
        <v>-135.75339</v>
      </c>
      <c r="BJ121" s="21">
        <v>-159.11241000000001</v>
      </c>
      <c r="BK121" s="21">
        <v>-409.92655000000002</v>
      </c>
      <c r="BL121" s="21">
        <v>-400.60595999999998</v>
      </c>
      <c r="BM121" s="21">
        <v>-459.28068999999999</v>
      </c>
      <c r="BN121" s="21">
        <v>-401.02238</v>
      </c>
      <c r="BO121" s="21">
        <v>-384.24236000000002</v>
      </c>
      <c r="BP121" s="21">
        <v>-415.39472000000001</v>
      </c>
      <c r="BQ121" s="21">
        <v>-553.38063999999997</v>
      </c>
      <c r="BR121" s="21">
        <v>-526.37463000000002</v>
      </c>
      <c r="BS121" s="21">
        <v>-592.94493</v>
      </c>
      <c r="BT121" s="21">
        <v>-531.72427000000005</v>
      </c>
      <c r="BU121" s="21">
        <v>-507.59827999999999</v>
      </c>
      <c r="BV121" s="21">
        <v>-543.69177000000002</v>
      </c>
      <c r="BW121" s="21">
        <v>13107.901330000001</v>
      </c>
      <c r="BX121" s="21">
        <v>12318.635550000001</v>
      </c>
      <c r="BY121" s="21">
        <v>13107.901330000001</v>
      </c>
      <c r="BZ121" s="21">
        <v>12836.2291</v>
      </c>
      <c r="CA121" s="21">
        <v>12094.299569999999</v>
      </c>
      <c r="CB121" s="21">
        <v>12571.41115</v>
      </c>
      <c r="CC121" s="21">
        <v>-314.07056</v>
      </c>
      <c r="CD121" s="21">
        <v>-312.73815999999999</v>
      </c>
      <c r="CE121" s="21">
        <v>-397.88132000000002</v>
      </c>
      <c r="CF121" s="21">
        <v>-299.03951999999998</v>
      </c>
      <c r="CG121" s="21">
        <v>-293.90116</v>
      </c>
      <c r="CH121" s="21">
        <v>-335.03631999999999</v>
      </c>
      <c r="CI121" s="21">
        <v>70.419060000000002</v>
      </c>
      <c r="CJ121" s="21">
        <v>-19.21285</v>
      </c>
      <c r="CK121" s="21">
        <v>121.03758000000001</v>
      </c>
      <c r="CL121" s="21">
        <v>95.431309999999996</v>
      </c>
      <c r="CM121" s="21">
        <v>53.093089999999997</v>
      </c>
      <c r="CN121" s="21">
        <v>-245.23293000000001</v>
      </c>
      <c r="CO121" s="21">
        <v>-259.73167999999998</v>
      </c>
      <c r="CP121" s="21">
        <v>-348.18860000000001</v>
      </c>
      <c r="CQ121" s="21">
        <v>-234.43584000000001</v>
      </c>
      <c r="CR121" s="21">
        <v>-235.15826999999999</v>
      </c>
      <c r="CS121" s="21">
        <v>-279.24722000000003</v>
      </c>
      <c r="CT121" s="21">
        <v>18.977139999999999</v>
      </c>
      <c r="CU121" s="21">
        <v>-286.85653000000002</v>
      </c>
      <c r="CV121" s="21">
        <v>-286.50297</v>
      </c>
      <c r="CW121" s="21">
        <v>-358.47953000000001</v>
      </c>
      <c r="CX121" s="21">
        <v>-275.70236</v>
      </c>
      <c r="CY121" s="21">
        <v>-270.20891999999998</v>
      </c>
      <c r="CZ121" s="21">
        <v>-305.59980000000002</v>
      </c>
      <c r="DA121" s="21">
        <v>-225.32346999999999</v>
      </c>
      <c r="DB121" s="21">
        <v>-225.90106</v>
      </c>
      <c r="DC121" s="21">
        <v>-293.88947999999999</v>
      </c>
      <c r="DD121" s="21">
        <v>-214.39008999999999</v>
      </c>
      <c r="DE121" s="21">
        <v>-211.13032000000001</v>
      </c>
      <c r="DF121" s="21">
        <v>-243.46584999999999</v>
      </c>
      <c r="DG121" s="21">
        <v>-203.40902</v>
      </c>
      <c r="DH121" s="21">
        <v>-207.55600999999999</v>
      </c>
      <c r="DI121" s="21">
        <v>-271.84683999999999</v>
      </c>
      <c r="DJ121" s="21">
        <v>-194.96478999999999</v>
      </c>
      <c r="DK121" s="21">
        <v>-193.06164999999999</v>
      </c>
      <c r="DL121" s="21">
        <v>-224.33193</v>
      </c>
      <c r="DM121" s="21">
        <v>-196.52544</v>
      </c>
      <c r="DN121" s="21">
        <v>-201.0538</v>
      </c>
      <c r="DO121" s="21">
        <v>-261.24052</v>
      </c>
      <c r="DP121" s="21">
        <v>-188.87110000000001</v>
      </c>
      <c r="DQ121" s="21">
        <v>-187.24104</v>
      </c>
      <c r="DR121" s="21">
        <v>-216.88647</v>
      </c>
      <c r="DS121" s="21">
        <v>-191.60578000000001</v>
      </c>
      <c r="DT121" s="21">
        <v>-196.95538999999999</v>
      </c>
      <c r="DU121" s="21">
        <v>-257.71933000000001</v>
      </c>
      <c r="DV121" s="21">
        <v>-184.13505000000001</v>
      </c>
      <c r="DW121" s="21">
        <v>-182.96010000000001</v>
      </c>
      <c r="DX121" s="21">
        <v>-212.93245999999999</v>
      </c>
      <c r="DY121" s="21">
        <v>-282.75844000000001</v>
      </c>
      <c r="DZ121" s="21">
        <v>-279.93155999999999</v>
      </c>
      <c r="EA121" s="21">
        <v>-344.29259999999999</v>
      </c>
      <c r="EB121" s="21">
        <v>-271.65926000000002</v>
      </c>
      <c r="EC121" s="21">
        <v>-265.06227999999999</v>
      </c>
      <c r="ED121" s="21">
        <v>-297.36952000000002</v>
      </c>
      <c r="EE121" s="21">
        <v>-318.78662000000003</v>
      </c>
      <c r="EF121" s="21">
        <v>-311.94308000000001</v>
      </c>
      <c r="EG121" s="21">
        <v>-379.04782</v>
      </c>
      <c r="EH121" s="21">
        <v>-305.7312</v>
      </c>
      <c r="EI121" s="21">
        <v>-296.65976000000001</v>
      </c>
      <c r="EJ121" s="21">
        <v>-330.19932</v>
      </c>
      <c r="EK121" s="21">
        <v>-156.35854</v>
      </c>
      <c r="EL121" s="21">
        <v>-158.25237000000001</v>
      </c>
      <c r="EM121" s="21">
        <v>-209.63659000000001</v>
      </c>
      <c r="EN121" s="21">
        <v>-148.65279000000001</v>
      </c>
      <c r="EO121" s="21">
        <v>-147.11671999999999</v>
      </c>
      <c r="EP121" s="21">
        <v>-171.42452</v>
      </c>
      <c r="EQ121" s="21">
        <v>-274.03697</v>
      </c>
      <c r="ER121" s="21">
        <v>-289.08506</v>
      </c>
      <c r="ES121" s="21">
        <v>-374.32119999999998</v>
      </c>
      <c r="ET121" s="21">
        <v>-267.88009</v>
      </c>
      <c r="EU121" s="21">
        <v>-265.55596000000003</v>
      </c>
      <c r="EV121" s="21">
        <v>-308.17119000000002</v>
      </c>
      <c r="EW121" s="21">
        <v>-239.70614</v>
      </c>
      <c r="EX121" s="21">
        <v>-240.17612</v>
      </c>
      <c r="EY121" s="21">
        <v>-304.80475000000001</v>
      </c>
      <c r="EZ121" s="21">
        <v>-229.99346</v>
      </c>
      <c r="FA121" s="21">
        <v>-225.78054</v>
      </c>
      <c r="FB121" s="21">
        <v>-257.11849000000001</v>
      </c>
      <c r="FC121" s="21">
        <v>-144.96055000000001</v>
      </c>
      <c r="FD121" s="21">
        <v>-148.25909999999999</v>
      </c>
      <c r="FE121" s="21">
        <v>-194.9417</v>
      </c>
      <c r="FF121" s="21">
        <v>-138.93378000000001</v>
      </c>
      <c r="FG121" s="21">
        <v>-137.733</v>
      </c>
      <c r="FH121" s="21">
        <v>-160.42526000000001</v>
      </c>
    </row>
    <row r="122" spans="2:164" x14ac:dyDescent="0.25">
      <c r="B122" s="58" t="s">
        <v>304</v>
      </c>
      <c r="C122" s="21">
        <v>-8079.6454400000002</v>
      </c>
      <c r="D122" s="21">
        <v>-7598.28323</v>
      </c>
      <c r="E122" s="21">
        <v>-8079.6454400000002</v>
      </c>
      <c r="F122" s="21">
        <v>-7913.90056</v>
      </c>
      <c r="G122" s="21">
        <v>-7461.7335899999998</v>
      </c>
      <c r="H122" s="21">
        <v>-7752.3572000000004</v>
      </c>
      <c r="I122" s="21">
        <v>-6468.8783599999997</v>
      </c>
      <c r="J122" s="21">
        <v>-6083.4808300000004</v>
      </c>
      <c r="K122" s="21">
        <v>-6468.8783599999997</v>
      </c>
      <c r="L122" s="21">
        <v>-6336.1720299999997</v>
      </c>
      <c r="M122" s="21">
        <v>-5974.1499899999999</v>
      </c>
      <c r="N122" s="21">
        <v>-6206.8394900000003</v>
      </c>
      <c r="O122" s="21">
        <v>-7151.7884100000001</v>
      </c>
      <c r="P122" s="21">
        <v>-6725.7086499999996</v>
      </c>
      <c r="Q122" s="21">
        <v>-7151.7884100000001</v>
      </c>
      <c r="R122" s="21">
        <v>-7005.0744500000001</v>
      </c>
      <c r="S122" s="21">
        <v>-6604.8351300000004</v>
      </c>
      <c r="T122" s="21">
        <v>-6862.0896300000004</v>
      </c>
      <c r="U122" s="21">
        <v>-173.01039</v>
      </c>
      <c r="V122" s="21">
        <v>-178.07543000000001</v>
      </c>
      <c r="W122" s="21">
        <v>-232.90573000000001</v>
      </c>
      <c r="X122" s="21">
        <v>-166.12854999999999</v>
      </c>
      <c r="Y122" s="21">
        <v>-165.06272000000001</v>
      </c>
      <c r="Z122" s="21">
        <v>-193.27781999999999</v>
      </c>
      <c r="AA122" s="21">
        <v>-169.05334999999999</v>
      </c>
      <c r="AB122" s="21">
        <v>-171.86349999999999</v>
      </c>
      <c r="AC122" s="21">
        <v>-227.28752</v>
      </c>
      <c r="AD122" s="21">
        <v>-160.38665</v>
      </c>
      <c r="AE122" s="21">
        <v>-159.08416</v>
      </c>
      <c r="AF122" s="21">
        <v>-187.03871000000001</v>
      </c>
      <c r="AG122" s="21">
        <v>-6361.4341199999999</v>
      </c>
      <c r="AH122" s="21">
        <v>-5982.4350700000005</v>
      </c>
      <c r="AI122" s="21">
        <v>-6361.4341199999999</v>
      </c>
      <c r="AJ122" s="21">
        <v>-6230.93163</v>
      </c>
      <c r="AK122" s="21">
        <v>-5874.92472</v>
      </c>
      <c r="AL122" s="21">
        <v>-6103.7507900000001</v>
      </c>
      <c r="AM122" s="21">
        <v>-85.885369999999995</v>
      </c>
      <c r="AN122" s="21">
        <v>-104.86994</v>
      </c>
      <c r="AO122" s="21">
        <v>-155.30105</v>
      </c>
      <c r="AP122" s="21">
        <v>-84.526079999999993</v>
      </c>
      <c r="AQ122" s="21">
        <v>-89.60239</v>
      </c>
      <c r="AR122" s="21">
        <v>-116.52618</v>
      </c>
      <c r="AS122" s="21">
        <v>-160.36962</v>
      </c>
      <c r="AT122" s="21">
        <v>-168.29324</v>
      </c>
      <c r="AU122" s="21">
        <v>-211.0514</v>
      </c>
      <c r="AV122" s="21">
        <v>-157.62899999999999</v>
      </c>
      <c r="AW122" s="21">
        <v>-155.59316000000001</v>
      </c>
      <c r="AX122" s="21">
        <v>-178.68618000000001</v>
      </c>
      <c r="AY122" s="21">
        <v>-112.45714</v>
      </c>
      <c r="AZ122" s="21">
        <v>-122.56937000000001</v>
      </c>
      <c r="BA122" s="21">
        <v>-160.35222999999999</v>
      </c>
      <c r="BB122" s="21">
        <v>-110.89342000000001</v>
      </c>
      <c r="BC122" s="21">
        <v>-111.20688</v>
      </c>
      <c r="BD122" s="21">
        <v>-131.60977</v>
      </c>
      <c r="BE122" s="21">
        <v>14.291169999999999</v>
      </c>
      <c r="BF122" s="21">
        <v>-5.9320399999999998</v>
      </c>
      <c r="BG122" s="21">
        <v>-39.643000000000001</v>
      </c>
      <c r="BH122" s="21">
        <v>12.850239999999999</v>
      </c>
      <c r="BI122" s="21">
        <v>4.4824999999999999</v>
      </c>
      <c r="BJ122" s="21">
        <v>-13.357200000000001</v>
      </c>
      <c r="BK122" s="21">
        <v>-448.61336</v>
      </c>
      <c r="BL122" s="21">
        <v>-437.67894999999999</v>
      </c>
      <c r="BM122" s="21">
        <v>-495.62202000000002</v>
      </c>
      <c r="BN122" s="21">
        <v>-439.59735000000001</v>
      </c>
      <c r="BO122" s="21">
        <v>-420.64314999999999</v>
      </c>
      <c r="BP122" s="21">
        <v>-453.23385999999999</v>
      </c>
      <c r="BQ122" s="21">
        <v>-562.94667000000004</v>
      </c>
      <c r="BR122" s="21">
        <v>-535.93907000000002</v>
      </c>
      <c r="BS122" s="21">
        <v>-599.99566000000004</v>
      </c>
      <c r="BT122" s="21">
        <v>-541.62893999999994</v>
      </c>
      <c r="BU122" s="21">
        <v>-516.98888999999997</v>
      </c>
      <c r="BV122" s="21">
        <v>-553.45510999999999</v>
      </c>
      <c r="BW122" s="21">
        <v>20197.401310000001</v>
      </c>
      <c r="BX122" s="21">
        <v>18981.25562</v>
      </c>
      <c r="BY122" s="21">
        <v>20197.401310000001</v>
      </c>
      <c r="BZ122" s="21">
        <v>19778.793249999999</v>
      </c>
      <c r="CA122" s="21">
        <v>18635.58596</v>
      </c>
      <c r="CB122" s="21">
        <v>19370.74667</v>
      </c>
      <c r="CC122" s="21">
        <v>-253.92254</v>
      </c>
      <c r="CD122" s="21">
        <v>-258.99277999999998</v>
      </c>
      <c r="CE122" s="21">
        <v>-334.82046000000003</v>
      </c>
      <c r="CF122" s="21">
        <v>-242.75935999999999</v>
      </c>
      <c r="CG122" s="21">
        <v>-240.98356999999999</v>
      </c>
      <c r="CH122" s="21">
        <v>-280.07260000000002</v>
      </c>
      <c r="CI122" s="21">
        <v>61.59158</v>
      </c>
      <c r="CJ122" s="21">
        <v>-19.67258</v>
      </c>
      <c r="CK122" s="21">
        <v>112.02003000000001</v>
      </c>
      <c r="CL122" s="21">
        <v>86.764169999999993</v>
      </c>
      <c r="CM122" s="21">
        <v>44.075949999999999</v>
      </c>
      <c r="CN122" s="21">
        <v>-224.86958000000001</v>
      </c>
      <c r="CO122" s="21">
        <v>-242.60003</v>
      </c>
      <c r="CP122" s="21">
        <v>-323.15595999999999</v>
      </c>
      <c r="CQ122" s="21">
        <v>-216.43866</v>
      </c>
      <c r="CR122" s="21">
        <v>-218.33763999999999</v>
      </c>
      <c r="CS122" s="21">
        <v>-261.77175999999997</v>
      </c>
      <c r="CT122" s="21">
        <v>18.977139999999999</v>
      </c>
      <c r="CU122" s="21">
        <v>-254.28941</v>
      </c>
      <c r="CV122" s="21">
        <v>-257.71548000000001</v>
      </c>
      <c r="CW122" s="21">
        <v>-322.97716000000003</v>
      </c>
      <c r="CX122" s="21">
        <v>-245.51685000000001</v>
      </c>
      <c r="CY122" s="21">
        <v>-241.86481000000001</v>
      </c>
      <c r="CZ122" s="21">
        <v>-276.16140999999999</v>
      </c>
      <c r="DA122" s="21">
        <v>-210.87739999999999</v>
      </c>
      <c r="DB122" s="21">
        <v>-213.79400999999999</v>
      </c>
      <c r="DC122" s="21">
        <v>-276.32073000000003</v>
      </c>
      <c r="DD122" s="21">
        <v>-201.63681</v>
      </c>
      <c r="DE122" s="21">
        <v>-199.20974000000001</v>
      </c>
      <c r="DF122" s="21">
        <v>-231.08753999999999</v>
      </c>
      <c r="DG122" s="21">
        <v>-171.24752000000001</v>
      </c>
      <c r="DH122" s="21">
        <v>-179.08708999999999</v>
      </c>
      <c r="DI122" s="21">
        <v>-236.96145000000001</v>
      </c>
      <c r="DJ122" s="21">
        <v>-165.11263</v>
      </c>
      <c r="DK122" s="21">
        <v>-165.03120999999999</v>
      </c>
      <c r="DL122" s="21">
        <v>-195.21908999999999</v>
      </c>
      <c r="DM122" s="21">
        <v>-119.70792</v>
      </c>
      <c r="DN122" s="21">
        <v>-131.48231999999999</v>
      </c>
      <c r="DO122" s="21">
        <v>-182.82674</v>
      </c>
      <c r="DP122" s="21">
        <v>-116.07512</v>
      </c>
      <c r="DQ122" s="21">
        <v>-118.74111000000001</v>
      </c>
      <c r="DR122" s="21">
        <v>-145.73471000000001</v>
      </c>
      <c r="DS122" s="21">
        <v>-104.38755999999999</v>
      </c>
      <c r="DT122" s="21">
        <v>-117.84732</v>
      </c>
      <c r="DU122" s="21">
        <v>-169.06292999999999</v>
      </c>
      <c r="DV122" s="21">
        <v>-101.37106</v>
      </c>
      <c r="DW122" s="21">
        <v>-105.07047</v>
      </c>
      <c r="DX122" s="21">
        <v>-132.02700999999999</v>
      </c>
      <c r="DY122" s="21">
        <v>-260.85845</v>
      </c>
      <c r="DZ122" s="21">
        <v>-260.80243000000002</v>
      </c>
      <c r="EA122" s="21">
        <v>-319.71073999999999</v>
      </c>
      <c r="EB122" s="21">
        <v>-251.58076</v>
      </c>
      <c r="EC122" s="21">
        <v>-246.22778</v>
      </c>
      <c r="ED122" s="21">
        <v>-277.80889999999999</v>
      </c>
      <c r="EE122" s="21">
        <v>-291.89456000000001</v>
      </c>
      <c r="EF122" s="21">
        <v>-288.23158999999998</v>
      </c>
      <c r="EG122" s="21">
        <v>-349.59530000000001</v>
      </c>
      <c r="EH122" s="21">
        <v>-280.85860000000002</v>
      </c>
      <c r="EI122" s="21">
        <v>-273.31348000000003</v>
      </c>
      <c r="EJ122" s="21">
        <v>-305.95191999999997</v>
      </c>
      <c r="EK122" s="21">
        <v>-110.53771999999999</v>
      </c>
      <c r="EL122" s="21">
        <v>-117.04801</v>
      </c>
      <c r="EM122" s="21">
        <v>-162.13365999999999</v>
      </c>
      <c r="EN122" s="21">
        <v>-105.51393</v>
      </c>
      <c r="EO122" s="21">
        <v>-106.54698999999999</v>
      </c>
      <c r="EP122" s="21">
        <v>-129.28516999999999</v>
      </c>
      <c r="EQ122" s="21">
        <v>-223.72103999999999</v>
      </c>
      <c r="ER122" s="21">
        <v>-243.27789999999999</v>
      </c>
      <c r="ES122" s="21">
        <v>-319.29106000000002</v>
      </c>
      <c r="ET122" s="21">
        <v>-220.00288</v>
      </c>
      <c r="EU122" s="21">
        <v>-220.57941</v>
      </c>
      <c r="EV122" s="21">
        <v>-261.42872999999997</v>
      </c>
      <c r="EW122" s="21">
        <v>-221.87719999999999</v>
      </c>
      <c r="EX122" s="21">
        <v>-224.83054999999999</v>
      </c>
      <c r="EY122" s="21">
        <v>-284.07306999999997</v>
      </c>
      <c r="EZ122" s="21">
        <v>-213.86059</v>
      </c>
      <c r="FA122" s="21">
        <v>-210.67132000000001</v>
      </c>
      <c r="FB122" s="21">
        <v>-241.42769000000001</v>
      </c>
      <c r="FC122" s="21">
        <v>-94.682029999999997</v>
      </c>
      <c r="FD122" s="21">
        <v>-102.84983</v>
      </c>
      <c r="FE122" s="21">
        <v>-143.23994999999999</v>
      </c>
      <c r="FF122" s="21">
        <v>-91.404970000000006</v>
      </c>
      <c r="FG122" s="21">
        <v>-93.023129999999995</v>
      </c>
      <c r="FH122" s="21">
        <v>-113.98504</v>
      </c>
    </row>
    <row r="123" spans="2:164" x14ac:dyDescent="0.25">
      <c r="B123" s="58" t="s">
        <v>305</v>
      </c>
      <c r="C123" s="21">
        <v>59024.959329999998</v>
      </c>
      <c r="D123" s="21">
        <v>55508.420819999999</v>
      </c>
      <c r="E123" s="21">
        <v>59024.959329999998</v>
      </c>
      <c r="F123" s="21">
        <v>57814.128380000002</v>
      </c>
      <c r="G123" s="21">
        <v>54510.8724</v>
      </c>
      <c r="H123" s="21">
        <v>56633.991220000004</v>
      </c>
      <c r="I123" s="21">
        <v>108283.7632</v>
      </c>
      <c r="J123" s="21">
        <v>101832.52198</v>
      </c>
      <c r="K123" s="21">
        <v>108283.7632</v>
      </c>
      <c r="L123" s="21">
        <v>106062.36727</v>
      </c>
      <c r="M123" s="21">
        <v>100002.41275</v>
      </c>
      <c r="N123" s="21">
        <v>103897.4457</v>
      </c>
      <c r="O123" s="21">
        <v>104555.08895999999</v>
      </c>
      <c r="P123" s="21">
        <v>98326.044649999996</v>
      </c>
      <c r="Q123" s="21">
        <v>104555.08895999999</v>
      </c>
      <c r="R123" s="21">
        <v>102410.21412999999</v>
      </c>
      <c r="S123" s="21">
        <v>96558.942360000001</v>
      </c>
      <c r="T123" s="21">
        <v>100319.85715</v>
      </c>
      <c r="U123" s="21">
        <v>952.10371999999995</v>
      </c>
      <c r="V123" s="21">
        <v>958.32360000000006</v>
      </c>
      <c r="W123" s="21">
        <v>1024.9367500000001</v>
      </c>
      <c r="X123" s="21">
        <v>1001.51311</v>
      </c>
      <c r="Y123" s="21">
        <v>943.43655000000001</v>
      </c>
      <c r="Z123" s="21">
        <v>980.28411000000006</v>
      </c>
      <c r="AA123" s="21">
        <v>1104.86124</v>
      </c>
      <c r="AB123" s="21">
        <v>1096.5427299999999</v>
      </c>
      <c r="AC123" s="21">
        <v>1172.2982300000001</v>
      </c>
      <c r="AD123" s="21">
        <v>1145.91833</v>
      </c>
      <c r="AE123" s="21">
        <v>1079.5085200000001</v>
      </c>
      <c r="AF123" s="21">
        <v>1121.67154</v>
      </c>
      <c r="AG123" s="21">
        <v>97500.689929999993</v>
      </c>
      <c r="AH123" s="21">
        <v>91691.831789999997</v>
      </c>
      <c r="AI123" s="21">
        <v>97500.689929999993</v>
      </c>
      <c r="AJ123" s="21">
        <v>95500.499079999994</v>
      </c>
      <c r="AK123" s="21">
        <v>90044.037639999995</v>
      </c>
      <c r="AL123" s="21">
        <v>93551.218569999997</v>
      </c>
      <c r="AM123" s="21">
        <v>147.75505999999999</v>
      </c>
      <c r="AN123" s="21">
        <v>227.79186999999999</v>
      </c>
      <c r="AO123" s="21">
        <v>245.72318000000001</v>
      </c>
      <c r="AP123" s="21">
        <v>237.65366</v>
      </c>
      <c r="AQ123" s="21">
        <v>223.63467</v>
      </c>
      <c r="AR123" s="21">
        <v>232.46036000000001</v>
      </c>
      <c r="AS123" s="21">
        <v>378.23734999999999</v>
      </c>
      <c r="AT123" s="21">
        <v>420.68162999999998</v>
      </c>
      <c r="AU123" s="21">
        <v>450.15570000000002</v>
      </c>
      <c r="AV123" s="21">
        <v>438.59476999999998</v>
      </c>
      <c r="AW123" s="21">
        <v>413.02125000000001</v>
      </c>
      <c r="AX123" s="21">
        <v>429.33900999999997</v>
      </c>
      <c r="AY123" s="21">
        <v>777.57114999999999</v>
      </c>
      <c r="AZ123" s="21">
        <v>792.55721000000005</v>
      </c>
      <c r="BA123" s="21">
        <v>845.75062000000003</v>
      </c>
      <c r="BB123" s="21">
        <v>826.11572000000001</v>
      </c>
      <c r="BC123" s="21">
        <v>778.12409000000002</v>
      </c>
      <c r="BD123" s="21">
        <v>808.87401999999997</v>
      </c>
      <c r="BE123" s="21">
        <v>1269.9300800000001</v>
      </c>
      <c r="BF123" s="21">
        <v>1245.46164</v>
      </c>
      <c r="BG123" s="21">
        <v>1327.92761</v>
      </c>
      <c r="BH123" s="21">
        <v>1298.10546</v>
      </c>
      <c r="BI123" s="21">
        <v>1222.7030600000001</v>
      </c>
      <c r="BJ123" s="21">
        <v>1271.02343</v>
      </c>
      <c r="BK123" s="21">
        <v>1688.6285700000001</v>
      </c>
      <c r="BL123" s="21">
        <v>1647.9677099999999</v>
      </c>
      <c r="BM123" s="21">
        <v>1756.2607</v>
      </c>
      <c r="BN123" s="21">
        <v>1717.6255100000001</v>
      </c>
      <c r="BO123" s="21">
        <v>1617.9570100000001</v>
      </c>
      <c r="BP123" s="21">
        <v>1681.9778200000001</v>
      </c>
      <c r="BQ123" s="21">
        <v>1873.2982400000001</v>
      </c>
      <c r="BR123" s="21">
        <v>1790.19803</v>
      </c>
      <c r="BS123" s="21">
        <v>1907.3875599999999</v>
      </c>
      <c r="BT123" s="21">
        <v>1865.78946</v>
      </c>
      <c r="BU123" s="21">
        <v>1757.5206000000001</v>
      </c>
      <c r="BV123" s="21">
        <v>1826.9369899999999</v>
      </c>
      <c r="BW123" s="21">
        <v>22324.34735</v>
      </c>
      <c r="BX123" s="21">
        <v>20980.1319</v>
      </c>
      <c r="BY123" s="21">
        <v>22324.34735</v>
      </c>
      <c r="BZ123" s="21">
        <v>21861.65655</v>
      </c>
      <c r="CA123" s="21">
        <v>20598.06049</v>
      </c>
      <c r="CB123" s="21">
        <v>21410.639439999999</v>
      </c>
      <c r="CC123" s="21">
        <v>511.81493</v>
      </c>
      <c r="CD123" s="21">
        <v>583.30303000000004</v>
      </c>
      <c r="CE123" s="21">
        <v>626.03844000000004</v>
      </c>
      <c r="CF123" s="21">
        <v>609.76954000000001</v>
      </c>
      <c r="CG123" s="21">
        <v>574.24171000000001</v>
      </c>
      <c r="CH123" s="21">
        <v>596.66516999999999</v>
      </c>
      <c r="CI123" s="21">
        <v>35.536589999999997</v>
      </c>
      <c r="CJ123" s="21">
        <v>44.257689999999997</v>
      </c>
      <c r="CK123" s="21">
        <v>37.568649999999998</v>
      </c>
      <c r="CL123" s="21">
        <v>34.889830000000003</v>
      </c>
      <c r="CM123" s="21">
        <v>36.252090000000003</v>
      </c>
      <c r="CN123" s="21">
        <v>1691.8467499999999</v>
      </c>
      <c r="CO123" s="21">
        <v>1692.8044</v>
      </c>
      <c r="CP123" s="21">
        <v>1806.41553</v>
      </c>
      <c r="CQ123" s="21">
        <v>1764.53946</v>
      </c>
      <c r="CR123" s="21">
        <v>1661.9375</v>
      </c>
      <c r="CS123" s="21">
        <v>1727.5345400000001</v>
      </c>
      <c r="CT123" s="21">
        <v>3.0000000000000001E-5</v>
      </c>
      <c r="CU123" s="21">
        <v>703.70568000000003</v>
      </c>
      <c r="CV123" s="21">
        <v>743.71024</v>
      </c>
      <c r="CW123" s="21">
        <v>796.35130000000004</v>
      </c>
      <c r="CX123" s="21">
        <v>777.31470000000002</v>
      </c>
      <c r="CY123" s="21">
        <v>732.15709000000004</v>
      </c>
      <c r="CZ123" s="21">
        <v>760.75054</v>
      </c>
      <c r="DA123" s="21">
        <v>902.43970000000002</v>
      </c>
      <c r="DB123" s="21">
        <v>920.72271000000001</v>
      </c>
      <c r="DC123" s="21">
        <v>985.29267000000004</v>
      </c>
      <c r="DD123" s="21">
        <v>962.25406999999996</v>
      </c>
      <c r="DE123" s="21">
        <v>906.41976999999997</v>
      </c>
      <c r="DF123" s="21">
        <v>941.82078000000001</v>
      </c>
      <c r="DG123" s="21">
        <v>1080.8377800000001</v>
      </c>
      <c r="DH123" s="21">
        <v>1084.3843899999999</v>
      </c>
      <c r="DI123" s="21">
        <v>1159.5001299999999</v>
      </c>
      <c r="DJ123" s="21">
        <v>1133.24576</v>
      </c>
      <c r="DK123" s="21">
        <v>1067.5390500000001</v>
      </c>
      <c r="DL123" s="21">
        <v>1109.2338500000001</v>
      </c>
      <c r="DM123" s="21">
        <v>1115.1925100000001</v>
      </c>
      <c r="DN123" s="21">
        <v>1111.46929</v>
      </c>
      <c r="DO123" s="21">
        <v>1188.01702</v>
      </c>
      <c r="DP123" s="21">
        <v>1161.51414</v>
      </c>
      <c r="DQ123" s="21">
        <v>1094.2032099999999</v>
      </c>
      <c r="DR123" s="21">
        <v>1136.9398799999999</v>
      </c>
      <c r="DS123" s="21">
        <v>1131.75107</v>
      </c>
      <c r="DT123" s="21">
        <v>1128.3129799999999</v>
      </c>
      <c r="DU123" s="21">
        <v>1206.03268</v>
      </c>
      <c r="DV123" s="21">
        <v>1179.11715</v>
      </c>
      <c r="DW123" s="21">
        <v>1110.7852399999999</v>
      </c>
      <c r="DX123" s="21">
        <v>1154.1695199999999</v>
      </c>
      <c r="DY123" s="21">
        <v>1257.3007</v>
      </c>
      <c r="DZ123" s="21">
        <v>1240.55017</v>
      </c>
      <c r="EA123" s="21">
        <v>1325.5665100000001</v>
      </c>
      <c r="EB123" s="21">
        <v>1296.37194</v>
      </c>
      <c r="EC123" s="21">
        <v>1221.27889</v>
      </c>
      <c r="ED123" s="21">
        <v>1268.9795899999999</v>
      </c>
      <c r="EE123" s="21">
        <v>1304.8950500000001</v>
      </c>
      <c r="EF123" s="21">
        <v>1283.4538299999999</v>
      </c>
      <c r="EG123" s="21">
        <v>1371.46308</v>
      </c>
      <c r="EH123" s="21">
        <v>1341.21057</v>
      </c>
      <c r="EI123" s="21">
        <v>1263.51605</v>
      </c>
      <c r="EJ123" s="21">
        <v>1312.8667399999999</v>
      </c>
      <c r="EK123" s="21">
        <v>977.85148000000004</v>
      </c>
      <c r="EL123" s="21">
        <v>969.50634000000002</v>
      </c>
      <c r="EM123" s="21">
        <v>1036.4419</v>
      </c>
      <c r="EN123" s="21">
        <v>1013.15685</v>
      </c>
      <c r="EO123" s="21">
        <v>954.44557999999995</v>
      </c>
      <c r="EP123" s="21">
        <v>991.72403999999995</v>
      </c>
      <c r="EQ123" s="21">
        <v>429.33093000000002</v>
      </c>
      <c r="ER123" s="21">
        <v>526.25998000000004</v>
      </c>
      <c r="ES123" s="21">
        <v>564.74147000000005</v>
      </c>
      <c r="ET123" s="21">
        <v>548.80926999999997</v>
      </c>
      <c r="EU123" s="21">
        <v>516.67702999999995</v>
      </c>
      <c r="EV123" s="21">
        <v>537.09677999999997</v>
      </c>
      <c r="EW123" s="21">
        <v>779.39238</v>
      </c>
      <c r="EX123" s="21">
        <v>803.84443999999996</v>
      </c>
      <c r="EY123" s="21">
        <v>860.26491999999996</v>
      </c>
      <c r="EZ123" s="21">
        <v>840.12648000000002</v>
      </c>
      <c r="FA123" s="21">
        <v>791.35713999999996</v>
      </c>
      <c r="FB123" s="21">
        <v>822.26378</v>
      </c>
      <c r="FC123" s="21">
        <v>917.84135000000003</v>
      </c>
      <c r="FD123" s="21">
        <v>910.08531000000005</v>
      </c>
      <c r="FE123" s="21">
        <v>972.74720000000002</v>
      </c>
      <c r="FF123" s="21">
        <v>951.06134999999995</v>
      </c>
      <c r="FG123" s="21">
        <v>895.94762000000003</v>
      </c>
      <c r="FH123" s="21">
        <v>930.94127000000003</v>
      </c>
    </row>
    <row r="124" spans="2:164" x14ac:dyDescent="0.25">
      <c r="B124" s="58" t="s">
        <v>306</v>
      </c>
      <c r="C124" s="21">
        <v>22575.155559999999</v>
      </c>
      <c r="D124" s="21">
        <v>21230.19226</v>
      </c>
      <c r="E124" s="21">
        <v>22575.155559999999</v>
      </c>
      <c r="F124" s="21">
        <v>22112.051520000001</v>
      </c>
      <c r="G124" s="21">
        <v>20848.661950000002</v>
      </c>
      <c r="H124" s="21">
        <v>21660.686870000001</v>
      </c>
      <c r="I124" s="21">
        <v>27765.203539999999</v>
      </c>
      <c r="J124" s="21">
        <v>26111.031019999999</v>
      </c>
      <c r="K124" s="21">
        <v>27765.203539999999</v>
      </c>
      <c r="L124" s="21">
        <v>27195.61205</v>
      </c>
      <c r="M124" s="21">
        <v>25641.769950000002</v>
      </c>
      <c r="N124" s="21">
        <v>26640.501240000001</v>
      </c>
      <c r="O124" s="21">
        <v>20306.502270000001</v>
      </c>
      <c r="P124" s="21">
        <v>19096.708429999999</v>
      </c>
      <c r="Q124" s="21">
        <v>20306.502270000001</v>
      </c>
      <c r="R124" s="21">
        <v>19889.928520000001</v>
      </c>
      <c r="S124" s="21">
        <v>18753.504980000002</v>
      </c>
      <c r="T124" s="21">
        <v>19483.94312</v>
      </c>
      <c r="U124" s="21">
        <v>198.26427000000001</v>
      </c>
      <c r="V124" s="21">
        <v>220.40872999999999</v>
      </c>
      <c r="W124" s="21">
        <v>235.24526</v>
      </c>
      <c r="X124" s="21">
        <v>230.37675999999999</v>
      </c>
      <c r="Y124" s="21">
        <v>216.98478</v>
      </c>
      <c r="Z124" s="21">
        <v>225.45923999999999</v>
      </c>
      <c r="AA124" s="21">
        <v>109.9697</v>
      </c>
      <c r="AB124" s="21">
        <v>138.1576</v>
      </c>
      <c r="AC124" s="21">
        <v>147.56237999999999</v>
      </c>
      <c r="AD124" s="21">
        <v>144.43952999999999</v>
      </c>
      <c r="AE124" s="21">
        <v>136.01138</v>
      </c>
      <c r="AF124" s="21">
        <v>141.32282000000001</v>
      </c>
      <c r="AG124" s="21">
        <v>19966.962889999999</v>
      </c>
      <c r="AH124" s="21">
        <v>18777.378949999998</v>
      </c>
      <c r="AI124" s="21">
        <v>19966.962889999999</v>
      </c>
      <c r="AJ124" s="21">
        <v>19557.347979999999</v>
      </c>
      <c r="AK124" s="21">
        <v>18439.930629999999</v>
      </c>
      <c r="AL124" s="21">
        <v>19158.158889999999</v>
      </c>
      <c r="AM124" s="21">
        <v>59.898159999999997</v>
      </c>
      <c r="AN124" s="21">
        <v>97.541910000000001</v>
      </c>
      <c r="AO124" s="21">
        <v>103.97873</v>
      </c>
      <c r="AP124" s="21">
        <v>101.74679</v>
      </c>
      <c r="AQ124" s="21">
        <v>95.762240000000006</v>
      </c>
      <c r="AR124" s="21">
        <v>99.541560000000004</v>
      </c>
      <c r="AS124" s="21">
        <v>139.40949000000001</v>
      </c>
      <c r="AT124" s="21">
        <v>161.17357000000001</v>
      </c>
      <c r="AU124" s="21">
        <v>171.67631</v>
      </c>
      <c r="AV124" s="21">
        <v>168.03242</v>
      </c>
      <c r="AW124" s="21">
        <v>158.23903000000001</v>
      </c>
      <c r="AX124" s="21">
        <v>164.49061</v>
      </c>
      <c r="AY124" s="21">
        <v>141.95949999999999</v>
      </c>
      <c r="AZ124" s="21">
        <v>161.91345000000001</v>
      </c>
      <c r="BA124" s="21">
        <v>172.44484</v>
      </c>
      <c r="BB124" s="21">
        <v>168.79958999999999</v>
      </c>
      <c r="BC124" s="21">
        <v>158.96529000000001</v>
      </c>
      <c r="BD124" s="21">
        <v>165.24616</v>
      </c>
      <c r="BE124" s="21">
        <v>47.298850000000002</v>
      </c>
      <c r="BF124" s="21">
        <v>75.746589999999998</v>
      </c>
      <c r="BG124" s="21">
        <v>80.745000000000005</v>
      </c>
      <c r="BH124" s="21">
        <v>79.012559999999993</v>
      </c>
      <c r="BI124" s="21">
        <v>74.363039999999998</v>
      </c>
      <c r="BJ124" s="21">
        <v>77.299670000000006</v>
      </c>
      <c r="BK124" s="21">
        <v>169.01078000000001</v>
      </c>
      <c r="BL124" s="21">
        <v>186.85308000000001</v>
      </c>
      <c r="BM124" s="21">
        <v>199.02539999999999</v>
      </c>
      <c r="BN124" s="21">
        <v>194.79848999999999</v>
      </c>
      <c r="BO124" s="21">
        <v>183.45083</v>
      </c>
      <c r="BP124" s="21">
        <v>190.70817</v>
      </c>
      <c r="BQ124" s="21">
        <v>58.812429999999999</v>
      </c>
      <c r="BR124" s="21">
        <v>82.585489999999993</v>
      </c>
      <c r="BS124" s="21">
        <v>88.008899999999997</v>
      </c>
      <c r="BT124" s="21">
        <v>86.132310000000004</v>
      </c>
      <c r="BU124" s="21">
        <v>81.078530000000001</v>
      </c>
      <c r="BV124" s="21">
        <v>84.278880000000001</v>
      </c>
      <c r="BW124" s="21">
        <v>11184.28861</v>
      </c>
      <c r="BX124" s="21">
        <v>10510.84928</v>
      </c>
      <c r="BY124" s="21">
        <v>11184.28861</v>
      </c>
      <c r="BZ124" s="21">
        <v>10952.48486</v>
      </c>
      <c r="CA124" s="21">
        <v>10319.435079999999</v>
      </c>
      <c r="CB124" s="21">
        <v>10726.52951</v>
      </c>
      <c r="CC124" s="21">
        <v>223.37085999999999</v>
      </c>
      <c r="CD124" s="21">
        <v>257.49930000000001</v>
      </c>
      <c r="CE124" s="21">
        <v>274.73173000000003</v>
      </c>
      <c r="CF124" s="21">
        <v>269.15760999999998</v>
      </c>
      <c r="CG124" s="21">
        <v>253.49916999999999</v>
      </c>
      <c r="CH124" s="21">
        <v>263.39934</v>
      </c>
      <c r="CI124" s="21">
        <v>18.93411</v>
      </c>
      <c r="CJ124" s="21">
        <v>20.501180000000002</v>
      </c>
      <c r="CK124" s="21">
        <v>19.927440000000001</v>
      </c>
      <c r="CL124" s="21">
        <v>18.59029</v>
      </c>
      <c r="CM124" s="21">
        <v>19.31793</v>
      </c>
      <c r="CN124" s="21">
        <v>277.75402000000003</v>
      </c>
      <c r="CO124" s="21">
        <v>317.27082000000001</v>
      </c>
      <c r="CP124" s="21">
        <v>337.90544</v>
      </c>
      <c r="CQ124" s="21">
        <v>330.78766000000002</v>
      </c>
      <c r="CR124" s="21">
        <v>311.48662999999999</v>
      </c>
      <c r="CS124" s="21">
        <v>323.77839</v>
      </c>
      <c r="CT124" s="21">
        <v>3.0000000000000001E-5</v>
      </c>
      <c r="CU124" s="21">
        <v>239.49203</v>
      </c>
      <c r="CV124" s="21">
        <v>264.77730000000003</v>
      </c>
      <c r="CW124" s="21">
        <v>282.45465999999999</v>
      </c>
      <c r="CX124" s="21">
        <v>276.74317000000002</v>
      </c>
      <c r="CY124" s="21">
        <v>260.66412000000003</v>
      </c>
      <c r="CZ124" s="21">
        <v>270.84456</v>
      </c>
      <c r="DA124" s="21">
        <v>229.27869000000001</v>
      </c>
      <c r="DB124" s="21">
        <v>252.69694000000001</v>
      </c>
      <c r="DC124" s="21">
        <v>269.73189000000002</v>
      </c>
      <c r="DD124" s="21">
        <v>264.12074000000001</v>
      </c>
      <c r="DE124" s="21">
        <v>248.77141</v>
      </c>
      <c r="DF124" s="21">
        <v>258.48739</v>
      </c>
      <c r="DG124" s="21">
        <v>198.37858</v>
      </c>
      <c r="DH124" s="21">
        <v>224.02504999999999</v>
      </c>
      <c r="DI124" s="21">
        <v>239.07719</v>
      </c>
      <c r="DJ124" s="21">
        <v>234.16421</v>
      </c>
      <c r="DK124" s="21">
        <v>220.54492999999999</v>
      </c>
      <c r="DL124" s="21">
        <v>229.15831</v>
      </c>
      <c r="DM124" s="21">
        <v>160.70526000000001</v>
      </c>
      <c r="DN124" s="21">
        <v>187.27797000000001</v>
      </c>
      <c r="DO124" s="21">
        <v>199.81572</v>
      </c>
      <c r="DP124" s="21">
        <v>195.76049</v>
      </c>
      <c r="DQ124" s="21">
        <v>184.36869999999999</v>
      </c>
      <c r="DR124" s="21">
        <v>191.56900999999999</v>
      </c>
      <c r="DS124" s="21">
        <v>113.40604</v>
      </c>
      <c r="DT124" s="21">
        <v>144.52448000000001</v>
      </c>
      <c r="DU124" s="21">
        <v>154.24207999999999</v>
      </c>
      <c r="DV124" s="21">
        <v>151.09376</v>
      </c>
      <c r="DW124" s="21">
        <v>142.27934999999999</v>
      </c>
      <c r="DX124" s="21">
        <v>147.83551</v>
      </c>
      <c r="DY124" s="21">
        <v>172.86972</v>
      </c>
      <c r="DZ124" s="21">
        <v>197.68317999999999</v>
      </c>
      <c r="EA124" s="21">
        <v>210.90472</v>
      </c>
      <c r="EB124" s="21">
        <v>206.62991</v>
      </c>
      <c r="EC124" s="21">
        <v>194.61227</v>
      </c>
      <c r="ED124" s="21">
        <v>202.21276</v>
      </c>
      <c r="EE124" s="21">
        <v>164.10512</v>
      </c>
      <c r="EF124" s="21">
        <v>189.21348</v>
      </c>
      <c r="EG124" s="21">
        <v>201.95143999999999</v>
      </c>
      <c r="EH124" s="21">
        <v>197.78545</v>
      </c>
      <c r="EI124" s="21">
        <v>186.27413999999999</v>
      </c>
      <c r="EJ124" s="21">
        <v>193.54893999999999</v>
      </c>
      <c r="EK124" s="21">
        <v>144.72895</v>
      </c>
      <c r="EL124" s="21">
        <v>165.38955999999999</v>
      </c>
      <c r="EM124" s="21">
        <v>176.57723999999999</v>
      </c>
      <c r="EN124" s="21">
        <v>172.87864999999999</v>
      </c>
      <c r="EO124" s="21">
        <v>162.82031000000001</v>
      </c>
      <c r="EP124" s="21">
        <v>169.17920000000001</v>
      </c>
      <c r="EQ124" s="21">
        <v>181.01032000000001</v>
      </c>
      <c r="ER124" s="21">
        <v>226.93244000000001</v>
      </c>
      <c r="ES124" s="21">
        <v>241.81467000000001</v>
      </c>
      <c r="ET124" s="21">
        <v>236.62995000000001</v>
      </c>
      <c r="EU124" s="21">
        <v>222.80071000000001</v>
      </c>
      <c r="EV124" s="21">
        <v>231.60626999999999</v>
      </c>
      <c r="EW124" s="21">
        <v>226.30994000000001</v>
      </c>
      <c r="EX124" s="21">
        <v>248.25161</v>
      </c>
      <c r="EY124" s="21">
        <v>264.88067000000001</v>
      </c>
      <c r="EZ124" s="21">
        <v>259.47125</v>
      </c>
      <c r="FA124" s="21">
        <v>244.39514</v>
      </c>
      <c r="FB124" s="21">
        <v>253.94025999999999</v>
      </c>
      <c r="FC124" s="21">
        <v>69.197519999999997</v>
      </c>
      <c r="FD124" s="21">
        <v>93.966489999999993</v>
      </c>
      <c r="FE124" s="21">
        <v>100.36021</v>
      </c>
      <c r="FF124" s="21">
        <v>98.251779999999997</v>
      </c>
      <c r="FG124" s="21">
        <v>92.50676</v>
      </c>
      <c r="FH124" s="21">
        <v>96.119079999999997</v>
      </c>
    </row>
    <row r="125" spans="2:164" x14ac:dyDescent="0.25">
      <c r="B125" s="58" t="s">
        <v>307</v>
      </c>
      <c r="C125" s="21">
        <v>-26144.065579999999</v>
      </c>
      <c r="D125" s="21">
        <v>-24586.47681</v>
      </c>
      <c r="E125" s="21">
        <v>-26144.065579999999</v>
      </c>
      <c r="F125" s="21">
        <v>-25607.749349999998</v>
      </c>
      <c r="G125" s="21">
        <v>-24144.63032</v>
      </c>
      <c r="H125" s="21">
        <v>-25085.028389999999</v>
      </c>
      <c r="I125" s="21">
        <v>-60153.6302</v>
      </c>
      <c r="J125" s="21">
        <v>-56569.846559999998</v>
      </c>
      <c r="K125" s="21">
        <v>-60153.6302</v>
      </c>
      <c r="L125" s="21">
        <v>-58919.603730000003</v>
      </c>
      <c r="M125" s="21">
        <v>-55553.187080000003</v>
      </c>
      <c r="N125" s="21">
        <v>-57716.949820000002</v>
      </c>
      <c r="O125" s="21">
        <v>-60045.015670000001</v>
      </c>
      <c r="P125" s="21">
        <v>-56467.73343</v>
      </c>
      <c r="Q125" s="21">
        <v>-60045.015670000001</v>
      </c>
      <c r="R125" s="21">
        <v>-58813.233999999997</v>
      </c>
      <c r="S125" s="21">
        <v>-55452.903010000002</v>
      </c>
      <c r="T125" s="21">
        <v>-57612.761420000003</v>
      </c>
      <c r="U125" s="21">
        <v>-657.60006999999996</v>
      </c>
      <c r="V125" s="21">
        <v>-651.52146000000005</v>
      </c>
      <c r="W125" s="21">
        <v>-693.25210000000004</v>
      </c>
      <c r="X125" s="21">
        <v>-680.78088000000002</v>
      </c>
      <c r="Y125" s="21">
        <v>-641.40044</v>
      </c>
      <c r="Z125" s="21">
        <v>-666.45551</v>
      </c>
      <c r="AA125" s="21">
        <v>-801.34884</v>
      </c>
      <c r="AB125" s="21">
        <v>-782.29067999999995</v>
      </c>
      <c r="AC125" s="21">
        <v>-832.65365999999995</v>
      </c>
      <c r="AD125" s="21">
        <v>-817.40560000000005</v>
      </c>
      <c r="AE125" s="21">
        <v>-770.13824</v>
      </c>
      <c r="AF125" s="21">
        <v>-800.22217000000001</v>
      </c>
      <c r="AG125" s="21">
        <v>-55176.496120000003</v>
      </c>
      <c r="AH125" s="21">
        <v>-51889.212319999999</v>
      </c>
      <c r="AI125" s="21">
        <v>-55176.496120000003</v>
      </c>
      <c r="AJ125" s="21">
        <v>-54044.570570000003</v>
      </c>
      <c r="AK125" s="21">
        <v>-50956.711150000003</v>
      </c>
      <c r="AL125" s="21">
        <v>-52941.455620000001</v>
      </c>
      <c r="AM125" s="21">
        <v>-72.257279999999994</v>
      </c>
      <c r="AN125" s="21">
        <v>-119.34371</v>
      </c>
      <c r="AO125" s="21">
        <v>-125.42111</v>
      </c>
      <c r="AP125" s="21">
        <v>-124.44775</v>
      </c>
      <c r="AQ125" s="21">
        <v>-117.16449</v>
      </c>
      <c r="AR125" s="21">
        <v>-121.7941</v>
      </c>
      <c r="AS125" s="21">
        <v>-251.59706</v>
      </c>
      <c r="AT125" s="21">
        <v>-273.94684000000001</v>
      </c>
      <c r="AU125" s="21">
        <v>-290.42138</v>
      </c>
      <c r="AV125" s="21">
        <v>-285.53978999999998</v>
      </c>
      <c r="AW125" s="21">
        <v>-268.95747</v>
      </c>
      <c r="AX125" s="21">
        <v>-279.58839</v>
      </c>
      <c r="AY125" s="21">
        <v>-553.68454999999994</v>
      </c>
      <c r="AZ125" s="21">
        <v>-555.64698999999996</v>
      </c>
      <c r="BA125" s="21">
        <v>-590.26526999999999</v>
      </c>
      <c r="BB125" s="21">
        <v>-579.09586999999999</v>
      </c>
      <c r="BC125" s="21">
        <v>-545.52728000000002</v>
      </c>
      <c r="BD125" s="21">
        <v>-567.09032999999999</v>
      </c>
      <c r="BE125" s="21">
        <v>-906.29948000000002</v>
      </c>
      <c r="BF125" s="21">
        <v>-878.74045999999998</v>
      </c>
      <c r="BG125" s="21">
        <v>-933.91997000000003</v>
      </c>
      <c r="BH125" s="21">
        <v>-915.79535999999996</v>
      </c>
      <c r="BI125" s="21">
        <v>-862.68200999999999</v>
      </c>
      <c r="BJ125" s="21">
        <v>-896.78015000000005</v>
      </c>
      <c r="BK125" s="21">
        <v>-1115.85706</v>
      </c>
      <c r="BL125" s="21">
        <v>-1083.0804000000001</v>
      </c>
      <c r="BM125" s="21">
        <v>-1151.6889000000001</v>
      </c>
      <c r="BN125" s="21">
        <v>-1128.79062</v>
      </c>
      <c r="BO125" s="21">
        <v>-1063.35583</v>
      </c>
      <c r="BP125" s="21">
        <v>-1105.4363000000001</v>
      </c>
      <c r="BQ125" s="21">
        <v>-1361.5247899999999</v>
      </c>
      <c r="BR125" s="21">
        <v>-1290.9551300000001</v>
      </c>
      <c r="BS125" s="21">
        <v>-1372.74117</v>
      </c>
      <c r="BT125" s="21">
        <v>-1345.38498</v>
      </c>
      <c r="BU125" s="21">
        <v>-1267.3896999999999</v>
      </c>
      <c r="BV125" s="21">
        <v>-1317.4525699999999</v>
      </c>
      <c r="BW125" s="21">
        <v>6151.9531100000004</v>
      </c>
      <c r="BX125" s="21">
        <v>5781.5256799999997</v>
      </c>
      <c r="BY125" s="21">
        <v>6151.9531100000004</v>
      </c>
      <c r="BZ125" s="21">
        <v>6024.4487200000003</v>
      </c>
      <c r="CA125" s="21">
        <v>5676.2377100000003</v>
      </c>
      <c r="CB125" s="21">
        <v>5900.1612800000003</v>
      </c>
      <c r="CC125" s="21">
        <v>-303.85595000000001</v>
      </c>
      <c r="CD125" s="21">
        <v>-344.11610999999999</v>
      </c>
      <c r="CE125" s="21">
        <v>-364.84838999999999</v>
      </c>
      <c r="CF125" s="21">
        <v>-359.63350000000003</v>
      </c>
      <c r="CG125" s="21">
        <v>-338.77046999999999</v>
      </c>
      <c r="CH125" s="21">
        <v>-352.00398999999999</v>
      </c>
      <c r="CI125" s="21">
        <v>-26.743870000000001</v>
      </c>
      <c r="CJ125" s="21">
        <v>-25.399979999999999</v>
      </c>
      <c r="CK125" s="21">
        <v>-28.03351</v>
      </c>
      <c r="CL125" s="21">
        <v>-26.254380000000001</v>
      </c>
      <c r="CM125" s="21">
        <v>-27.294370000000001</v>
      </c>
      <c r="CN125" s="21">
        <v>-1215.9481599999999</v>
      </c>
      <c r="CO125" s="21">
        <v>-1197.1689799999999</v>
      </c>
      <c r="CP125" s="21">
        <v>-1271.69389</v>
      </c>
      <c r="CQ125" s="21">
        <v>-1247.7326399999999</v>
      </c>
      <c r="CR125" s="21">
        <v>-1175.33755</v>
      </c>
      <c r="CS125" s="21">
        <v>-1221.73918</v>
      </c>
      <c r="CT125" s="21">
        <v>3.0000000000000001E-5</v>
      </c>
      <c r="CU125" s="21">
        <v>-463.39742999999999</v>
      </c>
      <c r="CV125" s="21">
        <v>-481.173</v>
      </c>
      <c r="CW125" s="21">
        <v>-511.29412000000002</v>
      </c>
      <c r="CX125" s="21">
        <v>-502.81151999999997</v>
      </c>
      <c r="CY125" s="21">
        <v>-473.69824999999997</v>
      </c>
      <c r="CZ125" s="21">
        <v>-492.20240999999999</v>
      </c>
      <c r="DA125" s="21">
        <v>-612.05948999999998</v>
      </c>
      <c r="DB125" s="21">
        <v>-614.40944000000002</v>
      </c>
      <c r="DC125" s="21">
        <v>-653.58626000000004</v>
      </c>
      <c r="DD125" s="21">
        <v>-642.01442999999995</v>
      </c>
      <c r="DE125" s="21">
        <v>-604.86494000000005</v>
      </c>
      <c r="DF125" s="21">
        <v>-628.49284</v>
      </c>
      <c r="DG125" s="21">
        <v>-752.25662999999997</v>
      </c>
      <c r="DH125" s="21">
        <v>-742.83232999999996</v>
      </c>
      <c r="DI125" s="21">
        <v>-790.42858000000001</v>
      </c>
      <c r="DJ125" s="21">
        <v>-776.18898999999999</v>
      </c>
      <c r="DK125" s="21">
        <v>-731.29285000000004</v>
      </c>
      <c r="DL125" s="21">
        <v>-759.85938999999996</v>
      </c>
      <c r="DM125" s="21">
        <v>-767.93507999999997</v>
      </c>
      <c r="DN125" s="21">
        <v>-754.60418000000004</v>
      </c>
      <c r="DO125" s="21">
        <v>-802.97445000000005</v>
      </c>
      <c r="DP125" s="21">
        <v>-788.47972000000004</v>
      </c>
      <c r="DQ125" s="21">
        <v>-742.88183000000004</v>
      </c>
      <c r="DR125" s="21">
        <v>-771.90105000000005</v>
      </c>
      <c r="DS125" s="21">
        <v>-803.75575000000003</v>
      </c>
      <c r="DT125" s="21">
        <v>-788.43451000000005</v>
      </c>
      <c r="DU125" s="21">
        <v>-839.01139999999998</v>
      </c>
      <c r="DV125" s="21">
        <v>-823.82674999999995</v>
      </c>
      <c r="DW125" s="21">
        <v>-776.18661999999995</v>
      </c>
      <c r="DX125" s="21">
        <v>-806.50683000000004</v>
      </c>
      <c r="DY125" s="21">
        <v>-847.41147999999998</v>
      </c>
      <c r="DZ125" s="21">
        <v>-826.62972000000002</v>
      </c>
      <c r="EA125" s="21">
        <v>-879.78661</v>
      </c>
      <c r="EB125" s="21">
        <v>-863.72973000000002</v>
      </c>
      <c r="EC125" s="21">
        <v>-813.78849000000002</v>
      </c>
      <c r="ED125" s="21">
        <v>-845.57753000000002</v>
      </c>
      <c r="EE125" s="21">
        <v>-885.10308999999995</v>
      </c>
      <c r="EF125" s="21">
        <v>-860.74719000000005</v>
      </c>
      <c r="EG125" s="21">
        <v>-916.25390000000004</v>
      </c>
      <c r="EH125" s="21">
        <v>-899.37869999999998</v>
      </c>
      <c r="EI125" s="21">
        <v>-847.37595999999996</v>
      </c>
      <c r="EJ125" s="21">
        <v>-880.47703000000001</v>
      </c>
      <c r="EK125" s="21">
        <v>-682.30206999999996</v>
      </c>
      <c r="EL125" s="21">
        <v>-667.00432000000001</v>
      </c>
      <c r="EM125" s="21">
        <v>-709.97483999999997</v>
      </c>
      <c r="EN125" s="21">
        <v>-696.94530999999995</v>
      </c>
      <c r="EO125" s="21">
        <v>-656.64278999999999</v>
      </c>
      <c r="EP125" s="21">
        <v>-682.29323999999997</v>
      </c>
      <c r="EQ125" s="21">
        <v>-269.87338999999997</v>
      </c>
      <c r="ER125" s="21">
        <v>-324.37414999999999</v>
      </c>
      <c r="ES125" s="21">
        <v>-343.12257</v>
      </c>
      <c r="ET125" s="21">
        <v>-338.1506</v>
      </c>
      <c r="EU125" s="21">
        <v>-318.46569</v>
      </c>
      <c r="EV125" s="21">
        <v>-331.06072</v>
      </c>
      <c r="EW125" s="21">
        <v>-524.06061999999997</v>
      </c>
      <c r="EX125" s="21">
        <v>-531.40773000000002</v>
      </c>
      <c r="EY125" s="21">
        <v>-565.07650000000001</v>
      </c>
      <c r="EZ125" s="21">
        <v>-555.29097999999999</v>
      </c>
      <c r="FA125" s="21">
        <v>-523.15261999999996</v>
      </c>
      <c r="FB125" s="21">
        <v>-543.58858999999995</v>
      </c>
      <c r="FC125" s="21">
        <v>-672.67594999999994</v>
      </c>
      <c r="FD125" s="21">
        <v>-655.69196999999997</v>
      </c>
      <c r="FE125" s="21">
        <v>-697.93091000000004</v>
      </c>
      <c r="FF125" s="21">
        <v>-685.12248999999997</v>
      </c>
      <c r="FG125" s="21">
        <v>-645.50617</v>
      </c>
      <c r="FH125" s="21">
        <v>-670.72158999999999</v>
      </c>
    </row>
    <row r="126" spans="2:164" x14ac:dyDescent="0.25">
      <c r="B126" s="58" t="s">
        <v>308</v>
      </c>
      <c r="C126" s="21">
        <v>-29697.439760000001</v>
      </c>
      <c r="D126" s="21">
        <v>-27928.151099999999</v>
      </c>
      <c r="E126" s="21">
        <v>-29697.439760000001</v>
      </c>
      <c r="F126" s="21">
        <v>-29088.230029999999</v>
      </c>
      <c r="G126" s="21">
        <v>-27426.25099</v>
      </c>
      <c r="H126" s="21">
        <v>-28494.463380000001</v>
      </c>
      <c r="I126" s="21">
        <v>-56711.442969999996</v>
      </c>
      <c r="J126" s="21">
        <v>-53332.735139999997</v>
      </c>
      <c r="K126" s="21">
        <v>-56711.442969999996</v>
      </c>
      <c r="L126" s="21">
        <v>-55548.03153</v>
      </c>
      <c r="M126" s="21">
        <v>-52374.252240000002</v>
      </c>
      <c r="N126" s="21">
        <v>-54414.197410000001</v>
      </c>
      <c r="O126" s="21">
        <v>-45675.7618</v>
      </c>
      <c r="P126" s="21">
        <v>-42954.551890000002</v>
      </c>
      <c r="Q126" s="21">
        <v>-45675.7618</v>
      </c>
      <c r="R126" s="21">
        <v>-44738.755360000003</v>
      </c>
      <c r="S126" s="21">
        <v>-42182.578529999999</v>
      </c>
      <c r="T126" s="21">
        <v>-43825.565499999997</v>
      </c>
      <c r="U126" s="21">
        <v>-604.92997000000003</v>
      </c>
      <c r="V126" s="21">
        <v>-602.76351999999997</v>
      </c>
      <c r="W126" s="21">
        <v>-664.05739000000005</v>
      </c>
      <c r="X126" s="21">
        <v>-580.02639999999997</v>
      </c>
      <c r="Y126" s="21">
        <v>-593.31524000000002</v>
      </c>
      <c r="Z126" s="21">
        <v>-614.56992000000002</v>
      </c>
      <c r="AA126" s="21">
        <v>-592.01101000000006</v>
      </c>
      <c r="AB126" s="21">
        <v>-587.81839000000002</v>
      </c>
      <c r="AC126" s="21">
        <v>-649.43710999999996</v>
      </c>
      <c r="AD126" s="21">
        <v>-565.38466000000005</v>
      </c>
      <c r="AE126" s="21">
        <v>-578.60339999999997</v>
      </c>
      <c r="AF126" s="21">
        <v>-599.29387999999994</v>
      </c>
      <c r="AG126" s="21">
        <v>-42993.105560000004</v>
      </c>
      <c r="AH126" s="21">
        <v>-40431.679060000002</v>
      </c>
      <c r="AI126" s="21">
        <v>-42993.105560000004</v>
      </c>
      <c r="AJ126" s="21">
        <v>-42111.117789999997</v>
      </c>
      <c r="AK126" s="21">
        <v>-39705.081250000003</v>
      </c>
      <c r="AL126" s="21">
        <v>-41251.579019999997</v>
      </c>
      <c r="AM126" s="21">
        <v>-101.76926</v>
      </c>
      <c r="AN126" s="21">
        <v>-146.05520000000001</v>
      </c>
      <c r="AO126" s="21">
        <v>-179.66412</v>
      </c>
      <c r="AP126" s="21">
        <v>-98.306520000000006</v>
      </c>
      <c r="AQ126" s="21">
        <v>-143.27846</v>
      </c>
      <c r="AR126" s="21">
        <v>-146.64035000000001</v>
      </c>
      <c r="AS126" s="21">
        <v>-287.27487000000002</v>
      </c>
      <c r="AT126" s="21">
        <v>-306.5437</v>
      </c>
      <c r="AU126" s="21">
        <v>-344.13265000000001</v>
      </c>
      <c r="AV126" s="21">
        <v>-280.68385999999998</v>
      </c>
      <c r="AW126" s="21">
        <v>-300.88069999999999</v>
      </c>
      <c r="AX126" s="21">
        <v>-311.14855999999997</v>
      </c>
      <c r="AY126" s="21">
        <v>-498.95954</v>
      </c>
      <c r="AZ126" s="21">
        <v>-503.66881000000001</v>
      </c>
      <c r="BA126" s="21">
        <v>-552.57128999999998</v>
      </c>
      <c r="BB126" s="21">
        <v>-488.25475999999998</v>
      </c>
      <c r="BC126" s="21">
        <v>-494.42005</v>
      </c>
      <c r="BD126" s="21">
        <v>-512.41382999999996</v>
      </c>
      <c r="BE126" s="21">
        <v>-613.95282999999995</v>
      </c>
      <c r="BF126" s="21">
        <v>-607.75870999999995</v>
      </c>
      <c r="BG126" s="21">
        <v>-665.00090999999998</v>
      </c>
      <c r="BH126" s="21">
        <v>-592.10406</v>
      </c>
      <c r="BI126" s="21">
        <v>-596.56799999999998</v>
      </c>
      <c r="BJ126" s="21">
        <v>-618.38912000000005</v>
      </c>
      <c r="BK126" s="21">
        <v>-446.39109999999999</v>
      </c>
      <c r="BL126" s="21">
        <v>-453.37945999999999</v>
      </c>
      <c r="BM126" s="21">
        <v>-499.18205999999998</v>
      </c>
      <c r="BN126" s="21">
        <v>-436.25954000000002</v>
      </c>
      <c r="BO126" s="21">
        <v>-445.04707000000002</v>
      </c>
      <c r="BP126" s="21">
        <v>-461.16005999999999</v>
      </c>
      <c r="BQ126" s="21">
        <v>-513.59679000000006</v>
      </c>
      <c r="BR126" s="21">
        <v>-508.44603000000001</v>
      </c>
      <c r="BS126" s="21">
        <v>-557.40134999999998</v>
      </c>
      <c r="BT126" s="21">
        <v>-493.03982999999999</v>
      </c>
      <c r="BU126" s="21">
        <v>-499.08897999999999</v>
      </c>
      <c r="BV126" s="21">
        <v>-517.22693000000004</v>
      </c>
      <c r="BW126" s="21">
        <v>6928.4624400000002</v>
      </c>
      <c r="BX126" s="21">
        <v>6511.2790800000002</v>
      </c>
      <c r="BY126" s="21">
        <v>6928.4624400000002</v>
      </c>
      <c r="BZ126" s="21">
        <v>6784.8642499999996</v>
      </c>
      <c r="CA126" s="21">
        <v>6392.7014799999997</v>
      </c>
      <c r="CB126" s="21">
        <v>6644.88904</v>
      </c>
      <c r="CC126" s="21">
        <v>-380.67480999999998</v>
      </c>
      <c r="CD126" s="21">
        <v>-413.90098</v>
      </c>
      <c r="CE126" s="21">
        <v>-470.26942000000003</v>
      </c>
      <c r="CF126" s="21">
        <v>-363.14573000000001</v>
      </c>
      <c r="CG126" s="21">
        <v>-407.35735</v>
      </c>
      <c r="CH126" s="21">
        <v>-420.36809</v>
      </c>
      <c r="CI126" s="21">
        <v>22.47953</v>
      </c>
      <c r="CJ126" s="21">
        <v>-23.04158</v>
      </c>
      <c r="CK126" s="21">
        <v>128.32467</v>
      </c>
      <c r="CL126" s="21">
        <v>22.28828</v>
      </c>
      <c r="CM126" s="21">
        <v>27.709099999999999</v>
      </c>
      <c r="CN126" s="21">
        <v>-1034.5608999999999</v>
      </c>
      <c r="CO126" s="21">
        <v>-1028.0644500000001</v>
      </c>
      <c r="CP126" s="21">
        <v>-1130.0170000000001</v>
      </c>
      <c r="CQ126" s="21">
        <v>-991.99523999999997</v>
      </c>
      <c r="CR126" s="21">
        <v>-1009.15293</v>
      </c>
      <c r="CS126" s="21">
        <v>-1045.57033</v>
      </c>
      <c r="CT126" s="21">
        <v>1.8284400000000001</v>
      </c>
      <c r="CU126" s="21">
        <v>-516.45232999999996</v>
      </c>
      <c r="CV126" s="21">
        <v>-530.98942999999997</v>
      </c>
      <c r="CW126" s="21">
        <v>-589.34056999999996</v>
      </c>
      <c r="CX126" s="21">
        <v>-496.43159000000003</v>
      </c>
      <c r="CY126" s="21">
        <v>-522.64665000000002</v>
      </c>
      <c r="CZ126" s="21">
        <v>-540.66408999999999</v>
      </c>
      <c r="DA126" s="21">
        <v>-616.51727000000005</v>
      </c>
      <c r="DB126" s="21">
        <v>-617.10248999999999</v>
      </c>
      <c r="DC126" s="21">
        <v>-682.57907</v>
      </c>
      <c r="DD126" s="21">
        <v>-590.06733999999994</v>
      </c>
      <c r="DE126" s="21">
        <v>-607.42299000000003</v>
      </c>
      <c r="DF126" s="21">
        <v>-629.08231000000001</v>
      </c>
      <c r="DG126" s="21">
        <v>-621.43530999999996</v>
      </c>
      <c r="DH126" s="21">
        <v>-623.24779000000001</v>
      </c>
      <c r="DI126" s="21">
        <v>-686.75755000000004</v>
      </c>
      <c r="DJ126" s="21">
        <v>-596.58171000000004</v>
      </c>
      <c r="DK126" s="21">
        <v>-613.47277999999994</v>
      </c>
      <c r="DL126" s="21">
        <v>-635.26741000000004</v>
      </c>
      <c r="DM126" s="21">
        <v>-598.21204999999998</v>
      </c>
      <c r="DN126" s="21">
        <v>-600.10307999999998</v>
      </c>
      <c r="DO126" s="21">
        <v>-659.87321999999995</v>
      </c>
      <c r="DP126" s="21">
        <v>-574.82808</v>
      </c>
      <c r="DQ126" s="21">
        <v>-590.69665999999995</v>
      </c>
      <c r="DR126" s="21">
        <v>-611.62729000000002</v>
      </c>
      <c r="DS126" s="21">
        <v>-632.87255000000005</v>
      </c>
      <c r="DT126" s="21">
        <v>-632.99748999999997</v>
      </c>
      <c r="DU126" s="21">
        <v>-695.20003999999994</v>
      </c>
      <c r="DV126" s="21">
        <v>-608.10437999999999</v>
      </c>
      <c r="DW126" s="21">
        <v>-623.07831999999996</v>
      </c>
      <c r="DX126" s="21">
        <v>-645.22915</v>
      </c>
      <c r="DY126" s="21">
        <v>-562.16696000000002</v>
      </c>
      <c r="DZ126" s="21">
        <v>-566.12009</v>
      </c>
      <c r="EA126" s="21">
        <v>-623.11590999999999</v>
      </c>
      <c r="EB126" s="21">
        <v>-540.18871000000001</v>
      </c>
      <c r="EC126" s="21">
        <v>-557.24298999999996</v>
      </c>
      <c r="ED126" s="21">
        <v>-576.90257999999994</v>
      </c>
      <c r="EE126" s="21">
        <v>-560.10515999999996</v>
      </c>
      <c r="EF126" s="21">
        <v>-562.88280999999995</v>
      </c>
      <c r="EG126" s="21">
        <v>-620.52106000000003</v>
      </c>
      <c r="EH126" s="21">
        <v>-537.63856999999996</v>
      </c>
      <c r="EI126" s="21">
        <v>-554.05228</v>
      </c>
      <c r="EJ126" s="21">
        <v>-573.69453999999996</v>
      </c>
      <c r="EK126" s="21">
        <v>-513.08135000000004</v>
      </c>
      <c r="EL126" s="21">
        <v>-510.49452000000002</v>
      </c>
      <c r="EM126" s="21">
        <v>-563.27009999999996</v>
      </c>
      <c r="EN126" s="21">
        <v>-491.22710999999998</v>
      </c>
      <c r="EO126" s="21">
        <v>-502.49254999999999</v>
      </c>
      <c r="EP126" s="21">
        <v>-520.52509999999995</v>
      </c>
      <c r="EQ126" s="21">
        <v>-332.13873000000001</v>
      </c>
      <c r="ER126" s="21">
        <v>-381.1198</v>
      </c>
      <c r="ES126" s="21">
        <v>-439.41356000000002</v>
      </c>
      <c r="ET126" s="21">
        <v>-323.84987000000001</v>
      </c>
      <c r="EU126" s="21">
        <v>-374.02614999999997</v>
      </c>
      <c r="EV126" s="21">
        <v>-385.75959</v>
      </c>
      <c r="EW126" s="21">
        <v>-554.35910000000001</v>
      </c>
      <c r="EX126" s="21">
        <v>-559.47018000000003</v>
      </c>
      <c r="EY126" s="21">
        <v>-618.31935999999996</v>
      </c>
      <c r="EZ126" s="21">
        <v>-532.34406000000001</v>
      </c>
      <c r="FA126" s="21">
        <v>-550.69084999999995</v>
      </c>
      <c r="FB126" s="21">
        <v>-570.11523999999997</v>
      </c>
      <c r="FC126" s="21">
        <v>-505.51704000000001</v>
      </c>
      <c r="FD126" s="21">
        <v>-502.58154999999999</v>
      </c>
      <c r="FE126" s="21">
        <v>-552.05034999999998</v>
      </c>
      <c r="FF126" s="21">
        <v>-485.31135999999998</v>
      </c>
      <c r="FG126" s="21">
        <v>-494.70627999999999</v>
      </c>
      <c r="FH126" s="21">
        <v>-512.45007999999996</v>
      </c>
    </row>
    <row r="127" spans="2:164" x14ac:dyDescent="0.25">
      <c r="B127" s="58" t="s">
        <v>309</v>
      </c>
      <c r="C127" s="21">
        <v>-31192.059990000002</v>
      </c>
      <c r="D127" s="21">
        <v>-29333.726129999999</v>
      </c>
      <c r="E127" s="21">
        <v>-31192.059990000002</v>
      </c>
      <c r="F127" s="21">
        <v>-30552.1898</v>
      </c>
      <c r="G127" s="21">
        <v>-28806.56626</v>
      </c>
      <c r="H127" s="21">
        <v>-29928.539919999999</v>
      </c>
      <c r="I127" s="21">
        <v>-67805.791759999993</v>
      </c>
      <c r="J127" s="21">
        <v>-63766.11393</v>
      </c>
      <c r="K127" s="21">
        <v>-67805.791759999993</v>
      </c>
      <c r="L127" s="21">
        <v>-66414.784419999996</v>
      </c>
      <c r="M127" s="21">
        <v>-62620.124889999999</v>
      </c>
      <c r="N127" s="21">
        <v>-65059.14054</v>
      </c>
      <c r="O127" s="21">
        <v>-59178.597730000001</v>
      </c>
      <c r="P127" s="21">
        <v>-55652.933790000003</v>
      </c>
      <c r="Q127" s="21">
        <v>-59178.597730000001</v>
      </c>
      <c r="R127" s="21">
        <v>-57964.590020000003</v>
      </c>
      <c r="S127" s="21">
        <v>-54652.74684</v>
      </c>
      <c r="T127" s="21">
        <v>-56781.439619999997</v>
      </c>
      <c r="U127" s="21">
        <v>-779.45187999999996</v>
      </c>
      <c r="V127" s="21">
        <v>-778.91052000000002</v>
      </c>
      <c r="W127" s="21">
        <v>-851.29827</v>
      </c>
      <c r="X127" s="21">
        <v>-764.21175000000005</v>
      </c>
      <c r="Y127" s="21">
        <v>-766.72609</v>
      </c>
      <c r="Z127" s="21">
        <v>-794.75963000000002</v>
      </c>
      <c r="AA127" s="21">
        <v>-845.61712</v>
      </c>
      <c r="AB127" s="21">
        <v>-836.16722000000004</v>
      </c>
      <c r="AC127" s="21">
        <v>-913.62319000000002</v>
      </c>
      <c r="AD127" s="21">
        <v>-825.05430999999999</v>
      </c>
      <c r="AE127" s="21">
        <v>-823.09455000000003</v>
      </c>
      <c r="AF127" s="21">
        <v>-853.34249999999997</v>
      </c>
      <c r="AG127" s="21">
        <v>-55293.327599999997</v>
      </c>
      <c r="AH127" s="21">
        <v>-51999.083259999999</v>
      </c>
      <c r="AI127" s="21">
        <v>-55293.327599999997</v>
      </c>
      <c r="AJ127" s="21">
        <v>-54159.005290000001</v>
      </c>
      <c r="AK127" s="21">
        <v>-51064.607600000003</v>
      </c>
      <c r="AL127" s="21">
        <v>-53053.55459</v>
      </c>
      <c r="AM127" s="21">
        <v>-123.00995</v>
      </c>
      <c r="AN127" s="21">
        <v>-183.37637000000001</v>
      </c>
      <c r="AO127" s="21">
        <v>-218.78421</v>
      </c>
      <c r="AP127" s="21">
        <v>-137.24073999999999</v>
      </c>
      <c r="AQ127" s="21">
        <v>-179.91840999999999</v>
      </c>
      <c r="AR127" s="21">
        <v>-184.72810000000001</v>
      </c>
      <c r="AS127" s="21">
        <v>-353.39398</v>
      </c>
      <c r="AT127" s="21">
        <v>-381.29451999999998</v>
      </c>
      <c r="AU127" s="21">
        <v>-423.25585000000001</v>
      </c>
      <c r="AV127" s="21">
        <v>-358.62808999999999</v>
      </c>
      <c r="AW127" s="21">
        <v>-374.27030000000002</v>
      </c>
      <c r="AX127" s="21">
        <v>-387.43970999999999</v>
      </c>
      <c r="AY127" s="21">
        <v>-641.93151999999998</v>
      </c>
      <c r="AZ127" s="21">
        <v>-649.88678000000004</v>
      </c>
      <c r="BA127" s="21">
        <v>-707.76039000000003</v>
      </c>
      <c r="BB127" s="21">
        <v>-640.69667000000004</v>
      </c>
      <c r="BC127" s="21">
        <v>-637.97526000000005</v>
      </c>
      <c r="BD127" s="21">
        <v>-661.64508000000001</v>
      </c>
      <c r="BE127" s="21">
        <v>-871.20465000000002</v>
      </c>
      <c r="BF127" s="21">
        <v>-859.22733000000005</v>
      </c>
      <c r="BG127" s="21">
        <v>-932.11748</v>
      </c>
      <c r="BH127" s="21">
        <v>-854.26327000000003</v>
      </c>
      <c r="BI127" s="21">
        <v>-843.44150999999999</v>
      </c>
      <c r="BJ127" s="21">
        <v>-875.02362000000005</v>
      </c>
      <c r="BK127" s="21">
        <v>-879.49085000000002</v>
      </c>
      <c r="BL127" s="21">
        <v>-871.88797999999997</v>
      </c>
      <c r="BM127" s="21">
        <v>-944.15043000000003</v>
      </c>
      <c r="BN127" s="21">
        <v>-872.56511</v>
      </c>
      <c r="BO127" s="21">
        <v>-855.93436999999994</v>
      </c>
      <c r="BP127" s="21">
        <v>-888.31286999999998</v>
      </c>
      <c r="BQ127" s="21">
        <v>-978.69588999999996</v>
      </c>
      <c r="BR127" s="21">
        <v>-949.19285000000002</v>
      </c>
      <c r="BS127" s="21">
        <v>-1025.9689599999999</v>
      </c>
      <c r="BT127" s="21">
        <v>-952.51374999999996</v>
      </c>
      <c r="BU127" s="21">
        <v>-931.79078000000004</v>
      </c>
      <c r="BV127" s="21">
        <v>-967.02646000000004</v>
      </c>
      <c r="BW127" s="21">
        <v>3989.5378099999998</v>
      </c>
      <c r="BX127" s="21">
        <v>3749.3158600000002</v>
      </c>
      <c r="BY127" s="21">
        <v>3989.5378099999998</v>
      </c>
      <c r="BZ127" s="21">
        <v>3906.8512999999998</v>
      </c>
      <c r="CA127" s="21">
        <v>3681.03667</v>
      </c>
      <c r="CB127" s="21">
        <v>3826.2509700000001</v>
      </c>
      <c r="CC127" s="21">
        <v>-469.53615000000002</v>
      </c>
      <c r="CD127" s="21">
        <v>-517.36757999999998</v>
      </c>
      <c r="CE127" s="21">
        <v>-579.79299000000003</v>
      </c>
      <c r="CF127" s="21">
        <v>-471.35581999999999</v>
      </c>
      <c r="CG127" s="21">
        <v>-509.21677</v>
      </c>
      <c r="CH127" s="21">
        <v>-526.20933000000002</v>
      </c>
      <c r="CI127" s="21">
        <v>12.73096</v>
      </c>
      <c r="CJ127" s="21">
        <v>-32.270310000000002</v>
      </c>
      <c r="CK127" s="21">
        <v>118.10175</v>
      </c>
      <c r="CL127" s="21">
        <v>12.717560000000001</v>
      </c>
      <c r="CM127" s="21">
        <v>17.76032</v>
      </c>
      <c r="CN127" s="21">
        <v>-1359.9543000000001</v>
      </c>
      <c r="CO127" s="21">
        <v>-1353.60843</v>
      </c>
      <c r="CP127" s="21">
        <v>-1475.5413100000001</v>
      </c>
      <c r="CQ127" s="21">
        <v>-1331.4062100000001</v>
      </c>
      <c r="CR127" s="21">
        <v>-1328.7608600000001</v>
      </c>
      <c r="CS127" s="21">
        <v>-1377.8</v>
      </c>
      <c r="CT127" s="21">
        <v>1.8284400000000001</v>
      </c>
      <c r="CU127" s="21">
        <v>-637.19305999999995</v>
      </c>
      <c r="CV127" s="21">
        <v>-660.48416999999995</v>
      </c>
      <c r="CW127" s="21">
        <v>-726.72913000000005</v>
      </c>
      <c r="CX127" s="21">
        <v>-631.84673999999995</v>
      </c>
      <c r="CY127" s="21">
        <v>-650.12990000000002</v>
      </c>
      <c r="CZ127" s="21">
        <v>-673.13082999999995</v>
      </c>
      <c r="DA127" s="21">
        <v>-773.57397000000003</v>
      </c>
      <c r="DB127" s="21">
        <v>-778.79687000000001</v>
      </c>
      <c r="DC127" s="21">
        <v>-854.37947999999994</v>
      </c>
      <c r="DD127" s="21">
        <v>-759.14580999999998</v>
      </c>
      <c r="DE127" s="21">
        <v>-766.60571000000004</v>
      </c>
      <c r="DF127" s="21">
        <v>-794.48769000000004</v>
      </c>
      <c r="DG127" s="21">
        <v>-831.79214999999999</v>
      </c>
      <c r="DH127" s="21">
        <v>-833.77248999999995</v>
      </c>
      <c r="DI127" s="21">
        <v>-910.57366999999999</v>
      </c>
      <c r="DJ127" s="21">
        <v>-816.71072000000004</v>
      </c>
      <c r="DK127" s="21">
        <v>-820.72731999999996</v>
      </c>
      <c r="DL127" s="21">
        <v>-850.62381000000005</v>
      </c>
      <c r="DM127" s="21">
        <v>-814.22528</v>
      </c>
      <c r="DN127" s="21">
        <v>-814.95159000000001</v>
      </c>
      <c r="DO127" s="21">
        <v>-888.29593</v>
      </c>
      <c r="DP127" s="21">
        <v>-799.47439999999995</v>
      </c>
      <c r="DQ127" s="21">
        <v>-802.20785999999998</v>
      </c>
      <c r="DR127" s="21">
        <v>-831.40674000000001</v>
      </c>
      <c r="DS127" s="21">
        <v>-864.40678000000003</v>
      </c>
      <c r="DT127" s="21">
        <v>-862.40536999999995</v>
      </c>
      <c r="DU127" s="21">
        <v>-939.12878999999998</v>
      </c>
      <c r="DV127" s="21">
        <v>-847.97261000000003</v>
      </c>
      <c r="DW127" s="21">
        <v>-848.92273</v>
      </c>
      <c r="DX127" s="21">
        <v>-879.90211999999997</v>
      </c>
      <c r="DY127" s="21">
        <v>-845.75211999999999</v>
      </c>
      <c r="DZ127" s="21">
        <v>-842.70037000000002</v>
      </c>
      <c r="EA127" s="21">
        <v>-917.33825000000002</v>
      </c>
      <c r="EB127" s="21">
        <v>-829.3732</v>
      </c>
      <c r="EC127" s="21">
        <v>-829.52704000000006</v>
      </c>
      <c r="ED127" s="21">
        <v>-859.83058000000005</v>
      </c>
      <c r="EE127" s="21">
        <v>-848.15612999999996</v>
      </c>
      <c r="EF127" s="21">
        <v>-843.38432</v>
      </c>
      <c r="EG127" s="21">
        <v>-918.95812999999998</v>
      </c>
      <c r="EH127" s="21">
        <v>-830.92386999999997</v>
      </c>
      <c r="EI127" s="21">
        <v>-830.19665999999995</v>
      </c>
      <c r="EJ127" s="21">
        <v>-860.63377000000003</v>
      </c>
      <c r="EK127" s="21">
        <v>-707.67539999999997</v>
      </c>
      <c r="EL127" s="21">
        <v>-702.66452000000004</v>
      </c>
      <c r="EM127" s="21">
        <v>-767.66763000000003</v>
      </c>
      <c r="EN127" s="21">
        <v>-692.15963999999997</v>
      </c>
      <c r="EO127" s="21">
        <v>-691.67750000000001</v>
      </c>
      <c r="EP127" s="21">
        <v>-717.10554000000002</v>
      </c>
      <c r="EQ127" s="21">
        <v>-407.43777999999998</v>
      </c>
      <c r="ER127" s="21">
        <v>-475.69970999999998</v>
      </c>
      <c r="ES127" s="21">
        <v>-539.27503000000002</v>
      </c>
      <c r="ET127" s="21">
        <v>-422.48630000000003</v>
      </c>
      <c r="EU127" s="21">
        <v>-466.88364999999999</v>
      </c>
      <c r="EV127" s="21">
        <v>-482.29018000000002</v>
      </c>
      <c r="EW127" s="21">
        <v>-688.01092000000006</v>
      </c>
      <c r="EX127" s="21">
        <v>-698.95527000000004</v>
      </c>
      <c r="EY127" s="21">
        <v>-766.44065999999998</v>
      </c>
      <c r="EZ127" s="21">
        <v>-678.20185000000004</v>
      </c>
      <c r="FA127" s="21">
        <v>-688.00927000000001</v>
      </c>
      <c r="FB127" s="21">
        <v>-712.80161999999996</v>
      </c>
      <c r="FC127" s="21">
        <v>-710.01865999999995</v>
      </c>
      <c r="FD127" s="21">
        <v>-703.02094</v>
      </c>
      <c r="FE127" s="21">
        <v>-765.26639</v>
      </c>
      <c r="FF127" s="21">
        <v>-694.88788999999997</v>
      </c>
      <c r="FG127" s="21">
        <v>-692.03218000000004</v>
      </c>
      <c r="FH127" s="21">
        <v>-717.48970999999995</v>
      </c>
    </row>
    <row r="128" spans="2:164" x14ac:dyDescent="0.25">
      <c r="B128" s="58" t="s">
        <v>310</v>
      </c>
      <c r="C128" s="21">
        <v>2464.0259500000002</v>
      </c>
      <c r="D128" s="21">
        <v>2317.2263200000002</v>
      </c>
      <c r="E128" s="21">
        <v>2464.0259500000002</v>
      </c>
      <c r="F128" s="21">
        <v>2413.47921</v>
      </c>
      <c r="G128" s="21">
        <v>2275.5831699999999</v>
      </c>
      <c r="H128" s="21">
        <v>2364.2138100000002</v>
      </c>
      <c r="I128" s="21">
        <v>-19214.103640000001</v>
      </c>
      <c r="J128" s="21">
        <v>-18069.381539999998</v>
      </c>
      <c r="K128" s="21">
        <v>-19214.103640000001</v>
      </c>
      <c r="L128" s="21">
        <v>-18819.934369999999</v>
      </c>
      <c r="M128" s="21">
        <v>-17744.64302</v>
      </c>
      <c r="N128" s="21">
        <v>-18435.786039999999</v>
      </c>
      <c r="O128" s="21">
        <v>-13546.29832</v>
      </c>
      <c r="P128" s="21">
        <v>-12739.254929999999</v>
      </c>
      <c r="Q128" s="21">
        <v>-13546.29832</v>
      </c>
      <c r="R128" s="21">
        <v>-13268.40544</v>
      </c>
      <c r="S128" s="21">
        <v>-12510.306780000001</v>
      </c>
      <c r="T128" s="21">
        <v>-12997.57597</v>
      </c>
      <c r="U128" s="21">
        <v>-308.33758999999998</v>
      </c>
      <c r="V128" s="21">
        <v>-297.38711000000001</v>
      </c>
      <c r="W128" s="21">
        <v>-316.58566000000002</v>
      </c>
      <c r="X128" s="21">
        <v>-310.73306000000002</v>
      </c>
      <c r="Y128" s="21">
        <v>-292.76738</v>
      </c>
      <c r="Z128" s="21">
        <v>-304.20384000000001</v>
      </c>
      <c r="AA128" s="21">
        <v>-272.52690999999999</v>
      </c>
      <c r="AB128" s="21">
        <v>-264.10647</v>
      </c>
      <c r="AC128" s="21">
        <v>-281.10532000000001</v>
      </c>
      <c r="AD128" s="21">
        <v>-275.96123999999998</v>
      </c>
      <c r="AE128" s="21">
        <v>-260.00373000000002</v>
      </c>
      <c r="AF128" s="21">
        <v>-270.16034000000002</v>
      </c>
      <c r="AG128" s="21">
        <v>-12072.08649</v>
      </c>
      <c r="AH128" s="21">
        <v>-11352.860420000001</v>
      </c>
      <c r="AI128" s="21">
        <v>-12072.08649</v>
      </c>
      <c r="AJ128" s="21">
        <v>-11824.432070000001</v>
      </c>
      <c r="AK128" s="21">
        <v>-11148.83814</v>
      </c>
      <c r="AL128" s="21">
        <v>-11583.08113</v>
      </c>
      <c r="AM128" s="21">
        <v>-11.439690000000001</v>
      </c>
      <c r="AN128" s="21">
        <v>-26.055800000000001</v>
      </c>
      <c r="AO128" s="21">
        <v>-27.194320000000001</v>
      </c>
      <c r="AP128" s="21">
        <v>-27.17972</v>
      </c>
      <c r="AQ128" s="21">
        <v>-25.5794</v>
      </c>
      <c r="AR128" s="21">
        <v>-26.591429999999999</v>
      </c>
      <c r="AS128" s="21">
        <v>-40.983269999999997</v>
      </c>
      <c r="AT128" s="21">
        <v>-49.62106</v>
      </c>
      <c r="AU128" s="21">
        <v>-52.430520000000001</v>
      </c>
      <c r="AV128" s="21">
        <v>-51.730179999999997</v>
      </c>
      <c r="AW128" s="21">
        <v>-48.716839999999998</v>
      </c>
      <c r="AX128" s="21">
        <v>-50.643410000000003</v>
      </c>
      <c r="AY128" s="21">
        <v>-296.27168</v>
      </c>
      <c r="AZ128" s="21">
        <v>-288.87335000000002</v>
      </c>
      <c r="BA128" s="21">
        <v>-307.06272999999999</v>
      </c>
      <c r="BB128" s="21">
        <v>-301.05351000000002</v>
      </c>
      <c r="BC128" s="21">
        <v>-283.61198999999999</v>
      </c>
      <c r="BD128" s="21">
        <v>-294.82285999999999</v>
      </c>
      <c r="BE128" s="21">
        <v>-321.93112000000002</v>
      </c>
      <c r="BF128" s="21">
        <v>-309.83467000000002</v>
      </c>
      <c r="BG128" s="21">
        <v>-329.30646000000002</v>
      </c>
      <c r="BH128" s="21">
        <v>-322.89873</v>
      </c>
      <c r="BI128" s="21">
        <v>-304.17223999999999</v>
      </c>
      <c r="BJ128" s="21">
        <v>-316.19567999999998</v>
      </c>
      <c r="BK128" s="21">
        <v>-298.53951999999998</v>
      </c>
      <c r="BL128" s="21">
        <v>-290.81144</v>
      </c>
      <c r="BM128" s="21">
        <v>-309.16070000000002</v>
      </c>
      <c r="BN128" s="21">
        <v>-303.08861000000002</v>
      </c>
      <c r="BO128" s="21">
        <v>-285.51492000000002</v>
      </c>
      <c r="BP128" s="21">
        <v>-296.81448</v>
      </c>
      <c r="BQ128" s="21">
        <v>-436.32524999999998</v>
      </c>
      <c r="BR128" s="21">
        <v>-412.92806999999999</v>
      </c>
      <c r="BS128" s="21">
        <v>-439.06659999999999</v>
      </c>
      <c r="BT128" s="21">
        <v>-430.33904999999999</v>
      </c>
      <c r="BU128" s="21">
        <v>-405.39</v>
      </c>
      <c r="BV128" s="21">
        <v>-421.40397999999999</v>
      </c>
      <c r="BW128" s="21">
        <v>-867.88463000000002</v>
      </c>
      <c r="BX128" s="21">
        <v>-815.62671</v>
      </c>
      <c r="BY128" s="21">
        <v>-867.88463000000002</v>
      </c>
      <c r="BZ128" s="21">
        <v>-849.89698999999996</v>
      </c>
      <c r="CA128" s="21">
        <v>-800.77324999999996</v>
      </c>
      <c r="CB128" s="21">
        <v>-832.36319000000003</v>
      </c>
      <c r="CC128" s="21">
        <v>-6.3878199999999996</v>
      </c>
      <c r="CD128" s="21">
        <v>-25.129110000000001</v>
      </c>
      <c r="CE128" s="21">
        <v>-26.113109999999999</v>
      </c>
      <c r="CF128" s="21">
        <v>-26.289380000000001</v>
      </c>
      <c r="CG128" s="21">
        <v>-24.738769999999999</v>
      </c>
      <c r="CH128" s="21">
        <v>-25.705310000000001</v>
      </c>
      <c r="CI128" s="21">
        <v>-8.7892399999999995</v>
      </c>
      <c r="CJ128" s="21">
        <v>-8.3200099999999999</v>
      </c>
      <c r="CK128" s="21">
        <v>-9.2139000000000006</v>
      </c>
      <c r="CL128" s="21">
        <v>-8.6273199999999992</v>
      </c>
      <c r="CM128" s="21">
        <v>-8.9712700000000005</v>
      </c>
      <c r="CN128" s="21">
        <v>-606.51621</v>
      </c>
      <c r="CO128" s="21">
        <v>-581.79819999999995</v>
      </c>
      <c r="CP128" s="21">
        <v>-618.35850000000005</v>
      </c>
      <c r="CQ128" s="21">
        <v>-606.35247000000004</v>
      </c>
      <c r="CR128" s="21">
        <v>-571.18799000000001</v>
      </c>
      <c r="CS128" s="21">
        <v>-593.73940000000005</v>
      </c>
      <c r="CT128" s="21">
        <v>3.0000000000000001E-5</v>
      </c>
      <c r="CU128" s="21">
        <v>-128.49064000000001</v>
      </c>
      <c r="CV128" s="21">
        <v>-134.50443000000001</v>
      </c>
      <c r="CW128" s="21">
        <v>-142.82525000000001</v>
      </c>
      <c r="CX128" s="21">
        <v>-140.55779999999999</v>
      </c>
      <c r="CY128" s="21">
        <v>-132.41498999999999</v>
      </c>
      <c r="CZ128" s="21">
        <v>-137.58765</v>
      </c>
      <c r="DA128" s="21">
        <v>-284.36586999999997</v>
      </c>
      <c r="DB128" s="21">
        <v>-276.75128999999998</v>
      </c>
      <c r="DC128" s="21">
        <v>-294.55252000000002</v>
      </c>
      <c r="DD128" s="21">
        <v>-289.17552999999998</v>
      </c>
      <c r="DE128" s="21">
        <v>-272.45211999999998</v>
      </c>
      <c r="DF128" s="21">
        <v>-283.09501999999998</v>
      </c>
      <c r="DG128" s="21">
        <v>-302.35010999999997</v>
      </c>
      <c r="DH128" s="21">
        <v>-293.17773999999997</v>
      </c>
      <c r="DI128" s="21">
        <v>-312.04212000000001</v>
      </c>
      <c r="DJ128" s="21">
        <v>-306.33762999999999</v>
      </c>
      <c r="DK128" s="21">
        <v>-288.6234</v>
      </c>
      <c r="DL128" s="21">
        <v>-299.89800000000002</v>
      </c>
      <c r="DM128" s="21">
        <v>-276.01841000000002</v>
      </c>
      <c r="DN128" s="21">
        <v>-268.21593999999999</v>
      </c>
      <c r="DO128" s="21">
        <v>-285.43076000000002</v>
      </c>
      <c r="DP128" s="21">
        <v>-280.25501000000003</v>
      </c>
      <c r="DQ128" s="21">
        <v>-264.04937000000001</v>
      </c>
      <c r="DR128" s="21">
        <v>-274.36401999999998</v>
      </c>
      <c r="DS128" s="21">
        <v>-278.90309999999999</v>
      </c>
      <c r="DT128" s="21">
        <v>-271.14195999999998</v>
      </c>
      <c r="DU128" s="21">
        <v>-288.54052000000001</v>
      </c>
      <c r="DV128" s="21">
        <v>-283.31256999999999</v>
      </c>
      <c r="DW128" s="21">
        <v>-266.92993000000001</v>
      </c>
      <c r="DX128" s="21">
        <v>-277.35710999999998</v>
      </c>
      <c r="DY128" s="21">
        <v>-268.89215999999999</v>
      </c>
      <c r="DZ128" s="21">
        <v>-261.37956000000003</v>
      </c>
      <c r="EA128" s="21">
        <v>-278.15264000000002</v>
      </c>
      <c r="EB128" s="21">
        <v>-273.11192</v>
      </c>
      <c r="EC128" s="21">
        <v>-257.31918000000002</v>
      </c>
      <c r="ED128" s="21">
        <v>-267.37092999999999</v>
      </c>
      <c r="EE128" s="21">
        <v>-286.30408</v>
      </c>
      <c r="EF128" s="21">
        <v>-277.21848</v>
      </c>
      <c r="EG128" s="21">
        <v>-295.06993</v>
      </c>
      <c r="EH128" s="21">
        <v>-289.66140000000001</v>
      </c>
      <c r="EI128" s="21">
        <v>-272.91206</v>
      </c>
      <c r="EJ128" s="21">
        <v>-283.57290999999998</v>
      </c>
      <c r="EK128" s="21">
        <v>-249.94861</v>
      </c>
      <c r="EL128" s="21">
        <v>-241.6001</v>
      </c>
      <c r="EM128" s="21">
        <v>-257.18786</v>
      </c>
      <c r="EN128" s="21">
        <v>-252.44338999999999</v>
      </c>
      <c r="EO128" s="21">
        <v>-237.84699000000001</v>
      </c>
      <c r="EP128" s="21">
        <v>-247.13808</v>
      </c>
      <c r="EQ128" s="21">
        <v>0.14649000000000001</v>
      </c>
      <c r="ER128" s="21">
        <v>-20.80782</v>
      </c>
      <c r="ES128" s="21">
        <v>-21.439340000000001</v>
      </c>
      <c r="ET128" s="21">
        <v>-21.72241</v>
      </c>
      <c r="EU128" s="21">
        <v>-20.427800000000001</v>
      </c>
      <c r="EV128" s="21">
        <v>-21.23779</v>
      </c>
      <c r="EW128" s="21">
        <v>-212.36448999999999</v>
      </c>
      <c r="EX128" s="21">
        <v>-209.94692000000001</v>
      </c>
      <c r="EY128" s="21">
        <v>-223.32753</v>
      </c>
      <c r="EZ128" s="21">
        <v>-219.37762000000001</v>
      </c>
      <c r="FA128" s="21">
        <v>-206.68552</v>
      </c>
      <c r="FB128" s="21">
        <v>-214.75937999999999</v>
      </c>
      <c r="FC128" s="21">
        <v>-228.94955999999999</v>
      </c>
      <c r="FD128" s="21">
        <v>-221.57515000000001</v>
      </c>
      <c r="FE128" s="21">
        <v>-235.84557000000001</v>
      </c>
      <c r="FF128" s="21">
        <v>-231.52026000000001</v>
      </c>
      <c r="FG128" s="21">
        <v>-218.13311999999999</v>
      </c>
      <c r="FH128" s="21">
        <v>-226.65412000000001</v>
      </c>
    </row>
    <row r="129" spans="2:164" x14ac:dyDescent="0.25">
      <c r="B129" s="58" t="s">
        <v>311</v>
      </c>
      <c r="C129" s="21">
        <v>30788.3531</v>
      </c>
      <c r="D129" s="21">
        <v>28954.070950000001</v>
      </c>
      <c r="E129" s="21">
        <v>30788.3531</v>
      </c>
      <c r="F129" s="21">
        <v>30156.764510000001</v>
      </c>
      <c r="G129" s="21">
        <v>28433.733909999999</v>
      </c>
      <c r="H129" s="21">
        <v>29541.186290000001</v>
      </c>
      <c r="I129" s="21">
        <v>30196.73416</v>
      </c>
      <c r="J129" s="21">
        <v>28397.697909999999</v>
      </c>
      <c r="K129" s="21">
        <v>30196.73416</v>
      </c>
      <c r="L129" s="21">
        <v>29577.260839999999</v>
      </c>
      <c r="M129" s="21">
        <v>27887.341410000001</v>
      </c>
      <c r="N129" s="21">
        <v>28973.536339999999</v>
      </c>
      <c r="O129" s="21">
        <v>34257.635450000002</v>
      </c>
      <c r="P129" s="21">
        <v>32216.679520000002</v>
      </c>
      <c r="Q129" s="21">
        <v>34257.635450000002</v>
      </c>
      <c r="R129" s="21">
        <v>33554.863920000003</v>
      </c>
      <c r="S129" s="21">
        <v>31637.685740000001</v>
      </c>
      <c r="T129" s="21">
        <v>32869.955249999999</v>
      </c>
      <c r="U129" s="21">
        <v>184.85005000000001</v>
      </c>
      <c r="V129" s="21">
        <v>216.08654000000001</v>
      </c>
      <c r="W129" s="21">
        <v>235.67845</v>
      </c>
      <c r="X129" s="21">
        <v>226.15968000000001</v>
      </c>
      <c r="Y129" s="21">
        <v>212.72973999999999</v>
      </c>
      <c r="Z129" s="21">
        <v>221.02377999999999</v>
      </c>
      <c r="AA129" s="21">
        <v>337.97510999999997</v>
      </c>
      <c r="AB129" s="21">
        <v>355.52172999999999</v>
      </c>
      <c r="AC129" s="21">
        <v>384.32916</v>
      </c>
      <c r="AD129" s="21">
        <v>371.83303999999998</v>
      </c>
      <c r="AE129" s="21">
        <v>349.99887000000001</v>
      </c>
      <c r="AF129" s="21">
        <v>363.65534000000002</v>
      </c>
      <c r="AG129" s="21">
        <v>32337.454750000001</v>
      </c>
      <c r="AH129" s="21">
        <v>30410.866460000001</v>
      </c>
      <c r="AI129" s="21">
        <v>32337.454750000001</v>
      </c>
      <c r="AJ129" s="21">
        <v>31674.063740000001</v>
      </c>
      <c r="AK129" s="21">
        <v>29864.352699999999</v>
      </c>
      <c r="AL129" s="21">
        <v>31027.557850000001</v>
      </c>
      <c r="AM129" s="21">
        <v>75.009140000000002</v>
      </c>
      <c r="AN129" s="21">
        <v>120.5419</v>
      </c>
      <c r="AO129" s="21">
        <v>133.83430000000001</v>
      </c>
      <c r="AP129" s="21">
        <v>126.02999</v>
      </c>
      <c r="AQ129" s="21">
        <v>118.34238999999999</v>
      </c>
      <c r="AR129" s="21">
        <v>122.99789</v>
      </c>
      <c r="AS129" s="21">
        <v>198.82901000000001</v>
      </c>
      <c r="AT129" s="21">
        <v>223.44230999999999</v>
      </c>
      <c r="AU129" s="21">
        <v>241.86942999999999</v>
      </c>
      <c r="AV129" s="21">
        <v>233.15334999999999</v>
      </c>
      <c r="AW129" s="21">
        <v>219.37383</v>
      </c>
      <c r="AX129" s="21">
        <v>228.03019</v>
      </c>
      <c r="AY129" s="21">
        <v>93.886889999999994</v>
      </c>
      <c r="AZ129" s="21">
        <v>122.80840999999999</v>
      </c>
      <c r="BA129" s="21">
        <v>134.51570000000001</v>
      </c>
      <c r="BB129" s="21">
        <v>128.26643000000001</v>
      </c>
      <c r="BC129" s="21">
        <v>120.57243</v>
      </c>
      <c r="BD129" s="21">
        <v>125.32508</v>
      </c>
      <c r="BE129" s="21">
        <v>269.80358000000001</v>
      </c>
      <c r="BF129" s="21">
        <v>288.66028</v>
      </c>
      <c r="BG129" s="21">
        <v>311.43779000000001</v>
      </c>
      <c r="BH129" s="21">
        <v>301.13058000000001</v>
      </c>
      <c r="BI129" s="21">
        <v>283.38600000000002</v>
      </c>
      <c r="BJ129" s="21">
        <v>294.57200999999998</v>
      </c>
      <c r="BK129" s="21">
        <v>487.31849999999997</v>
      </c>
      <c r="BL129" s="21">
        <v>491.97075000000001</v>
      </c>
      <c r="BM129" s="21">
        <v>527.44389000000001</v>
      </c>
      <c r="BN129" s="21">
        <v>512.99433999999997</v>
      </c>
      <c r="BO129" s="21">
        <v>483.01199000000003</v>
      </c>
      <c r="BP129" s="21">
        <v>502.11295000000001</v>
      </c>
      <c r="BQ129" s="21">
        <v>389.71510000000001</v>
      </c>
      <c r="BR129" s="21">
        <v>393.97669000000002</v>
      </c>
      <c r="BS129" s="21">
        <v>423.06139999999999</v>
      </c>
      <c r="BT129" s="21">
        <v>410.84852999999998</v>
      </c>
      <c r="BU129" s="21">
        <v>386.78566000000001</v>
      </c>
      <c r="BV129" s="21">
        <v>402.05052000000001</v>
      </c>
      <c r="BW129" s="21">
        <v>2974.47667</v>
      </c>
      <c r="BX129" s="21">
        <v>2795.3745699999999</v>
      </c>
      <c r="BY129" s="21">
        <v>2974.47667</v>
      </c>
      <c r="BZ129" s="21">
        <v>2912.8281499999998</v>
      </c>
      <c r="CA129" s="21">
        <v>2744.4677099999999</v>
      </c>
      <c r="CB129" s="21">
        <v>2852.7350200000001</v>
      </c>
      <c r="CC129" s="21">
        <v>331.86964</v>
      </c>
      <c r="CD129" s="21">
        <v>368.29730000000001</v>
      </c>
      <c r="CE129" s="21">
        <v>399.64936999999998</v>
      </c>
      <c r="CF129" s="21">
        <v>385.28550999999999</v>
      </c>
      <c r="CG129" s="21">
        <v>362.57598000000002</v>
      </c>
      <c r="CH129" s="21">
        <v>376.71701000000002</v>
      </c>
      <c r="CI129" s="21">
        <v>15.69267</v>
      </c>
      <c r="CJ129" s="21">
        <v>27.474689999999999</v>
      </c>
      <c r="CK129" s="21">
        <v>17.144449999999999</v>
      </c>
      <c r="CL129" s="21">
        <v>15.407970000000001</v>
      </c>
      <c r="CM129" s="21">
        <v>15.978870000000001</v>
      </c>
      <c r="CN129" s="21">
        <v>234.38271</v>
      </c>
      <c r="CO129" s="21">
        <v>290.23847999999998</v>
      </c>
      <c r="CP129" s="21">
        <v>317.10154</v>
      </c>
      <c r="CQ129" s="21">
        <v>303.07517000000001</v>
      </c>
      <c r="CR129" s="21">
        <v>284.94720999999998</v>
      </c>
      <c r="CS129" s="21">
        <v>296.16773000000001</v>
      </c>
      <c r="CT129" s="21">
        <v>3.0000000000000001E-5</v>
      </c>
      <c r="CU129" s="21">
        <v>297.43194</v>
      </c>
      <c r="CV129" s="21">
        <v>327.60212999999999</v>
      </c>
      <c r="CW129" s="21">
        <v>355.11507</v>
      </c>
      <c r="CX129" s="21">
        <v>342.71120000000002</v>
      </c>
      <c r="CY129" s="21">
        <v>322.51299</v>
      </c>
      <c r="CZ129" s="21">
        <v>335.09285</v>
      </c>
      <c r="DA129" s="21">
        <v>203.48389</v>
      </c>
      <c r="DB129" s="21">
        <v>237.71813</v>
      </c>
      <c r="DC129" s="21">
        <v>259.38402000000002</v>
      </c>
      <c r="DD129" s="21">
        <v>248.79948999999999</v>
      </c>
      <c r="DE129" s="21">
        <v>234.02529000000001</v>
      </c>
      <c r="DF129" s="21">
        <v>243.14963</v>
      </c>
      <c r="DG129" s="21">
        <v>242.99880999999999</v>
      </c>
      <c r="DH129" s="21">
        <v>273.87263999999999</v>
      </c>
      <c r="DI129" s="21">
        <v>297.64868000000001</v>
      </c>
      <c r="DJ129" s="21">
        <v>286.57198</v>
      </c>
      <c r="DK129" s="21">
        <v>269.61815999999999</v>
      </c>
      <c r="DL129" s="21">
        <v>280.13292000000001</v>
      </c>
      <c r="DM129" s="21">
        <v>272.12956000000003</v>
      </c>
      <c r="DN129" s="21">
        <v>298.20650000000001</v>
      </c>
      <c r="DO129" s="21">
        <v>323.11579</v>
      </c>
      <c r="DP129" s="21">
        <v>311.94914</v>
      </c>
      <c r="DQ129" s="21">
        <v>293.57400999999999</v>
      </c>
      <c r="DR129" s="21">
        <v>305.02535999999998</v>
      </c>
      <c r="DS129" s="21">
        <v>320.68166000000002</v>
      </c>
      <c r="DT129" s="21">
        <v>343.76436999999999</v>
      </c>
      <c r="DU129" s="21">
        <v>371.78401000000002</v>
      </c>
      <c r="DV129" s="21">
        <v>359.55493000000001</v>
      </c>
      <c r="DW129" s="21">
        <v>338.42415999999997</v>
      </c>
      <c r="DX129" s="21">
        <v>351.62713000000002</v>
      </c>
      <c r="DY129" s="21">
        <v>373.02947</v>
      </c>
      <c r="DZ129" s="21">
        <v>390.05880000000002</v>
      </c>
      <c r="EA129" s="21">
        <v>420.93822</v>
      </c>
      <c r="EB129" s="21">
        <v>407.90827999999999</v>
      </c>
      <c r="EC129" s="21">
        <v>383.99943000000002</v>
      </c>
      <c r="ED129" s="21">
        <v>398.98331999999999</v>
      </c>
      <c r="EE129" s="21">
        <v>357.25058999999999</v>
      </c>
      <c r="EF129" s="21">
        <v>374.95906000000002</v>
      </c>
      <c r="EG129" s="21">
        <v>404.98282999999998</v>
      </c>
      <c r="EH129" s="21">
        <v>392.15404000000001</v>
      </c>
      <c r="EI129" s="21">
        <v>369.13425999999998</v>
      </c>
      <c r="EJ129" s="21">
        <v>383.53768000000002</v>
      </c>
      <c r="EK129" s="21">
        <v>225.32854</v>
      </c>
      <c r="EL129" s="21">
        <v>246.26889</v>
      </c>
      <c r="EM129" s="21">
        <v>267.13492000000002</v>
      </c>
      <c r="EN129" s="21">
        <v>257.63422000000003</v>
      </c>
      <c r="EO129" s="21">
        <v>242.44323</v>
      </c>
      <c r="EP129" s="21">
        <v>251.90036000000001</v>
      </c>
      <c r="EQ129" s="21">
        <v>284.10570000000001</v>
      </c>
      <c r="ER129" s="21">
        <v>335.90688999999998</v>
      </c>
      <c r="ES129" s="21">
        <v>365.20907999999997</v>
      </c>
      <c r="ET129" s="21">
        <v>350.63035000000002</v>
      </c>
      <c r="EU129" s="21">
        <v>329.79056000000003</v>
      </c>
      <c r="EV129" s="21">
        <v>342.80520999999999</v>
      </c>
      <c r="EW129" s="21">
        <v>229.38603000000001</v>
      </c>
      <c r="EX129" s="21">
        <v>259.60262</v>
      </c>
      <c r="EY129" s="21">
        <v>282.19785999999999</v>
      </c>
      <c r="EZ129" s="21">
        <v>271.64350000000002</v>
      </c>
      <c r="FA129" s="21">
        <v>255.56980999999999</v>
      </c>
      <c r="FB129" s="21">
        <v>265.53656999999998</v>
      </c>
      <c r="FC129" s="21">
        <v>277.59944999999999</v>
      </c>
      <c r="FD129" s="21">
        <v>292.05709000000002</v>
      </c>
      <c r="FE129" s="21">
        <v>315.50058999999999</v>
      </c>
      <c r="FF129" s="21">
        <v>305.45440000000002</v>
      </c>
      <c r="FG129" s="21">
        <v>287.52012999999999</v>
      </c>
      <c r="FH129" s="21">
        <v>298.73885000000001</v>
      </c>
    </row>
    <row r="130" spans="2:164" x14ac:dyDescent="0.25">
      <c r="B130" s="58" t="s">
        <v>312</v>
      </c>
      <c r="C130" s="21">
        <v>52223.052029999999</v>
      </c>
      <c r="D130" s="21">
        <v>49111.75172</v>
      </c>
      <c r="E130" s="21">
        <v>52223.052029999999</v>
      </c>
      <c r="F130" s="21">
        <v>51151.754580000001</v>
      </c>
      <c r="G130" s="21">
        <v>48229.158609999999</v>
      </c>
      <c r="H130" s="21">
        <v>50107.613850000002</v>
      </c>
      <c r="I130" s="21">
        <v>85592.374790000002</v>
      </c>
      <c r="J130" s="21">
        <v>80493.022500000006</v>
      </c>
      <c r="K130" s="21">
        <v>85592.374790000002</v>
      </c>
      <c r="L130" s="21">
        <v>83836.483160000003</v>
      </c>
      <c r="M130" s="21">
        <v>79046.421539999996</v>
      </c>
      <c r="N130" s="21">
        <v>82125.231419999996</v>
      </c>
      <c r="O130" s="21">
        <v>78446.117570000002</v>
      </c>
      <c r="P130" s="21">
        <v>73772.558900000004</v>
      </c>
      <c r="Q130" s="21">
        <v>78446.117570000002</v>
      </c>
      <c r="R130" s="21">
        <v>76836.850109999999</v>
      </c>
      <c r="S130" s="21">
        <v>72446.728520000004</v>
      </c>
      <c r="T130" s="21">
        <v>75268.486569999994</v>
      </c>
      <c r="U130" s="21">
        <v>718.26603999999998</v>
      </c>
      <c r="V130" s="21">
        <v>747.96387000000004</v>
      </c>
      <c r="W130" s="21">
        <v>796.42958999999996</v>
      </c>
      <c r="X130" s="21">
        <v>771.44074000000001</v>
      </c>
      <c r="Y130" s="21">
        <v>737.51945000000001</v>
      </c>
      <c r="Z130" s="21">
        <v>777.32173999999998</v>
      </c>
      <c r="AA130" s="21">
        <v>795.98823000000004</v>
      </c>
      <c r="AB130" s="21">
        <v>816.46667000000002</v>
      </c>
      <c r="AC130" s="21">
        <v>870.15689999999995</v>
      </c>
      <c r="AD130" s="21">
        <v>843.61198999999999</v>
      </c>
      <c r="AE130" s="21">
        <v>804.94352000000003</v>
      </c>
      <c r="AF130" s="21">
        <v>847.56239000000005</v>
      </c>
      <c r="AG130" s="21">
        <v>73724.533519999997</v>
      </c>
      <c r="AH130" s="21">
        <v>69332.201969999995</v>
      </c>
      <c r="AI130" s="21">
        <v>73724.533519999997</v>
      </c>
      <c r="AJ130" s="21">
        <v>72212.101790000001</v>
      </c>
      <c r="AK130" s="21">
        <v>68086.232780000006</v>
      </c>
      <c r="AL130" s="21">
        <v>70738.165590000004</v>
      </c>
      <c r="AM130" s="21">
        <v>128.32153</v>
      </c>
      <c r="AN130" s="21">
        <v>214.60102000000001</v>
      </c>
      <c r="AO130" s="21">
        <v>227.35166000000001</v>
      </c>
      <c r="AP130" s="21">
        <v>212.99267</v>
      </c>
      <c r="AQ130" s="21">
        <v>212.20666</v>
      </c>
      <c r="AR130" s="21">
        <v>232.42085</v>
      </c>
      <c r="AS130" s="21">
        <v>349.89125999999999</v>
      </c>
      <c r="AT130" s="21">
        <v>397.45796999999999</v>
      </c>
      <c r="AU130" s="21">
        <v>422.42723000000001</v>
      </c>
      <c r="AV130" s="21">
        <v>406.58602999999999</v>
      </c>
      <c r="AW130" s="21">
        <v>391.31635999999997</v>
      </c>
      <c r="AX130" s="21">
        <v>415.42236000000003</v>
      </c>
      <c r="AY130" s="21">
        <v>571.28728999999998</v>
      </c>
      <c r="AZ130" s="21">
        <v>601.94064000000003</v>
      </c>
      <c r="BA130" s="21">
        <v>639.94992999999999</v>
      </c>
      <c r="BB130" s="21">
        <v>620.02448000000004</v>
      </c>
      <c r="BC130" s="21">
        <v>592.01903000000004</v>
      </c>
      <c r="BD130" s="21">
        <v>623.55868999999996</v>
      </c>
      <c r="BE130" s="21">
        <v>747.49920999999995</v>
      </c>
      <c r="BF130" s="21">
        <v>765.26523999999995</v>
      </c>
      <c r="BG130" s="21">
        <v>813.54691000000003</v>
      </c>
      <c r="BH130" s="21">
        <v>789.27317000000005</v>
      </c>
      <c r="BI130" s="21">
        <v>752.46370999999999</v>
      </c>
      <c r="BJ130" s="21">
        <v>791.32619999999997</v>
      </c>
      <c r="BK130" s="21">
        <v>1219.3407</v>
      </c>
      <c r="BL130" s="21">
        <v>1209.9679799999999</v>
      </c>
      <c r="BM130" s="21">
        <v>1287.30116</v>
      </c>
      <c r="BN130" s="21">
        <v>1253.85033</v>
      </c>
      <c r="BO130" s="21">
        <v>1188.9747299999999</v>
      </c>
      <c r="BP130" s="21">
        <v>1244.2221999999999</v>
      </c>
      <c r="BQ130" s="21">
        <v>1254.0615</v>
      </c>
      <c r="BR130" s="21">
        <v>1221.9758999999999</v>
      </c>
      <c r="BS130" s="21">
        <v>1299.7409299999999</v>
      </c>
      <c r="BT130" s="21">
        <v>1266.15129</v>
      </c>
      <c r="BU130" s="21">
        <v>1200.74485</v>
      </c>
      <c r="BV130" s="21">
        <v>1256.3780099999999</v>
      </c>
      <c r="BW130" s="21">
        <v>4667.8287200000004</v>
      </c>
      <c r="BX130" s="21">
        <v>4386.7648499999996</v>
      </c>
      <c r="BY130" s="21">
        <v>4667.8287200000004</v>
      </c>
      <c r="BZ130" s="21">
        <v>4571.0840600000001</v>
      </c>
      <c r="CA130" s="21">
        <v>4306.8770100000002</v>
      </c>
      <c r="CB130" s="21">
        <v>4476.7802700000002</v>
      </c>
      <c r="CC130" s="21">
        <v>482.47480000000002</v>
      </c>
      <c r="CD130" s="21">
        <v>562.92316000000005</v>
      </c>
      <c r="CE130" s="21">
        <v>598.51734999999996</v>
      </c>
      <c r="CF130" s="21">
        <v>574.38613999999995</v>
      </c>
      <c r="CG130" s="21">
        <v>555.84181000000001</v>
      </c>
      <c r="CH130" s="21">
        <v>592.51759000000004</v>
      </c>
      <c r="CI130" s="21">
        <v>44.474710000000002</v>
      </c>
      <c r="CJ130" s="21">
        <v>45.88767</v>
      </c>
      <c r="CK130" s="21">
        <v>26.22719</v>
      </c>
      <c r="CL130" s="21">
        <v>46.688389999999998</v>
      </c>
      <c r="CM130" s="21">
        <v>71.844239999999999</v>
      </c>
      <c r="CN130" s="21">
        <v>1210.9695300000001</v>
      </c>
      <c r="CO130" s="21">
        <v>1256.0851299999999</v>
      </c>
      <c r="CP130" s="21">
        <v>1335.53604</v>
      </c>
      <c r="CQ130" s="21">
        <v>1293.5110299999999</v>
      </c>
      <c r="CR130" s="21">
        <v>1235.46588</v>
      </c>
      <c r="CS130" s="21">
        <v>1301.97939</v>
      </c>
      <c r="CT130" s="21">
        <v>-2.3915700000000002</v>
      </c>
      <c r="CU130" s="21">
        <v>626.96996999999999</v>
      </c>
      <c r="CV130" s="21">
        <v>679.13572999999997</v>
      </c>
      <c r="CW130" s="21">
        <v>722.12296000000003</v>
      </c>
      <c r="CX130" s="21">
        <v>697.55034999999998</v>
      </c>
      <c r="CY130" s="21">
        <v>669.97085000000004</v>
      </c>
      <c r="CZ130" s="21">
        <v>708.56398000000002</v>
      </c>
      <c r="DA130" s="21">
        <v>722.43898000000002</v>
      </c>
      <c r="DB130" s="21">
        <v>760.09848</v>
      </c>
      <c r="DC130" s="21">
        <v>809.68861000000004</v>
      </c>
      <c r="DD130" s="21">
        <v>783.31037000000003</v>
      </c>
      <c r="DE130" s="21">
        <v>749.58145999999999</v>
      </c>
      <c r="DF130" s="21">
        <v>791.11987999999997</v>
      </c>
      <c r="DG130" s="21">
        <v>785.48834999999997</v>
      </c>
      <c r="DH130" s="21">
        <v>818.13292000000001</v>
      </c>
      <c r="DI130" s="21">
        <v>870.73010999999997</v>
      </c>
      <c r="DJ130" s="21">
        <v>843.63896999999997</v>
      </c>
      <c r="DK130" s="21">
        <v>806.71594000000005</v>
      </c>
      <c r="DL130" s="21">
        <v>850.11514999999997</v>
      </c>
      <c r="DM130" s="21">
        <v>762.15725999999995</v>
      </c>
      <c r="DN130" s="21">
        <v>792.06205999999997</v>
      </c>
      <c r="DO130" s="21">
        <v>842.62035000000003</v>
      </c>
      <c r="DP130" s="21">
        <v>816.76985000000002</v>
      </c>
      <c r="DQ130" s="21">
        <v>781.01440000000002</v>
      </c>
      <c r="DR130" s="21">
        <v>822.65493000000004</v>
      </c>
      <c r="DS130" s="21">
        <v>776.35996</v>
      </c>
      <c r="DT130" s="21">
        <v>806.86298999999997</v>
      </c>
      <c r="DU130" s="21">
        <v>858.34310000000005</v>
      </c>
      <c r="DV130" s="21">
        <v>832.00698</v>
      </c>
      <c r="DW130" s="21">
        <v>795.61527000000001</v>
      </c>
      <c r="DX130" s="21">
        <v>838.05758000000003</v>
      </c>
      <c r="DY130" s="21">
        <v>921.00414999999998</v>
      </c>
      <c r="DZ130" s="21">
        <v>936.47604999999999</v>
      </c>
      <c r="EA130" s="21">
        <v>996.57494999999994</v>
      </c>
      <c r="EB130" s="21">
        <v>967.81394999999998</v>
      </c>
      <c r="EC130" s="21">
        <v>923.17012999999997</v>
      </c>
      <c r="ED130" s="21">
        <v>970.19300999999996</v>
      </c>
      <c r="EE130" s="21">
        <v>938.52138000000002</v>
      </c>
      <c r="EF130" s="21">
        <v>951.44448999999997</v>
      </c>
      <c r="EG130" s="21">
        <v>1012.9428</v>
      </c>
      <c r="EH130" s="21">
        <v>983.74838</v>
      </c>
      <c r="EI130" s="21">
        <v>937.86581000000001</v>
      </c>
      <c r="EJ130" s="21">
        <v>985.52340000000004</v>
      </c>
      <c r="EK130" s="21">
        <v>673.89297999999997</v>
      </c>
      <c r="EL130" s="21">
        <v>693.67994999999996</v>
      </c>
      <c r="EM130" s="21">
        <v>739.01104999999995</v>
      </c>
      <c r="EN130" s="21">
        <v>716.37611000000004</v>
      </c>
      <c r="EO130" s="21">
        <v>683.89990999999998</v>
      </c>
      <c r="EP130" s="21">
        <v>720.07496000000003</v>
      </c>
      <c r="EQ130" s="21">
        <v>406.02078</v>
      </c>
      <c r="ER130" s="21">
        <v>510.77839</v>
      </c>
      <c r="ES130" s="21">
        <v>542.61134000000004</v>
      </c>
      <c r="ET130" s="21">
        <v>517.97590000000002</v>
      </c>
      <c r="EU130" s="21">
        <v>503.55216999999999</v>
      </c>
      <c r="EV130" s="21">
        <v>539.81417999999996</v>
      </c>
      <c r="EW130" s="21">
        <v>655.56056000000001</v>
      </c>
      <c r="EX130" s="21">
        <v>695.15954999999997</v>
      </c>
      <c r="EY130" s="21">
        <v>739.72072000000003</v>
      </c>
      <c r="EZ130" s="21">
        <v>715.63647000000003</v>
      </c>
      <c r="FA130" s="21">
        <v>685.58293000000003</v>
      </c>
      <c r="FB130" s="21">
        <v>723.69011</v>
      </c>
      <c r="FC130" s="21">
        <v>639.93740000000003</v>
      </c>
      <c r="FD130" s="21">
        <v>658.39496999999994</v>
      </c>
      <c r="FE130" s="21">
        <v>700.82901000000004</v>
      </c>
      <c r="FF130" s="21">
        <v>679.75193999999999</v>
      </c>
      <c r="FG130" s="21">
        <v>649.11090999999999</v>
      </c>
      <c r="FH130" s="21">
        <v>683.14675999999997</v>
      </c>
    </row>
    <row r="131" spans="2:164" x14ac:dyDescent="0.25">
      <c r="B131" s="58" t="s">
        <v>313</v>
      </c>
      <c r="C131" s="21">
        <v>-3119.3829099999998</v>
      </c>
      <c r="D131" s="21">
        <v>-2933.53899</v>
      </c>
      <c r="E131" s="21">
        <v>-3119.3829099999998</v>
      </c>
      <c r="F131" s="21">
        <v>-3055.3922600000001</v>
      </c>
      <c r="G131" s="21">
        <v>-2880.8200099999999</v>
      </c>
      <c r="H131" s="21">
        <v>-2993.0237400000001</v>
      </c>
      <c r="I131" s="21">
        <v>-23082.498299999999</v>
      </c>
      <c r="J131" s="21">
        <v>-21707.308150000001</v>
      </c>
      <c r="K131" s="21">
        <v>-23082.498299999999</v>
      </c>
      <c r="L131" s="21">
        <v>-22608.970539999998</v>
      </c>
      <c r="M131" s="21">
        <v>-21317.189709999999</v>
      </c>
      <c r="N131" s="21">
        <v>-22147.481240000001</v>
      </c>
      <c r="O131" s="21">
        <v>-23619.54449</v>
      </c>
      <c r="P131" s="21">
        <v>-22212.370620000002</v>
      </c>
      <c r="Q131" s="21">
        <v>-23619.54449</v>
      </c>
      <c r="R131" s="21">
        <v>-23135.005990000001</v>
      </c>
      <c r="S131" s="21">
        <v>-21813.172920000001</v>
      </c>
      <c r="T131" s="21">
        <v>-22662.783350000002</v>
      </c>
      <c r="U131" s="21">
        <v>-410.03122000000002</v>
      </c>
      <c r="V131" s="21">
        <v>-386.50362000000001</v>
      </c>
      <c r="W131" s="21">
        <v>-416.71440999999999</v>
      </c>
      <c r="X131" s="21">
        <v>-414.1619</v>
      </c>
      <c r="Y131" s="21">
        <v>-379.34172000000001</v>
      </c>
      <c r="Z131" s="21">
        <v>-383.31506000000002</v>
      </c>
      <c r="AA131" s="21">
        <v>-532.50680999999997</v>
      </c>
      <c r="AB131" s="21">
        <v>-499.33765</v>
      </c>
      <c r="AC131" s="21">
        <v>-536.28247999999996</v>
      </c>
      <c r="AD131" s="21">
        <v>-531.41408999999999</v>
      </c>
      <c r="AE131" s="21">
        <v>-490.44022000000001</v>
      </c>
      <c r="AF131" s="21">
        <v>-498.59705000000002</v>
      </c>
      <c r="AG131" s="21">
        <v>-20805.062519999999</v>
      </c>
      <c r="AH131" s="21">
        <v>-19565.546610000001</v>
      </c>
      <c r="AI131" s="21">
        <v>-20805.062519999999</v>
      </c>
      <c r="AJ131" s="21">
        <v>-20378.254300000001</v>
      </c>
      <c r="AK131" s="21">
        <v>-19213.934120000002</v>
      </c>
      <c r="AL131" s="21">
        <v>-19962.309529999999</v>
      </c>
      <c r="AM131" s="21">
        <v>-12.66682</v>
      </c>
      <c r="AN131" s="21">
        <v>-22.856390000000001</v>
      </c>
      <c r="AO131" s="21">
        <v>-29.069430000000001</v>
      </c>
      <c r="AP131" s="21">
        <v>-34.949719999999999</v>
      </c>
      <c r="AQ131" s="21">
        <v>-20.918469999999999</v>
      </c>
      <c r="AR131" s="21">
        <v>-9.9121199999999998</v>
      </c>
      <c r="AS131" s="21">
        <v>-152.61724000000001</v>
      </c>
      <c r="AT131" s="21">
        <v>-151.47655</v>
      </c>
      <c r="AU131" s="21">
        <v>-164.52922000000001</v>
      </c>
      <c r="AV131" s="21">
        <v>-165.79417000000001</v>
      </c>
      <c r="AW131" s="21">
        <v>-147.62655000000001</v>
      </c>
      <c r="AX131" s="21">
        <v>-144.84702999999999</v>
      </c>
      <c r="AY131" s="21">
        <v>-352.21458000000001</v>
      </c>
      <c r="AZ131" s="21">
        <v>-338.49775</v>
      </c>
      <c r="BA131" s="21">
        <v>-363.44835999999998</v>
      </c>
      <c r="BB131" s="21">
        <v>-360.29613000000001</v>
      </c>
      <c r="BC131" s="21">
        <v>-331.30099000000001</v>
      </c>
      <c r="BD131" s="21">
        <v>-336.31038000000001</v>
      </c>
      <c r="BE131" s="21">
        <v>-607.46295999999995</v>
      </c>
      <c r="BF131" s="21">
        <v>-570.85128999999995</v>
      </c>
      <c r="BG131" s="21">
        <v>-611.12645999999995</v>
      </c>
      <c r="BH131" s="21">
        <v>-603.39175</v>
      </c>
      <c r="BI131" s="21">
        <v>-559.24901999999997</v>
      </c>
      <c r="BJ131" s="21">
        <v>-572.31246999999996</v>
      </c>
      <c r="BK131" s="21">
        <v>-486.31301000000002</v>
      </c>
      <c r="BL131" s="21">
        <v>-464.42766999999998</v>
      </c>
      <c r="BM131" s="21">
        <v>-497.35746</v>
      </c>
      <c r="BN131" s="21">
        <v>-491.36509999999998</v>
      </c>
      <c r="BO131" s="21">
        <v>-454.94342999999998</v>
      </c>
      <c r="BP131" s="21">
        <v>-464.85651999999999</v>
      </c>
      <c r="BQ131" s="21">
        <v>-638.61796000000004</v>
      </c>
      <c r="BR131" s="21">
        <v>-596.62635999999998</v>
      </c>
      <c r="BS131" s="21">
        <v>-638.09556999999995</v>
      </c>
      <c r="BT131" s="21">
        <v>-629.27192000000002</v>
      </c>
      <c r="BU131" s="21">
        <v>-584.67728999999997</v>
      </c>
      <c r="BV131" s="21">
        <v>-599.68514000000005</v>
      </c>
      <c r="BW131" s="21">
        <v>7109.8631599999999</v>
      </c>
      <c r="BX131" s="21">
        <v>6681.7571200000002</v>
      </c>
      <c r="BY131" s="21">
        <v>7109.8631599999999</v>
      </c>
      <c r="BZ131" s="21">
        <v>6962.5052900000001</v>
      </c>
      <c r="CA131" s="21">
        <v>6560.0749299999998</v>
      </c>
      <c r="CB131" s="21">
        <v>6818.8652599999996</v>
      </c>
      <c r="CC131" s="21">
        <v>-183.57014000000001</v>
      </c>
      <c r="CD131" s="21">
        <v>-182.14929000000001</v>
      </c>
      <c r="CE131" s="21">
        <v>-200.43382</v>
      </c>
      <c r="CF131" s="21">
        <v>-204.56197</v>
      </c>
      <c r="CG131" s="21">
        <v>-177.66753</v>
      </c>
      <c r="CH131" s="21">
        <v>-169.73003</v>
      </c>
      <c r="CI131" s="21">
        <v>-1.4085099999999999</v>
      </c>
      <c r="CJ131" s="21">
        <v>-10.18145</v>
      </c>
      <c r="CK131" s="21">
        <v>-22.560130000000001</v>
      </c>
      <c r="CL131" s="21">
        <v>1.6418600000000001</v>
      </c>
      <c r="CM131" s="21">
        <v>25.05001</v>
      </c>
      <c r="CN131" s="21">
        <v>-765.81015000000002</v>
      </c>
      <c r="CO131" s="21">
        <v>-722.58772999999997</v>
      </c>
      <c r="CP131" s="21">
        <v>-775.65150000000006</v>
      </c>
      <c r="CQ131" s="21">
        <v>-769.14810999999997</v>
      </c>
      <c r="CR131" s="21">
        <v>-707.14389000000006</v>
      </c>
      <c r="CS131" s="21">
        <v>-717.43376999999998</v>
      </c>
      <c r="CT131" s="21">
        <v>-2.3915700000000002</v>
      </c>
      <c r="CU131" s="21">
        <v>-278.98093999999998</v>
      </c>
      <c r="CV131" s="21">
        <v>-267.42275000000001</v>
      </c>
      <c r="CW131" s="21">
        <v>-290.85046999999997</v>
      </c>
      <c r="CX131" s="21">
        <v>-291.80405999999999</v>
      </c>
      <c r="CY131" s="21">
        <v>-261.89756</v>
      </c>
      <c r="CZ131" s="21">
        <v>-259.82400999999999</v>
      </c>
      <c r="DA131" s="21">
        <v>-381.50144</v>
      </c>
      <c r="DB131" s="21">
        <v>-361.50286</v>
      </c>
      <c r="DC131" s="21">
        <v>-390.267</v>
      </c>
      <c r="DD131" s="21">
        <v>-388.89974999999998</v>
      </c>
      <c r="DE131" s="21">
        <v>-354.61322999999999</v>
      </c>
      <c r="DF131" s="21">
        <v>-356.35223999999999</v>
      </c>
      <c r="DG131" s="21">
        <v>-449.81333000000001</v>
      </c>
      <c r="DH131" s="21">
        <v>-423.71521999999999</v>
      </c>
      <c r="DI131" s="21">
        <v>-457.05450000000002</v>
      </c>
      <c r="DJ131" s="21">
        <v>-454.18486999999999</v>
      </c>
      <c r="DK131" s="21">
        <v>-415.85937999999999</v>
      </c>
      <c r="DL131" s="21">
        <v>-420.37927999999999</v>
      </c>
      <c r="DM131" s="21">
        <v>-471.88418999999999</v>
      </c>
      <c r="DN131" s="21">
        <v>-443.36442</v>
      </c>
      <c r="DO131" s="21">
        <v>-477.83954999999997</v>
      </c>
      <c r="DP131" s="21">
        <v>-474.28928999999999</v>
      </c>
      <c r="DQ131" s="21">
        <v>-435.23892000000001</v>
      </c>
      <c r="DR131" s="21">
        <v>-441.27044000000001</v>
      </c>
      <c r="DS131" s="21">
        <v>-547.20708999999999</v>
      </c>
      <c r="DT131" s="21">
        <v>-512.74832000000004</v>
      </c>
      <c r="DU131" s="21">
        <v>-551.92242999999996</v>
      </c>
      <c r="DV131" s="21">
        <v>-547.00435000000004</v>
      </c>
      <c r="DW131" s="21">
        <v>-503.51639</v>
      </c>
      <c r="DX131" s="21">
        <v>-511.99538999999999</v>
      </c>
      <c r="DY131" s="21">
        <v>-477.18342000000001</v>
      </c>
      <c r="DZ131" s="21">
        <v>-448.01666999999998</v>
      </c>
      <c r="EA131" s="21">
        <v>-482.72370000000001</v>
      </c>
      <c r="EB131" s="21">
        <v>-478.95807000000002</v>
      </c>
      <c r="EC131" s="21">
        <v>-439.83600999999999</v>
      </c>
      <c r="ED131" s="21">
        <v>-446.23951</v>
      </c>
      <c r="EE131" s="21">
        <v>-483.12114000000003</v>
      </c>
      <c r="EF131" s="21">
        <v>-453.47872999999998</v>
      </c>
      <c r="EG131" s="21">
        <v>-488.38709999999998</v>
      </c>
      <c r="EH131" s="21">
        <v>-484.39209</v>
      </c>
      <c r="EI131" s="21">
        <v>-445.25376</v>
      </c>
      <c r="EJ131" s="21">
        <v>-451.81139000000002</v>
      </c>
      <c r="EK131" s="21">
        <v>-403.53257000000002</v>
      </c>
      <c r="EL131" s="21">
        <v>-379.25974000000002</v>
      </c>
      <c r="EM131" s="21">
        <v>-408.07342</v>
      </c>
      <c r="EN131" s="21">
        <v>-404.87817999999999</v>
      </c>
      <c r="EO131" s="21">
        <v>-372.38833</v>
      </c>
      <c r="EP131" s="21">
        <v>-377.61626999999999</v>
      </c>
      <c r="EQ131" s="21">
        <v>-171.37126000000001</v>
      </c>
      <c r="ER131" s="21">
        <v>-176.24657999999999</v>
      </c>
      <c r="ES131" s="21">
        <v>-193.83707999999999</v>
      </c>
      <c r="ET131" s="21">
        <v>-198.64482000000001</v>
      </c>
      <c r="EU131" s="21">
        <v>-170.96714</v>
      </c>
      <c r="EV131" s="21">
        <v>-161.40201999999999</v>
      </c>
      <c r="EW131" s="21">
        <v>-322.87803000000002</v>
      </c>
      <c r="EX131" s="21">
        <v>-306.77480000000003</v>
      </c>
      <c r="EY131" s="21">
        <v>-332.12380999999999</v>
      </c>
      <c r="EZ131" s="21">
        <v>-331.53818000000001</v>
      </c>
      <c r="FA131" s="21">
        <v>-300.80193000000003</v>
      </c>
      <c r="FB131" s="21">
        <v>-301.35376000000002</v>
      </c>
      <c r="FC131" s="21">
        <v>-467.36416000000003</v>
      </c>
      <c r="FD131" s="21">
        <v>-437.04494</v>
      </c>
      <c r="FE131" s="21">
        <v>-469.80700999999999</v>
      </c>
      <c r="FF131" s="21">
        <v>-464.98347999999999</v>
      </c>
      <c r="FG131" s="21">
        <v>-429.32837000000001</v>
      </c>
      <c r="FH131" s="21">
        <v>-437.56482</v>
      </c>
    </row>
    <row r="132" spans="2:164" x14ac:dyDescent="0.25">
      <c r="B132" s="58" t="s">
        <v>314</v>
      </c>
      <c r="C132" s="21">
        <v>-57724.342250000002</v>
      </c>
      <c r="D132" s="21">
        <v>-54285.290789999999</v>
      </c>
      <c r="E132" s="21">
        <v>-57724.342250000002</v>
      </c>
      <c r="F132" s="21">
        <v>-56540.192000000003</v>
      </c>
      <c r="G132" s="21">
        <v>-53309.723389999999</v>
      </c>
      <c r="H132" s="21">
        <v>-55386.059209999999</v>
      </c>
      <c r="I132" s="21">
        <v>-122580.0194</v>
      </c>
      <c r="J132" s="21">
        <v>-115277.04756000001</v>
      </c>
      <c r="K132" s="21">
        <v>-122580.0194</v>
      </c>
      <c r="L132" s="21">
        <v>-120065.34178</v>
      </c>
      <c r="M132" s="21">
        <v>-113205.31659</v>
      </c>
      <c r="N132" s="21">
        <v>-117614.5946</v>
      </c>
      <c r="O132" s="21">
        <v>-111414.32490000001</v>
      </c>
      <c r="P132" s="21">
        <v>-104776.63013000001</v>
      </c>
      <c r="Q132" s="21">
        <v>-111414.32490000001</v>
      </c>
      <c r="R132" s="21">
        <v>-109128.73762</v>
      </c>
      <c r="S132" s="21">
        <v>-102893.59880000001</v>
      </c>
      <c r="T132" s="21">
        <v>-106901.24479</v>
      </c>
      <c r="U132" s="21">
        <v>-1360.48945</v>
      </c>
      <c r="V132" s="21">
        <v>-1356.17652</v>
      </c>
      <c r="W132" s="21">
        <v>-1442.68336</v>
      </c>
      <c r="X132" s="21">
        <v>-1417.10166</v>
      </c>
      <c r="Y132" s="21">
        <v>-1335.10907</v>
      </c>
      <c r="Z132" s="21">
        <v>-1387.2623799999999</v>
      </c>
      <c r="AA132" s="21">
        <v>-1522.87868</v>
      </c>
      <c r="AB132" s="21">
        <v>-1502.3415500000001</v>
      </c>
      <c r="AC132" s="21">
        <v>-1598.49515</v>
      </c>
      <c r="AD132" s="21">
        <v>-1569.8093899999999</v>
      </c>
      <c r="AE132" s="21">
        <v>-1479.0035</v>
      </c>
      <c r="AF132" s="21">
        <v>-1536.77774</v>
      </c>
      <c r="AG132" s="21">
        <v>-103553.15303</v>
      </c>
      <c r="AH132" s="21">
        <v>-97383.703599999993</v>
      </c>
      <c r="AI132" s="21">
        <v>-103553.15303</v>
      </c>
      <c r="AJ132" s="21">
        <v>-101428.79812000001</v>
      </c>
      <c r="AK132" s="21">
        <v>-95633.620809999993</v>
      </c>
      <c r="AL132" s="21">
        <v>-99358.513869999995</v>
      </c>
      <c r="AM132" s="21">
        <v>-144.23081999999999</v>
      </c>
      <c r="AN132" s="21">
        <v>-252.25040999999999</v>
      </c>
      <c r="AO132" s="21">
        <v>-264.67230999999998</v>
      </c>
      <c r="AP132" s="21">
        <v>-263.05889999999999</v>
      </c>
      <c r="AQ132" s="21">
        <v>-247.64518000000001</v>
      </c>
      <c r="AR132" s="21">
        <v>-257.42876999999999</v>
      </c>
      <c r="AS132" s="21">
        <v>-600.22900000000004</v>
      </c>
      <c r="AT132" s="21">
        <v>-648.82491000000005</v>
      </c>
      <c r="AU132" s="21">
        <v>-687.83455000000004</v>
      </c>
      <c r="AV132" s="21">
        <v>-676.28110000000004</v>
      </c>
      <c r="AW132" s="21">
        <v>-637.00870999999995</v>
      </c>
      <c r="AX132" s="21">
        <v>-662.18575999999996</v>
      </c>
      <c r="AY132" s="21">
        <v>-1133.02268</v>
      </c>
      <c r="AZ132" s="21">
        <v>-1144.4211700000001</v>
      </c>
      <c r="BA132" s="21">
        <v>-1215.39149</v>
      </c>
      <c r="BB132" s="21">
        <v>-1192.7334000000001</v>
      </c>
      <c r="BC132" s="21">
        <v>-1123.57898</v>
      </c>
      <c r="BD132" s="21">
        <v>-1167.9895100000001</v>
      </c>
      <c r="BE132" s="21">
        <v>-1555.4174499999999</v>
      </c>
      <c r="BF132" s="21">
        <v>-1529.4582800000001</v>
      </c>
      <c r="BG132" s="21">
        <v>-1624.7429099999999</v>
      </c>
      <c r="BH132" s="21">
        <v>-1593.9911400000001</v>
      </c>
      <c r="BI132" s="21">
        <v>-1501.50881</v>
      </c>
      <c r="BJ132" s="21">
        <v>-1560.8561099999999</v>
      </c>
      <c r="BK132" s="21">
        <v>-1860.78908</v>
      </c>
      <c r="BL132" s="21">
        <v>-1826.3458499999999</v>
      </c>
      <c r="BM132" s="21">
        <v>-1941.3485000000001</v>
      </c>
      <c r="BN132" s="21">
        <v>-1903.4617699999999</v>
      </c>
      <c r="BO132" s="21">
        <v>-1793.08563</v>
      </c>
      <c r="BP132" s="21">
        <v>-1864.04313</v>
      </c>
      <c r="BQ132" s="21">
        <v>-2174.32195</v>
      </c>
      <c r="BR132" s="21">
        <v>-2084.48488</v>
      </c>
      <c r="BS132" s="21">
        <v>-2215.7424000000001</v>
      </c>
      <c r="BT132" s="21">
        <v>-2172.4128300000002</v>
      </c>
      <c r="BU132" s="21">
        <v>-2046.4345000000001</v>
      </c>
      <c r="BV132" s="21">
        <v>-2127.2695399999998</v>
      </c>
      <c r="BW132" s="21">
        <v>6978.1016</v>
      </c>
      <c r="BX132" s="21">
        <v>6557.9293200000002</v>
      </c>
      <c r="BY132" s="21">
        <v>6978.1016</v>
      </c>
      <c r="BZ132" s="21">
        <v>6833.4745999999996</v>
      </c>
      <c r="CA132" s="21">
        <v>6438.5021699999998</v>
      </c>
      <c r="CB132" s="21">
        <v>6692.4965400000001</v>
      </c>
      <c r="CC132" s="21">
        <v>-779.47866999999997</v>
      </c>
      <c r="CD132" s="21">
        <v>-862.75633000000005</v>
      </c>
      <c r="CE132" s="21">
        <v>-915.0068</v>
      </c>
      <c r="CF132" s="21">
        <v>-901.64476000000002</v>
      </c>
      <c r="CG132" s="21">
        <v>-849.35389999999995</v>
      </c>
      <c r="CH132" s="21">
        <v>-882.53227000000004</v>
      </c>
      <c r="CI132" s="21">
        <v>-63.00985</v>
      </c>
      <c r="CJ132" s="21">
        <v>-59.757829999999998</v>
      </c>
      <c r="CK132" s="21">
        <v>-66.049019999999999</v>
      </c>
      <c r="CL132" s="21">
        <v>-61.858699999999999</v>
      </c>
      <c r="CM132" s="21">
        <v>-64.30471</v>
      </c>
      <c r="CN132" s="21">
        <v>-2427.0837200000001</v>
      </c>
      <c r="CO132" s="21">
        <v>-2409.3232400000002</v>
      </c>
      <c r="CP132" s="21">
        <v>-2558.4692500000001</v>
      </c>
      <c r="CQ132" s="21">
        <v>-2511.1247100000001</v>
      </c>
      <c r="CR132" s="21">
        <v>-2365.38834</v>
      </c>
      <c r="CS132" s="21">
        <v>-2458.7699600000001</v>
      </c>
      <c r="CT132" s="21">
        <v>3.0000000000000001E-5</v>
      </c>
      <c r="CU132" s="21">
        <v>-1077.9246700000001</v>
      </c>
      <c r="CV132" s="21">
        <v>-1115.0869299999999</v>
      </c>
      <c r="CW132" s="21">
        <v>-1184.81187</v>
      </c>
      <c r="CX132" s="21">
        <v>-1165.23523</v>
      </c>
      <c r="CY132" s="21">
        <v>-1097.76468</v>
      </c>
      <c r="CZ132" s="21">
        <v>-1140.6466600000001</v>
      </c>
      <c r="DA132" s="21">
        <v>-1329.19317</v>
      </c>
      <c r="DB132" s="21">
        <v>-1338.13804</v>
      </c>
      <c r="DC132" s="21">
        <v>-1423.2095099999999</v>
      </c>
      <c r="DD132" s="21">
        <v>-1398.27369</v>
      </c>
      <c r="DE132" s="21">
        <v>-1317.3508099999999</v>
      </c>
      <c r="DF132" s="21">
        <v>-1368.8104499999999</v>
      </c>
      <c r="DG132" s="21">
        <v>-1494.81897</v>
      </c>
      <c r="DH132" s="21">
        <v>-1489.3538000000001</v>
      </c>
      <c r="DI132" s="21">
        <v>-1584.2656199999999</v>
      </c>
      <c r="DJ132" s="21">
        <v>-1556.26135</v>
      </c>
      <c r="DK132" s="21">
        <v>-1466.2175099999999</v>
      </c>
      <c r="DL132" s="21">
        <v>-1523.4923100000001</v>
      </c>
      <c r="DM132" s="21">
        <v>-1457.3844300000001</v>
      </c>
      <c r="DN132" s="21">
        <v>-1449.07755</v>
      </c>
      <c r="DO132" s="21">
        <v>-1541.3205</v>
      </c>
      <c r="DP132" s="21">
        <v>-1514.1614199999999</v>
      </c>
      <c r="DQ132" s="21">
        <v>-1426.56693</v>
      </c>
      <c r="DR132" s="21">
        <v>-1482.29286</v>
      </c>
      <c r="DS132" s="21">
        <v>-1521.3265100000001</v>
      </c>
      <c r="DT132" s="21">
        <v>-1509.8642400000001</v>
      </c>
      <c r="DU132" s="21">
        <v>-1606.05729</v>
      </c>
      <c r="DV132" s="21">
        <v>-1577.67409</v>
      </c>
      <c r="DW132" s="21">
        <v>-1486.40933</v>
      </c>
      <c r="DX132" s="21">
        <v>-1544.4728700000001</v>
      </c>
      <c r="DY132" s="21">
        <v>-1574.9689900000001</v>
      </c>
      <c r="DZ132" s="21">
        <v>-1554.7809500000001</v>
      </c>
      <c r="EA132" s="21">
        <v>-1654.07808</v>
      </c>
      <c r="EB132" s="21">
        <v>-1624.59548</v>
      </c>
      <c r="EC132" s="21">
        <v>-1530.6282799999999</v>
      </c>
      <c r="ED132" s="21">
        <v>-1590.41914</v>
      </c>
      <c r="EE132" s="21">
        <v>-1612.3193000000001</v>
      </c>
      <c r="EF132" s="21">
        <v>-1587.8842999999999</v>
      </c>
      <c r="EG132" s="21">
        <v>-1689.5969700000001</v>
      </c>
      <c r="EH132" s="21">
        <v>-1659.1895099999999</v>
      </c>
      <c r="EI132" s="21">
        <v>-1563.21739</v>
      </c>
      <c r="EJ132" s="21">
        <v>-1624.2812699999999</v>
      </c>
      <c r="EK132" s="21">
        <v>-1295.31485</v>
      </c>
      <c r="EL132" s="21">
        <v>-1280.0372199999999</v>
      </c>
      <c r="EM132" s="21">
        <v>-1362.03078</v>
      </c>
      <c r="EN132" s="21">
        <v>-1337.52412</v>
      </c>
      <c r="EO132" s="21">
        <v>-1260.15255</v>
      </c>
      <c r="EP132" s="21">
        <v>-1309.3778299999999</v>
      </c>
      <c r="EQ132" s="21">
        <v>-685.18128999999999</v>
      </c>
      <c r="ER132" s="21">
        <v>-803.95862</v>
      </c>
      <c r="ES132" s="21">
        <v>-850.63340000000005</v>
      </c>
      <c r="ET132" s="21">
        <v>-838.08937000000003</v>
      </c>
      <c r="EU132" s="21">
        <v>-789.31614999999999</v>
      </c>
      <c r="EV132" s="21">
        <v>-820.52958999999998</v>
      </c>
      <c r="EW132" s="21">
        <v>-1173.84791</v>
      </c>
      <c r="EX132" s="21">
        <v>-1190.6598300000001</v>
      </c>
      <c r="EY132" s="21">
        <v>-1265.9245699999999</v>
      </c>
      <c r="EZ132" s="21">
        <v>-1244.1804500000001</v>
      </c>
      <c r="FA132" s="21">
        <v>-1172.1635900000001</v>
      </c>
      <c r="FB132" s="21">
        <v>-1217.9517900000001</v>
      </c>
      <c r="FC132" s="21">
        <v>-1266.57861</v>
      </c>
      <c r="FD132" s="21">
        <v>-1248.0749599999999</v>
      </c>
      <c r="FE132" s="21">
        <v>-1327.9931200000001</v>
      </c>
      <c r="FF132" s="21">
        <v>-1304.1213600000001</v>
      </c>
      <c r="FG132" s="21">
        <v>-1228.6868099999999</v>
      </c>
      <c r="FH132" s="21">
        <v>-1276.6829399999999</v>
      </c>
    </row>
    <row r="133" spans="2:164" x14ac:dyDescent="0.25">
      <c r="B133" s="58" t="s">
        <v>315</v>
      </c>
      <c r="C133" s="21">
        <v>-21275.894240000001</v>
      </c>
      <c r="D133" s="21">
        <v>-20008.337220000001</v>
      </c>
      <c r="E133" s="21">
        <v>-21275.894240000001</v>
      </c>
      <c r="F133" s="21">
        <v>-20839.443090000001</v>
      </c>
      <c r="G133" s="21">
        <v>-19648.765019999999</v>
      </c>
      <c r="H133" s="21">
        <v>-20414.055700000001</v>
      </c>
      <c r="I133" s="21">
        <v>-40029.622689999997</v>
      </c>
      <c r="J133" s="21">
        <v>-37644.770669999998</v>
      </c>
      <c r="K133" s="21">
        <v>-40029.622689999997</v>
      </c>
      <c r="L133" s="21">
        <v>-39208.431790000002</v>
      </c>
      <c r="M133" s="21">
        <v>-36968.228040000002</v>
      </c>
      <c r="N133" s="21">
        <v>-38408.117960000003</v>
      </c>
      <c r="O133" s="21">
        <v>-37206.852290000003</v>
      </c>
      <c r="P133" s="21">
        <v>-34990.191830000003</v>
      </c>
      <c r="Q133" s="21">
        <v>-37206.852290000003</v>
      </c>
      <c r="R133" s="21">
        <v>-36443.57963</v>
      </c>
      <c r="S133" s="21">
        <v>-34361.352870000002</v>
      </c>
      <c r="T133" s="21">
        <v>-35699.707629999997</v>
      </c>
      <c r="U133" s="21">
        <v>-454.02929</v>
      </c>
      <c r="V133" s="21">
        <v>-441.26726000000002</v>
      </c>
      <c r="W133" s="21">
        <v>-469.68509</v>
      </c>
      <c r="X133" s="21">
        <v>-461.07529</v>
      </c>
      <c r="Y133" s="21">
        <v>-434.51334000000003</v>
      </c>
      <c r="Z133" s="21">
        <v>-451.38243</v>
      </c>
      <c r="AA133" s="21">
        <v>-520.12750000000005</v>
      </c>
      <c r="AB133" s="21">
        <v>-501.35926999999998</v>
      </c>
      <c r="AC133" s="21">
        <v>-533.74297999999999</v>
      </c>
      <c r="AD133" s="21">
        <v>-523.85799999999995</v>
      </c>
      <c r="AE133" s="21">
        <v>-493.67041</v>
      </c>
      <c r="AF133" s="21">
        <v>-512.85189000000003</v>
      </c>
      <c r="AG133" s="21">
        <v>-35178.126230000002</v>
      </c>
      <c r="AH133" s="21">
        <v>-33082.297530000003</v>
      </c>
      <c r="AI133" s="21">
        <v>-35178.126230000002</v>
      </c>
      <c r="AJ133" s="21">
        <v>-34456.459889999998</v>
      </c>
      <c r="AK133" s="21">
        <v>-32487.77547</v>
      </c>
      <c r="AL133" s="21">
        <v>-33753.161939999998</v>
      </c>
      <c r="AM133" s="21">
        <v>-50.164020000000001</v>
      </c>
      <c r="AN133" s="21">
        <v>-73.114509999999996</v>
      </c>
      <c r="AO133" s="21">
        <v>-76.92671</v>
      </c>
      <c r="AP133" s="21">
        <v>-76.23733</v>
      </c>
      <c r="AQ133" s="21">
        <v>-71.916830000000004</v>
      </c>
      <c r="AR133" s="21">
        <v>-74.616739999999993</v>
      </c>
      <c r="AS133" s="21">
        <v>-214.22641999999999</v>
      </c>
      <c r="AT133" s="21">
        <v>-220.34497999999999</v>
      </c>
      <c r="AU133" s="21">
        <v>-233.87175999999999</v>
      </c>
      <c r="AV133" s="21">
        <v>-229.65501</v>
      </c>
      <c r="AW133" s="21">
        <v>-216.43099000000001</v>
      </c>
      <c r="AX133" s="21">
        <v>-224.88330999999999</v>
      </c>
      <c r="AY133" s="21">
        <v>-361.18581</v>
      </c>
      <c r="AZ133" s="21">
        <v>-357.36446999999998</v>
      </c>
      <c r="BA133" s="21">
        <v>-379.72028999999998</v>
      </c>
      <c r="BB133" s="21">
        <v>-372.44108</v>
      </c>
      <c r="BC133" s="21">
        <v>-350.94965999999999</v>
      </c>
      <c r="BD133" s="21">
        <v>-364.72494</v>
      </c>
      <c r="BE133" s="21">
        <v>-485.60791</v>
      </c>
      <c r="BF133" s="21">
        <v>-469.77654999999999</v>
      </c>
      <c r="BG133" s="21">
        <v>-499.24781999999999</v>
      </c>
      <c r="BH133" s="21">
        <v>-489.58810999999997</v>
      </c>
      <c r="BI133" s="21">
        <v>-461.29732000000001</v>
      </c>
      <c r="BJ133" s="21">
        <v>-479.42146000000002</v>
      </c>
      <c r="BK133" s="21">
        <v>-607.67862000000002</v>
      </c>
      <c r="BL133" s="21">
        <v>-588.61235999999997</v>
      </c>
      <c r="BM133" s="21">
        <v>-625.88327000000004</v>
      </c>
      <c r="BN133" s="21">
        <v>-613.45533</v>
      </c>
      <c r="BO133" s="21">
        <v>-577.98585000000003</v>
      </c>
      <c r="BP133" s="21">
        <v>-600.76265000000001</v>
      </c>
      <c r="BQ133" s="21">
        <v>-720.00005999999996</v>
      </c>
      <c r="BR133" s="21">
        <v>-682.03089999999997</v>
      </c>
      <c r="BS133" s="21">
        <v>-725.20695999999998</v>
      </c>
      <c r="BT133" s="21">
        <v>-710.78912000000003</v>
      </c>
      <c r="BU133" s="21">
        <v>-669.67371000000003</v>
      </c>
      <c r="BV133" s="21">
        <v>-696.03063999999995</v>
      </c>
      <c r="BW133" s="21">
        <v>2426.5888500000001</v>
      </c>
      <c r="BX133" s="21">
        <v>2280.4767099999999</v>
      </c>
      <c r="BY133" s="21">
        <v>2426.5888500000001</v>
      </c>
      <c r="BZ133" s="21">
        <v>2376.2957700000002</v>
      </c>
      <c r="CA133" s="21">
        <v>2238.9467100000002</v>
      </c>
      <c r="CB133" s="21">
        <v>2327.2715800000001</v>
      </c>
      <c r="CC133" s="21">
        <v>-300.40368999999998</v>
      </c>
      <c r="CD133" s="21">
        <v>-309.03768000000002</v>
      </c>
      <c r="CE133" s="21">
        <v>-328.33672999999999</v>
      </c>
      <c r="CF133" s="21">
        <v>-322.93806999999998</v>
      </c>
      <c r="CG133" s="21">
        <v>-304.36657000000002</v>
      </c>
      <c r="CH133" s="21">
        <v>-316.12225000000001</v>
      </c>
      <c r="CI133" s="21">
        <v>-14.431340000000001</v>
      </c>
      <c r="CJ133" s="21">
        <v>-13.65587</v>
      </c>
      <c r="CK133" s="21">
        <v>-15.131069999999999</v>
      </c>
      <c r="CL133" s="21">
        <v>-14.42501</v>
      </c>
      <c r="CM133" s="21">
        <v>-14.730549999999999</v>
      </c>
      <c r="CN133" s="21">
        <v>-819.84955000000002</v>
      </c>
      <c r="CO133" s="21">
        <v>-794.59249</v>
      </c>
      <c r="CP133" s="21">
        <v>-844.30483000000004</v>
      </c>
      <c r="CQ133" s="21">
        <v>-828.14067999999997</v>
      </c>
      <c r="CR133" s="21">
        <v>-780.29940999999997</v>
      </c>
      <c r="CS133" s="21">
        <v>-810.90183999999999</v>
      </c>
      <c r="CT133" s="21">
        <v>-0.13633000000000001</v>
      </c>
      <c r="CU133" s="21">
        <v>-366.78086000000002</v>
      </c>
      <c r="CV133" s="21">
        <v>-365.18860999999998</v>
      </c>
      <c r="CW133" s="21">
        <v>-388.38287000000003</v>
      </c>
      <c r="CX133" s="21">
        <v>-381.59415999999999</v>
      </c>
      <c r="CY133" s="21">
        <v>-359.63301000000001</v>
      </c>
      <c r="CZ133" s="21">
        <v>-373.56009</v>
      </c>
      <c r="DA133" s="21">
        <v>-426.94618000000003</v>
      </c>
      <c r="DB133" s="21">
        <v>-418.77402999999998</v>
      </c>
      <c r="DC133" s="21">
        <v>-445.64965999999998</v>
      </c>
      <c r="DD133" s="21">
        <v>-437.57898</v>
      </c>
      <c r="DE133" s="21">
        <v>-412.37966</v>
      </c>
      <c r="DF133" s="21">
        <v>-428.37371000000002</v>
      </c>
      <c r="DG133" s="21">
        <v>-560.15877</v>
      </c>
      <c r="DH133" s="21">
        <v>-540.99861999999996</v>
      </c>
      <c r="DI133" s="21">
        <v>-575.91084000000001</v>
      </c>
      <c r="DJ133" s="21">
        <v>-565.27778999999998</v>
      </c>
      <c r="DK133" s="21">
        <v>-532.70546000000002</v>
      </c>
      <c r="DL133" s="21">
        <v>-553.39984000000004</v>
      </c>
      <c r="DM133" s="21">
        <v>-524.88385000000005</v>
      </c>
      <c r="DN133" s="21">
        <v>-507.26576999999997</v>
      </c>
      <c r="DO133" s="21">
        <v>-539.94804999999997</v>
      </c>
      <c r="DP133" s="21">
        <v>-530.02943000000005</v>
      </c>
      <c r="DQ133" s="21">
        <v>-499.49139000000002</v>
      </c>
      <c r="DR133" s="21">
        <v>-518.89378999999997</v>
      </c>
      <c r="DS133" s="21">
        <v>-501.12745999999999</v>
      </c>
      <c r="DT133" s="21">
        <v>-485.90967999999998</v>
      </c>
      <c r="DU133" s="21">
        <v>-517.16584</v>
      </c>
      <c r="DV133" s="21">
        <v>-507.71764000000002</v>
      </c>
      <c r="DW133" s="21">
        <v>-478.46953999999999</v>
      </c>
      <c r="DX133" s="21">
        <v>-497.04820000000001</v>
      </c>
      <c r="DY133" s="21">
        <v>-533.52485000000001</v>
      </c>
      <c r="DZ133" s="21">
        <v>-514.71121000000005</v>
      </c>
      <c r="EA133" s="21">
        <v>-547.90133000000003</v>
      </c>
      <c r="EB133" s="21">
        <v>-537.80751999999995</v>
      </c>
      <c r="EC133" s="21">
        <v>-506.81961999999999</v>
      </c>
      <c r="ED133" s="21">
        <v>-526.50989000000004</v>
      </c>
      <c r="EE133" s="21">
        <v>-546.50104999999996</v>
      </c>
      <c r="EF133" s="21">
        <v>-526.36667999999997</v>
      </c>
      <c r="EG133" s="21">
        <v>-560.38008000000002</v>
      </c>
      <c r="EH133" s="21">
        <v>-549.98685</v>
      </c>
      <c r="EI133" s="21">
        <v>-518.29273999999998</v>
      </c>
      <c r="EJ133" s="21">
        <v>-538.43245000000002</v>
      </c>
      <c r="EK133" s="21">
        <v>-502.67558000000002</v>
      </c>
      <c r="EL133" s="21">
        <v>-482.30799999999999</v>
      </c>
      <c r="EM133" s="21">
        <v>-513.55748000000006</v>
      </c>
      <c r="EN133" s="21">
        <v>-503.94760000000002</v>
      </c>
      <c r="EO133" s="21">
        <v>-474.90093999999999</v>
      </c>
      <c r="EP133" s="21">
        <v>-493.36381</v>
      </c>
      <c r="EQ133" s="21">
        <v>-268.19940000000003</v>
      </c>
      <c r="ER133" s="21">
        <v>-287.92045999999999</v>
      </c>
      <c r="ES133" s="21">
        <v>-305.25322999999997</v>
      </c>
      <c r="ET133" s="21">
        <v>-300.11153999999999</v>
      </c>
      <c r="EU133" s="21">
        <v>-282.86405999999999</v>
      </c>
      <c r="EV133" s="21">
        <v>-293.85665999999998</v>
      </c>
      <c r="EW133" s="21">
        <v>-380.52659999999997</v>
      </c>
      <c r="EX133" s="21">
        <v>-375.02488</v>
      </c>
      <c r="EY133" s="21">
        <v>-398.99637000000001</v>
      </c>
      <c r="EZ133" s="21">
        <v>-391.86797000000001</v>
      </c>
      <c r="FA133" s="21">
        <v>-369.30430000000001</v>
      </c>
      <c r="FB133" s="21">
        <v>-383.62169</v>
      </c>
      <c r="FC133" s="21">
        <v>-424.38425000000001</v>
      </c>
      <c r="FD133" s="21">
        <v>-409.12236000000001</v>
      </c>
      <c r="FE133" s="21">
        <v>-435.54644000000002</v>
      </c>
      <c r="FF133" s="21">
        <v>-427.48183999999998</v>
      </c>
      <c r="FG133" s="21">
        <v>-402.84780000000001</v>
      </c>
      <c r="FH133" s="21">
        <v>-418.50058000000001</v>
      </c>
    </row>
    <row r="134" spans="2:164" x14ac:dyDescent="0.25">
      <c r="B134" s="58" t="s">
        <v>316</v>
      </c>
      <c r="C134" s="21">
        <v>27076.527740000001</v>
      </c>
      <c r="D134" s="21">
        <v>25463.385539999999</v>
      </c>
      <c r="E134" s="21">
        <v>27076.527740000001</v>
      </c>
      <c r="F134" s="21">
        <v>26521.08309</v>
      </c>
      <c r="G134" s="21">
        <v>25005.780019999998</v>
      </c>
      <c r="H134" s="21">
        <v>25979.71861</v>
      </c>
      <c r="I134" s="21">
        <v>37316.690199999997</v>
      </c>
      <c r="J134" s="21">
        <v>35093.467040000003</v>
      </c>
      <c r="K134" s="21">
        <v>37316.690199999997</v>
      </c>
      <c r="L134" s="21">
        <v>36551.153969999999</v>
      </c>
      <c r="M134" s="21">
        <v>34462.775820000003</v>
      </c>
      <c r="N134" s="21">
        <v>35805.07991</v>
      </c>
      <c r="O134" s="21">
        <v>31143.34705</v>
      </c>
      <c r="P134" s="21">
        <v>29287.930059999999</v>
      </c>
      <c r="Q134" s="21">
        <v>31143.34705</v>
      </c>
      <c r="R134" s="21">
        <v>30504.46298</v>
      </c>
      <c r="S134" s="21">
        <v>28761.571370000001</v>
      </c>
      <c r="T134" s="21">
        <v>29881.817889999998</v>
      </c>
      <c r="U134" s="21">
        <v>270.54707999999999</v>
      </c>
      <c r="V134" s="21">
        <v>300.82226000000003</v>
      </c>
      <c r="W134" s="21">
        <v>364.48937000000001</v>
      </c>
      <c r="X134" s="21">
        <v>349.97212999999999</v>
      </c>
      <c r="Y134" s="21">
        <v>295.96872999999999</v>
      </c>
      <c r="Z134" s="21">
        <v>312.57583</v>
      </c>
      <c r="AA134" s="21">
        <v>246.67232000000001</v>
      </c>
      <c r="AB134" s="21">
        <v>276.91773000000001</v>
      </c>
      <c r="AC134" s="21">
        <v>338.34577000000002</v>
      </c>
      <c r="AD134" s="21">
        <v>324.40595999999999</v>
      </c>
      <c r="AE134" s="21">
        <v>272.43801000000002</v>
      </c>
      <c r="AF134" s="21">
        <v>288.15908999999999</v>
      </c>
      <c r="AG134" s="21">
        <v>29246.098249999999</v>
      </c>
      <c r="AH134" s="21">
        <v>27503.685600000001</v>
      </c>
      <c r="AI134" s="21">
        <v>29246.098249999999</v>
      </c>
      <c r="AJ134" s="21">
        <v>28646.12528</v>
      </c>
      <c r="AK134" s="21">
        <v>27009.416789999999</v>
      </c>
      <c r="AL134" s="21">
        <v>28061.423269999999</v>
      </c>
      <c r="AM134" s="21">
        <v>92.890559999999994</v>
      </c>
      <c r="AN134" s="21">
        <v>145.29792</v>
      </c>
      <c r="AO134" s="21">
        <v>200.92102</v>
      </c>
      <c r="AP134" s="21">
        <v>189.49903</v>
      </c>
      <c r="AQ134" s="21">
        <v>142.40762000000001</v>
      </c>
      <c r="AR134" s="21">
        <v>153.64855</v>
      </c>
      <c r="AS134" s="21">
        <v>143.02331000000001</v>
      </c>
      <c r="AT134" s="21">
        <v>176.80152000000001</v>
      </c>
      <c r="AU134" s="21">
        <v>221.69728000000001</v>
      </c>
      <c r="AV134" s="21">
        <v>211.75125</v>
      </c>
      <c r="AW134" s="21">
        <v>173.40904</v>
      </c>
      <c r="AX134" s="21">
        <v>184.31897000000001</v>
      </c>
      <c r="AY134" s="21">
        <v>207.69859</v>
      </c>
      <c r="AZ134" s="21">
        <v>235.26356999999999</v>
      </c>
      <c r="BA134" s="21">
        <v>282.06747999999999</v>
      </c>
      <c r="BB134" s="21">
        <v>271.20206999999999</v>
      </c>
      <c r="BC134" s="21">
        <v>230.81530000000001</v>
      </c>
      <c r="BD134" s="21">
        <v>243.77571</v>
      </c>
      <c r="BE134" s="21">
        <v>227.82418000000001</v>
      </c>
      <c r="BF134" s="21">
        <v>255.85144</v>
      </c>
      <c r="BG134" s="21">
        <v>307.83629999999999</v>
      </c>
      <c r="BH134" s="21">
        <v>295.90091999999999</v>
      </c>
      <c r="BI134" s="21">
        <v>250.99257</v>
      </c>
      <c r="BJ134" s="21">
        <v>265.23131999999998</v>
      </c>
      <c r="BK134" s="21">
        <v>137.77855</v>
      </c>
      <c r="BL134" s="21">
        <v>168.64576</v>
      </c>
      <c r="BM134" s="21">
        <v>210.93969999999999</v>
      </c>
      <c r="BN134" s="21">
        <v>201.51750000000001</v>
      </c>
      <c r="BO134" s="21">
        <v>165.41157000000001</v>
      </c>
      <c r="BP134" s="21">
        <v>175.75892999999999</v>
      </c>
      <c r="BQ134" s="21">
        <v>219.14735999999999</v>
      </c>
      <c r="BR134" s="21">
        <v>241.81909999999999</v>
      </c>
      <c r="BS134" s="21">
        <v>289.06144</v>
      </c>
      <c r="BT134" s="21">
        <v>278.10896000000002</v>
      </c>
      <c r="BU134" s="21">
        <v>237.2458</v>
      </c>
      <c r="BV134" s="21">
        <v>250.48250999999999</v>
      </c>
      <c r="BW134" s="21">
        <v>-4453.5957500000004</v>
      </c>
      <c r="BX134" s="21">
        <v>-4185.4314800000002</v>
      </c>
      <c r="BY134" s="21">
        <v>-4453.5957500000004</v>
      </c>
      <c r="BZ134" s="21">
        <v>-4361.2912399999996</v>
      </c>
      <c r="CA134" s="21">
        <v>-4109.2101400000001</v>
      </c>
      <c r="CB134" s="21">
        <v>-4271.3155800000004</v>
      </c>
      <c r="CC134" s="21">
        <v>216.00989000000001</v>
      </c>
      <c r="CD134" s="21">
        <v>269.58569999999997</v>
      </c>
      <c r="CE134" s="21">
        <v>347.09737999999999</v>
      </c>
      <c r="CF134" s="21">
        <v>330.71523000000002</v>
      </c>
      <c r="CG134" s="21">
        <v>265.17547999999999</v>
      </c>
      <c r="CH134" s="21">
        <v>282.59701000000001</v>
      </c>
      <c r="CI134" s="21">
        <v>-36.288879999999999</v>
      </c>
      <c r="CJ134" s="21">
        <v>51.31747</v>
      </c>
      <c r="CK134" s="21">
        <v>36.175829999999998</v>
      </c>
      <c r="CL134" s="21">
        <v>-36.07376</v>
      </c>
      <c r="CM134" s="21">
        <v>-26.444690000000001</v>
      </c>
      <c r="CN134" s="21">
        <v>413.61730999999997</v>
      </c>
      <c r="CO134" s="21">
        <v>466.78154000000001</v>
      </c>
      <c r="CP134" s="21">
        <v>565.29007000000001</v>
      </c>
      <c r="CQ134" s="21">
        <v>542.81307000000004</v>
      </c>
      <c r="CR134" s="21">
        <v>457.92637999999999</v>
      </c>
      <c r="CS134" s="21">
        <v>484.38898999999998</v>
      </c>
      <c r="CT134" s="21">
        <v>-0.19433</v>
      </c>
      <c r="CU134" s="21">
        <v>265.29315000000003</v>
      </c>
      <c r="CV134" s="21">
        <v>305.29226</v>
      </c>
      <c r="CW134" s="21">
        <v>375.81639000000001</v>
      </c>
      <c r="CX134" s="21">
        <v>360.44234999999998</v>
      </c>
      <c r="CY134" s="21">
        <v>300.34492</v>
      </c>
      <c r="CZ134" s="21">
        <v>317.95515999999998</v>
      </c>
      <c r="DA134" s="21">
        <v>292.55802</v>
      </c>
      <c r="DB134" s="21">
        <v>326.10743000000002</v>
      </c>
      <c r="DC134" s="21">
        <v>395.97478000000001</v>
      </c>
      <c r="DD134" s="21">
        <v>379.96087999999997</v>
      </c>
      <c r="DE134" s="21">
        <v>320.84316999999999</v>
      </c>
      <c r="DF134" s="21">
        <v>338.94193000000001</v>
      </c>
      <c r="DG134" s="21">
        <v>263.92747000000003</v>
      </c>
      <c r="DH134" s="21">
        <v>299.47464000000002</v>
      </c>
      <c r="DI134" s="21">
        <v>367.00891000000001</v>
      </c>
      <c r="DJ134" s="21">
        <v>351.96327000000002</v>
      </c>
      <c r="DK134" s="21">
        <v>294.62405999999999</v>
      </c>
      <c r="DL134" s="21">
        <v>311.66144000000003</v>
      </c>
      <c r="DM134" s="21">
        <v>253.35355000000001</v>
      </c>
      <c r="DN134" s="21">
        <v>287.05185</v>
      </c>
      <c r="DO134" s="21">
        <v>351.01952</v>
      </c>
      <c r="DP134" s="21">
        <v>337.02616</v>
      </c>
      <c r="DQ134" s="21">
        <v>282.40852999999998</v>
      </c>
      <c r="DR134" s="21">
        <v>298.70361000000003</v>
      </c>
      <c r="DS134" s="21">
        <v>277.23626999999999</v>
      </c>
      <c r="DT134" s="21">
        <v>309.96127000000001</v>
      </c>
      <c r="DU134" s="21">
        <v>376.38353000000001</v>
      </c>
      <c r="DV134" s="21">
        <v>361.74988999999999</v>
      </c>
      <c r="DW134" s="21">
        <v>304.95796000000001</v>
      </c>
      <c r="DX134" s="21">
        <v>322.24642</v>
      </c>
      <c r="DY134" s="21">
        <v>230.09256999999999</v>
      </c>
      <c r="DZ134" s="21">
        <v>264.49196000000001</v>
      </c>
      <c r="EA134" s="21">
        <v>326.1712</v>
      </c>
      <c r="EB134" s="21">
        <v>312.81166999999999</v>
      </c>
      <c r="EC134" s="21">
        <v>260.20204999999999</v>
      </c>
      <c r="ED134" s="21">
        <v>275.53928999999999</v>
      </c>
      <c r="EE134" s="21">
        <v>241.97828999999999</v>
      </c>
      <c r="EF134" s="21">
        <v>274.65244000000001</v>
      </c>
      <c r="EG134" s="21">
        <v>336.93122</v>
      </c>
      <c r="EH134" s="21">
        <v>323.07157000000001</v>
      </c>
      <c r="EI134" s="21">
        <v>270.20184999999998</v>
      </c>
      <c r="EJ134" s="21">
        <v>285.86730999999997</v>
      </c>
      <c r="EK134" s="21">
        <v>207.92080000000001</v>
      </c>
      <c r="EL134" s="21">
        <v>235.27408</v>
      </c>
      <c r="EM134" s="21">
        <v>288.05982</v>
      </c>
      <c r="EN134" s="21">
        <v>276.06283999999999</v>
      </c>
      <c r="EO134" s="21">
        <v>231.46646000000001</v>
      </c>
      <c r="EP134" s="21">
        <v>244.79784000000001</v>
      </c>
      <c r="EQ134" s="21">
        <v>165.93388999999999</v>
      </c>
      <c r="ER134" s="21">
        <v>235.63195999999999</v>
      </c>
      <c r="ES134" s="21">
        <v>314.17536000000001</v>
      </c>
      <c r="ET134" s="21">
        <v>297.52859999999998</v>
      </c>
      <c r="EU134" s="21">
        <v>231.01337000000001</v>
      </c>
      <c r="EV134" s="21">
        <v>247.81437</v>
      </c>
      <c r="EW134" s="21">
        <v>271.76603</v>
      </c>
      <c r="EX134" s="21">
        <v>305.08217000000002</v>
      </c>
      <c r="EY134" s="21">
        <v>370.87231000000003</v>
      </c>
      <c r="EZ134" s="21">
        <v>356.08888999999999</v>
      </c>
      <c r="FA134" s="21">
        <v>300.15498000000002</v>
      </c>
      <c r="FB134" s="21">
        <v>317.16172999999998</v>
      </c>
      <c r="FC134" s="21">
        <v>214.90183999999999</v>
      </c>
      <c r="FD134" s="21">
        <v>239.02061</v>
      </c>
      <c r="FE134" s="21">
        <v>289.65321999999998</v>
      </c>
      <c r="FF134" s="21">
        <v>278.23914000000002</v>
      </c>
      <c r="FG134" s="21">
        <v>235.16274999999999</v>
      </c>
      <c r="FH134" s="21">
        <v>248.38301999999999</v>
      </c>
    </row>
    <row r="135" spans="2:164" x14ac:dyDescent="0.25">
      <c r="B135" s="58" t="s">
        <v>317</v>
      </c>
      <c r="C135" s="21">
        <v>31828.333979999999</v>
      </c>
      <c r="D135" s="21">
        <v>29932.09273</v>
      </c>
      <c r="E135" s="21">
        <v>31828.333979999999</v>
      </c>
      <c r="F135" s="21">
        <v>31175.411339999999</v>
      </c>
      <c r="G135" s="21">
        <v>29394.179540000001</v>
      </c>
      <c r="H135" s="21">
        <v>30539.03988</v>
      </c>
      <c r="I135" s="21">
        <v>39084.000039999999</v>
      </c>
      <c r="J135" s="21">
        <v>36755.485540000001</v>
      </c>
      <c r="K135" s="21">
        <v>39084.000039999999</v>
      </c>
      <c r="L135" s="21">
        <v>38282.208189999998</v>
      </c>
      <c r="M135" s="21">
        <v>36094.924930000001</v>
      </c>
      <c r="N135" s="21">
        <v>37500.800230000001</v>
      </c>
      <c r="O135" s="21">
        <v>30797.482410000001</v>
      </c>
      <c r="P135" s="21">
        <v>28962.670880000001</v>
      </c>
      <c r="Q135" s="21">
        <v>30797.482410000001</v>
      </c>
      <c r="R135" s="21">
        <v>30165.693510000001</v>
      </c>
      <c r="S135" s="21">
        <v>28442.157709999999</v>
      </c>
      <c r="T135" s="21">
        <v>29549.963250000001</v>
      </c>
      <c r="U135" s="21">
        <v>223.67513</v>
      </c>
      <c r="V135" s="21">
        <v>250.42981</v>
      </c>
      <c r="W135" s="21">
        <v>310.95456999999999</v>
      </c>
      <c r="X135" s="21">
        <v>297.28692999999998</v>
      </c>
      <c r="Y135" s="21">
        <v>246.56298000000001</v>
      </c>
      <c r="Z135" s="21">
        <v>261.02596999999997</v>
      </c>
      <c r="AA135" s="21">
        <v>201.01925</v>
      </c>
      <c r="AB135" s="21">
        <v>227.84154000000001</v>
      </c>
      <c r="AC135" s="21">
        <v>286.21570000000003</v>
      </c>
      <c r="AD135" s="21">
        <v>273.09697</v>
      </c>
      <c r="AE135" s="21">
        <v>224.32527999999999</v>
      </c>
      <c r="AF135" s="21">
        <v>237.95586</v>
      </c>
      <c r="AG135" s="21">
        <v>29494.90453</v>
      </c>
      <c r="AH135" s="21">
        <v>27737.668600000001</v>
      </c>
      <c r="AI135" s="21">
        <v>29494.90453</v>
      </c>
      <c r="AJ135" s="21">
        <v>28889.827399999998</v>
      </c>
      <c r="AK135" s="21">
        <v>27239.194879999999</v>
      </c>
      <c r="AL135" s="21">
        <v>28300.151129999998</v>
      </c>
      <c r="AM135" s="21">
        <v>113.24687</v>
      </c>
      <c r="AN135" s="21">
        <v>156.27717999999999</v>
      </c>
      <c r="AO135" s="21">
        <v>212.86602999999999</v>
      </c>
      <c r="AP135" s="21">
        <v>200.93101999999999</v>
      </c>
      <c r="AQ135" s="21">
        <v>153.46242000000001</v>
      </c>
      <c r="AR135" s="21">
        <v>164.85493</v>
      </c>
      <c r="AS135" s="21">
        <v>111.90522</v>
      </c>
      <c r="AT135" s="21">
        <v>141.80436</v>
      </c>
      <c r="AU135" s="21">
        <v>184.62656999999999</v>
      </c>
      <c r="AV135" s="21">
        <v>175.26428000000001</v>
      </c>
      <c r="AW135" s="21">
        <v>139.24843999999999</v>
      </c>
      <c r="AX135" s="21">
        <v>148.60104999999999</v>
      </c>
      <c r="AY135" s="21">
        <v>171.70519999999999</v>
      </c>
      <c r="AZ135" s="21">
        <v>195.99713</v>
      </c>
      <c r="BA135" s="21">
        <v>240.44345000000001</v>
      </c>
      <c r="BB135" s="21">
        <v>230.26553999999999</v>
      </c>
      <c r="BC135" s="21">
        <v>192.4528</v>
      </c>
      <c r="BD135" s="21">
        <v>203.70032</v>
      </c>
      <c r="BE135" s="21">
        <v>-14.756399999999999</v>
      </c>
      <c r="BF135" s="21">
        <v>25.076560000000001</v>
      </c>
      <c r="BG135" s="21">
        <v>62.389229999999998</v>
      </c>
      <c r="BH135" s="21">
        <v>55.349699999999999</v>
      </c>
      <c r="BI135" s="21">
        <v>24.647919999999999</v>
      </c>
      <c r="BJ135" s="21">
        <v>29.712689999999998</v>
      </c>
      <c r="BK135" s="21">
        <v>-72.525729999999996</v>
      </c>
      <c r="BL135" s="21">
        <v>-34.359949999999998</v>
      </c>
      <c r="BM135" s="21">
        <v>-5.0039899999999999</v>
      </c>
      <c r="BN135" s="21">
        <v>-10.099600000000001</v>
      </c>
      <c r="BO135" s="21">
        <v>-33.709319999999998</v>
      </c>
      <c r="BP135" s="21">
        <v>-31.442499999999999</v>
      </c>
      <c r="BQ135" s="21">
        <v>163.99119999999999</v>
      </c>
      <c r="BR135" s="21">
        <v>185.51356999999999</v>
      </c>
      <c r="BS135" s="21">
        <v>229.30340000000001</v>
      </c>
      <c r="BT135" s="21">
        <v>219.41107</v>
      </c>
      <c r="BU135" s="21">
        <v>182.15576999999999</v>
      </c>
      <c r="BV135" s="21">
        <v>193.02046999999999</v>
      </c>
      <c r="BW135" s="21">
        <v>-680.67057</v>
      </c>
      <c r="BX135" s="21">
        <v>-639.68535999999995</v>
      </c>
      <c r="BY135" s="21">
        <v>-680.67057</v>
      </c>
      <c r="BZ135" s="21">
        <v>-666.56309999999996</v>
      </c>
      <c r="CA135" s="21">
        <v>-628.03598999999997</v>
      </c>
      <c r="CB135" s="21">
        <v>-652.81155999999999</v>
      </c>
      <c r="CC135" s="21">
        <v>185.94857999999999</v>
      </c>
      <c r="CD135" s="21">
        <v>231.96766</v>
      </c>
      <c r="CE135" s="21">
        <v>307.30085000000003</v>
      </c>
      <c r="CF135" s="21">
        <v>291.37909000000002</v>
      </c>
      <c r="CG135" s="21">
        <v>228.40271000000001</v>
      </c>
      <c r="CH135" s="21">
        <v>244.11572000000001</v>
      </c>
      <c r="CI135" s="21">
        <v>-40.744770000000003</v>
      </c>
      <c r="CJ135" s="21">
        <v>47.075719999999997</v>
      </c>
      <c r="CK135" s="21">
        <v>31.50835</v>
      </c>
      <c r="CL135" s="21">
        <v>-39.930950000000003</v>
      </c>
      <c r="CM135" s="21">
        <v>-30.989360000000001</v>
      </c>
      <c r="CN135" s="21">
        <v>324.23674999999997</v>
      </c>
      <c r="CO135" s="21">
        <v>372.67223999999999</v>
      </c>
      <c r="CP135" s="21">
        <v>465.49675999999999</v>
      </c>
      <c r="CQ135" s="21">
        <v>444.69983000000002</v>
      </c>
      <c r="CR135" s="21">
        <v>365.93025</v>
      </c>
      <c r="CS135" s="21">
        <v>388.34742999999997</v>
      </c>
      <c r="CT135" s="21">
        <v>7.8570000000000001E-2</v>
      </c>
      <c r="CU135" s="21">
        <v>223.17247</v>
      </c>
      <c r="CV135" s="21">
        <v>258.03856999999999</v>
      </c>
      <c r="CW135" s="21">
        <v>325.68745000000001</v>
      </c>
      <c r="CX135" s="21">
        <v>311.03685000000002</v>
      </c>
      <c r="CY135" s="21">
        <v>254.06193999999999</v>
      </c>
      <c r="CZ135" s="21">
        <v>269.61646000000002</v>
      </c>
      <c r="DA135" s="21">
        <v>255.82452000000001</v>
      </c>
      <c r="DB135" s="21">
        <v>284.31731000000002</v>
      </c>
      <c r="DC135" s="21">
        <v>351.63245000000001</v>
      </c>
      <c r="DD135" s="21">
        <v>336.26636000000002</v>
      </c>
      <c r="DE135" s="21">
        <v>279.92639000000003</v>
      </c>
      <c r="DF135" s="21">
        <v>296.19229000000001</v>
      </c>
      <c r="DG135" s="21">
        <v>215.67841000000001</v>
      </c>
      <c r="DH135" s="21">
        <v>247.14877000000001</v>
      </c>
      <c r="DI135" s="21">
        <v>311.43889999999999</v>
      </c>
      <c r="DJ135" s="21">
        <v>297.25601</v>
      </c>
      <c r="DK135" s="21">
        <v>243.33525</v>
      </c>
      <c r="DL135" s="21">
        <v>258.13380000000001</v>
      </c>
      <c r="DM135" s="21">
        <v>143.96555000000001</v>
      </c>
      <c r="DN135" s="21">
        <v>178.89107000000001</v>
      </c>
      <c r="DO135" s="21">
        <v>235.89473000000001</v>
      </c>
      <c r="DP135" s="21">
        <v>223.95766</v>
      </c>
      <c r="DQ135" s="21">
        <v>176.14157</v>
      </c>
      <c r="DR135" s="21">
        <v>188.05761999999999</v>
      </c>
      <c r="DS135" s="21">
        <v>190.42824999999999</v>
      </c>
      <c r="DT135" s="21">
        <v>222.42385999999999</v>
      </c>
      <c r="DU135" s="21">
        <v>283.26085999999998</v>
      </c>
      <c r="DV135" s="21">
        <v>270.23818999999997</v>
      </c>
      <c r="DW135" s="21">
        <v>218.99897999999999</v>
      </c>
      <c r="DX135" s="21">
        <v>232.6979</v>
      </c>
      <c r="DY135" s="21">
        <v>114.93216</v>
      </c>
      <c r="DZ135" s="21">
        <v>151.17294000000001</v>
      </c>
      <c r="EA135" s="21">
        <v>205.53968</v>
      </c>
      <c r="EB135" s="21">
        <v>194.35163</v>
      </c>
      <c r="EC135" s="21">
        <v>148.85381000000001</v>
      </c>
      <c r="ED135" s="21">
        <v>159.61645999999999</v>
      </c>
      <c r="EE135" s="21">
        <v>146.34074000000001</v>
      </c>
      <c r="EF135" s="21">
        <v>179.37058999999999</v>
      </c>
      <c r="EG135" s="21">
        <v>235.52323000000001</v>
      </c>
      <c r="EH135" s="21">
        <v>223.46460999999999</v>
      </c>
      <c r="EI135" s="21">
        <v>176.60808</v>
      </c>
      <c r="EJ135" s="21">
        <v>188.39616000000001</v>
      </c>
      <c r="EK135" s="21">
        <v>147.15749</v>
      </c>
      <c r="EL135" s="21">
        <v>173.21188000000001</v>
      </c>
      <c r="EM135" s="21">
        <v>222.04202000000001</v>
      </c>
      <c r="EN135" s="21">
        <v>211.18136999999999</v>
      </c>
      <c r="EO135" s="21">
        <v>170.54098999999999</v>
      </c>
      <c r="EP135" s="21">
        <v>181.30986999999999</v>
      </c>
      <c r="EQ135" s="21">
        <v>130.87769</v>
      </c>
      <c r="ER135" s="21">
        <v>191.85427999999999</v>
      </c>
      <c r="ES135" s="21">
        <v>267.91645</v>
      </c>
      <c r="ET135" s="21">
        <v>251.88099</v>
      </c>
      <c r="EU135" s="21">
        <v>188.41043999999999</v>
      </c>
      <c r="EV135" s="21">
        <v>203.13491999999999</v>
      </c>
      <c r="EW135" s="21">
        <v>235.33034000000001</v>
      </c>
      <c r="EX135" s="21">
        <v>263.89940999999999</v>
      </c>
      <c r="EY135" s="21">
        <v>327.18151</v>
      </c>
      <c r="EZ135" s="21">
        <v>313.02978999999999</v>
      </c>
      <c r="FA135" s="21">
        <v>259.82431000000003</v>
      </c>
      <c r="FB135" s="21">
        <v>275.03332</v>
      </c>
      <c r="FC135" s="21">
        <v>179.93362999999999</v>
      </c>
      <c r="FD135" s="21">
        <v>201.05964</v>
      </c>
      <c r="FE135" s="21">
        <v>249.33966000000001</v>
      </c>
      <c r="FF135" s="21">
        <v>238.55049</v>
      </c>
      <c r="FG135" s="21">
        <v>197.95511999999999</v>
      </c>
      <c r="FH135" s="21">
        <v>209.55019999999999</v>
      </c>
    </row>
    <row r="136" spans="2:164" x14ac:dyDescent="0.25">
      <c r="B136" s="58" t="s">
        <v>318</v>
      </c>
      <c r="C136" s="21">
        <v>-1871.5236</v>
      </c>
      <c r="D136" s="21">
        <v>-1760.0235700000001</v>
      </c>
      <c r="E136" s="21">
        <v>-1871.5236</v>
      </c>
      <c r="F136" s="21">
        <v>-1833.13139</v>
      </c>
      <c r="G136" s="21">
        <v>-1728.3939800000001</v>
      </c>
      <c r="H136" s="21">
        <v>-1795.7123999999999</v>
      </c>
      <c r="I136" s="21">
        <v>-15692.293680000001</v>
      </c>
      <c r="J136" s="21">
        <v>-14757.391079999999</v>
      </c>
      <c r="K136" s="21">
        <v>-15692.293680000001</v>
      </c>
      <c r="L136" s="21">
        <v>-15370.372859999999</v>
      </c>
      <c r="M136" s="21">
        <v>-14492.174849999999</v>
      </c>
      <c r="N136" s="21">
        <v>-15056.63622</v>
      </c>
      <c r="O136" s="21">
        <v>-16635.133379999999</v>
      </c>
      <c r="P136" s="21">
        <v>-15644.06748</v>
      </c>
      <c r="Q136" s="21">
        <v>-16635.133379999999</v>
      </c>
      <c r="R136" s="21">
        <v>-16293.8752</v>
      </c>
      <c r="S136" s="21">
        <v>-15362.914430000001</v>
      </c>
      <c r="T136" s="21">
        <v>-15961.29104</v>
      </c>
      <c r="U136" s="21">
        <v>-297.16708999999997</v>
      </c>
      <c r="V136" s="21">
        <v>-287.68734000000001</v>
      </c>
      <c r="W136" s="21">
        <v>-305.55568</v>
      </c>
      <c r="X136" s="21">
        <v>-299.91167000000002</v>
      </c>
      <c r="Y136" s="21">
        <v>-282.45098999999999</v>
      </c>
      <c r="Z136" s="21">
        <v>-293.57506999999998</v>
      </c>
      <c r="AA136" s="21">
        <v>-277.63238000000001</v>
      </c>
      <c r="AB136" s="21">
        <v>-269.38073000000003</v>
      </c>
      <c r="AC136" s="21">
        <v>-286.02228000000002</v>
      </c>
      <c r="AD136" s="21">
        <v>-280.76877000000002</v>
      </c>
      <c r="AE136" s="21">
        <v>-264.43891000000002</v>
      </c>
      <c r="AF136" s="21">
        <v>-274.83404000000002</v>
      </c>
      <c r="AG136" s="21">
        <v>-15313.74646</v>
      </c>
      <c r="AH136" s="21">
        <v>-14401.39003</v>
      </c>
      <c r="AI136" s="21">
        <v>-15313.74646</v>
      </c>
      <c r="AJ136" s="21">
        <v>-14999.59057</v>
      </c>
      <c r="AK136" s="21">
        <v>-14142.582619999999</v>
      </c>
      <c r="AL136" s="21">
        <v>-14693.43082</v>
      </c>
      <c r="AM136" s="21">
        <v>7.4045300000000003</v>
      </c>
      <c r="AN136" s="21">
        <v>-9.3120499999999993</v>
      </c>
      <c r="AO136" s="21">
        <v>-8.4445800000000002</v>
      </c>
      <c r="AP136" s="21">
        <v>-8.8048400000000004</v>
      </c>
      <c r="AQ136" s="21">
        <v>-8.1334999999999997</v>
      </c>
      <c r="AR136" s="21">
        <v>-8.5585799999999992</v>
      </c>
      <c r="AS136" s="21">
        <v>-130.72962999999999</v>
      </c>
      <c r="AT136" s="21">
        <v>-134.51633000000001</v>
      </c>
      <c r="AU136" s="21">
        <v>-142.10015999999999</v>
      </c>
      <c r="AV136" s="21">
        <v>-139.52794</v>
      </c>
      <c r="AW136" s="21">
        <v>-131.33945</v>
      </c>
      <c r="AX136" s="21">
        <v>-136.60201000000001</v>
      </c>
      <c r="AY136" s="21">
        <v>-234.76410999999999</v>
      </c>
      <c r="AZ136" s="21">
        <v>-231.61819</v>
      </c>
      <c r="BA136" s="21">
        <v>-245.49597</v>
      </c>
      <c r="BB136" s="21">
        <v>-240.75658000000001</v>
      </c>
      <c r="BC136" s="21">
        <v>-226.71179000000001</v>
      </c>
      <c r="BD136" s="21">
        <v>-235.74442999999999</v>
      </c>
      <c r="BE136" s="21">
        <v>-523.16224999999997</v>
      </c>
      <c r="BF136" s="21">
        <v>-496.74432000000002</v>
      </c>
      <c r="BG136" s="21">
        <v>-527.49483999999995</v>
      </c>
      <c r="BH136" s="21">
        <v>-516.96752000000004</v>
      </c>
      <c r="BI136" s="21">
        <v>-486.89177999999998</v>
      </c>
      <c r="BJ136" s="21">
        <v>-506.21893</v>
      </c>
      <c r="BK136" s="21">
        <v>-647.89122999999995</v>
      </c>
      <c r="BL136" s="21">
        <v>-619.56767000000002</v>
      </c>
      <c r="BM136" s="21">
        <v>-658.41732999999999</v>
      </c>
      <c r="BN136" s="21">
        <v>-645.07416999999998</v>
      </c>
      <c r="BO136" s="21">
        <v>-607.60176000000001</v>
      </c>
      <c r="BP136" s="21">
        <v>-631.71561999999994</v>
      </c>
      <c r="BQ136" s="21">
        <v>-468.55002000000002</v>
      </c>
      <c r="BR136" s="21">
        <v>-443.19420000000002</v>
      </c>
      <c r="BS136" s="21">
        <v>-470.63511999999997</v>
      </c>
      <c r="BT136" s="21">
        <v>-461.24369000000002</v>
      </c>
      <c r="BU136" s="21">
        <v>-434.41005999999999</v>
      </c>
      <c r="BV136" s="21">
        <v>-451.64299</v>
      </c>
      <c r="BW136" s="21">
        <v>-1462.77496</v>
      </c>
      <c r="BX136" s="21">
        <v>-1374.6969200000001</v>
      </c>
      <c r="BY136" s="21">
        <v>-1462.77496</v>
      </c>
      <c r="BZ136" s="21">
        <v>-1432.4577200000001</v>
      </c>
      <c r="CA136" s="21">
        <v>-1349.6621700000001</v>
      </c>
      <c r="CB136" s="21">
        <v>-1402.9053899999999</v>
      </c>
      <c r="CC136" s="21">
        <v>-170.19279</v>
      </c>
      <c r="CD136" s="21">
        <v>-176.45412999999999</v>
      </c>
      <c r="CE136" s="21">
        <v>-186.46358000000001</v>
      </c>
      <c r="CF136" s="21">
        <v>-183.42558</v>
      </c>
      <c r="CG136" s="21">
        <v>-172.66117</v>
      </c>
      <c r="CH136" s="21">
        <v>-179.50945999999999</v>
      </c>
      <c r="CI136" s="21">
        <v>-10.45975</v>
      </c>
      <c r="CJ136" s="21">
        <v>-8.2512699999999999</v>
      </c>
      <c r="CK136" s="21">
        <v>-9.1196800000000007</v>
      </c>
      <c r="CL136" s="21">
        <v>-8.2896900000000002</v>
      </c>
      <c r="CM136" s="21">
        <v>-8.80931</v>
      </c>
      <c r="CN136" s="21">
        <v>-577.54371000000003</v>
      </c>
      <c r="CO136" s="21">
        <v>-556.26115000000004</v>
      </c>
      <c r="CP136" s="21">
        <v>-589.78940999999998</v>
      </c>
      <c r="CQ136" s="21">
        <v>-578.35517000000004</v>
      </c>
      <c r="CR136" s="21">
        <v>-544.62516000000005</v>
      </c>
      <c r="CS136" s="21">
        <v>-566.26896999999997</v>
      </c>
      <c r="CT136" s="21">
        <v>1.0431600000000001</v>
      </c>
      <c r="CU136" s="21">
        <v>-210.68352999999999</v>
      </c>
      <c r="CV136" s="21">
        <v>-210.68867</v>
      </c>
      <c r="CW136" s="21">
        <v>-223.24341000000001</v>
      </c>
      <c r="CX136" s="21">
        <v>-219.35818</v>
      </c>
      <c r="CY136" s="21">
        <v>-206.52511999999999</v>
      </c>
      <c r="CZ136" s="21">
        <v>-214.69906</v>
      </c>
      <c r="DA136" s="21">
        <v>-247.95563999999999</v>
      </c>
      <c r="DB136" s="21">
        <v>-243.92502999999999</v>
      </c>
      <c r="DC136" s="21">
        <v>-258.78798999999998</v>
      </c>
      <c r="DD136" s="21">
        <v>-254.11188999999999</v>
      </c>
      <c r="DE136" s="21">
        <v>-239.29148000000001</v>
      </c>
      <c r="DF136" s="21">
        <v>-248.72799000000001</v>
      </c>
      <c r="DG136" s="21">
        <v>-402.59566999999998</v>
      </c>
      <c r="DH136" s="21">
        <v>-385.91070000000002</v>
      </c>
      <c r="DI136" s="21">
        <v>-410.15168</v>
      </c>
      <c r="DJ136" s="21">
        <v>-402.47845000000001</v>
      </c>
      <c r="DK136" s="21">
        <v>-379.07242000000002</v>
      </c>
      <c r="DL136" s="21">
        <v>-393.98939999999999</v>
      </c>
      <c r="DM136" s="21">
        <v>-434.42306000000002</v>
      </c>
      <c r="DN136" s="21">
        <v>-414.36559</v>
      </c>
      <c r="DO136" s="21">
        <v>-440.52064000000001</v>
      </c>
      <c r="DP136" s="21">
        <v>-432.24013000000002</v>
      </c>
      <c r="DQ136" s="21">
        <v>-407.12732999999997</v>
      </c>
      <c r="DR136" s="21">
        <v>-423.13260000000002</v>
      </c>
      <c r="DS136" s="21">
        <v>-305.70281999999997</v>
      </c>
      <c r="DT136" s="21">
        <v>-296.36709000000002</v>
      </c>
      <c r="DU136" s="21">
        <v>-314.70346000000001</v>
      </c>
      <c r="DV136" s="21">
        <v>-308.94076000000001</v>
      </c>
      <c r="DW136" s="21">
        <v>-290.94216999999998</v>
      </c>
      <c r="DX136" s="21">
        <v>-302.41273000000001</v>
      </c>
      <c r="DY136" s="21">
        <v>-424.47750000000002</v>
      </c>
      <c r="DZ136" s="21">
        <v>-404.92878999999999</v>
      </c>
      <c r="EA136" s="21">
        <v>-430.48241000000002</v>
      </c>
      <c r="EB136" s="21">
        <v>-422.3922</v>
      </c>
      <c r="EC136" s="21">
        <v>-397.84885000000003</v>
      </c>
      <c r="ED136" s="21">
        <v>-413.49187999999998</v>
      </c>
      <c r="EE136" s="21">
        <v>-408.14888000000002</v>
      </c>
      <c r="EF136" s="21">
        <v>-389.75376999999997</v>
      </c>
      <c r="EG136" s="21">
        <v>-414.34645999999998</v>
      </c>
      <c r="EH136" s="21">
        <v>-406.54827999999998</v>
      </c>
      <c r="EI136" s="21">
        <v>-382.91723000000002</v>
      </c>
      <c r="EJ136" s="21">
        <v>-397.97895999999997</v>
      </c>
      <c r="EK136" s="21">
        <v>-396.23491000000001</v>
      </c>
      <c r="EL136" s="21">
        <v>-376.51576</v>
      </c>
      <c r="EM136" s="21">
        <v>-400.42180000000002</v>
      </c>
      <c r="EN136" s="21">
        <v>-392.81247999999999</v>
      </c>
      <c r="EO136" s="21">
        <v>-370.01825000000002</v>
      </c>
      <c r="EP136" s="21">
        <v>-384.54043000000001</v>
      </c>
      <c r="EQ136" s="21">
        <v>-162.94759999999999</v>
      </c>
      <c r="ER136" s="21">
        <v>-175.12569999999999</v>
      </c>
      <c r="ES136" s="21">
        <v>-184.38930999999999</v>
      </c>
      <c r="ET136" s="21">
        <v>-181.26856000000001</v>
      </c>
      <c r="EU136" s="21">
        <v>-170.55757</v>
      </c>
      <c r="EV136" s="21">
        <v>-177.43960000000001</v>
      </c>
      <c r="EW136" s="21">
        <v>-215.52052</v>
      </c>
      <c r="EX136" s="21">
        <v>-213.43260000000001</v>
      </c>
      <c r="EY136" s="21">
        <v>-226.32769999999999</v>
      </c>
      <c r="EZ136" s="21">
        <v>-222.30546000000001</v>
      </c>
      <c r="FA136" s="21">
        <v>-209.31703999999999</v>
      </c>
      <c r="FB136" s="21">
        <v>-217.59041999999999</v>
      </c>
      <c r="FC136" s="21">
        <v>-201.13303999999999</v>
      </c>
      <c r="FD136" s="21">
        <v>-196.46069</v>
      </c>
      <c r="FE136" s="21">
        <v>-208.52626000000001</v>
      </c>
      <c r="FF136" s="21">
        <v>-204.73622</v>
      </c>
      <c r="FG136" s="21">
        <v>-192.79262</v>
      </c>
      <c r="FH136" s="21">
        <v>-200.40360000000001</v>
      </c>
    </row>
    <row r="137" spans="2:164" x14ac:dyDescent="0.25">
      <c r="B137" s="58" t="s">
        <v>319</v>
      </c>
      <c r="C137" s="21">
        <v>-10011.65497</v>
      </c>
      <c r="D137" s="21">
        <v>-9415.1891599999999</v>
      </c>
      <c r="E137" s="21">
        <v>-10011.65497</v>
      </c>
      <c r="F137" s="21">
        <v>-9806.2770799999998</v>
      </c>
      <c r="G137" s="21">
        <v>-9245.9876800000002</v>
      </c>
      <c r="H137" s="21">
        <v>-9606.1053800000009</v>
      </c>
      <c r="I137" s="21">
        <v>-23882.50621</v>
      </c>
      <c r="J137" s="21">
        <v>-22459.653849999999</v>
      </c>
      <c r="K137" s="21">
        <v>-23882.50621</v>
      </c>
      <c r="L137" s="21">
        <v>-23392.566620000001</v>
      </c>
      <c r="M137" s="21">
        <v>-22056.014429999999</v>
      </c>
      <c r="N137" s="21">
        <v>-22915.082729999998</v>
      </c>
      <c r="O137" s="21">
        <v>-18743.171060000001</v>
      </c>
      <c r="P137" s="21">
        <v>-17626.515289999999</v>
      </c>
      <c r="Q137" s="21">
        <v>-18743.171060000001</v>
      </c>
      <c r="R137" s="21">
        <v>-18358.667959999999</v>
      </c>
      <c r="S137" s="21">
        <v>-17309.733960000001</v>
      </c>
      <c r="T137" s="21">
        <v>-17983.938050000001</v>
      </c>
      <c r="U137" s="21">
        <v>-271.91959000000003</v>
      </c>
      <c r="V137" s="21">
        <v>-278.28958</v>
      </c>
      <c r="W137" s="21">
        <v>-295.82749000000001</v>
      </c>
      <c r="X137" s="21">
        <v>-290.80378999999999</v>
      </c>
      <c r="Y137" s="21">
        <v>-273.96652</v>
      </c>
      <c r="Z137" s="21">
        <v>-284.66856000000001</v>
      </c>
      <c r="AA137" s="21">
        <v>-212.25064</v>
      </c>
      <c r="AB137" s="21">
        <v>-222.71154999999999</v>
      </c>
      <c r="AC137" s="21">
        <v>-236.57531</v>
      </c>
      <c r="AD137" s="21">
        <v>-232.73543000000001</v>
      </c>
      <c r="AE137" s="21">
        <v>-219.25185999999999</v>
      </c>
      <c r="AF137" s="21">
        <v>-227.81658999999999</v>
      </c>
      <c r="AG137" s="21">
        <v>-17716.36217</v>
      </c>
      <c r="AH137" s="21">
        <v>-16660.863649999999</v>
      </c>
      <c r="AI137" s="21">
        <v>-17716.36217</v>
      </c>
      <c r="AJ137" s="21">
        <v>-17352.917509999999</v>
      </c>
      <c r="AK137" s="21">
        <v>-16361.451220000001</v>
      </c>
      <c r="AL137" s="21">
        <v>-16998.72351</v>
      </c>
      <c r="AM137" s="21">
        <v>-22.680589999999999</v>
      </c>
      <c r="AN137" s="21">
        <v>-52.336509999999997</v>
      </c>
      <c r="AO137" s="21">
        <v>-54.676490000000001</v>
      </c>
      <c r="AP137" s="21">
        <v>-54.591290000000001</v>
      </c>
      <c r="AQ137" s="21">
        <v>-51.380400000000002</v>
      </c>
      <c r="AR137" s="21">
        <v>-53.411560000000001</v>
      </c>
      <c r="AS137" s="21">
        <v>-109.18143000000001</v>
      </c>
      <c r="AT137" s="21">
        <v>-125.10214999999999</v>
      </c>
      <c r="AU137" s="21">
        <v>-132.41570999999999</v>
      </c>
      <c r="AV137" s="21">
        <v>-130.40718000000001</v>
      </c>
      <c r="AW137" s="21">
        <v>-122.82337</v>
      </c>
      <c r="AX137" s="21">
        <v>-127.67878</v>
      </c>
      <c r="AY137" s="21">
        <v>-225.18289999999999</v>
      </c>
      <c r="AZ137" s="21">
        <v>-232.84388000000001</v>
      </c>
      <c r="BA137" s="21">
        <v>-247.11011999999999</v>
      </c>
      <c r="BB137" s="21">
        <v>-242.68263999999999</v>
      </c>
      <c r="BC137" s="21">
        <v>-228.60289</v>
      </c>
      <c r="BD137" s="21">
        <v>-237.63953000000001</v>
      </c>
      <c r="BE137" s="21">
        <v>-238.72262000000001</v>
      </c>
      <c r="BF137" s="21">
        <v>-244.86881</v>
      </c>
      <c r="BG137" s="21">
        <v>-259.80306999999999</v>
      </c>
      <c r="BH137" s="21">
        <v>-255.21729999999999</v>
      </c>
      <c r="BI137" s="21">
        <v>-240.39354</v>
      </c>
      <c r="BJ137" s="21">
        <v>-249.89619999999999</v>
      </c>
      <c r="BK137" s="21">
        <v>-334.08839999999998</v>
      </c>
      <c r="BL137" s="21">
        <v>-334.78739000000002</v>
      </c>
      <c r="BM137" s="21">
        <v>-355.65107999999998</v>
      </c>
      <c r="BN137" s="21">
        <v>-348.93536999999998</v>
      </c>
      <c r="BO137" s="21">
        <v>-328.69002</v>
      </c>
      <c r="BP137" s="21">
        <v>-341.69812000000002</v>
      </c>
      <c r="BQ137" s="21">
        <v>-321.92347000000001</v>
      </c>
      <c r="BR137" s="21">
        <v>-318.09791999999999</v>
      </c>
      <c r="BS137" s="21">
        <v>-337.82058999999998</v>
      </c>
      <c r="BT137" s="21">
        <v>-331.53192000000001</v>
      </c>
      <c r="BU137" s="21">
        <v>-312.29086000000001</v>
      </c>
      <c r="BV137" s="21">
        <v>-324.62745000000001</v>
      </c>
      <c r="BW137" s="21">
        <v>-4240.8443600000001</v>
      </c>
      <c r="BX137" s="21">
        <v>-3985.4904900000001</v>
      </c>
      <c r="BY137" s="21">
        <v>-4240.8443600000001</v>
      </c>
      <c r="BZ137" s="21">
        <v>-4152.9493000000002</v>
      </c>
      <c r="CA137" s="21">
        <v>-3912.9102899999998</v>
      </c>
      <c r="CB137" s="21">
        <v>-4067.2718399999999</v>
      </c>
      <c r="CC137" s="21">
        <v>-146.20914999999999</v>
      </c>
      <c r="CD137" s="21">
        <v>-173.33157</v>
      </c>
      <c r="CE137" s="21">
        <v>-183.49115</v>
      </c>
      <c r="CF137" s="21">
        <v>-181.16156000000001</v>
      </c>
      <c r="CG137" s="21">
        <v>-170.63897</v>
      </c>
      <c r="CH137" s="21">
        <v>-177.30479</v>
      </c>
      <c r="CI137" s="21">
        <v>-17.040279999999999</v>
      </c>
      <c r="CJ137" s="21">
        <v>-16.161190000000001</v>
      </c>
      <c r="CK137" s="21">
        <v>-17.861899999999999</v>
      </c>
      <c r="CL137" s="21">
        <v>-16.727820000000001</v>
      </c>
      <c r="CM137" s="21">
        <v>-17.39162</v>
      </c>
      <c r="CN137" s="21">
        <v>-486.56905</v>
      </c>
      <c r="CO137" s="21">
        <v>-494.28872000000001</v>
      </c>
      <c r="CP137" s="21">
        <v>-524.51574000000005</v>
      </c>
      <c r="CQ137" s="21">
        <v>-515.19313999999997</v>
      </c>
      <c r="CR137" s="21">
        <v>-485.27422000000001</v>
      </c>
      <c r="CS137" s="21">
        <v>-504.43400000000003</v>
      </c>
      <c r="CT137" s="21">
        <v>3.0000000000000001E-5</v>
      </c>
      <c r="CU137" s="21">
        <v>-203.81288000000001</v>
      </c>
      <c r="CV137" s="21">
        <v>-220.54204999999999</v>
      </c>
      <c r="CW137" s="21">
        <v>-234.03611000000001</v>
      </c>
      <c r="CX137" s="21">
        <v>-230.47542999999999</v>
      </c>
      <c r="CY137" s="21">
        <v>-217.11607000000001</v>
      </c>
      <c r="CZ137" s="21">
        <v>-225.59738999999999</v>
      </c>
      <c r="DA137" s="21">
        <v>-262.27350000000001</v>
      </c>
      <c r="DB137" s="21">
        <v>-272.25180999999998</v>
      </c>
      <c r="DC137" s="21">
        <v>-289.32506000000001</v>
      </c>
      <c r="DD137" s="21">
        <v>-284.50054</v>
      </c>
      <c r="DE137" s="21">
        <v>-268.02253999999999</v>
      </c>
      <c r="DF137" s="21">
        <v>-278.49241000000001</v>
      </c>
      <c r="DG137" s="21">
        <v>-307.21710999999999</v>
      </c>
      <c r="DH137" s="21">
        <v>-313.3381</v>
      </c>
      <c r="DI137" s="21">
        <v>-333.08388000000002</v>
      </c>
      <c r="DJ137" s="21">
        <v>-327.42687999999998</v>
      </c>
      <c r="DK137" s="21">
        <v>-308.47057999999998</v>
      </c>
      <c r="DL137" s="21">
        <v>-320.52046000000001</v>
      </c>
      <c r="DM137" s="21">
        <v>-277.35401000000002</v>
      </c>
      <c r="DN137" s="21">
        <v>-284.34093000000001</v>
      </c>
      <c r="DO137" s="21">
        <v>-302.16964000000002</v>
      </c>
      <c r="DP137" s="21">
        <v>-297.12560999999999</v>
      </c>
      <c r="DQ137" s="21">
        <v>-279.92385999999999</v>
      </c>
      <c r="DR137" s="21">
        <v>-290.85861999999997</v>
      </c>
      <c r="DS137" s="21">
        <v>-213.88361</v>
      </c>
      <c r="DT137" s="21">
        <v>-226.58408</v>
      </c>
      <c r="DU137" s="21">
        <v>-240.57991000000001</v>
      </c>
      <c r="DV137" s="21">
        <v>-236.78278</v>
      </c>
      <c r="DW137" s="21">
        <v>-223.06424000000001</v>
      </c>
      <c r="DX137" s="21">
        <v>-231.77789999999999</v>
      </c>
      <c r="DY137" s="21">
        <v>-272.92944999999997</v>
      </c>
      <c r="DZ137" s="21">
        <v>-279.69243999999998</v>
      </c>
      <c r="EA137" s="21">
        <v>-297.23275000000001</v>
      </c>
      <c r="EB137" s="21">
        <v>-292.26796000000002</v>
      </c>
      <c r="EC137" s="21">
        <v>-275.34757999999999</v>
      </c>
      <c r="ED137" s="21">
        <v>-286.10358000000002</v>
      </c>
      <c r="EE137" s="21">
        <v>-276.274</v>
      </c>
      <c r="EF137" s="21">
        <v>-282.44884000000002</v>
      </c>
      <c r="EG137" s="21">
        <v>-300.23275000000001</v>
      </c>
      <c r="EH137" s="21">
        <v>-295.14998000000003</v>
      </c>
      <c r="EI137" s="21">
        <v>-278.06117</v>
      </c>
      <c r="EJ137" s="21">
        <v>-288.92316</v>
      </c>
      <c r="EK137" s="21">
        <v>-262.32015999999999</v>
      </c>
      <c r="EL137" s="21">
        <v>-265.15213999999997</v>
      </c>
      <c r="EM137" s="21">
        <v>-281.96256</v>
      </c>
      <c r="EN137" s="21">
        <v>-277.07037000000003</v>
      </c>
      <c r="EO137" s="21">
        <v>-261.03316000000001</v>
      </c>
      <c r="EP137" s="21">
        <v>-271.22996999999998</v>
      </c>
      <c r="EQ137" s="21">
        <v>-121.85406999999999</v>
      </c>
      <c r="ER137" s="21">
        <v>-156.93348</v>
      </c>
      <c r="ES137" s="21">
        <v>-165.66762</v>
      </c>
      <c r="ET137" s="21">
        <v>-163.61609000000001</v>
      </c>
      <c r="EU137" s="21">
        <v>-154.07437999999999</v>
      </c>
      <c r="EV137" s="21">
        <v>-160.16902999999999</v>
      </c>
      <c r="EW137" s="21">
        <v>-227.59657000000001</v>
      </c>
      <c r="EX137" s="21">
        <v>-239.09353999999999</v>
      </c>
      <c r="EY137" s="21">
        <v>-253.96041</v>
      </c>
      <c r="EZ137" s="21">
        <v>-249.85449</v>
      </c>
      <c r="FA137" s="21">
        <v>-235.37935999999999</v>
      </c>
      <c r="FB137" s="21">
        <v>-244.57409000000001</v>
      </c>
      <c r="FC137" s="21">
        <v>-156.19327999999999</v>
      </c>
      <c r="FD137" s="21">
        <v>-166.16943000000001</v>
      </c>
      <c r="FE137" s="21">
        <v>-176.45219</v>
      </c>
      <c r="FF137" s="21">
        <v>-173.65182999999999</v>
      </c>
      <c r="FG137" s="21">
        <v>-163.58808999999999</v>
      </c>
      <c r="FH137" s="21">
        <v>-169.97841</v>
      </c>
    </row>
    <row r="138" spans="2:164" x14ac:dyDescent="0.25">
      <c r="B138" s="58" t="s">
        <v>320</v>
      </c>
      <c r="C138" s="21">
        <v>10286.06667</v>
      </c>
      <c r="D138" s="21">
        <v>9673.2521899999992</v>
      </c>
      <c r="E138" s="21">
        <v>10286.06667</v>
      </c>
      <c r="F138" s="21">
        <v>10075.05953</v>
      </c>
      <c r="G138" s="21">
        <v>9499.4130299999997</v>
      </c>
      <c r="H138" s="21">
        <v>9869.4012899999998</v>
      </c>
      <c r="I138" s="21">
        <v>21110.842420000001</v>
      </c>
      <c r="J138" s="21">
        <v>19853.11796</v>
      </c>
      <c r="K138" s="21">
        <v>21110.842420000001</v>
      </c>
      <c r="L138" s="21">
        <v>20677.762350000001</v>
      </c>
      <c r="M138" s="21">
        <v>19496.32257</v>
      </c>
      <c r="N138" s="21">
        <v>20255.692439999999</v>
      </c>
      <c r="O138" s="21">
        <v>26506.845450000001</v>
      </c>
      <c r="P138" s="21">
        <v>24927.6558</v>
      </c>
      <c r="Q138" s="21">
        <v>26506.845450000001</v>
      </c>
      <c r="R138" s="21">
        <v>25963.075980000001</v>
      </c>
      <c r="S138" s="21">
        <v>24479.659360000001</v>
      </c>
      <c r="T138" s="21">
        <v>25433.12789</v>
      </c>
      <c r="U138" s="21">
        <v>179.19971000000001</v>
      </c>
      <c r="V138" s="21">
        <v>177.36018999999999</v>
      </c>
      <c r="W138" s="21">
        <v>188.03249</v>
      </c>
      <c r="X138" s="21">
        <v>184.63378</v>
      </c>
      <c r="Y138" s="21">
        <v>173.93457000000001</v>
      </c>
      <c r="Z138" s="21">
        <v>180.71447000000001</v>
      </c>
      <c r="AA138" s="21">
        <v>307.95332000000002</v>
      </c>
      <c r="AB138" s="21">
        <v>295.41924999999998</v>
      </c>
      <c r="AC138" s="21">
        <v>313.86873000000003</v>
      </c>
      <c r="AD138" s="21">
        <v>307.96368000000001</v>
      </c>
      <c r="AE138" s="21">
        <v>290.16759999999999</v>
      </c>
      <c r="AF138" s="21">
        <v>301.46391999999997</v>
      </c>
      <c r="AG138" s="21">
        <v>24223.490140000002</v>
      </c>
      <c r="AH138" s="21">
        <v>22780.312470000001</v>
      </c>
      <c r="AI138" s="21">
        <v>24223.490140000002</v>
      </c>
      <c r="AJ138" s="21">
        <v>23726.55413</v>
      </c>
      <c r="AK138" s="21">
        <v>22370.92742</v>
      </c>
      <c r="AL138" s="21">
        <v>23242.266510000001</v>
      </c>
      <c r="AM138" s="21">
        <v>13.94322</v>
      </c>
      <c r="AN138" s="21">
        <v>26.98874</v>
      </c>
      <c r="AO138" s="21">
        <v>27.369430000000001</v>
      </c>
      <c r="AP138" s="21">
        <v>27.2194</v>
      </c>
      <c r="AQ138" s="21">
        <v>25.62641</v>
      </c>
      <c r="AR138" s="21">
        <v>26.596489999999999</v>
      </c>
      <c r="AS138" s="21">
        <v>50.048760000000001</v>
      </c>
      <c r="AT138" s="21">
        <v>57.14452</v>
      </c>
      <c r="AU138" s="21">
        <v>59.841050000000003</v>
      </c>
      <c r="AV138" s="21">
        <v>58.893839999999997</v>
      </c>
      <c r="AW138" s="21">
        <v>55.475909999999999</v>
      </c>
      <c r="AX138" s="21">
        <v>57.634900000000002</v>
      </c>
      <c r="AY138" s="21">
        <v>145.69136</v>
      </c>
      <c r="AZ138" s="21">
        <v>146.46512999999999</v>
      </c>
      <c r="BA138" s="21">
        <v>154.94980000000001</v>
      </c>
      <c r="BB138" s="21">
        <v>152.01282</v>
      </c>
      <c r="BC138" s="21">
        <v>143.20244</v>
      </c>
      <c r="BD138" s="21">
        <v>148.83466000000001</v>
      </c>
      <c r="BE138" s="21">
        <v>380.16401000000002</v>
      </c>
      <c r="BF138" s="21">
        <v>362.74588999999997</v>
      </c>
      <c r="BG138" s="21">
        <v>384.98007999999999</v>
      </c>
      <c r="BH138" s="21">
        <v>377.31930999999997</v>
      </c>
      <c r="BI138" s="21">
        <v>355.44445999999999</v>
      </c>
      <c r="BJ138" s="21">
        <v>369.46381000000002</v>
      </c>
      <c r="BK138" s="21">
        <v>616.19416999999999</v>
      </c>
      <c r="BL138" s="21">
        <v>588.43150000000003</v>
      </c>
      <c r="BM138" s="21">
        <v>625.34389999999996</v>
      </c>
      <c r="BN138" s="21">
        <v>612.61518000000001</v>
      </c>
      <c r="BO138" s="21">
        <v>577.12052000000006</v>
      </c>
      <c r="BP138" s="21">
        <v>599.92898000000002</v>
      </c>
      <c r="BQ138" s="21">
        <v>665.01248999999996</v>
      </c>
      <c r="BR138" s="21">
        <v>623.04097999999999</v>
      </c>
      <c r="BS138" s="21">
        <v>662.09352999999999</v>
      </c>
      <c r="BT138" s="21">
        <v>648.65584999999999</v>
      </c>
      <c r="BU138" s="21">
        <v>611.06259</v>
      </c>
      <c r="BV138" s="21">
        <v>635.17412999999999</v>
      </c>
      <c r="BW138" s="21">
        <v>2102.74001</v>
      </c>
      <c r="BX138" s="21">
        <v>1976.1277700000001</v>
      </c>
      <c r="BY138" s="21">
        <v>2102.74001</v>
      </c>
      <c r="BZ138" s="21">
        <v>2059.1589600000002</v>
      </c>
      <c r="CA138" s="21">
        <v>1940.1403</v>
      </c>
      <c r="CB138" s="21">
        <v>2016.6774600000001</v>
      </c>
      <c r="CC138" s="21">
        <v>65.20617</v>
      </c>
      <c r="CD138" s="21">
        <v>77.246920000000003</v>
      </c>
      <c r="CE138" s="21">
        <v>80.848960000000005</v>
      </c>
      <c r="CF138" s="21">
        <v>79.765960000000007</v>
      </c>
      <c r="CG138" s="21">
        <v>75.122339999999994</v>
      </c>
      <c r="CH138" s="21">
        <v>78.025700000000001</v>
      </c>
      <c r="CI138" s="21">
        <v>8.59802</v>
      </c>
      <c r="CJ138" s="21">
        <v>6.4928699999999999</v>
      </c>
      <c r="CK138" s="21">
        <v>7.1684200000000002</v>
      </c>
      <c r="CL138" s="21">
        <v>6.72302</v>
      </c>
      <c r="CM138" s="21">
        <v>6.9065300000000001</v>
      </c>
      <c r="CN138" s="21">
        <v>360.75351999999998</v>
      </c>
      <c r="CO138" s="21">
        <v>353.22284999999999</v>
      </c>
      <c r="CP138" s="21">
        <v>373.87997000000001</v>
      </c>
      <c r="CQ138" s="21">
        <v>366.74891000000002</v>
      </c>
      <c r="CR138" s="21">
        <v>345.48412999999999</v>
      </c>
      <c r="CS138" s="21">
        <v>359.05657000000002</v>
      </c>
      <c r="CT138" s="21">
        <v>-0.90693999999999997</v>
      </c>
      <c r="CU138" s="21">
        <v>92.711340000000007</v>
      </c>
      <c r="CV138" s="21">
        <v>99.978279999999998</v>
      </c>
      <c r="CW138" s="21">
        <v>105.3403</v>
      </c>
      <c r="CX138" s="21">
        <v>103.68075</v>
      </c>
      <c r="CY138" s="21">
        <v>97.649180000000001</v>
      </c>
      <c r="CZ138" s="21">
        <v>101.44794</v>
      </c>
      <c r="DA138" s="21">
        <v>138.76164</v>
      </c>
      <c r="DB138" s="21">
        <v>141.44934000000001</v>
      </c>
      <c r="DC138" s="21">
        <v>149.64358999999999</v>
      </c>
      <c r="DD138" s="21">
        <v>147.03735</v>
      </c>
      <c r="DE138" s="21">
        <v>138.51535999999999</v>
      </c>
      <c r="DF138" s="21">
        <v>143.89957999999999</v>
      </c>
      <c r="DG138" s="21">
        <v>254.09289000000001</v>
      </c>
      <c r="DH138" s="21">
        <v>247.36602999999999</v>
      </c>
      <c r="DI138" s="21">
        <v>262.55721999999997</v>
      </c>
      <c r="DJ138" s="21">
        <v>257.71717000000001</v>
      </c>
      <c r="DK138" s="21">
        <v>242.78538</v>
      </c>
      <c r="DL138" s="21">
        <v>252.26285999999999</v>
      </c>
      <c r="DM138" s="21">
        <v>286.14573999999999</v>
      </c>
      <c r="DN138" s="21">
        <v>276.13819000000001</v>
      </c>
      <c r="DO138" s="21">
        <v>293.26369999999997</v>
      </c>
      <c r="DP138" s="21">
        <v>287.81040000000002</v>
      </c>
      <c r="DQ138" s="21">
        <v>271.14683000000002</v>
      </c>
      <c r="DR138" s="21">
        <v>281.73011000000002</v>
      </c>
      <c r="DS138" s="21">
        <v>294.81779999999998</v>
      </c>
      <c r="DT138" s="21">
        <v>284.35874000000001</v>
      </c>
      <c r="DU138" s="21">
        <v>302.00441999999998</v>
      </c>
      <c r="DV138" s="21">
        <v>296.38439</v>
      </c>
      <c r="DW138" s="21">
        <v>279.22354000000001</v>
      </c>
      <c r="DX138" s="21">
        <v>290.12349</v>
      </c>
      <c r="DY138" s="21">
        <v>365.51283000000001</v>
      </c>
      <c r="DZ138" s="21">
        <v>348.84318000000002</v>
      </c>
      <c r="EA138" s="21">
        <v>370.78852999999998</v>
      </c>
      <c r="EB138" s="21">
        <v>363.78296999999998</v>
      </c>
      <c r="EC138" s="21">
        <v>342.73203999999998</v>
      </c>
      <c r="ED138" s="21">
        <v>356.11342000000002</v>
      </c>
      <c r="EE138" s="21">
        <v>379.92453999999998</v>
      </c>
      <c r="EF138" s="21">
        <v>361.9545</v>
      </c>
      <c r="EG138" s="21">
        <v>384.79984999999999</v>
      </c>
      <c r="EH138" s="21">
        <v>377.49207999999999</v>
      </c>
      <c r="EI138" s="21">
        <v>355.64612</v>
      </c>
      <c r="EJ138" s="21">
        <v>369.53516000000002</v>
      </c>
      <c r="EK138" s="21">
        <v>262.93423000000001</v>
      </c>
      <c r="EL138" s="21">
        <v>252.42976999999999</v>
      </c>
      <c r="EM138" s="21">
        <v>268.21260999999998</v>
      </c>
      <c r="EN138" s="21">
        <v>263.15877999999998</v>
      </c>
      <c r="EO138" s="21">
        <v>247.93970999999999</v>
      </c>
      <c r="EP138" s="21">
        <v>257.60408999999999</v>
      </c>
      <c r="EQ138" s="21">
        <v>55.990630000000003</v>
      </c>
      <c r="ER138" s="21">
        <v>71.677260000000004</v>
      </c>
      <c r="ES138" s="21">
        <v>74.446780000000004</v>
      </c>
      <c r="ET138" s="21">
        <v>73.454009999999997</v>
      </c>
      <c r="EU138" s="21">
        <v>69.181899999999999</v>
      </c>
      <c r="EV138" s="21">
        <v>71.855729999999994</v>
      </c>
      <c r="EW138" s="21">
        <v>108.51515000000001</v>
      </c>
      <c r="EX138" s="21">
        <v>113.04571</v>
      </c>
      <c r="EY138" s="21">
        <v>119.41267999999999</v>
      </c>
      <c r="EZ138" s="21">
        <v>117.41406000000001</v>
      </c>
      <c r="FA138" s="21">
        <v>110.59196</v>
      </c>
      <c r="FB138" s="21">
        <v>114.89924000000001</v>
      </c>
      <c r="FC138" s="21">
        <v>256.01553000000001</v>
      </c>
      <c r="FD138" s="21">
        <v>245.40316000000001</v>
      </c>
      <c r="FE138" s="21">
        <v>260.77339000000001</v>
      </c>
      <c r="FF138" s="21">
        <v>255.86291</v>
      </c>
      <c r="FG138" s="21">
        <v>241.05198999999999</v>
      </c>
      <c r="FH138" s="21">
        <v>250.46358000000001</v>
      </c>
    </row>
    <row r="139" spans="2:164" x14ac:dyDescent="0.25">
      <c r="B139" s="58" t="s">
        <v>321</v>
      </c>
      <c r="C139" s="21">
        <v>-9663.4966000000004</v>
      </c>
      <c r="D139" s="21">
        <v>-9087.7730699999993</v>
      </c>
      <c r="E139" s="21">
        <v>-9663.4966000000004</v>
      </c>
      <c r="F139" s="21">
        <v>-9465.2607900000003</v>
      </c>
      <c r="G139" s="21">
        <v>-8924.4556200000006</v>
      </c>
      <c r="H139" s="21">
        <v>-9272.0501299999996</v>
      </c>
      <c r="I139" s="21">
        <v>-14191.342140000001</v>
      </c>
      <c r="J139" s="21">
        <v>-13345.861999999999</v>
      </c>
      <c r="K139" s="21">
        <v>-14191.342140000001</v>
      </c>
      <c r="L139" s="21">
        <v>-13900.21271</v>
      </c>
      <c r="M139" s="21">
        <v>-13106.013419999999</v>
      </c>
      <c r="N139" s="21">
        <v>-13616.48465</v>
      </c>
      <c r="O139" s="21">
        <v>-7278.2103399999996</v>
      </c>
      <c r="P139" s="21">
        <v>-6844.59879</v>
      </c>
      <c r="Q139" s="21">
        <v>-7278.2103399999996</v>
      </c>
      <c r="R139" s="21">
        <v>-7128.9029300000002</v>
      </c>
      <c r="S139" s="21">
        <v>-6721.5885900000003</v>
      </c>
      <c r="T139" s="21">
        <v>-6983.3905699999996</v>
      </c>
      <c r="U139" s="21">
        <v>-133.80162999999999</v>
      </c>
      <c r="V139" s="21">
        <v>-179.35068000000001</v>
      </c>
      <c r="W139" s="21">
        <v>-95.375110000000006</v>
      </c>
      <c r="X139" s="21">
        <v>-186.41087999999999</v>
      </c>
      <c r="Y139" s="21">
        <v>-179.33080000000001</v>
      </c>
      <c r="Z139" s="21">
        <v>-197.7561</v>
      </c>
      <c r="AA139" s="21">
        <v>-65.90043</v>
      </c>
      <c r="AB139" s="21">
        <v>-117.64272</v>
      </c>
      <c r="AC139" s="21">
        <v>-29.794560000000001</v>
      </c>
      <c r="AD139" s="21">
        <v>-122.43069</v>
      </c>
      <c r="AE139" s="21">
        <v>-118.54647</v>
      </c>
      <c r="AF139" s="21">
        <v>-134.81917999999999</v>
      </c>
      <c r="AG139" s="21">
        <v>-7314.8879699999998</v>
      </c>
      <c r="AH139" s="21">
        <v>-6879.0844200000001</v>
      </c>
      <c r="AI139" s="21">
        <v>-7314.8879699999998</v>
      </c>
      <c r="AJ139" s="21">
        <v>-7164.8257299999996</v>
      </c>
      <c r="AK139" s="21">
        <v>-6755.4603800000004</v>
      </c>
      <c r="AL139" s="21">
        <v>-7018.5829800000001</v>
      </c>
      <c r="AM139" s="21">
        <v>1.1108</v>
      </c>
      <c r="AN139" s="21">
        <v>-58.052280000000003</v>
      </c>
      <c r="AO139" s="21">
        <v>41.817839999999997</v>
      </c>
      <c r="AP139" s="21">
        <v>-59.984180000000002</v>
      </c>
      <c r="AQ139" s="21">
        <v>-60.605440000000002</v>
      </c>
      <c r="AR139" s="21">
        <v>-75.516249999999999</v>
      </c>
      <c r="AS139" s="21">
        <v>-89.431569999999994</v>
      </c>
      <c r="AT139" s="21">
        <v>-127.0423</v>
      </c>
      <c r="AU139" s="21">
        <v>-60.06082</v>
      </c>
      <c r="AV139" s="21">
        <v>-132.07079999999999</v>
      </c>
      <c r="AW139" s="21">
        <v>-127.32919</v>
      </c>
      <c r="AX139" s="21">
        <v>-141.47517999999999</v>
      </c>
      <c r="AY139" s="21">
        <v>-104.22217000000001</v>
      </c>
      <c r="AZ139" s="21">
        <v>-138.32503</v>
      </c>
      <c r="BA139" s="21">
        <v>-76.479960000000005</v>
      </c>
      <c r="BB139" s="21">
        <v>-143.79364000000001</v>
      </c>
      <c r="BC139" s="21">
        <v>-138.26889</v>
      </c>
      <c r="BD139" s="21">
        <v>-152.29937000000001</v>
      </c>
      <c r="BE139" s="21">
        <v>-59.901490000000003</v>
      </c>
      <c r="BF139" s="21">
        <v>-100.60583</v>
      </c>
      <c r="BG139" s="21">
        <v>-27.92576</v>
      </c>
      <c r="BH139" s="21">
        <v>-104.46939999999999</v>
      </c>
      <c r="BI139" s="21">
        <v>-101.55620999999999</v>
      </c>
      <c r="BJ139" s="21">
        <v>-115.16332</v>
      </c>
      <c r="BK139" s="21">
        <v>165.24456000000001</v>
      </c>
      <c r="BL139" s="21">
        <v>114.9211</v>
      </c>
      <c r="BM139" s="21">
        <v>192.61371</v>
      </c>
      <c r="BN139" s="21">
        <v>120.00878</v>
      </c>
      <c r="BO139" s="21">
        <v>110.3707</v>
      </c>
      <c r="BP139" s="21">
        <v>106.14806</v>
      </c>
      <c r="BQ139" s="21">
        <v>124.99596</v>
      </c>
      <c r="BR139" s="21">
        <v>74.828199999999995</v>
      </c>
      <c r="BS139" s="21">
        <v>150.25057000000001</v>
      </c>
      <c r="BT139" s="21">
        <v>78.158799999999999</v>
      </c>
      <c r="BU139" s="21">
        <v>70.950339999999997</v>
      </c>
      <c r="BV139" s="21">
        <v>65.151070000000004</v>
      </c>
      <c r="BW139" s="21">
        <v>-9940.5772400000005</v>
      </c>
      <c r="BX139" s="21">
        <v>-9342.0254800000002</v>
      </c>
      <c r="BY139" s="21">
        <v>-9940.5772400000005</v>
      </c>
      <c r="BZ139" s="21">
        <v>-9734.5504500000006</v>
      </c>
      <c r="CA139" s="21">
        <v>-9171.8968600000007</v>
      </c>
      <c r="CB139" s="21">
        <v>-9533.7217199999996</v>
      </c>
      <c r="CC139" s="21">
        <v>-113.51837</v>
      </c>
      <c r="CD139" s="21">
        <v>-182.02342999999999</v>
      </c>
      <c r="CE139" s="21">
        <v>-62.94659</v>
      </c>
      <c r="CF139" s="21">
        <v>-189.51963000000001</v>
      </c>
      <c r="CG139" s="21">
        <v>-183.05719999999999</v>
      </c>
      <c r="CH139" s="21">
        <v>-205.91202999999999</v>
      </c>
      <c r="CI139" s="21">
        <v>-185.47596999999999</v>
      </c>
      <c r="CJ139" s="21">
        <v>2.86144</v>
      </c>
      <c r="CK139" s="21">
        <v>-193.14363</v>
      </c>
      <c r="CL139" s="21">
        <v>-189.23971</v>
      </c>
      <c r="CM139" s="21">
        <v>-221.40473</v>
      </c>
      <c r="CN139" s="21">
        <v>-193.47315</v>
      </c>
      <c r="CO139" s="21">
        <v>-266.41187000000002</v>
      </c>
      <c r="CP139" s="21">
        <v>-130.62807000000001</v>
      </c>
      <c r="CQ139" s="21">
        <v>-277.30153999999999</v>
      </c>
      <c r="CR139" s="21">
        <v>-266.93662999999998</v>
      </c>
      <c r="CS139" s="21">
        <v>-296.17158999999998</v>
      </c>
      <c r="CT139" s="21">
        <v>0.13705000000000001</v>
      </c>
      <c r="CU139" s="21">
        <v>-157.49815000000001</v>
      </c>
      <c r="CV139" s="21">
        <v>-208.62607</v>
      </c>
      <c r="CW139" s="21">
        <v>-112.70004</v>
      </c>
      <c r="CX139" s="21">
        <v>-216.75803999999999</v>
      </c>
      <c r="CY139" s="21">
        <v>-208.62049999999999</v>
      </c>
      <c r="CZ139" s="21">
        <v>-229.73051000000001</v>
      </c>
      <c r="DA139" s="21">
        <v>-155.51382000000001</v>
      </c>
      <c r="DB139" s="21">
        <v>-205.85655</v>
      </c>
      <c r="DC139" s="21">
        <v>-113.08588</v>
      </c>
      <c r="DD139" s="21">
        <v>-214.20025000000001</v>
      </c>
      <c r="DE139" s="21">
        <v>-205.69972000000001</v>
      </c>
      <c r="DF139" s="21">
        <v>-226.48148</v>
      </c>
      <c r="DG139" s="21">
        <v>-112.83042</v>
      </c>
      <c r="DH139" s="21">
        <v>-164.50143</v>
      </c>
      <c r="DI139" s="21">
        <v>-71.560010000000005</v>
      </c>
      <c r="DJ139" s="21">
        <v>-170.64619999999999</v>
      </c>
      <c r="DK139" s="21">
        <v>-164.99018000000001</v>
      </c>
      <c r="DL139" s="21">
        <v>-183.78630000000001</v>
      </c>
      <c r="DM139" s="21">
        <v>-96.826740000000001</v>
      </c>
      <c r="DN139" s="21">
        <v>-145.69537</v>
      </c>
      <c r="DO139" s="21">
        <v>-57.954529999999998</v>
      </c>
      <c r="DP139" s="21">
        <v>-151.18082999999999</v>
      </c>
      <c r="DQ139" s="21">
        <v>-146.35726</v>
      </c>
      <c r="DR139" s="21">
        <v>-163.65388999999999</v>
      </c>
      <c r="DS139" s="21">
        <v>-97.834440000000001</v>
      </c>
      <c r="DT139" s="21">
        <v>-147.70009999999999</v>
      </c>
      <c r="DU139" s="21">
        <v>-58.247390000000003</v>
      </c>
      <c r="DV139" s="21">
        <v>-153.26430999999999</v>
      </c>
      <c r="DW139" s="21">
        <v>-148.39929000000001</v>
      </c>
      <c r="DX139" s="21">
        <v>-166.01363000000001</v>
      </c>
      <c r="DY139" s="21">
        <v>-22.614540000000002</v>
      </c>
      <c r="DZ139" s="21">
        <v>-76.425330000000002</v>
      </c>
      <c r="EA139" s="21">
        <v>14.06151</v>
      </c>
      <c r="EB139" s="21">
        <v>-78.838149999999999</v>
      </c>
      <c r="EC139" s="21">
        <v>-78.124110000000002</v>
      </c>
      <c r="ED139" s="21">
        <v>-92.560389999999998</v>
      </c>
      <c r="EE139" s="21">
        <v>-20.891470000000002</v>
      </c>
      <c r="EF139" s="21">
        <v>-75.330150000000003</v>
      </c>
      <c r="EG139" s="21">
        <v>15.48048</v>
      </c>
      <c r="EH139" s="21">
        <v>-77.582819999999998</v>
      </c>
      <c r="EI139" s="21">
        <v>-76.986239999999995</v>
      </c>
      <c r="EJ139" s="21">
        <v>-91.422250000000005</v>
      </c>
      <c r="EK139" s="21">
        <v>-73.961200000000005</v>
      </c>
      <c r="EL139" s="21">
        <v>-116.52405</v>
      </c>
      <c r="EM139" s="21">
        <v>-42.128599999999999</v>
      </c>
      <c r="EN139" s="21">
        <v>-121.05953</v>
      </c>
      <c r="EO139" s="21">
        <v>-117.05806</v>
      </c>
      <c r="EP139" s="21">
        <v>-131.45962</v>
      </c>
      <c r="EQ139" s="21">
        <v>-89.513090000000005</v>
      </c>
      <c r="ER139" s="21">
        <v>-165.41441</v>
      </c>
      <c r="ES139" s="21">
        <v>-34.128929999999997</v>
      </c>
      <c r="ET139" s="21">
        <v>-171.82078000000001</v>
      </c>
      <c r="EU139" s="21">
        <v>-167.33224000000001</v>
      </c>
      <c r="EV139" s="21">
        <v>-191.21028000000001</v>
      </c>
      <c r="EW139" s="21">
        <v>-154.88665</v>
      </c>
      <c r="EX139" s="21">
        <v>-200.75537</v>
      </c>
      <c r="EY139" s="21">
        <v>-114.17041999999999</v>
      </c>
      <c r="EZ139" s="21">
        <v>-208.55032</v>
      </c>
      <c r="FA139" s="21">
        <v>-200.51732000000001</v>
      </c>
      <c r="FB139" s="21">
        <v>-220.14277999999999</v>
      </c>
      <c r="FC139" s="21">
        <v>-63.45205</v>
      </c>
      <c r="FD139" s="21">
        <v>-102.67465</v>
      </c>
      <c r="FE139" s="21">
        <v>-33.725650000000002</v>
      </c>
      <c r="FF139" s="21">
        <v>-106.38137</v>
      </c>
      <c r="FG139" s="21">
        <v>-103.30128999999999</v>
      </c>
      <c r="FH139" s="21">
        <v>-116.34858</v>
      </c>
    </row>
    <row r="140" spans="2:164" x14ac:dyDescent="0.25">
      <c r="B140" s="58" t="s">
        <v>322</v>
      </c>
      <c r="C140" s="21">
        <v>-54034.633450000001</v>
      </c>
      <c r="D140" s="21">
        <v>-50815.404300000002</v>
      </c>
      <c r="E140" s="21">
        <v>-54034.633450000001</v>
      </c>
      <c r="F140" s="21">
        <v>-52926.173450000002</v>
      </c>
      <c r="G140" s="21">
        <v>-49902.194640000002</v>
      </c>
      <c r="H140" s="21">
        <v>-51845.8122</v>
      </c>
      <c r="I140" s="21">
        <v>-104628.38095000001</v>
      </c>
      <c r="J140" s="21">
        <v>-98394.917100000006</v>
      </c>
      <c r="K140" s="21">
        <v>-104628.38095000001</v>
      </c>
      <c r="L140" s="21">
        <v>-102481.97365</v>
      </c>
      <c r="M140" s="21">
        <v>-96626.587660000005</v>
      </c>
      <c r="N140" s="21">
        <v>-100390.13429</v>
      </c>
      <c r="O140" s="21">
        <v>-80672.123630000002</v>
      </c>
      <c r="P140" s="21">
        <v>-75865.946920000002</v>
      </c>
      <c r="Q140" s="21">
        <v>-80672.123630000002</v>
      </c>
      <c r="R140" s="21">
        <v>-79017.191200000001</v>
      </c>
      <c r="S140" s="21">
        <v>-74502.494460000002</v>
      </c>
      <c r="T140" s="21">
        <v>-77404.323399999994</v>
      </c>
      <c r="U140" s="21">
        <v>-1071.93299</v>
      </c>
      <c r="V140" s="21">
        <v>-1134.3587</v>
      </c>
      <c r="W140" s="21">
        <v>-1111.96623</v>
      </c>
      <c r="X140" s="21">
        <v>-1184.3740600000001</v>
      </c>
      <c r="Y140" s="21">
        <v>-1119.4691700000001</v>
      </c>
      <c r="Z140" s="21">
        <v>-1174.4730500000001</v>
      </c>
      <c r="AA140" s="21">
        <v>-1007.47619</v>
      </c>
      <c r="AB140" s="21">
        <v>-1073.3752099999999</v>
      </c>
      <c r="AC140" s="21">
        <v>-1047.14544</v>
      </c>
      <c r="AD140" s="21">
        <v>-1121.1476</v>
      </c>
      <c r="AE140" s="21">
        <v>-1059.3980300000001</v>
      </c>
      <c r="AF140" s="21">
        <v>-1112.2770800000001</v>
      </c>
      <c r="AG140" s="21">
        <v>-77114.511809999996</v>
      </c>
      <c r="AH140" s="21">
        <v>-72520.213449999996</v>
      </c>
      <c r="AI140" s="21">
        <v>-77114.511809999996</v>
      </c>
      <c r="AJ140" s="21">
        <v>-75532.535919999995</v>
      </c>
      <c r="AK140" s="21">
        <v>-71216.952510000003</v>
      </c>
      <c r="AL140" s="21">
        <v>-73990.825649999999</v>
      </c>
      <c r="AM140" s="21">
        <v>-94.729770000000002</v>
      </c>
      <c r="AN140" s="21">
        <v>-251.19327000000001</v>
      </c>
      <c r="AO140" s="21">
        <v>-160.4462</v>
      </c>
      <c r="AP140" s="21">
        <v>-261.42734999999999</v>
      </c>
      <c r="AQ140" s="21">
        <v>-250.21680000000001</v>
      </c>
      <c r="AR140" s="21">
        <v>-272.60270000000003</v>
      </c>
      <c r="AS140" s="21">
        <v>-515.57719999999995</v>
      </c>
      <c r="AT140" s="21">
        <v>-602.07123000000001</v>
      </c>
      <c r="AU140" s="21">
        <v>-563.50037999999995</v>
      </c>
      <c r="AV140" s="21">
        <v>-627.22658999999999</v>
      </c>
      <c r="AW140" s="21">
        <v>-593.69730000000004</v>
      </c>
      <c r="AX140" s="21">
        <v>-626.23933999999997</v>
      </c>
      <c r="AY140" s="21">
        <v>-875.34383000000003</v>
      </c>
      <c r="AZ140" s="21">
        <v>-933.05502000000001</v>
      </c>
      <c r="BA140" s="21">
        <v>-920.46991000000003</v>
      </c>
      <c r="BB140" s="21">
        <v>-972.10356999999999</v>
      </c>
      <c r="BC140" s="21">
        <v>-918.50863000000004</v>
      </c>
      <c r="BD140" s="21">
        <v>-963.31823999999995</v>
      </c>
      <c r="BE140" s="21">
        <v>-1027.8800900000001</v>
      </c>
      <c r="BF140" s="21">
        <v>-1075.4792399999999</v>
      </c>
      <c r="BG140" s="21">
        <v>-1063.38635</v>
      </c>
      <c r="BH140" s="21">
        <v>-1120.5182500000001</v>
      </c>
      <c r="BI140" s="21">
        <v>-1058.59421</v>
      </c>
      <c r="BJ140" s="21">
        <v>-1109.9541899999999</v>
      </c>
      <c r="BK140" s="21">
        <v>-622.08190999999999</v>
      </c>
      <c r="BL140" s="21">
        <v>-693.96186999999998</v>
      </c>
      <c r="BM140" s="21">
        <v>-666.59109999999998</v>
      </c>
      <c r="BN140" s="21">
        <v>-723.09243000000004</v>
      </c>
      <c r="BO140" s="21">
        <v>-683.76435000000004</v>
      </c>
      <c r="BP140" s="21">
        <v>-719.35180000000003</v>
      </c>
      <c r="BQ140" s="21">
        <v>-548.72041000000002</v>
      </c>
      <c r="BR140" s="21">
        <v>-616.68069000000003</v>
      </c>
      <c r="BS140" s="21">
        <v>-583.77047000000005</v>
      </c>
      <c r="BT140" s="21">
        <v>-642.59771000000001</v>
      </c>
      <c r="BU140" s="21">
        <v>-607.92106999999999</v>
      </c>
      <c r="BV140" s="21">
        <v>-640.48362999999995</v>
      </c>
      <c r="BW140" s="21">
        <v>-6190.7975800000004</v>
      </c>
      <c r="BX140" s="21">
        <v>-5818.0312199999998</v>
      </c>
      <c r="BY140" s="21">
        <v>-6190.7975800000004</v>
      </c>
      <c r="BZ140" s="21">
        <v>-6062.4881100000002</v>
      </c>
      <c r="CA140" s="21">
        <v>-5712.0784299999996</v>
      </c>
      <c r="CB140" s="21">
        <v>-5937.4159</v>
      </c>
      <c r="CC140" s="21">
        <v>-677.43561</v>
      </c>
      <c r="CD140" s="21">
        <v>-828.91342999999995</v>
      </c>
      <c r="CE140" s="21">
        <v>-749.16105000000005</v>
      </c>
      <c r="CF140" s="21">
        <v>-865.61560999999995</v>
      </c>
      <c r="CG140" s="21">
        <v>-819.87500999999997</v>
      </c>
      <c r="CH140" s="21">
        <v>-867.50693000000001</v>
      </c>
      <c r="CI140" s="21">
        <v>-242.09306000000001</v>
      </c>
      <c r="CJ140" s="21">
        <v>-50.85284</v>
      </c>
      <c r="CK140" s="21">
        <v>-252.49106</v>
      </c>
      <c r="CL140" s="21">
        <v>-244.8227</v>
      </c>
      <c r="CM140" s="21">
        <v>-279.17840000000001</v>
      </c>
      <c r="CN140" s="21">
        <v>-1852.7114999999999</v>
      </c>
      <c r="CO140" s="21">
        <v>-1947.03271</v>
      </c>
      <c r="CP140" s="21">
        <v>-1915.20703</v>
      </c>
      <c r="CQ140" s="21">
        <v>-2028.99758</v>
      </c>
      <c r="CR140" s="21">
        <v>-1916.87563</v>
      </c>
      <c r="CS140" s="21">
        <v>-2011.11924</v>
      </c>
      <c r="CT140" s="21">
        <v>0.13705000000000001</v>
      </c>
      <c r="CU140" s="21">
        <v>-919.38601000000006</v>
      </c>
      <c r="CV140" s="21">
        <v>-1018.02094</v>
      </c>
      <c r="CW140" s="21">
        <v>-973.09703999999999</v>
      </c>
      <c r="CX140" s="21">
        <v>-1062.60266</v>
      </c>
      <c r="CY140" s="21">
        <v>-1005.41294</v>
      </c>
      <c r="CZ140" s="21">
        <v>-1057.5242800000001</v>
      </c>
      <c r="DA140" s="21">
        <v>-1075.239</v>
      </c>
      <c r="DB140" s="21">
        <v>-1153.3587</v>
      </c>
      <c r="DC140" s="21">
        <v>-1121.44669</v>
      </c>
      <c r="DD140" s="21">
        <v>-1204.3377399999999</v>
      </c>
      <c r="DE140" s="21">
        <v>-1138.4490900000001</v>
      </c>
      <c r="DF140" s="21">
        <v>-1195.5219400000001</v>
      </c>
      <c r="DG140" s="21">
        <v>-1162.62275</v>
      </c>
      <c r="DH140" s="21">
        <v>-1230.6652099999999</v>
      </c>
      <c r="DI140" s="21">
        <v>-1206.44336</v>
      </c>
      <c r="DJ140" s="21">
        <v>-1284.76144</v>
      </c>
      <c r="DK140" s="21">
        <v>-1214.5536</v>
      </c>
      <c r="DL140" s="21">
        <v>-1274.18577</v>
      </c>
      <c r="DM140" s="21">
        <v>-1090.2923499999999</v>
      </c>
      <c r="DN140" s="21">
        <v>-1155.0209400000001</v>
      </c>
      <c r="DO140" s="21">
        <v>-1132.1610599999999</v>
      </c>
      <c r="DP140" s="21">
        <v>-1205.89347</v>
      </c>
      <c r="DQ140" s="21">
        <v>-1139.9674500000001</v>
      </c>
      <c r="DR140" s="21">
        <v>-1195.9231400000001</v>
      </c>
      <c r="DS140" s="21">
        <v>-1075.8715</v>
      </c>
      <c r="DT140" s="21">
        <v>-1144.7282</v>
      </c>
      <c r="DU140" s="21">
        <v>-1119.26712</v>
      </c>
      <c r="DV140" s="21">
        <v>-1195.1315999999999</v>
      </c>
      <c r="DW140" s="21">
        <v>-1129.9034799999999</v>
      </c>
      <c r="DX140" s="21">
        <v>-1185.7058500000001</v>
      </c>
      <c r="DY140" s="21">
        <v>-941.27473999999995</v>
      </c>
      <c r="DZ140" s="21">
        <v>-1015.29117</v>
      </c>
      <c r="EA140" s="21">
        <v>-984.99413000000004</v>
      </c>
      <c r="EB140" s="21">
        <v>-1059.93102</v>
      </c>
      <c r="EC140" s="21">
        <v>-1002.37164</v>
      </c>
      <c r="ED140" s="21">
        <v>-1052.7682299999999</v>
      </c>
      <c r="EE140" s="21">
        <v>-899.01170000000002</v>
      </c>
      <c r="EF140" s="21">
        <v>-975.96550999999999</v>
      </c>
      <c r="EG140" s="21">
        <v>-942.97208000000001</v>
      </c>
      <c r="EH140" s="21">
        <v>-1018.73949</v>
      </c>
      <c r="EI140" s="21">
        <v>-963.59855000000005</v>
      </c>
      <c r="EJ140" s="21">
        <v>-1012.53056</v>
      </c>
      <c r="EK140" s="21">
        <v>-979.94326000000001</v>
      </c>
      <c r="EL140" s="21">
        <v>-1027.7461599999999</v>
      </c>
      <c r="EM140" s="21">
        <v>-1012.44656</v>
      </c>
      <c r="EN140" s="21">
        <v>-1073.24983</v>
      </c>
      <c r="EO140" s="21">
        <v>-1014.09227</v>
      </c>
      <c r="EP140" s="21">
        <v>-1063.3953300000001</v>
      </c>
      <c r="EQ140" s="21">
        <v>-577.38597000000004</v>
      </c>
      <c r="ER140" s="21">
        <v>-764.76160000000004</v>
      </c>
      <c r="ES140" s="21">
        <v>-667.87408000000005</v>
      </c>
      <c r="ET140" s="21">
        <v>-796.65521000000001</v>
      </c>
      <c r="EU140" s="21">
        <v>-755.75148999999999</v>
      </c>
      <c r="EV140" s="21">
        <v>-802.85176000000001</v>
      </c>
      <c r="EW140" s="21">
        <v>-973.49510999999995</v>
      </c>
      <c r="EX140" s="21">
        <v>-1051.1938700000001</v>
      </c>
      <c r="EY140" s="21">
        <v>-1018.86925</v>
      </c>
      <c r="EZ140" s="21">
        <v>-1097.2664199999999</v>
      </c>
      <c r="FA140" s="21">
        <v>-1037.71434</v>
      </c>
      <c r="FB140" s="21">
        <v>-1089.91317</v>
      </c>
      <c r="FC140" s="21">
        <v>-854.49217999999996</v>
      </c>
      <c r="FD140" s="21">
        <v>-903.56886999999995</v>
      </c>
      <c r="FE140" s="21">
        <v>-886.31050000000005</v>
      </c>
      <c r="FF140" s="21">
        <v>-943.29245000000003</v>
      </c>
      <c r="FG140" s="21">
        <v>-891.72544000000005</v>
      </c>
      <c r="FH140" s="21">
        <v>-935.44847000000004</v>
      </c>
    </row>
    <row r="141" spans="2:164" x14ac:dyDescent="0.25">
      <c r="B141" s="58" t="s">
        <v>323</v>
      </c>
      <c r="C141" s="21">
        <v>-55052.161440000003</v>
      </c>
      <c r="D141" s="21">
        <v>-51772.310879999997</v>
      </c>
      <c r="E141" s="21">
        <v>-55052.161440000003</v>
      </c>
      <c r="F141" s="21">
        <v>-53922.827989999998</v>
      </c>
      <c r="G141" s="21">
        <v>-50841.904540000003</v>
      </c>
      <c r="H141" s="21">
        <v>-52822.12242</v>
      </c>
      <c r="I141" s="21">
        <v>-104320.78951</v>
      </c>
      <c r="J141" s="21">
        <v>-98105.651089999999</v>
      </c>
      <c r="K141" s="21">
        <v>-104320.78951</v>
      </c>
      <c r="L141" s="21">
        <v>-102180.69231</v>
      </c>
      <c r="M141" s="21">
        <v>-96342.520269999994</v>
      </c>
      <c r="N141" s="21">
        <v>-100095.00264000001</v>
      </c>
      <c r="O141" s="21">
        <v>-83288.511020000005</v>
      </c>
      <c r="P141" s="21">
        <v>-78326.458660000004</v>
      </c>
      <c r="Q141" s="21">
        <v>-83288.511020000005</v>
      </c>
      <c r="R141" s="21">
        <v>-81579.905230000004</v>
      </c>
      <c r="S141" s="21">
        <v>-76918.786219999995</v>
      </c>
      <c r="T141" s="21">
        <v>-79914.728319999995</v>
      </c>
      <c r="U141" s="21">
        <v>-1122.8217500000001</v>
      </c>
      <c r="V141" s="21">
        <v>-1130.5512699999999</v>
      </c>
      <c r="W141" s="21">
        <v>-1202.29377</v>
      </c>
      <c r="X141" s="21">
        <v>-1181.36527</v>
      </c>
      <c r="Y141" s="21">
        <v>-1112.9887900000001</v>
      </c>
      <c r="Z141" s="21">
        <v>-1156.4654399999999</v>
      </c>
      <c r="AA141" s="21">
        <v>-1112.3747599999999</v>
      </c>
      <c r="AB141" s="21">
        <v>-1118.3063</v>
      </c>
      <c r="AC141" s="21">
        <v>-1189.2260100000001</v>
      </c>
      <c r="AD141" s="21">
        <v>-1168.56826</v>
      </c>
      <c r="AE141" s="21">
        <v>-1100.9340299999999</v>
      </c>
      <c r="AF141" s="21">
        <v>-1143.9397899999999</v>
      </c>
      <c r="AG141" s="21">
        <v>-78852.026549999995</v>
      </c>
      <c r="AH141" s="21">
        <v>-74154.211219999997</v>
      </c>
      <c r="AI141" s="21">
        <v>-78852.026549999995</v>
      </c>
      <c r="AJ141" s="21">
        <v>-77234.406180000005</v>
      </c>
      <c r="AK141" s="21">
        <v>-72821.585690000007</v>
      </c>
      <c r="AL141" s="21">
        <v>-75657.958689999999</v>
      </c>
      <c r="AM141" s="21">
        <v>-122.48484999999999</v>
      </c>
      <c r="AN141" s="21">
        <v>-223.67662000000001</v>
      </c>
      <c r="AO141" s="21">
        <v>-234.44208</v>
      </c>
      <c r="AP141" s="21">
        <v>-233.27671000000001</v>
      </c>
      <c r="AQ141" s="21">
        <v>-219.59295</v>
      </c>
      <c r="AR141" s="21">
        <v>-228.26848000000001</v>
      </c>
      <c r="AS141" s="21">
        <v>-552.42555000000004</v>
      </c>
      <c r="AT141" s="21">
        <v>-597.92978000000005</v>
      </c>
      <c r="AU141" s="21">
        <v>-633.79558999999995</v>
      </c>
      <c r="AV141" s="21">
        <v>-623.23889999999994</v>
      </c>
      <c r="AW141" s="21">
        <v>-587.04040999999995</v>
      </c>
      <c r="AX141" s="21">
        <v>-610.24261999999999</v>
      </c>
      <c r="AY141" s="21">
        <v>-917.12893999999994</v>
      </c>
      <c r="AZ141" s="21">
        <v>-936.04030999999998</v>
      </c>
      <c r="BA141" s="21">
        <v>-993.74516000000006</v>
      </c>
      <c r="BB141" s="21">
        <v>-975.57596999999998</v>
      </c>
      <c r="BC141" s="21">
        <v>-918.99305000000004</v>
      </c>
      <c r="BD141" s="21">
        <v>-955.31733999999994</v>
      </c>
      <c r="BE141" s="21">
        <v>-1149.0813700000001</v>
      </c>
      <c r="BF141" s="21">
        <v>-1147.1560400000001</v>
      </c>
      <c r="BG141" s="21">
        <v>-1218.0388700000001</v>
      </c>
      <c r="BH141" s="21">
        <v>-1195.5910699999999</v>
      </c>
      <c r="BI141" s="21">
        <v>-1126.19265</v>
      </c>
      <c r="BJ141" s="21">
        <v>-1170.70587</v>
      </c>
      <c r="BK141" s="21">
        <v>-849.45354999999995</v>
      </c>
      <c r="BL141" s="21">
        <v>-871.20282999999995</v>
      </c>
      <c r="BM141" s="21">
        <v>-924.90242000000001</v>
      </c>
      <c r="BN141" s="21">
        <v>-908.05444999999997</v>
      </c>
      <c r="BO141" s="21">
        <v>-855.33677</v>
      </c>
      <c r="BP141" s="21">
        <v>-889.18547000000001</v>
      </c>
      <c r="BQ141" s="21">
        <v>-774.82894999999996</v>
      </c>
      <c r="BR141" s="21">
        <v>-788.73940000000005</v>
      </c>
      <c r="BS141" s="21">
        <v>-836.92951000000005</v>
      </c>
      <c r="BT141" s="21">
        <v>-822.08911999999998</v>
      </c>
      <c r="BU141" s="21">
        <v>-774.34133999999995</v>
      </c>
      <c r="BV141" s="21">
        <v>-804.92886999999996</v>
      </c>
      <c r="BW141" s="21">
        <v>5853.3488900000002</v>
      </c>
      <c r="BX141" s="21">
        <v>5500.9013100000002</v>
      </c>
      <c r="BY141" s="21">
        <v>5853.3488900000002</v>
      </c>
      <c r="BZ141" s="21">
        <v>5732.0333300000002</v>
      </c>
      <c r="CA141" s="21">
        <v>5400.7238200000002</v>
      </c>
      <c r="CB141" s="21">
        <v>5613.7785599999997</v>
      </c>
      <c r="CC141" s="21">
        <v>-746.18737999999996</v>
      </c>
      <c r="CD141" s="21">
        <v>-821.89521999999999</v>
      </c>
      <c r="CE141" s="21">
        <v>-871.66758000000004</v>
      </c>
      <c r="CF141" s="21">
        <v>-858.94568000000004</v>
      </c>
      <c r="CG141" s="21">
        <v>-809.12755000000004</v>
      </c>
      <c r="CH141" s="21">
        <v>-840.73455999999999</v>
      </c>
      <c r="CI141" s="21">
        <v>-59.713059999999999</v>
      </c>
      <c r="CJ141" s="21">
        <v>-56.592550000000003</v>
      </c>
      <c r="CK141" s="21">
        <v>-62.600940000000001</v>
      </c>
      <c r="CL141" s="21">
        <v>-58.622070000000001</v>
      </c>
      <c r="CM141" s="21">
        <v>-60.940280000000001</v>
      </c>
      <c r="CN141" s="21">
        <v>-1936.97686</v>
      </c>
      <c r="CO141" s="21">
        <v>-1945.5632800000001</v>
      </c>
      <c r="CP141" s="21">
        <v>-2065.1887000000002</v>
      </c>
      <c r="CQ141" s="21">
        <v>-2027.8161500000001</v>
      </c>
      <c r="CR141" s="21">
        <v>-1910.0849700000001</v>
      </c>
      <c r="CS141" s="21">
        <v>-1985.4924799999999</v>
      </c>
      <c r="CT141" s="21">
        <v>3.0000000000000001E-5</v>
      </c>
      <c r="CU141" s="21">
        <v>-971.50777000000005</v>
      </c>
      <c r="CV141" s="21">
        <v>-1008.62994</v>
      </c>
      <c r="CW141" s="21">
        <v>-1071.5038999999999</v>
      </c>
      <c r="CX141" s="21">
        <v>-1054.00371</v>
      </c>
      <c r="CY141" s="21">
        <v>-992.96144000000004</v>
      </c>
      <c r="CZ141" s="21">
        <v>-1031.7495100000001</v>
      </c>
      <c r="DA141" s="21">
        <v>-1131.1081799999999</v>
      </c>
      <c r="DB141" s="21">
        <v>-1148.08186</v>
      </c>
      <c r="DC141" s="21">
        <v>-1220.75046</v>
      </c>
      <c r="DD141" s="21">
        <v>-1199.69884</v>
      </c>
      <c r="DE141" s="21">
        <v>-1130.2470499999999</v>
      </c>
      <c r="DF141" s="21">
        <v>-1174.39788</v>
      </c>
      <c r="DG141" s="21">
        <v>-1204.4090699999999</v>
      </c>
      <c r="DH141" s="21">
        <v>-1214.6353999999999</v>
      </c>
      <c r="DI141" s="21">
        <v>-1291.5569700000001</v>
      </c>
      <c r="DJ141" s="21">
        <v>-1269.2324599999999</v>
      </c>
      <c r="DK141" s="21">
        <v>-1195.7667100000001</v>
      </c>
      <c r="DL141" s="21">
        <v>-1242.47693</v>
      </c>
      <c r="DM141" s="21">
        <v>-1154.9070999999999</v>
      </c>
      <c r="DN141" s="21">
        <v>-1163.7190599999999</v>
      </c>
      <c r="DO141" s="21">
        <v>-1237.2671399999999</v>
      </c>
      <c r="DP141" s="21">
        <v>-1216.0165300000001</v>
      </c>
      <c r="DQ141" s="21">
        <v>-1145.6413299999999</v>
      </c>
      <c r="DR141" s="21">
        <v>-1190.3934899999999</v>
      </c>
      <c r="DS141" s="21">
        <v>-1175.88959</v>
      </c>
      <c r="DT141" s="21">
        <v>-1184.93471</v>
      </c>
      <c r="DU141" s="21">
        <v>-1259.8209899999999</v>
      </c>
      <c r="DV141" s="21">
        <v>-1238.1857600000001</v>
      </c>
      <c r="DW141" s="21">
        <v>-1166.5274099999999</v>
      </c>
      <c r="DX141" s="21">
        <v>-1212.09545</v>
      </c>
      <c r="DY141" s="21">
        <v>-1068.8446899999999</v>
      </c>
      <c r="DZ141" s="21">
        <v>-1082.6791499999999</v>
      </c>
      <c r="EA141" s="21">
        <v>-1150.9376099999999</v>
      </c>
      <c r="EB141" s="21">
        <v>-1131.3435400000001</v>
      </c>
      <c r="EC141" s="21">
        <v>-1065.86033</v>
      </c>
      <c r="ED141" s="21">
        <v>-1107.49602</v>
      </c>
      <c r="EE141" s="21">
        <v>-1028.72732</v>
      </c>
      <c r="EF141" s="21">
        <v>-1044.74713</v>
      </c>
      <c r="EG141" s="21">
        <v>-1110.7180800000001</v>
      </c>
      <c r="EH141" s="21">
        <v>-1091.7203999999999</v>
      </c>
      <c r="EI141" s="21">
        <v>-1028.51756</v>
      </c>
      <c r="EJ141" s="21">
        <v>-1068.69453</v>
      </c>
      <c r="EK141" s="21">
        <v>-1016.03795</v>
      </c>
      <c r="EL141" s="21">
        <v>-1017.37174</v>
      </c>
      <c r="EM141" s="21">
        <v>-1082.12823</v>
      </c>
      <c r="EN141" s="21">
        <v>-1063.08943</v>
      </c>
      <c r="EO141" s="21">
        <v>-1001.5674299999999</v>
      </c>
      <c r="EP141" s="21">
        <v>-1040.69164</v>
      </c>
      <c r="EQ141" s="21">
        <v>-653.32840999999996</v>
      </c>
      <c r="ER141" s="21">
        <v>-762.70811000000003</v>
      </c>
      <c r="ES141" s="21">
        <v>-806.96648000000005</v>
      </c>
      <c r="ET141" s="21">
        <v>-795.09285999999997</v>
      </c>
      <c r="EU141" s="21">
        <v>-748.81687999999997</v>
      </c>
      <c r="EV141" s="21">
        <v>-778.42888000000005</v>
      </c>
      <c r="EW141" s="21">
        <v>-1023.79259</v>
      </c>
      <c r="EX141" s="21">
        <v>-1045.0235399999999</v>
      </c>
      <c r="EY141" s="21">
        <v>-1110.82395</v>
      </c>
      <c r="EZ141" s="21">
        <v>-1092.0152800000001</v>
      </c>
      <c r="FA141" s="21">
        <v>-1028.7896800000001</v>
      </c>
      <c r="FB141" s="21">
        <v>-1068.9772800000001</v>
      </c>
      <c r="FC141" s="21">
        <v>-940.83981000000006</v>
      </c>
      <c r="FD141" s="21">
        <v>-943.16143</v>
      </c>
      <c r="FE141" s="21">
        <v>-1003.0493</v>
      </c>
      <c r="FF141" s="21">
        <v>-985.54669999999999</v>
      </c>
      <c r="FG141" s="21">
        <v>-928.50994000000003</v>
      </c>
      <c r="FH141" s="21">
        <v>-964.78030999999999</v>
      </c>
    </row>
    <row r="142" spans="2:164" x14ac:dyDescent="0.25">
      <c r="B142" s="58" t="s">
        <v>324</v>
      </c>
      <c r="C142" s="21">
        <v>-49895.851739999998</v>
      </c>
      <c r="D142" s="21">
        <v>-46923.199379999998</v>
      </c>
      <c r="E142" s="21">
        <v>-49895.851739999998</v>
      </c>
      <c r="F142" s="21">
        <v>-48872.29421</v>
      </c>
      <c r="G142" s="21">
        <v>-46079.936999999998</v>
      </c>
      <c r="H142" s="21">
        <v>-47874.683210000003</v>
      </c>
      <c r="I142" s="21">
        <v>-99445.585439999995</v>
      </c>
      <c r="J142" s="21">
        <v>-93520.897930000006</v>
      </c>
      <c r="K142" s="21">
        <v>-99445.585439999995</v>
      </c>
      <c r="L142" s="21">
        <v>-97405.501010000007</v>
      </c>
      <c r="M142" s="21">
        <v>-91840.16317</v>
      </c>
      <c r="N142" s="21">
        <v>-95417.281489999994</v>
      </c>
      <c r="O142" s="21">
        <v>-89725.764429999996</v>
      </c>
      <c r="P142" s="21">
        <v>-84380.201929999996</v>
      </c>
      <c r="Q142" s="21">
        <v>-89725.764429999996</v>
      </c>
      <c r="R142" s="21">
        <v>-87885.102859999999</v>
      </c>
      <c r="S142" s="21">
        <v>-82863.732430000004</v>
      </c>
      <c r="T142" s="21">
        <v>-86091.226739999998</v>
      </c>
      <c r="U142" s="21">
        <v>-1030.81629</v>
      </c>
      <c r="V142" s="21">
        <v>-1005.30452</v>
      </c>
      <c r="W142" s="21">
        <v>-1069.93454</v>
      </c>
      <c r="X142" s="21">
        <v>-1050.4389200000001</v>
      </c>
      <c r="Y142" s="21">
        <v>-989.68767000000003</v>
      </c>
      <c r="Z142" s="21">
        <v>-1028.3478399999999</v>
      </c>
      <c r="AA142" s="21">
        <v>-1157.58905</v>
      </c>
      <c r="AB142" s="21">
        <v>-1120.17182</v>
      </c>
      <c r="AC142" s="21">
        <v>-1192.3819100000001</v>
      </c>
      <c r="AD142" s="21">
        <v>-1170.44884</v>
      </c>
      <c r="AE142" s="21">
        <v>-1102.7705800000001</v>
      </c>
      <c r="AF142" s="21">
        <v>-1145.84808</v>
      </c>
      <c r="AG142" s="21">
        <v>-82944.371580000006</v>
      </c>
      <c r="AH142" s="21">
        <v>-78002.74411</v>
      </c>
      <c r="AI142" s="21">
        <v>-82944.371580000006</v>
      </c>
      <c r="AJ142" s="21">
        <v>-81242.798259999996</v>
      </c>
      <c r="AK142" s="21">
        <v>-76600.956590000002</v>
      </c>
      <c r="AL142" s="21">
        <v>-79584.534629999995</v>
      </c>
      <c r="AM142" s="21">
        <v>-90.276070000000004</v>
      </c>
      <c r="AN142" s="21">
        <v>-148.33681999999999</v>
      </c>
      <c r="AO142" s="21">
        <v>-155.69596999999999</v>
      </c>
      <c r="AP142" s="21">
        <v>-154.69207</v>
      </c>
      <c r="AQ142" s="21">
        <v>-145.62837999999999</v>
      </c>
      <c r="AR142" s="21">
        <v>-151.38231999999999</v>
      </c>
      <c r="AS142" s="21">
        <v>-461.39227</v>
      </c>
      <c r="AT142" s="21">
        <v>-479.81303000000003</v>
      </c>
      <c r="AU142" s="21">
        <v>-509.09836999999999</v>
      </c>
      <c r="AV142" s="21">
        <v>-500.09517</v>
      </c>
      <c r="AW142" s="21">
        <v>-471.07467000000003</v>
      </c>
      <c r="AX142" s="21">
        <v>-489.69367</v>
      </c>
      <c r="AY142" s="21">
        <v>-864.83240000000001</v>
      </c>
      <c r="AZ142" s="21">
        <v>-856.20660999999996</v>
      </c>
      <c r="BA142" s="21">
        <v>-909.73877000000005</v>
      </c>
      <c r="BB142" s="21">
        <v>-892.32992999999999</v>
      </c>
      <c r="BC142" s="21">
        <v>-840.61324000000002</v>
      </c>
      <c r="BD142" s="21">
        <v>-873.83956999999998</v>
      </c>
      <c r="BE142" s="21">
        <v>-1273.7407499999999</v>
      </c>
      <c r="BF142" s="21">
        <v>-1228.1236200000001</v>
      </c>
      <c r="BG142" s="21">
        <v>-1305.2837999999999</v>
      </c>
      <c r="BH142" s="21">
        <v>-1279.90994</v>
      </c>
      <c r="BI142" s="21">
        <v>-1205.68066</v>
      </c>
      <c r="BJ142" s="21">
        <v>-1253.33557</v>
      </c>
      <c r="BK142" s="21">
        <v>-1386.2357199999999</v>
      </c>
      <c r="BL142" s="21">
        <v>-1345.1486500000001</v>
      </c>
      <c r="BM142" s="21">
        <v>-1430.23579</v>
      </c>
      <c r="BN142" s="21">
        <v>-1401.9266500000001</v>
      </c>
      <c r="BO142" s="21">
        <v>-1320.6515199999999</v>
      </c>
      <c r="BP142" s="21">
        <v>-1372.9137700000001</v>
      </c>
      <c r="BQ142" s="21">
        <v>-1635.0751600000001</v>
      </c>
      <c r="BR142" s="21">
        <v>-1551.42895</v>
      </c>
      <c r="BS142" s="21">
        <v>-1649.54467</v>
      </c>
      <c r="BT142" s="21">
        <v>-1616.85076</v>
      </c>
      <c r="BU142" s="21">
        <v>-1523.10889</v>
      </c>
      <c r="BV142" s="21">
        <v>-1583.2726399999999</v>
      </c>
      <c r="BW142" s="21">
        <v>-3115.1694499999999</v>
      </c>
      <c r="BX142" s="21">
        <v>-2927.59582</v>
      </c>
      <c r="BY142" s="21">
        <v>-3115.1694499999999</v>
      </c>
      <c r="BZ142" s="21">
        <v>-3050.6049600000001</v>
      </c>
      <c r="CA142" s="21">
        <v>-2874.2810599999998</v>
      </c>
      <c r="CB142" s="21">
        <v>-2987.6694200000002</v>
      </c>
      <c r="CC142" s="21">
        <v>-599.94299999999998</v>
      </c>
      <c r="CD142" s="21">
        <v>-631.34446000000003</v>
      </c>
      <c r="CE142" s="21">
        <v>-670.32209</v>
      </c>
      <c r="CF142" s="21">
        <v>-659.76607999999999</v>
      </c>
      <c r="CG142" s="21">
        <v>-621.53688</v>
      </c>
      <c r="CH142" s="21">
        <v>-645.81606999999997</v>
      </c>
      <c r="CI142" s="21">
        <v>-35.544780000000003</v>
      </c>
      <c r="CJ142" s="21">
        <v>-33.643549999999998</v>
      </c>
      <c r="CK142" s="21">
        <v>-37.266820000000003</v>
      </c>
      <c r="CL142" s="21">
        <v>-34.894689999999997</v>
      </c>
      <c r="CM142" s="21">
        <v>-36.275930000000002</v>
      </c>
      <c r="CN142" s="21">
        <v>-1822.96958</v>
      </c>
      <c r="CO142" s="21">
        <v>-1774.56394</v>
      </c>
      <c r="CP142" s="21">
        <v>-1885.30845</v>
      </c>
      <c r="CQ142" s="21">
        <v>-1849.50137</v>
      </c>
      <c r="CR142" s="21">
        <v>-1742.20381</v>
      </c>
      <c r="CS142" s="21">
        <v>-1810.98378</v>
      </c>
      <c r="CT142" s="21">
        <v>3.0000000000000001E-5</v>
      </c>
      <c r="CU142" s="21">
        <v>-825.65922</v>
      </c>
      <c r="CV142" s="21">
        <v>-826.84867999999994</v>
      </c>
      <c r="CW142" s="21">
        <v>-879.20032000000003</v>
      </c>
      <c r="CX142" s="21">
        <v>-864.00252</v>
      </c>
      <c r="CY142" s="21">
        <v>-814.00405000000001</v>
      </c>
      <c r="CZ142" s="21">
        <v>-845.80152999999996</v>
      </c>
      <c r="DA142" s="21">
        <v>-1019.64981</v>
      </c>
      <c r="DB142" s="21">
        <v>-1000.8686300000001</v>
      </c>
      <c r="DC142" s="21">
        <v>-1065.0660499999999</v>
      </c>
      <c r="DD142" s="21">
        <v>-1045.8151</v>
      </c>
      <c r="DE142" s="21">
        <v>-985.32069000000001</v>
      </c>
      <c r="DF142" s="21">
        <v>-1023.81028</v>
      </c>
      <c r="DG142" s="21">
        <v>-1091.70273</v>
      </c>
      <c r="DH142" s="21">
        <v>-1066.61796</v>
      </c>
      <c r="DI142" s="21">
        <v>-1135.07132</v>
      </c>
      <c r="DJ142" s="21">
        <v>-1114.50884</v>
      </c>
      <c r="DK142" s="21">
        <v>-1050.04864</v>
      </c>
      <c r="DL142" s="21">
        <v>-1091.0666900000001</v>
      </c>
      <c r="DM142" s="21">
        <v>-1107.0324599999999</v>
      </c>
      <c r="DN142" s="21">
        <v>-1077.4880700000001</v>
      </c>
      <c r="DO142" s="21">
        <v>-1146.6538399999999</v>
      </c>
      <c r="DP142" s="21">
        <v>-1125.85427</v>
      </c>
      <c r="DQ142" s="21">
        <v>-1060.7498900000001</v>
      </c>
      <c r="DR142" s="21">
        <v>-1102.18595</v>
      </c>
      <c r="DS142" s="21">
        <v>-1195.7725499999999</v>
      </c>
      <c r="DT142" s="21">
        <v>-1160.1319000000001</v>
      </c>
      <c r="DU142" s="21">
        <v>-1234.7190499999999</v>
      </c>
      <c r="DV142" s="21">
        <v>-1212.2016599999999</v>
      </c>
      <c r="DW142" s="21">
        <v>-1142.1098999999999</v>
      </c>
      <c r="DX142" s="21">
        <v>-1186.7241200000001</v>
      </c>
      <c r="DY142" s="21">
        <v>-1191.72867</v>
      </c>
      <c r="DZ142" s="21">
        <v>-1154.06791</v>
      </c>
      <c r="EA142" s="21">
        <v>-1228.3323</v>
      </c>
      <c r="EB142" s="21">
        <v>-1205.86195</v>
      </c>
      <c r="EC142" s="21">
        <v>-1136.1401000000001</v>
      </c>
      <c r="ED142" s="21">
        <v>-1180.5211200000001</v>
      </c>
      <c r="EE142" s="21">
        <v>-1223.01529</v>
      </c>
      <c r="EF142" s="21">
        <v>-1182.1415999999999</v>
      </c>
      <c r="EG142" s="21">
        <v>-1258.39283</v>
      </c>
      <c r="EH142" s="21">
        <v>-1235.1977300000001</v>
      </c>
      <c r="EI142" s="21">
        <v>-1163.7776899999999</v>
      </c>
      <c r="EJ142" s="21">
        <v>-1209.23831</v>
      </c>
      <c r="EK142" s="21">
        <v>-943.10540000000003</v>
      </c>
      <c r="EL142" s="21">
        <v>-915.85702000000003</v>
      </c>
      <c r="EM142" s="21">
        <v>-974.87450000000001</v>
      </c>
      <c r="EN142" s="21">
        <v>-956.96875</v>
      </c>
      <c r="EO142" s="21">
        <v>-901.62968999999998</v>
      </c>
      <c r="EP142" s="21">
        <v>-936.85002999999995</v>
      </c>
      <c r="EQ142" s="21">
        <v>-536.02467000000001</v>
      </c>
      <c r="ER142" s="21">
        <v>-590.96961999999996</v>
      </c>
      <c r="ES142" s="21">
        <v>-626.07987000000003</v>
      </c>
      <c r="ET142" s="21">
        <v>-616.01769999999999</v>
      </c>
      <c r="EU142" s="21">
        <v>-580.20601999999997</v>
      </c>
      <c r="EV142" s="21">
        <v>-603.15080999999998</v>
      </c>
      <c r="EW142" s="21">
        <v>-901.70113000000003</v>
      </c>
      <c r="EX142" s="21">
        <v>-889.87720000000002</v>
      </c>
      <c r="EY142" s="21">
        <v>-946.70676000000003</v>
      </c>
      <c r="EZ142" s="21">
        <v>-929.84676999999999</v>
      </c>
      <c r="FA142" s="21">
        <v>-876.05345</v>
      </c>
      <c r="FB142" s="21">
        <v>-910.27473999999995</v>
      </c>
      <c r="FC142" s="21">
        <v>-979.71555999999998</v>
      </c>
      <c r="FD142" s="21">
        <v>-946.43601999999998</v>
      </c>
      <c r="FE142" s="21">
        <v>-1007.49455</v>
      </c>
      <c r="FF142" s="21">
        <v>-988.91211999999996</v>
      </c>
      <c r="FG142" s="21">
        <v>-931.73366999999996</v>
      </c>
      <c r="FH142" s="21">
        <v>-968.12995000000001</v>
      </c>
    </row>
    <row r="143" spans="2:164" x14ac:dyDescent="0.25">
      <c r="B143" s="58" t="s">
        <v>325</v>
      </c>
      <c r="C143" s="21">
        <v>-4800.0447000000004</v>
      </c>
      <c r="D143" s="21">
        <v>-4514.0717400000003</v>
      </c>
      <c r="E143" s="21">
        <v>-4800.0447000000004</v>
      </c>
      <c r="F143" s="21">
        <v>-4701.5771599999998</v>
      </c>
      <c r="G143" s="21">
        <v>-4432.9488300000003</v>
      </c>
      <c r="H143" s="21">
        <v>-4605.6057000000001</v>
      </c>
      <c r="I143" s="21">
        <v>-36140.475409999999</v>
      </c>
      <c r="J143" s="21">
        <v>-33987.327810000003</v>
      </c>
      <c r="K143" s="21">
        <v>-36140.475409999999</v>
      </c>
      <c r="L143" s="21">
        <v>-35399.068729999999</v>
      </c>
      <c r="M143" s="21">
        <v>-33376.515850000003</v>
      </c>
      <c r="N143" s="21">
        <v>-34676.510770000001</v>
      </c>
      <c r="O143" s="21">
        <v>-38130.855779999998</v>
      </c>
      <c r="P143" s="21">
        <v>-35859.146260000001</v>
      </c>
      <c r="Q143" s="21">
        <v>-38130.855779999998</v>
      </c>
      <c r="R143" s="21">
        <v>-37348.627829999998</v>
      </c>
      <c r="S143" s="21">
        <v>-35214.690569999999</v>
      </c>
      <c r="T143" s="21">
        <v>-36586.282339999998</v>
      </c>
      <c r="U143" s="21">
        <v>-460.77699000000001</v>
      </c>
      <c r="V143" s="21">
        <v>-414.88398000000001</v>
      </c>
      <c r="W143" s="21">
        <v>-442.52420999999998</v>
      </c>
      <c r="X143" s="21">
        <v>-433.452</v>
      </c>
      <c r="Y143" s="21">
        <v>-408.43900000000002</v>
      </c>
      <c r="Z143" s="21">
        <v>-424.39391999999998</v>
      </c>
      <c r="AA143" s="21">
        <v>-598.43784000000005</v>
      </c>
      <c r="AB143" s="21">
        <v>-541.65918999999997</v>
      </c>
      <c r="AC143" s="21">
        <v>-577.67173000000003</v>
      </c>
      <c r="AD143" s="21">
        <v>-565.90584999999999</v>
      </c>
      <c r="AE143" s="21">
        <v>-533.24482</v>
      </c>
      <c r="AF143" s="21">
        <v>-554.07501000000002</v>
      </c>
      <c r="AG143" s="21">
        <v>-34105.98588</v>
      </c>
      <c r="AH143" s="21">
        <v>-32074.032729999999</v>
      </c>
      <c r="AI143" s="21">
        <v>-34105.98588</v>
      </c>
      <c r="AJ143" s="21">
        <v>-33406.314100000003</v>
      </c>
      <c r="AK143" s="21">
        <v>-31497.630209999999</v>
      </c>
      <c r="AL143" s="21">
        <v>-32724.45089</v>
      </c>
      <c r="AM143" s="21">
        <v>10.18628</v>
      </c>
      <c r="AN143" s="21">
        <v>19.006209999999999</v>
      </c>
      <c r="AO143" s="21">
        <v>19.928750000000001</v>
      </c>
      <c r="AP143" s="21">
        <v>19.821459999999998</v>
      </c>
      <c r="AQ143" s="21">
        <v>18.660070000000001</v>
      </c>
      <c r="AR143" s="21">
        <v>19.395499999999998</v>
      </c>
      <c r="AS143" s="21">
        <v>-95.364400000000003</v>
      </c>
      <c r="AT143" s="21">
        <v>-82.745570000000001</v>
      </c>
      <c r="AU143" s="21">
        <v>-88.266450000000006</v>
      </c>
      <c r="AV143" s="21">
        <v>-86.217569999999995</v>
      </c>
      <c r="AW143" s="21">
        <v>-81.238129999999998</v>
      </c>
      <c r="AX143" s="21">
        <v>-84.45</v>
      </c>
      <c r="AY143" s="21">
        <v>-421.02584000000002</v>
      </c>
      <c r="AZ143" s="21">
        <v>-389.15409</v>
      </c>
      <c r="BA143" s="21">
        <v>-414.33888000000002</v>
      </c>
      <c r="BB143" s="21">
        <v>-405.52611000000002</v>
      </c>
      <c r="BC143" s="21">
        <v>-382.06646000000001</v>
      </c>
      <c r="BD143" s="21">
        <v>-397.16874000000001</v>
      </c>
      <c r="BE143" s="21">
        <v>-718.17182000000003</v>
      </c>
      <c r="BF143" s="21">
        <v>-657.7296</v>
      </c>
      <c r="BG143" s="21">
        <v>-700.15236000000004</v>
      </c>
      <c r="BH143" s="21">
        <v>-685.40574000000004</v>
      </c>
      <c r="BI143" s="21">
        <v>-645.70983999999999</v>
      </c>
      <c r="BJ143" s="21">
        <v>-671.23230999999998</v>
      </c>
      <c r="BK143" s="21">
        <v>-1021.70601</v>
      </c>
      <c r="BL143" s="21">
        <v>-953.66750000000002</v>
      </c>
      <c r="BM143" s="21">
        <v>-1015.15796</v>
      </c>
      <c r="BN143" s="21">
        <v>-993.85590999999999</v>
      </c>
      <c r="BO143" s="21">
        <v>-936.29966999999999</v>
      </c>
      <c r="BP143" s="21">
        <v>-973.35224000000005</v>
      </c>
      <c r="BQ143" s="21">
        <v>-1117.4533799999999</v>
      </c>
      <c r="BR143" s="21">
        <v>-1024.46298</v>
      </c>
      <c r="BS143" s="21">
        <v>-1090.4109800000001</v>
      </c>
      <c r="BT143" s="21">
        <v>-1067.60177</v>
      </c>
      <c r="BU143" s="21">
        <v>-1005.76207</v>
      </c>
      <c r="BV143" s="21">
        <v>-1045.4906800000001</v>
      </c>
      <c r="BW143" s="21">
        <v>-5033.05944</v>
      </c>
      <c r="BX143" s="21">
        <v>-4730.0039399999996</v>
      </c>
      <c r="BY143" s="21">
        <v>-5033.05944</v>
      </c>
      <c r="BZ143" s="21">
        <v>-4928.7450699999999</v>
      </c>
      <c r="CA143" s="21">
        <v>-4643.8653400000003</v>
      </c>
      <c r="CB143" s="21">
        <v>-4827.0625499999996</v>
      </c>
      <c r="CC143" s="21">
        <v>-75.484700000000004</v>
      </c>
      <c r="CD143" s="21">
        <v>-57.498280000000001</v>
      </c>
      <c r="CE143" s="21">
        <v>-61.6691</v>
      </c>
      <c r="CF143" s="21">
        <v>-60.053699999999999</v>
      </c>
      <c r="CG143" s="21">
        <v>-56.605089999999997</v>
      </c>
      <c r="CH143" s="21">
        <v>-58.816420000000001</v>
      </c>
      <c r="CI143" s="21">
        <v>5.0314500000000004</v>
      </c>
      <c r="CJ143" s="21">
        <v>4.77942</v>
      </c>
      <c r="CK143" s="21">
        <v>5.2740400000000003</v>
      </c>
      <c r="CL143" s="21">
        <v>4.9412700000000003</v>
      </c>
      <c r="CM143" s="21">
        <v>5.1331199999999999</v>
      </c>
      <c r="CN143" s="21">
        <v>-936.66058999999996</v>
      </c>
      <c r="CO143" s="21">
        <v>-849.87743999999998</v>
      </c>
      <c r="CP143" s="21">
        <v>-904.87049000000002</v>
      </c>
      <c r="CQ143" s="21">
        <v>-885.66283999999996</v>
      </c>
      <c r="CR143" s="21">
        <v>-834.37883999999997</v>
      </c>
      <c r="CS143" s="21">
        <v>-867.32034999999996</v>
      </c>
      <c r="CT143" s="21">
        <v>3.0000000000000001E-5</v>
      </c>
      <c r="CU143" s="21">
        <v>-208.74875</v>
      </c>
      <c r="CV143" s="21">
        <v>-181.73857000000001</v>
      </c>
      <c r="CW143" s="21">
        <v>-194.05045999999999</v>
      </c>
      <c r="CX143" s="21">
        <v>-189.86215000000001</v>
      </c>
      <c r="CY143" s="21">
        <v>-178.91537</v>
      </c>
      <c r="CZ143" s="21">
        <v>-185.90447</v>
      </c>
      <c r="DA143" s="21">
        <v>-393.46906999999999</v>
      </c>
      <c r="DB143" s="21">
        <v>-352.14936999999998</v>
      </c>
      <c r="DC143" s="21">
        <v>-375.66629999999998</v>
      </c>
      <c r="DD143" s="21">
        <v>-367.90598</v>
      </c>
      <c r="DE143" s="21">
        <v>-346.67894000000001</v>
      </c>
      <c r="DF143" s="21">
        <v>-360.22134999999997</v>
      </c>
      <c r="DG143" s="21">
        <v>-542.62216999999998</v>
      </c>
      <c r="DH143" s="21">
        <v>-489.32130000000001</v>
      </c>
      <c r="DI143" s="21">
        <v>-521.90783999999996</v>
      </c>
      <c r="DJ143" s="21">
        <v>-511.22199000000001</v>
      </c>
      <c r="DK143" s="21">
        <v>-481.71996999999999</v>
      </c>
      <c r="DL143" s="21">
        <v>-500.53746999999998</v>
      </c>
      <c r="DM143" s="21">
        <v>-557.09748000000002</v>
      </c>
      <c r="DN143" s="21">
        <v>-503.10602999999998</v>
      </c>
      <c r="DO143" s="21">
        <v>-536.60343</v>
      </c>
      <c r="DP143" s="21">
        <v>-525.62573999999995</v>
      </c>
      <c r="DQ143" s="21">
        <v>-495.29056000000003</v>
      </c>
      <c r="DR143" s="21">
        <v>-514.63815999999997</v>
      </c>
      <c r="DS143" s="21">
        <v>-574.77477999999996</v>
      </c>
      <c r="DT143" s="21">
        <v>-519.18595000000005</v>
      </c>
      <c r="DU143" s="21">
        <v>-553.75040999999999</v>
      </c>
      <c r="DV143" s="21">
        <v>-542.42561999999998</v>
      </c>
      <c r="DW143" s="21">
        <v>-511.1207</v>
      </c>
      <c r="DX143" s="21">
        <v>-531.08667000000003</v>
      </c>
      <c r="DY143" s="21">
        <v>-665.16615000000002</v>
      </c>
      <c r="DZ143" s="21">
        <v>-602.62567999999999</v>
      </c>
      <c r="EA143" s="21">
        <v>-642.68917999999996</v>
      </c>
      <c r="EB143" s="21">
        <v>-629.60323000000005</v>
      </c>
      <c r="EC143" s="21">
        <v>-593.26423</v>
      </c>
      <c r="ED143" s="21">
        <v>-616.43895999999995</v>
      </c>
      <c r="EE143" s="21">
        <v>-680.70807000000002</v>
      </c>
      <c r="EF143" s="21">
        <v>-617.00658999999996</v>
      </c>
      <c r="EG143" s="21">
        <v>-658.00172999999995</v>
      </c>
      <c r="EH143" s="21">
        <v>-644.62761999999998</v>
      </c>
      <c r="EI143" s="21">
        <v>-607.42174</v>
      </c>
      <c r="EJ143" s="21">
        <v>-631.14949999999999</v>
      </c>
      <c r="EK143" s="21">
        <v>-510.36849000000001</v>
      </c>
      <c r="EL143" s="21">
        <v>-461.78784999999999</v>
      </c>
      <c r="EM143" s="21">
        <v>-492.48460999999998</v>
      </c>
      <c r="EN143" s="21">
        <v>-482.45898999999997</v>
      </c>
      <c r="EO143" s="21">
        <v>-454.61424</v>
      </c>
      <c r="EP143" s="21">
        <v>-472.37288000000001</v>
      </c>
      <c r="EQ143" s="21">
        <v>-78.822389999999999</v>
      </c>
      <c r="ER143" s="21">
        <v>-61.118989999999997</v>
      </c>
      <c r="ES143" s="21">
        <v>-65.436629999999994</v>
      </c>
      <c r="ET143" s="21">
        <v>-63.671720000000001</v>
      </c>
      <c r="EU143" s="21">
        <v>-60.004840000000002</v>
      </c>
      <c r="EV143" s="21">
        <v>-62.379800000000003</v>
      </c>
      <c r="EW143" s="21">
        <v>-298.50202000000002</v>
      </c>
      <c r="EX143" s="21">
        <v>-265.24835999999999</v>
      </c>
      <c r="EY143" s="21">
        <v>-283.03169000000003</v>
      </c>
      <c r="EZ143" s="21">
        <v>-277.11340000000001</v>
      </c>
      <c r="FA143" s="21">
        <v>-261.12788</v>
      </c>
      <c r="FB143" s="21">
        <v>-271.32841999999999</v>
      </c>
      <c r="FC143" s="21">
        <v>-495.37909999999999</v>
      </c>
      <c r="FD143" s="21">
        <v>-448.46028999999999</v>
      </c>
      <c r="FE143" s="21">
        <v>-478.27404000000001</v>
      </c>
      <c r="FF143" s="21">
        <v>-468.53521000000001</v>
      </c>
      <c r="FG143" s="21">
        <v>-441.49372</v>
      </c>
      <c r="FH143" s="21">
        <v>-458.73982999999998</v>
      </c>
    </row>
    <row r="144" spans="2:164" x14ac:dyDescent="0.25">
      <c r="B144" s="58" t="s">
        <v>326</v>
      </c>
      <c r="C144" s="21">
        <v>48377.99944</v>
      </c>
      <c r="D144" s="21">
        <v>45495.776389999999</v>
      </c>
      <c r="E144" s="21">
        <v>48377.99944</v>
      </c>
      <c r="F144" s="21">
        <v>47385.578950000003</v>
      </c>
      <c r="G144" s="21">
        <v>44678.166389999999</v>
      </c>
      <c r="H144" s="21">
        <v>46418.31568</v>
      </c>
      <c r="I144" s="21">
        <v>68989.667759999997</v>
      </c>
      <c r="J144" s="21">
        <v>64879.457929999997</v>
      </c>
      <c r="K144" s="21">
        <v>68989.667759999997</v>
      </c>
      <c r="L144" s="21">
        <v>67574.373689999993</v>
      </c>
      <c r="M144" s="21">
        <v>63713.460140000003</v>
      </c>
      <c r="N144" s="21">
        <v>66195.060530000002</v>
      </c>
      <c r="O144" s="21">
        <v>57052.107859999996</v>
      </c>
      <c r="P144" s="21">
        <v>53653.133099999999</v>
      </c>
      <c r="Q144" s="21">
        <v>57052.107859999996</v>
      </c>
      <c r="R144" s="21">
        <v>55881.723599999998</v>
      </c>
      <c r="S144" s="21">
        <v>52688.886299999998</v>
      </c>
      <c r="T144" s="21">
        <v>54741.08786</v>
      </c>
      <c r="U144" s="21">
        <v>534.90571</v>
      </c>
      <c r="V144" s="21">
        <v>583.69476999999995</v>
      </c>
      <c r="W144" s="21">
        <v>607.89031999999997</v>
      </c>
      <c r="X144" s="21">
        <v>601.30584999999996</v>
      </c>
      <c r="Y144" s="21">
        <v>577.5652</v>
      </c>
      <c r="Z144" s="21">
        <v>603.65643</v>
      </c>
      <c r="AA144" s="21">
        <v>523.15089</v>
      </c>
      <c r="AB144" s="21">
        <v>570.32965000000002</v>
      </c>
      <c r="AC144" s="21">
        <v>594.07565999999997</v>
      </c>
      <c r="AD144" s="21">
        <v>587.74567000000002</v>
      </c>
      <c r="AE144" s="21">
        <v>564.36810000000003</v>
      </c>
      <c r="AF144" s="21">
        <v>590.07824000000005</v>
      </c>
      <c r="AG144" s="21">
        <v>54202.32733</v>
      </c>
      <c r="AH144" s="21">
        <v>50973.082179999998</v>
      </c>
      <c r="AI144" s="21">
        <v>54202.32733</v>
      </c>
      <c r="AJ144" s="21">
        <v>53090.386489999997</v>
      </c>
      <c r="AK144" s="21">
        <v>50057.04479</v>
      </c>
      <c r="AL144" s="21">
        <v>52006.747589999999</v>
      </c>
      <c r="AM144" s="21">
        <v>97.625749999999996</v>
      </c>
      <c r="AN144" s="21">
        <v>189.96776</v>
      </c>
      <c r="AO144" s="21">
        <v>187.31030000000001</v>
      </c>
      <c r="AP144" s="21">
        <v>189.57382999999999</v>
      </c>
      <c r="AQ144" s="21">
        <v>190.29787999999999</v>
      </c>
      <c r="AR144" s="21">
        <v>201.69119000000001</v>
      </c>
      <c r="AS144" s="21">
        <v>336.40114</v>
      </c>
      <c r="AT144" s="21">
        <v>387.72197</v>
      </c>
      <c r="AU144" s="21">
        <v>401.95616000000001</v>
      </c>
      <c r="AV144" s="21">
        <v>398.02834999999999</v>
      </c>
      <c r="AW144" s="21">
        <v>383.40517</v>
      </c>
      <c r="AX144" s="21">
        <v>401.41098</v>
      </c>
      <c r="AY144" s="21">
        <v>406.05520000000001</v>
      </c>
      <c r="AZ144" s="21">
        <v>449.30934000000002</v>
      </c>
      <c r="BA144" s="21">
        <v>468.03104999999999</v>
      </c>
      <c r="BB144" s="21">
        <v>462.49950000000001</v>
      </c>
      <c r="BC144" s="21">
        <v>443.72784999999999</v>
      </c>
      <c r="BD144" s="21">
        <v>463.93385000000001</v>
      </c>
      <c r="BE144" s="21">
        <v>499.12297999999998</v>
      </c>
      <c r="BF144" s="21">
        <v>538.17375000000004</v>
      </c>
      <c r="BG144" s="21">
        <v>561.29346999999996</v>
      </c>
      <c r="BH144" s="21">
        <v>554.37071000000003</v>
      </c>
      <c r="BI144" s="21">
        <v>531.27949000000001</v>
      </c>
      <c r="BJ144" s="21">
        <v>555.24917000000005</v>
      </c>
      <c r="BK144" s="21">
        <v>332.68759</v>
      </c>
      <c r="BL144" s="21">
        <v>379.18612000000002</v>
      </c>
      <c r="BM144" s="21">
        <v>393.65683000000001</v>
      </c>
      <c r="BN144" s="21">
        <v>389.56698999999998</v>
      </c>
      <c r="BO144" s="21">
        <v>374.86891000000003</v>
      </c>
      <c r="BP144" s="21">
        <v>392.38806</v>
      </c>
      <c r="BQ144" s="21">
        <v>492.86678000000001</v>
      </c>
      <c r="BR144" s="21">
        <v>522.14836000000003</v>
      </c>
      <c r="BS144" s="21">
        <v>545.52107999999998</v>
      </c>
      <c r="BT144" s="21">
        <v>538.42385000000002</v>
      </c>
      <c r="BU144" s="21">
        <v>515.25644999999997</v>
      </c>
      <c r="BV144" s="21">
        <v>538.26994000000002</v>
      </c>
      <c r="BW144" s="21">
        <v>-17568.866900000001</v>
      </c>
      <c r="BX144" s="21">
        <v>-16510.99309</v>
      </c>
      <c r="BY144" s="21">
        <v>-17568.866900000001</v>
      </c>
      <c r="BZ144" s="21">
        <v>-17204.737410000002</v>
      </c>
      <c r="CA144" s="21">
        <v>-16210.309639999999</v>
      </c>
      <c r="CB144" s="21">
        <v>-16849.79492</v>
      </c>
      <c r="CC144" s="21">
        <v>478.02641</v>
      </c>
      <c r="CD144" s="21">
        <v>565.20799999999997</v>
      </c>
      <c r="CE144" s="21">
        <v>582.56487000000004</v>
      </c>
      <c r="CF144" s="21">
        <v>578.86036000000001</v>
      </c>
      <c r="CG144" s="21">
        <v>560.48810000000003</v>
      </c>
      <c r="CH144" s="21">
        <v>587.17989999999998</v>
      </c>
      <c r="CI144" s="21">
        <v>70.535470000000004</v>
      </c>
      <c r="CJ144" s="21">
        <v>46.606560000000002</v>
      </c>
      <c r="CK144" s="21">
        <v>57.563580000000002</v>
      </c>
      <c r="CL144" s="21">
        <v>76.750749999999996</v>
      </c>
      <c r="CM144" s="21">
        <v>87.417439999999999</v>
      </c>
      <c r="CN144" s="21">
        <v>827.47233000000006</v>
      </c>
      <c r="CO144" s="21">
        <v>908.42895999999996</v>
      </c>
      <c r="CP144" s="21">
        <v>944.91841999999997</v>
      </c>
      <c r="CQ144" s="21">
        <v>934.45802000000003</v>
      </c>
      <c r="CR144" s="21">
        <v>897.53880000000004</v>
      </c>
      <c r="CS144" s="21">
        <v>938.79034999999999</v>
      </c>
      <c r="CT144" s="21">
        <v>1.87317</v>
      </c>
      <c r="CU144" s="21">
        <v>573.74842999999998</v>
      </c>
      <c r="CV144" s="21">
        <v>634.96177999999998</v>
      </c>
      <c r="CW144" s="21">
        <v>659.85936000000004</v>
      </c>
      <c r="CX144" s="21">
        <v>653.30084999999997</v>
      </c>
      <c r="CY144" s="21">
        <v>628.51674000000003</v>
      </c>
      <c r="CZ144" s="21">
        <v>656.99987999999996</v>
      </c>
      <c r="DA144" s="21">
        <v>578.14629000000002</v>
      </c>
      <c r="DB144" s="21">
        <v>632.48316999999997</v>
      </c>
      <c r="DC144" s="21">
        <v>658.61243000000002</v>
      </c>
      <c r="DD144" s="21">
        <v>651.53548000000001</v>
      </c>
      <c r="DE144" s="21">
        <v>625.88752999999997</v>
      </c>
      <c r="DF144" s="21">
        <v>654.32140000000004</v>
      </c>
      <c r="DG144" s="21">
        <v>543.64901999999995</v>
      </c>
      <c r="DH144" s="21">
        <v>600.24554000000001</v>
      </c>
      <c r="DI144" s="21">
        <v>624.03794000000005</v>
      </c>
      <c r="DJ144" s="21">
        <v>617.69804999999997</v>
      </c>
      <c r="DK144" s="21">
        <v>594.15123000000006</v>
      </c>
      <c r="DL144" s="21">
        <v>621.12621000000001</v>
      </c>
      <c r="DM144" s="21">
        <v>533.30537000000004</v>
      </c>
      <c r="DN144" s="21">
        <v>585.71578999999997</v>
      </c>
      <c r="DO144" s="21">
        <v>609.20135000000005</v>
      </c>
      <c r="DP144" s="21">
        <v>602.91168000000005</v>
      </c>
      <c r="DQ144" s="21">
        <v>579.70443</v>
      </c>
      <c r="DR144" s="21">
        <v>605.84199000000001</v>
      </c>
      <c r="DS144" s="21">
        <v>579.23386000000005</v>
      </c>
      <c r="DT144" s="21">
        <v>629.79479000000003</v>
      </c>
      <c r="DU144" s="21">
        <v>655.87765000000002</v>
      </c>
      <c r="DV144" s="21">
        <v>648.77166999999997</v>
      </c>
      <c r="DW144" s="21">
        <v>623.17142999999999</v>
      </c>
      <c r="DX144" s="21">
        <v>651.07565</v>
      </c>
      <c r="DY144" s="21">
        <v>492.59593999999998</v>
      </c>
      <c r="DZ144" s="21">
        <v>546.39742999999999</v>
      </c>
      <c r="EA144" s="21">
        <v>567.56757000000005</v>
      </c>
      <c r="EB144" s="21">
        <v>561.99086</v>
      </c>
      <c r="EC144" s="21">
        <v>540.95109000000002</v>
      </c>
      <c r="ED144" s="21">
        <v>565.50600999999995</v>
      </c>
      <c r="EE144" s="21">
        <v>512.98792000000003</v>
      </c>
      <c r="EF144" s="21">
        <v>564.15093000000002</v>
      </c>
      <c r="EG144" s="21">
        <v>586.78670999999997</v>
      </c>
      <c r="EH144" s="21">
        <v>580.70498999999995</v>
      </c>
      <c r="EI144" s="21">
        <v>558.38350000000003</v>
      </c>
      <c r="EJ144" s="21">
        <v>583.67168000000004</v>
      </c>
      <c r="EK144" s="21">
        <v>440.91887000000003</v>
      </c>
      <c r="EL144" s="21">
        <v>483.26334000000003</v>
      </c>
      <c r="EM144" s="21">
        <v>503.11066</v>
      </c>
      <c r="EN144" s="21">
        <v>497.75328000000002</v>
      </c>
      <c r="EO144" s="21">
        <v>478.24387999999999</v>
      </c>
      <c r="EP144" s="21">
        <v>499.99592999999999</v>
      </c>
      <c r="EQ144" s="21">
        <v>405.71226999999999</v>
      </c>
      <c r="ER144" s="21">
        <v>516.08518000000004</v>
      </c>
      <c r="ES144" s="21">
        <v>529.17012999999997</v>
      </c>
      <c r="ET144" s="21">
        <v>526.48653999999999</v>
      </c>
      <c r="EU144" s="21">
        <v>511.88216999999997</v>
      </c>
      <c r="EV144" s="21">
        <v>537.52021000000002</v>
      </c>
      <c r="EW144" s="21">
        <v>558.09202000000005</v>
      </c>
      <c r="EX144" s="21">
        <v>609.93979000000002</v>
      </c>
      <c r="EY144" s="21">
        <v>634.99077</v>
      </c>
      <c r="EZ144" s="21">
        <v>628.22771</v>
      </c>
      <c r="FA144" s="21">
        <v>603.52455999999995</v>
      </c>
      <c r="FB144" s="21">
        <v>630.71333000000004</v>
      </c>
      <c r="FC144" s="21">
        <v>453.71537999999998</v>
      </c>
      <c r="FD144" s="21">
        <v>490.4298</v>
      </c>
      <c r="FE144" s="21">
        <v>511.24847</v>
      </c>
      <c r="FF144" s="21">
        <v>505.50988999999998</v>
      </c>
      <c r="FG144" s="21">
        <v>485.16991999999999</v>
      </c>
      <c r="FH144" s="21">
        <v>506.87115</v>
      </c>
    </row>
    <row r="145" spans="2:164" x14ac:dyDescent="0.25">
      <c r="B145" s="58" t="s">
        <v>327</v>
      </c>
      <c r="C145" s="21">
        <v>32855.924830000004</v>
      </c>
      <c r="D145" s="21">
        <v>30898.462660000001</v>
      </c>
      <c r="E145" s="21">
        <v>32855.924830000004</v>
      </c>
      <c r="F145" s="21">
        <v>32181.922320000001</v>
      </c>
      <c r="G145" s="21">
        <v>30343.182720000001</v>
      </c>
      <c r="H145" s="21">
        <v>31525.005349999999</v>
      </c>
      <c r="I145" s="21">
        <v>51777.613069999999</v>
      </c>
      <c r="J145" s="21">
        <v>48692.848910000001</v>
      </c>
      <c r="K145" s="21">
        <v>51777.613069999999</v>
      </c>
      <c r="L145" s="21">
        <v>50715.417079999999</v>
      </c>
      <c r="M145" s="21">
        <v>47817.752919999999</v>
      </c>
      <c r="N145" s="21">
        <v>49680.225209999997</v>
      </c>
      <c r="O145" s="21">
        <v>52255.587820000001</v>
      </c>
      <c r="P145" s="21">
        <v>49142.373760000002</v>
      </c>
      <c r="Q145" s="21">
        <v>52255.587820000001</v>
      </c>
      <c r="R145" s="21">
        <v>51183.600830000003</v>
      </c>
      <c r="S145" s="21">
        <v>48259.193720000003</v>
      </c>
      <c r="T145" s="21">
        <v>50138.861320000004</v>
      </c>
      <c r="U145" s="21">
        <v>366.88792999999998</v>
      </c>
      <c r="V145" s="21">
        <v>379.07967000000002</v>
      </c>
      <c r="W145" s="21">
        <v>391.33584000000002</v>
      </c>
      <c r="X145" s="21">
        <v>387.45742000000001</v>
      </c>
      <c r="Y145" s="21">
        <v>376.12099999999998</v>
      </c>
      <c r="Z145" s="21">
        <v>394.33357999999998</v>
      </c>
      <c r="AA145" s="21">
        <v>507.18081999999998</v>
      </c>
      <c r="AB145" s="21">
        <v>506.87624</v>
      </c>
      <c r="AC145" s="21">
        <v>527.98649</v>
      </c>
      <c r="AD145" s="21">
        <v>521.36684000000002</v>
      </c>
      <c r="AE145" s="21">
        <v>501.89801999999997</v>
      </c>
      <c r="AF145" s="21">
        <v>525.16490999999996</v>
      </c>
      <c r="AG145" s="21">
        <v>48327.84042</v>
      </c>
      <c r="AH145" s="21">
        <v>45448.583160000002</v>
      </c>
      <c r="AI145" s="21">
        <v>48327.84042</v>
      </c>
      <c r="AJ145" s="21">
        <v>47336.412519999998</v>
      </c>
      <c r="AK145" s="21">
        <v>44631.826560000001</v>
      </c>
      <c r="AL145" s="21">
        <v>46370.21918</v>
      </c>
      <c r="AM145" s="21">
        <v>39.615969999999997</v>
      </c>
      <c r="AN145" s="21">
        <v>81.377319999999997</v>
      </c>
      <c r="AO145" s="21">
        <v>73.607050000000001</v>
      </c>
      <c r="AP145" s="21">
        <v>76.322659999999999</v>
      </c>
      <c r="AQ145" s="21">
        <v>83.687150000000003</v>
      </c>
      <c r="AR145" s="21">
        <v>90.866810000000001</v>
      </c>
      <c r="AS145" s="21">
        <v>174.99394000000001</v>
      </c>
      <c r="AT145" s="21">
        <v>196.55421999999999</v>
      </c>
      <c r="AU145" s="21">
        <v>199.83546000000001</v>
      </c>
      <c r="AV145" s="21">
        <v>198.75126</v>
      </c>
      <c r="AW145" s="21">
        <v>195.71444</v>
      </c>
      <c r="AX145" s="21">
        <v>206.29785999999999</v>
      </c>
      <c r="AY145" s="21">
        <v>285.78796</v>
      </c>
      <c r="AZ145" s="21">
        <v>298.95468</v>
      </c>
      <c r="BA145" s="21">
        <v>309.27951000000002</v>
      </c>
      <c r="BB145" s="21">
        <v>305.75524999999999</v>
      </c>
      <c r="BC145" s="21">
        <v>296.10800999999998</v>
      </c>
      <c r="BD145" s="21">
        <v>310.47581000000002</v>
      </c>
      <c r="BE145" s="21">
        <v>571.29241000000002</v>
      </c>
      <c r="BF145" s="21">
        <v>563.15781000000004</v>
      </c>
      <c r="BG145" s="21">
        <v>589.29124999999999</v>
      </c>
      <c r="BH145" s="21">
        <v>580.33031000000005</v>
      </c>
      <c r="BI145" s="21">
        <v>555.80755999999997</v>
      </c>
      <c r="BJ145" s="21">
        <v>580.74729000000002</v>
      </c>
      <c r="BK145" s="21">
        <v>469.01513</v>
      </c>
      <c r="BL145" s="21">
        <v>470.63787000000002</v>
      </c>
      <c r="BM145" s="21">
        <v>492.17495000000002</v>
      </c>
      <c r="BN145" s="21">
        <v>484.80216000000001</v>
      </c>
      <c r="BO145" s="21">
        <v>464.65730000000002</v>
      </c>
      <c r="BP145" s="21">
        <v>485.73169999999999</v>
      </c>
      <c r="BQ145" s="21">
        <v>758.16534999999999</v>
      </c>
      <c r="BR145" s="21">
        <v>729.80421999999999</v>
      </c>
      <c r="BS145" s="21">
        <v>767.74980000000005</v>
      </c>
      <c r="BT145" s="21">
        <v>754.74846000000002</v>
      </c>
      <c r="BU145" s="21">
        <v>719.12645999999995</v>
      </c>
      <c r="BV145" s="21">
        <v>750.19764999999995</v>
      </c>
      <c r="BW145" s="21">
        <v>-12843.02375</v>
      </c>
      <c r="BX145" s="21">
        <v>-12069.707039999999</v>
      </c>
      <c r="BY145" s="21">
        <v>-12843.02375</v>
      </c>
      <c r="BZ145" s="21">
        <v>-12576.841329999999</v>
      </c>
      <c r="CA145" s="21">
        <v>-11849.90432</v>
      </c>
      <c r="CB145" s="21">
        <v>-12317.374680000001</v>
      </c>
      <c r="CC145" s="21">
        <v>250.28608</v>
      </c>
      <c r="CD145" s="21">
        <v>287.24937</v>
      </c>
      <c r="CE145" s="21">
        <v>288.64415000000002</v>
      </c>
      <c r="CF145" s="21">
        <v>288.36085000000003</v>
      </c>
      <c r="CG145" s="21">
        <v>286.83697000000001</v>
      </c>
      <c r="CH145" s="21">
        <v>302.82605000000001</v>
      </c>
      <c r="CI145" s="21">
        <v>40.074669999999998</v>
      </c>
      <c r="CJ145" s="21">
        <v>17.765460000000001</v>
      </c>
      <c r="CK145" s="21">
        <v>25.629760000000001</v>
      </c>
      <c r="CL145" s="21">
        <v>46.845010000000002</v>
      </c>
      <c r="CM145" s="21">
        <v>56.33</v>
      </c>
      <c r="CN145" s="21">
        <v>645.56879000000004</v>
      </c>
      <c r="CO145" s="21">
        <v>660.58216000000004</v>
      </c>
      <c r="CP145" s="21">
        <v>683.91687000000002</v>
      </c>
      <c r="CQ145" s="21">
        <v>676.03602999999998</v>
      </c>
      <c r="CR145" s="21">
        <v>654.20587</v>
      </c>
      <c r="CS145" s="21">
        <v>685.84550999999999</v>
      </c>
      <c r="CT145" s="21">
        <v>1.87317</v>
      </c>
      <c r="CU145" s="21">
        <v>301.84098</v>
      </c>
      <c r="CV145" s="21">
        <v>326.32945000000001</v>
      </c>
      <c r="CW145" s="21">
        <v>332.85530999999997</v>
      </c>
      <c r="CX145" s="21">
        <v>330.77793000000003</v>
      </c>
      <c r="CY145" s="21">
        <v>324.66725000000002</v>
      </c>
      <c r="CZ145" s="21">
        <v>341.26659000000001</v>
      </c>
      <c r="DA145" s="21">
        <v>343.30484000000001</v>
      </c>
      <c r="DB145" s="21">
        <v>361.44783999999999</v>
      </c>
      <c r="DC145" s="21">
        <v>371.38362000000001</v>
      </c>
      <c r="DD145" s="21">
        <v>368.29043000000001</v>
      </c>
      <c r="DE145" s="21">
        <v>359.05239999999998</v>
      </c>
      <c r="DF145" s="21">
        <v>377.05013000000002</v>
      </c>
      <c r="DG145" s="21">
        <v>445.45474000000002</v>
      </c>
      <c r="DH145" s="21">
        <v>455.26049</v>
      </c>
      <c r="DI145" s="21">
        <v>471.23493999999999</v>
      </c>
      <c r="DJ145" s="21">
        <v>466.13468</v>
      </c>
      <c r="DK145" s="21">
        <v>451.41300000000001</v>
      </c>
      <c r="DL145" s="21">
        <v>472.80536999999998</v>
      </c>
      <c r="DM145" s="21">
        <v>478.81893000000002</v>
      </c>
      <c r="DN145" s="21">
        <v>483.65168</v>
      </c>
      <c r="DO145" s="21">
        <v>502.15030999999999</v>
      </c>
      <c r="DP145" s="21">
        <v>496.19648000000001</v>
      </c>
      <c r="DQ145" s="21">
        <v>479.22199000000001</v>
      </c>
      <c r="DR145" s="21">
        <v>501.42959999999999</v>
      </c>
      <c r="DS145" s="21">
        <v>545.88671999999997</v>
      </c>
      <c r="DT145" s="21">
        <v>546.16772000000003</v>
      </c>
      <c r="DU145" s="21">
        <v>568.51167999999996</v>
      </c>
      <c r="DV145" s="21">
        <v>561.31537000000003</v>
      </c>
      <c r="DW145" s="21">
        <v>540.84032000000002</v>
      </c>
      <c r="DX145" s="21">
        <v>565.52449999999999</v>
      </c>
      <c r="DY145" s="21">
        <v>458.53</v>
      </c>
      <c r="DZ145" s="21">
        <v>464.15962999999999</v>
      </c>
      <c r="EA145" s="21">
        <v>481.61396999999999</v>
      </c>
      <c r="EB145" s="21">
        <v>475.98950000000002</v>
      </c>
      <c r="EC145" s="21">
        <v>459.98772000000002</v>
      </c>
      <c r="ED145" s="21">
        <v>481.37610000000001</v>
      </c>
      <c r="EE145" s="21">
        <v>500.60046</v>
      </c>
      <c r="EF145" s="21">
        <v>502.40017</v>
      </c>
      <c r="EG145" s="21">
        <v>522.55726000000004</v>
      </c>
      <c r="EH145" s="21">
        <v>516.10184000000004</v>
      </c>
      <c r="EI145" s="21">
        <v>497.58967999999999</v>
      </c>
      <c r="EJ145" s="21">
        <v>520.50017000000003</v>
      </c>
      <c r="EK145" s="21">
        <v>419.57405999999997</v>
      </c>
      <c r="EL145" s="21">
        <v>421.14812999999998</v>
      </c>
      <c r="EM145" s="21">
        <v>438.18544000000003</v>
      </c>
      <c r="EN145" s="21">
        <v>432.78467999999998</v>
      </c>
      <c r="EO145" s="21">
        <v>417.09127000000001</v>
      </c>
      <c r="EP145" s="21">
        <v>436.45159000000001</v>
      </c>
      <c r="EQ145" s="21">
        <v>213.5608</v>
      </c>
      <c r="ER145" s="21">
        <v>261.19009999999997</v>
      </c>
      <c r="ES145" s="21">
        <v>260.36599000000001</v>
      </c>
      <c r="ET145" s="21">
        <v>260.73394999999999</v>
      </c>
      <c r="EU145" s="21">
        <v>261.6234</v>
      </c>
      <c r="EV145" s="21">
        <v>277.35973000000001</v>
      </c>
      <c r="EW145" s="21">
        <v>307.96944000000002</v>
      </c>
      <c r="EX145" s="21">
        <v>327.12986000000001</v>
      </c>
      <c r="EY145" s="21">
        <v>335.24137000000002</v>
      </c>
      <c r="EZ145" s="21">
        <v>332.68696</v>
      </c>
      <c r="FA145" s="21">
        <v>325.09730000000002</v>
      </c>
      <c r="FB145" s="21">
        <v>341.39656000000002</v>
      </c>
      <c r="FC145" s="21">
        <v>459.82922000000002</v>
      </c>
      <c r="FD145" s="21">
        <v>456.13985000000002</v>
      </c>
      <c r="FE145" s="21">
        <v>475.9633</v>
      </c>
      <c r="FF145" s="21">
        <v>469.61403000000001</v>
      </c>
      <c r="FG145" s="21">
        <v>451.41136999999998</v>
      </c>
      <c r="FH145" s="21">
        <v>471.79226999999997</v>
      </c>
    </row>
    <row r="146" spans="2:164" x14ac:dyDescent="0.25">
      <c r="B146" s="58" t="s">
        <v>328</v>
      </c>
      <c r="C146" s="21">
        <v>-12961.05313</v>
      </c>
      <c r="D146" s="21">
        <v>-12188.8706</v>
      </c>
      <c r="E146" s="21">
        <v>-12961.05313</v>
      </c>
      <c r="F146" s="21">
        <v>-12695.17164</v>
      </c>
      <c r="G146" s="21">
        <v>-11969.82296</v>
      </c>
      <c r="H146" s="21">
        <v>-12436.030070000001</v>
      </c>
      <c r="I146" s="21">
        <v>-27750.28037</v>
      </c>
      <c r="J146" s="21">
        <v>-26096.996940000001</v>
      </c>
      <c r="K146" s="21">
        <v>-27750.28037</v>
      </c>
      <c r="L146" s="21">
        <v>-27180.995029999998</v>
      </c>
      <c r="M146" s="21">
        <v>-25627.988069999999</v>
      </c>
      <c r="N146" s="21">
        <v>-26626.182570000001</v>
      </c>
      <c r="O146" s="21">
        <v>-18726.804540000001</v>
      </c>
      <c r="P146" s="21">
        <v>-17611.12383</v>
      </c>
      <c r="Q146" s="21">
        <v>-18726.804540000001</v>
      </c>
      <c r="R146" s="21">
        <v>-18342.637180000002</v>
      </c>
      <c r="S146" s="21">
        <v>-17294.61911</v>
      </c>
      <c r="T146" s="21">
        <v>-17968.234489999999</v>
      </c>
      <c r="U146" s="21">
        <v>-350.09805999999998</v>
      </c>
      <c r="V146" s="21">
        <v>-380.47001</v>
      </c>
      <c r="W146" s="21">
        <v>-403.77184999999997</v>
      </c>
      <c r="X146" s="21">
        <v>-397.62130000000002</v>
      </c>
      <c r="Y146" s="21">
        <v>-374.55963000000003</v>
      </c>
      <c r="Z146" s="21">
        <v>-389.19112000000001</v>
      </c>
      <c r="AA146" s="21">
        <v>-309.74092000000002</v>
      </c>
      <c r="AB146" s="21">
        <v>-341.84417999999999</v>
      </c>
      <c r="AC146" s="21">
        <v>-362.58573999999999</v>
      </c>
      <c r="AD146" s="21">
        <v>-357.26321999999999</v>
      </c>
      <c r="AE146" s="21">
        <v>-336.53383000000002</v>
      </c>
      <c r="AF146" s="21">
        <v>-349.67993000000001</v>
      </c>
      <c r="AG146" s="21">
        <v>-18113.243900000001</v>
      </c>
      <c r="AH146" s="21">
        <v>-17034.100109999999</v>
      </c>
      <c r="AI146" s="21">
        <v>-18113.243900000001</v>
      </c>
      <c r="AJ146" s="21">
        <v>-17741.657350000001</v>
      </c>
      <c r="AK146" s="21">
        <v>-16727.980250000001</v>
      </c>
      <c r="AL146" s="21">
        <v>-17379.528699999999</v>
      </c>
      <c r="AM146" s="21">
        <v>-61.248559999999998</v>
      </c>
      <c r="AN146" s="21">
        <v>-121.6909</v>
      </c>
      <c r="AO146" s="21">
        <v>-127.28158000000001</v>
      </c>
      <c r="AP146" s="21">
        <v>-126.92791</v>
      </c>
      <c r="AQ146" s="21">
        <v>-119.46884</v>
      </c>
      <c r="AR146" s="21">
        <v>-124.18947</v>
      </c>
      <c r="AS146" s="21">
        <v>-173.76532</v>
      </c>
      <c r="AT146" s="21">
        <v>-209.89125000000001</v>
      </c>
      <c r="AU146" s="21">
        <v>-221.80372</v>
      </c>
      <c r="AV146" s="21">
        <v>-218.81255999999999</v>
      </c>
      <c r="AW146" s="21">
        <v>-206.06838999999999</v>
      </c>
      <c r="AX146" s="21">
        <v>-214.21382</v>
      </c>
      <c r="AY146" s="21">
        <v>-284.29217999999997</v>
      </c>
      <c r="AZ146" s="21">
        <v>-311.14006999999998</v>
      </c>
      <c r="BA146" s="21">
        <v>-329.62887000000001</v>
      </c>
      <c r="BB146" s="21">
        <v>-324.31927999999999</v>
      </c>
      <c r="BC146" s="21">
        <v>-305.47320000000002</v>
      </c>
      <c r="BD146" s="21">
        <v>-317.54811999999998</v>
      </c>
      <c r="BE146" s="21">
        <v>-303.56402000000003</v>
      </c>
      <c r="BF146" s="21">
        <v>-330.43155999999999</v>
      </c>
      <c r="BG146" s="21">
        <v>-349.94216999999998</v>
      </c>
      <c r="BH146" s="21">
        <v>-344.43106</v>
      </c>
      <c r="BI146" s="21">
        <v>-324.39274</v>
      </c>
      <c r="BJ146" s="21">
        <v>-337.21539999999999</v>
      </c>
      <c r="BK146" s="21">
        <v>-112.74645</v>
      </c>
      <c r="BL146" s="21">
        <v>-149.27175</v>
      </c>
      <c r="BM146" s="21">
        <v>-157.43545</v>
      </c>
      <c r="BN146" s="21">
        <v>-155.64385999999999</v>
      </c>
      <c r="BO146" s="21">
        <v>-146.55280999999999</v>
      </c>
      <c r="BP146" s="21">
        <v>-152.35335000000001</v>
      </c>
      <c r="BQ146" s="21">
        <v>-105.48426000000001</v>
      </c>
      <c r="BR146" s="21">
        <v>-141.16046</v>
      </c>
      <c r="BS146" s="21">
        <v>-148.70964000000001</v>
      </c>
      <c r="BT146" s="21">
        <v>-147.18606</v>
      </c>
      <c r="BU146" s="21">
        <v>-138.58319</v>
      </c>
      <c r="BV146" s="21">
        <v>-144.05834999999999</v>
      </c>
      <c r="BW146" s="21">
        <v>6053.1148599999997</v>
      </c>
      <c r="BX146" s="21">
        <v>5688.6387800000002</v>
      </c>
      <c r="BY146" s="21">
        <v>6053.1148599999997</v>
      </c>
      <c r="BZ146" s="21">
        <v>5927.6589800000002</v>
      </c>
      <c r="CA146" s="21">
        <v>5585.0423799999999</v>
      </c>
      <c r="CB146" s="21">
        <v>5805.3683600000004</v>
      </c>
      <c r="CC146" s="21">
        <v>-224.58958999999999</v>
      </c>
      <c r="CD146" s="21">
        <v>-287.10599000000002</v>
      </c>
      <c r="CE146" s="21">
        <v>-303.26699000000002</v>
      </c>
      <c r="CF146" s="21">
        <v>-300.113</v>
      </c>
      <c r="CG146" s="21">
        <v>-282.64596999999998</v>
      </c>
      <c r="CH146" s="21">
        <v>-293.68711000000002</v>
      </c>
      <c r="CI146" s="21">
        <v>-36.628929999999997</v>
      </c>
      <c r="CJ146" s="21">
        <v>-34.682049999999997</v>
      </c>
      <c r="CK146" s="21">
        <v>-38.402090000000001</v>
      </c>
      <c r="CL146" s="21">
        <v>-35.959099999999999</v>
      </c>
      <c r="CM146" s="21">
        <v>-37.382359999999998</v>
      </c>
      <c r="CN146" s="21">
        <v>-579.35478000000001</v>
      </c>
      <c r="CO146" s="21">
        <v>-628.70968000000005</v>
      </c>
      <c r="CP146" s="21">
        <v>-665.79625999999996</v>
      </c>
      <c r="CQ146" s="21">
        <v>-655.37298999999996</v>
      </c>
      <c r="CR146" s="21">
        <v>-617.24404000000004</v>
      </c>
      <c r="CS146" s="21">
        <v>-641.61365000000001</v>
      </c>
      <c r="CT146" s="21">
        <v>3.0000000000000001E-5</v>
      </c>
      <c r="CU146" s="21">
        <v>-316.81524000000002</v>
      </c>
      <c r="CV146" s="21">
        <v>-359.92536999999999</v>
      </c>
      <c r="CW146" s="21">
        <v>-381.36808000000002</v>
      </c>
      <c r="CX146" s="21">
        <v>-376.16908000000001</v>
      </c>
      <c r="CY146" s="21">
        <v>-354.33413999999999</v>
      </c>
      <c r="CZ146" s="21">
        <v>-368.17559</v>
      </c>
      <c r="DA146" s="21">
        <v>-365.49594999999999</v>
      </c>
      <c r="DB146" s="21">
        <v>-400.46028000000001</v>
      </c>
      <c r="DC146" s="21">
        <v>-424.93916000000002</v>
      </c>
      <c r="DD146" s="21">
        <v>-418.51792</v>
      </c>
      <c r="DE146" s="21">
        <v>-394.23935999999998</v>
      </c>
      <c r="DF146" s="21">
        <v>-409.63961999999998</v>
      </c>
      <c r="DG146" s="21">
        <v>-347.0376</v>
      </c>
      <c r="DH146" s="21">
        <v>-383.08695999999998</v>
      </c>
      <c r="DI146" s="21">
        <v>-406.32837999999998</v>
      </c>
      <c r="DJ146" s="21">
        <v>-400.36601999999999</v>
      </c>
      <c r="DK146" s="21">
        <v>-377.13592999999997</v>
      </c>
      <c r="DL146" s="21">
        <v>-391.86806999999999</v>
      </c>
      <c r="DM146" s="21">
        <v>-324.44828999999999</v>
      </c>
      <c r="DN146" s="21">
        <v>-359.13055000000003</v>
      </c>
      <c r="DO146" s="21">
        <v>-380.78381000000002</v>
      </c>
      <c r="DP146" s="21">
        <v>-375.32481000000001</v>
      </c>
      <c r="DQ146" s="21">
        <v>-353.55167</v>
      </c>
      <c r="DR146" s="21">
        <v>-367.36254000000002</v>
      </c>
      <c r="DS146" s="21">
        <v>-335.97633999999999</v>
      </c>
      <c r="DT146" s="21">
        <v>-370.87254000000001</v>
      </c>
      <c r="DU146" s="21">
        <v>-393.26211000000001</v>
      </c>
      <c r="DV146" s="21">
        <v>-387.59478999999999</v>
      </c>
      <c r="DW146" s="21">
        <v>-365.11124999999998</v>
      </c>
      <c r="DX146" s="21">
        <v>-379.37367999999998</v>
      </c>
      <c r="DY146" s="21">
        <v>-272.33415000000002</v>
      </c>
      <c r="DZ146" s="21">
        <v>-310.06286</v>
      </c>
      <c r="EA146" s="21">
        <v>-328.51506999999998</v>
      </c>
      <c r="EB146" s="21">
        <v>-324.05727999999999</v>
      </c>
      <c r="EC146" s="21">
        <v>-305.24621000000002</v>
      </c>
      <c r="ED146" s="21">
        <v>-317.17012999999997</v>
      </c>
      <c r="EE146" s="21">
        <v>-257.82256000000001</v>
      </c>
      <c r="EF146" s="21">
        <v>-296.05916000000002</v>
      </c>
      <c r="EG146" s="21">
        <v>-313.7217</v>
      </c>
      <c r="EH146" s="21">
        <v>-309.43117999999998</v>
      </c>
      <c r="EI146" s="21">
        <v>-291.46005000000002</v>
      </c>
      <c r="EJ146" s="21">
        <v>-302.84545000000003</v>
      </c>
      <c r="EK146" s="21">
        <v>-275.10629</v>
      </c>
      <c r="EL146" s="21">
        <v>-302.65555000000001</v>
      </c>
      <c r="EM146" s="21">
        <v>-321.12144999999998</v>
      </c>
      <c r="EN146" s="21">
        <v>-316.3048</v>
      </c>
      <c r="EO146" s="21">
        <v>-297.95397000000003</v>
      </c>
      <c r="EP146" s="21">
        <v>-309.59300999999999</v>
      </c>
      <c r="EQ146" s="21">
        <v>-186.29239000000001</v>
      </c>
      <c r="ER146" s="21">
        <v>-262.94234999999998</v>
      </c>
      <c r="ES146" s="21">
        <v>-276.90161000000001</v>
      </c>
      <c r="ET146" s="21">
        <v>-274.17854</v>
      </c>
      <c r="EU146" s="21">
        <v>-258.15264000000002</v>
      </c>
      <c r="EV146" s="21">
        <v>-268.36279000000002</v>
      </c>
      <c r="EW146" s="21">
        <v>-335.22964000000002</v>
      </c>
      <c r="EX146" s="21">
        <v>-369.98102999999998</v>
      </c>
      <c r="EY146" s="21">
        <v>-392.41045000000003</v>
      </c>
      <c r="EZ146" s="21">
        <v>-386.66768999999999</v>
      </c>
      <c r="FA146" s="21">
        <v>-364.23358999999999</v>
      </c>
      <c r="FB146" s="21">
        <v>-378.46172999999999</v>
      </c>
      <c r="FC146" s="21">
        <v>-263.14589999999998</v>
      </c>
      <c r="FD146" s="21">
        <v>-288.61417</v>
      </c>
      <c r="FE146" s="21">
        <v>-306.17423000000002</v>
      </c>
      <c r="FF146" s="21">
        <v>-301.62916000000001</v>
      </c>
      <c r="FG146" s="21">
        <v>-284.13072</v>
      </c>
      <c r="FH146" s="21">
        <v>-295.22978000000001</v>
      </c>
    </row>
    <row r="147" spans="2:164" x14ac:dyDescent="0.25">
      <c r="B147" s="58" t="s">
        <v>329</v>
      </c>
      <c r="C147" s="21">
        <v>-5886.4778299999998</v>
      </c>
      <c r="D147" s="21">
        <v>-5535.7782900000002</v>
      </c>
      <c r="E147" s="21">
        <v>-5886.4778299999998</v>
      </c>
      <c r="F147" s="21">
        <v>-5765.7233299999998</v>
      </c>
      <c r="G147" s="21">
        <v>-5436.2941600000004</v>
      </c>
      <c r="H147" s="21">
        <v>-5648.02988</v>
      </c>
      <c r="I147" s="21">
        <v>-10714.447340000001</v>
      </c>
      <c r="J147" s="21">
        <v>-10076.110790000001</v>
      </c>
      <c r="K147" s="21">
        <v>-10714.447340000001</v>
      </c>
      <c r="L147" s="21">
        <v>-10494.64495</v>
      </c>
      <c r="M147" s="21">
        <v>-9895.0253799999991</v>
      </c>
      <c r="N147" s="21">
        <v>-10280.43058</v>
      </c>
      <c r="O147" s="21">
        <v>-5847.3849700000001</v>
      </c>
      <c r="P147" s="21">
        <v>-5499.0172300000004</v>
      </c>
      <c r="Q147" s="21">
        <v>-5847.3849700000001</v>
      </c>
      <c r="R147" s="21">
        <v>-5727.42994</v>
      </c>
      <c r="S147" s="21">
        <v>-5400.1896399999996</v>
      </c>
      <c r="T147" s="21">
        <v>-5610.5239000000001</v>
      </c>
      <c r="U147" s="21">
        <v>-127.56609</v>
      </c>
      <c r="V147" s="21">
        <v>-143.56458000000001</v>
      </c>
      <c r="W147" s="21">
        <v>-152.21981</v>
      </c>
      <c r="X147" s="21">
        <v>-150.04445999999999</v>
      </c>
      <c r="Y147" s="21">
        <v>-141.33439000000001</v>
      </c>
      <c r="Z147" s="21">
        <v>-146.85544999999999</v>
      </c>
      <c r="AA147" s="21">
        <v>-120.64321</v>
      </c>
      <c r="AB147" s="21">
        <v>-136.5051</v>
      </c>
      <c r="AC147" s="21">
        <v>-144.69023999999999</v>
      </c>
      <c r="AD147" s="21">
        <v>-142.66779</v>
      </c>
      <c r="AE147" s="21">
        <v>-134.38459</v>
      </c>
      <c r="AF147" s="21">
        <v>-139.63416000000001</v>
      </c>
      <c r="AG147" s="21">
        <v>-5882.1744099999996</v>
      </c>
      <c r="AH147" s="21">
        <v>-5531.7285099999999</v>
      </c>
      <c r="AI147" s="21">
        <v>-5882.1744099999996</v>
      </c>
      <c r="AJ147" s="21">
        <v>-5761.5037599999996</v>
      </c>
      <c r="AK147" s="21">
        <v>-5432.3178099999996</v>
      </c>
      <c r="AL147" s="21">
        <v>-5643.9045100000003</v>
      </c>
      <c r="AM147" s="21">
        <v>-26.174309999999998</v>
      </c>
      <c r="AN147" s="21">
        <v>-53.285310000000003</v>
      </c>
      <c r="AO147" s="21">
        <v>-55.704300000000003</v>
      </c>
      <c r="AP147" s="21">
        <v>-55.57996</v>
      </c>
      <c r="AQ147" s="21">
        <v>-52.311869999999999</v>
      </c>
      <c r="AR147" s="21">
        <v>-54.379809999999999</v>
      </c>
      <c r="AS147" s="21">
        <v>-72.737710000000007</v>
      </c>
      <c r="AT147" s="21">
        <v>-89.202699999999993</v>
      </c>
      <c r="AU147" s="21">
        <v>-94.224429999999998</v>
      </c>
      <c r="AV147" s="21">
        <v>-92.996440000000007</v>
      </c>
      <c r="AW147" s="21">
        <v>-87.577669999999998</v>
      </c>
      <c r="AX147" s="21">
        <v>-91.040099999999995</v>
      </c>
      <c r="AY147" s="21">
        <v>-95.27955</v>
      </c>
      <c r="AZ147" s="21">
        <v>-109.23244</v>
      </c>
      <c r="BA147" s="21">
        <v>-115.57371000000001</v>
      </c>
      <c r="BB147" s="21">
        <v>-113.86738</v>
      </c>
      <c r="BC147" s="21">
        <v>-107.24262</v>
      </c>
      <c r="BD147" s="21">
        <v>-111.4825</v>
      </c>
      <c r="BE147" s="21">
        <v>-76.301929999999999</v>
      </c>
      <c r="BF147" s="21">
        <v>-92.751009999999994</v>
      </c>
      <c r="BG147" s="21">
        <v>-97.938879999999997</v>
      </c>
      <c r="BH147" s="21">
        <v>-96.695890000000006</v>
      </c>
      <c r="BI147" s="21">
        <v>-91.055480000000003</v>
      </c>
      <c r="BJ147" s="21">
        <v>-94.655659999999997</v>
      </c>
      <c r="BK147" s="21">
        <v>293.71199000000001</v>
      </c>
      <c r="BL147" s="21">
        <v>256.53321</v>
      </c>
      <c r="BM147" s="21">
        <v>273.67043999999999</v>
      </c>
      <c r="BN147" s="21">
        <v>267.31038999999998</v>
      </c>
      <c r="BO147" s="21">
        <v>251.86199999999999</v>
      </c>
      <c r="BP147" s="21">
        <v>261.82763</v>
      </c>
      <c r="BQ147" s="21">
        <v>257.05905000000001</v>
      </c>
      <c r="BR147" s="21">
        <v>217.47642999999999</v>
      </c>
      <c r="BS147" s="21">
        <v>232.11649</v>
      </c>
      <c r="BT147" s="21">
        <v>226.60012</v>
      </c>
      <c r="BU147" s="21">
        <v>213.50720000000001</v>
      </c>
      <c r="BV147" s="21">
        <v>221.93958000000001</v>
      </c>
      <c r="BW147" s="21">
        <v>-142.91412</v>
      </c>
      <c r="BX147" s="21">
        <v>-134.30884</v>
      </c>
      <c r="BY147" s="21">
        <v>-142.91412</v>
      </c>
      <c r="BZ147" s="21">
        <v>-139.95211</v>
      </c>
      <c r="CA147" s="21">
        <v>-131.86292</v>
      </c>
      <c r="CB147" s="21">
        <v>-137.06482</v>
      </c>
      <c r="CC147" s="21">
        <v>-98.934790000000007</v>
      </c>
      <c r="CD147" s="21">
        <v>-127.05504999999999</v>
      </c>
      <c r="CE147" s="21">
        <v>-134.18109999999999</v>
      </c>
      <c r="CF147" s="21">
        <v>-132.81228999999999</v>
      </c>
      <c r="CG147" s="21">
        <v>-125.08134</v>
      </c>
      <c r="CH147" s="21">
        <v>-129.96754999999999</v>
      </c>
      <c r="CI147" s="21">
        <v>-16.49906</v>
      </c>
      <c r="CJ147" s="21">
        <v>-15.62045</v>
      </c>
      <c r="CK147" s="21">
        <v>-17.297820000000002</v>
      </c>
      <c r="CL147" s="21">
        <v>-16.196480000000001</v>
      </c>
      <c r="CM147" s="21">
        <v>-16.83934</v>
      </c>
      <c r="CN147" s="21">
        <v>-214.29539</v>
      </c>
      <c r="CO147" s="21">
        <v>-239.90003999999999</v>
      </c>
      <c r="CP147" s="21">
        <v>-253.82253</v>
      </c>
      <c r="CQ147" s="21">
        <v>-250.08622</v>
      </c>
      <c r="CR147" s="21">
        <v>-235.52432999999999</v>
      </c>
      <c r="CS147" s="21">
        <v>-244.82464999999999</v>
      </c>
      <c r="CT147" s="21">
        <v>3.0000000000000001E-5</v>
      </c>
      <c r="CU147" s="21">
        <v>-124.10939</v>
      </c>
      <c r="CV147" s="21">
        <v>-144.87103999999999</v>
      </c>
      <c r="CW147" s="21">
        <v>-153.38621000000001</v>
      </c>
      <c r="CX147" s="21">
        <v>-151.4151</v>
      </c>
      <c r="CY147" s="21">
        <v>-142.62056000000001</v>
      </c>
      <c r="CZ147" s="21">
        <v>-148.19188</v>
      </c>
      <c r="DA147" s="21">
        <v>-127.28821000000001</v>
      </c>
      <c r="DB147" s="21">
        <v>-145.92444</v>
      </c>
      <c r="DC147" s="21">
        <v>-154.67077</v>
      </c>
      <c r="DD147" s="21">
        <v>-152.51497000000001</v>
      </c>
      <c r="DE147" s="21">
        <v>-143.6576</v>
      </c>
      <c r="DF147" s="21">
        <v>-149.26940999999999</v>
      </c>
      <c r="DG147" s="21">
        <v>-153.39087000000001</v>
      </c>
      <c r="DH147" s="21">
        <v>-169.71895000000001</v>
      </c>
      <c r="DI147" s="21">
        <v>-179.99641</v>
      </c>
      <c r="DJ147" s="21">
        <v>-177.37503000000001</v>
      </c>
      <c r="DK147" s="21">
        <v>-167.08247</v>
      </c>
      <c r="DL147" s="21">
        <v>-173.60933</v>
      </c>
      <c r="DM147" s="21">
        <v>-125.63643999999999</v>
      </c>
      <c r="DN147" s="21">
        <v>-142.78457</v>
      </c>
      <c r="DO147" s="21">
        <v>-151.28058999999999</v>
      </c>
      <c r="DP147" s="21">
        <v>-149.22895</v>
      </c>
      <c r="DQ147" s="21">
        <v>-140.56650999999999</v>
      </c>
      <c r="DR147" s="21">
        <v>-146.05757</v>
      </c>
      <c r="DS147" s="21">
        <v>-144.65929</v>
      </c>
      <c r="DT147" s="21">
        <v>-160.77905000000001</v>
      </c>
      <c r="DU147" s="21">
        <v>-170.44578999999999</v>
      </c>
      <c r="DV147" s="21">
        <v>-168.03032999999999</v>
      </c>
      <c r="DW147" s="21">
        <v>-158.28145000000001</v>
      </c>
      <c r="DX147" s="21">
        <v>-164.46450999999999</v>
      </c>
      <c r="DY147" s="21">
        <v>-1.0771500000000001</v>
      </c>
      <c r="DZ147" s="21">
        <v>-27.80104</v>
      </c>
      <c r="EA147" s="21">
        <v>-28.720839999999999</v>
      </c>
      <c r="EB147" s="21">
        <v>-29.094370000000001</v>
      </c>
      <c r="EC147" s="21">
        <v>-27.36918</v>
      </c>
      <c r="ED147" s="21">
        <v>-28.438420000000001</v>
      </c>
      <c r="EE147" s="21">
        <v>14.336919999999999</v>
      </c>
      <c r="EF147" s="21">
        <v>-13.33431</v>
      </c>
      <c r="EG147" s="21">
        <v>-13.359690000000001</v>
      </c>
      <c r="EH147" s="21">
        <v>-13.98183</v>
      </c>
      <c r="EI147" s="21">
        <v>-13.127179999999999</v>
      </c>
      <c r="EJ147" s="21">
        <v>-13.640090000000001</v>
      </c>
      <c r="EK147" s="21">
        <v>-127.14216999999999</v>
      </c>
      <c r="EL147" s="21">
        <v>-139.17562000000001</v>
      </c>
      <c r="EM147" s="21">
        <v>-147.67843999999999</v>
      </c>
      <c r="EN147" s="21">
        <v>-145.45135999999999</v>
      </c>
      <c r="EO147" s="21">
        <v>-137.01361</v>
      </c>
      <c r="EP147" s="21">
        <v>-142.36586</v>
      </c>
      <c r="EQ147" s="21">
        <v>-83.332340000000002</v>
      </c>
      <c r="ER147" s="21">
        <v>-117.61262000000001</v>
      </c>
      <c r="ES147" s="21">
        <v>-123.84538000000001</v>
      </c>
      <c r="ET147" s="21">
        <v>-122.63909</v>
      </c>
      <c r="EU147" s="21">
        <v>-115.46961</v>
      </c>
      <c r="EV147" s="21">
        <v>-120.03776999999999</v>
      </c>
      <c r="EW147" s="21">
        <v>-120.97118</v>
      </c>
      <c r="EX147" s="21">
        <v>-138.92089999999999</v>
      </c>
      <c r="EY147" s="21">
        <v>-147.18848</v>
      </c>
      <c r="EZ147" s="21">
        <v>-145.19512</v>
      </c>
      <c r="FA147" s="21">
        <v>-136.76285999999999</v>
      </c>
      <c r="FB147" s="21">
        <v>-142.10534000000001</v>
      </c>
      <c r="FC147" s="21">
        <v>-125.3309</v>
      </c>
      <c r="FD147" s="21">
        <v>-136.14473000000001</v>
      </c>
      <c r="FE147" s="21">
        <v>-144.4572</v>
      </c>
      <c r="FF147" s="21">
        <v>-142.28231</v>
      </c>
      <c r="FG147" s="21">
        <v>-134.02981</v>
      </c>
      <c r="FH147" s="21">
        <v>-139.2655</v>
      </c>
    </row>
    <row r="148" spans="2:164" x14ac:dyDescent="0.25">
      <c r="B148" s="58" t="s">
        <v>330</v>
      </c>
      <c r="C148" s="21">
        <v>28585.892179999999</v>
      </c>
      <c r="D148" s="21">
        <v>26882.826349999999</v>
      </c>
      <c r="E148" s="21">
        <v>28585.892179999999</v>
      </c>
      <c r="F148" s="21">
        <v>27999.4846</v>
      </c>
      <c r="G148" s="21">
        <v>26399.711889999999</v>
      </c>
      <c r="H148" s="21">
        <v>27427.94209</v>
      </c>
      <c r="I148" s="21">
        <v>56087.33266</v>
      </c>
      <c r="J148" s="21">
        <v>52745.807569999997</v>
      </c>
      <c r="K148" s="21">
        <v>56087.33266</v>
      </c>
      <c r="L148" s="21">
        <v>54936.724580000002</v>
      </c>
      <c r="M148" s="21">
        <v>51797.872779999998</v>
      </c>
      <c r="N148" s="21">
        <v>53815.368320000001</v>
      </c>
      <c r="O148" s="21">
        <v>55311.40453</v>
      </c>
      <c r="P148" s="21">
        <v>52016.135090000003</v>
      </c>
      <c r="Q148" s="21">
        <v>55311.40453</v>
      </c>
      <c r="R148" s="21">
        <v>54176.729590000003</v>
      </c>
      <c r="S148" s="21">
        <v>51081.308190000003</v>
      </c>
      <c r="T148" s="21">
        <v>53070.895519999998</v>
      </c>
      <c r="U148" s="21">
        <v>493.59602000000001</v>
      </c>
      <c r="V148" s="21">
        <v>506.66433000000001</v>
      </c>
      <c r="W148" s="21">
        <v>538.48770000000002</v>
      </c>
      <c r="X148" s="21">
        <v>529.45687999999996</v>
      </c>
      <c r="Y148" s="21">
        <v>498.79356000000001</v>
      </c>
      <c r="Z148" s="21">
        <v>518.27774999999997</v>
      </c>
      <c r="AA148" s="21">
        <v>591.7912</v>
      </c>
      <c r="AB148" s="21">
        <v>595.58979999999997</v>
      </c>
      <c r="AC148" s="21">
        <v>633.27566000000002</v>
      </c>
      <c r="AD148" s="21">
        <v>622.36350000000004</v>
      </c>
      <c r="AE148" s="21">
        <v>586.33762999999999</v>
      </c>
      <c r="AF148" s="21">
        <v>609.24153000000001</v>
      </c>
      <c r="AG148" s="21">
        <v>50554.323230000002</v>
      </c>
      <c r="AH148" s="21">
        <v>47542.417450000001</v>
      </c>
      <c r="AI148" s="21">
        <v>50554.323230000002</v>
      </c>
      <c r="AJ148" s="21">
        <v>49517.219859999997</v>
      </c>
      <c r="AK148" s="21">
        <v>46688.03254</v>
      </c>
      <c r="AL148" s="21">
        <v>48506.513599999998</v>
      </c>
      <c r="AM148" s="21">
        <v>47.04298</v>
      </c>
      <c r="AN148" s="21">
        <v>101.55831999999999</v>
      </c>
      <c r="AO148" s="21">
        <v>106.10896</v>
      </c>
      <c r="AP148" s="21">
        <v>105.93503</v>
      </c>
      <c r="AQ148" s="21">
        <v>99.70532</v>
      </c>
      <c r="AR148" s="21">
        <v>103.64203000000001</v>
      </c>
      <c r="AS148" s="21">
        <v>187.89608999999999</v>
      </c>
      <c r="AT148" s="21">
        <v>218.28219999999999</v>
      </c>
      <c r="AU148" s="21">
        <v>230.90719000000001</v>
      </c>
      <c r="AV148" s="21">
        <v>227.54723999999999</v>
      </c>
      <c r="AW148" s="21">
        <v>214.30768</v>
      </c>
      <c r="AX148" s="21">
        <v>222.77636999999999</v>
      </c>
      <c r="AY148" s="21">
        <v>409.54624999999999</v>
      </c>
      <c r="AZ148" s="21">
        <v>424.33911999999998</v>
      </c>
      <c r="BA148" s="21">
        <v>450.25779</v>
      </c>
      <c r="BB148" s="21">
        <v>442.27503999999999</v>
      </c>
      <c r="BC148" s="21">
        <v>416.61180999999999</v>
      </c>
      <c r="BD148" s="21">
        <v>433.07726000000002</v>
      </c>
      <c r="BE148" s="21">
        <v>659.48710000000005</v>
      </c>
      <c r="BF148" s="21">
        <v>654.99890000000005</v>
      </c>
      <c r="BG148" s="21">
        <v>695.51441999999997</v>
      </c>
      <c r="BH148" s="21">
        <v>682.65183999999999</v>
      </c>
      <c r="BI148" s="21">
        <v>643.03026999999997</v>
      </c>
      <c r="BJ148" s="21">
        <v>668.44429000000002</v>
      </c>
      <c r="BK148" s="21">
        <v>866.92623000000003</v>
      </c>
      <c r="BL148" s="21">
        <v>853.56920000000002</v>
      </c>
      <c r="BM148" s="21">
        <v>907.15629000000001</v>
      </c>
      <c r="BN148" s="21">
        <v>889.62032999999997</v>
      </c>
      <c r="BO148" s="21">
        <v>838.02534000000003</v>
      </c>
      <c r="BP148" s="21">
        <v>871.18676000000005</v>
      </c>
      <c r="BQ148" s="21">
        <v>1158.7825800000001</v>
      </c>
      <c r="BR148" s="21">
        <v>1108.5339300000001</v>
      </c>
      <c r="BS148" s="21">
        <v>1178.3251</v>
      </c>
      <c r="BT148" s="21">
        <v>1155.29594</v>
      </c>
      <c r="BU148" s="21">
        <v>1088.2995000000001</v>
      </c>
      <c r="BV148" s="21">
        <v>1131.2860599999999</v>
      </c>
      <c r="BW148" s="21">
        <v>-2599.8669500000001</v>
      </c>
      <c r="BX148" s="21">
        <v>-2443.3212100000001</v>
      </c>
      <c r="BY148" s="21">
        <v>-2599.8669500000001</v>
      </c>
      <c r="BZ148" s="21">
        <v>-2545.9825300000002</v>
      </c>
      <c r="CA148" s="21">
        <v>-2398.8256299999998</v>
      </c>
      <c r="CB148" s="21">
        <v>-2493.4576099999999</v>
      </c>
      <c r="CC148" s="21">
        <v>243.21207999999999</v>
      </c>
      <c r="CD148" s="21">
        <v>295.89783999999997</v>
      </c>
      <c r="CE148" s="21">
        <v>312.94779</v>
      </c>
      <c r="CF148" s="21">
        <v>309.28302000000002</v>
      </c>
      <c r="CG148" s="21">
        <v>291.30121000000003</v>
      </c>
      <c r="CH148" s="21">
        <v>302.68009999999998</v>
      </c>
      <c r="CI148" s="21">
        <v>32.465530000000001</v>
      </c>
      <c r="CJ148" s="21">
        <v>30.743310000000001</v>
      </c>
      <c r="CK148" s="21">
        <v>34.036960000000001</v>
      </c>
      <c r="CL148" s="21">
        <v>31.874829999999999</v>
      </c>
      <c r="CM148" s="21">
        <v>33.13026</v>
      </c>
      <c r="CN148" s="21">
        <v>888.07407000000001</v>
      </c>
      <c r="CO148" s="21">
        <v>903.72523000000001</v>
      </c>
      <c r="CP148" s="21">
        <v>958.82261000000005</v>
      </c>
      <c r="CQ148" s="21">
        <v>941.95700999999997</v>
      </c>
      <c r="CR148" s="21">
        <v>887.24710000000005</v>
      </c>
      <c r="CS148" s="21">
        <v>922.27076999999997</v>
      </c>
      <c r="CT148" s="21">
        <v>3.0000000000000001E-5</v>
      </c>
      <c r="CU148" s="21">
        <v>354.23136</v>
      </c>
      <c r="CV148" s="21">
        <v>387.41746999999998</v>
      </c>
      <c r="CW148" s="21">
        <v>410.92529000000002</v>
      </c>
      <c r="CX148" s="21">
        <v>404.87993</v>
      </c>
      <c r="CY148" s="21">
        <v>381.39913999999999</v>
      </c>
      <c r="CZ148" s="21">
        <v>396.29752999999999</v>
      </c>
      <c r="DA148" s="21">
        <v>466.08053999999998</v>
      </c>
      <c r="DB148" s="21">
        <v>486.57868000000002</v>
      </c>
      <c r="DC148" s="21">
        <v>516.94916999999998</v>
      </c>
      <c r="DD148" s="21">
        <v>508.48133000000001</v>
      </c>
      <c r="DE148" s="21">
        <v>479.01992999999999</v>
      </c>
      <c r="DF148" s="21">
        <v>497.73167999999998</v>
      </c>
      <c r="DG148" s="21">
        <v>558.65251999999998</v>
      </c>
      <c r="DH148" s="21">
        <v>571.35082999999997</v>
      </c>
      <c r="DI148" s="21">
        <v>607.23779000000002</v>
      </c>
      <c r="DJ148" s="21">
        <v>597.05019000000004</v>
      </c>
      <c r="DK148" s="21">
        <v>562.47519</v>
      </c>
      <c r="DL148" s="21">
        <v>584.44695000000002</v>
      </c>
      <c r="DM148" s="21">
        <v>572.23780999999997</v>
      </c>
      <c r="DN148" s="21">
        <v>580.97510999999997</v>
      </c>
      <c r="DO148" s="21">
        <v>617.49252000000001</v>
      </c>
      <c r="DP148" s="21">
        <v>607.09504000000004</v>
      </c>
      <c r="DQ148" s="21">
        <v>571.94996000000003</v>
      </c>
      <c r="DR148" s="21">
        <v>594.29183999999998</v>
      </c>
      <c r="DS148" s="21">
        <v>601.86892999999998</v>
      </c>
      <c r="DT148" s="21">
        <v>609.26169000000004</v>
      </c>
      <c r="DU148" s="21">
        <v>647.61144000000002</v>
      </c>
      <c r="DV148" s="21">
        <v>636.65047000000004</v>
      </c>
      <c r="DW148" s="21">
        <v>599.79711999999995</v>
      </c>
      <c r="DX148" s="21">
        <v>623.22679000000005</v>
      </c>
      <c r="DY148" s="21">
        <v>642.42753000000005</v>
      </c>
      <c r="DZ148" s="21">
        <v>644.45817</v>
      </c>
      <c r="EA148" s="21">
        <v>685.20204999999999</v>
      </c>
      <c r="EB148" s="21">
        <v>673.41972999999996</v>
      </c>
      <c r="EC148" s="21">
        <v>634.44685000000004</v>
      </c>
      <c r="ED148" s="21">
        <v>659.23004000000003</v>
      </c>
      <c r="EE148" s="21">
        <v>698.50964999999997</v>
      </c>
      <c r="EF148" s="21">
        <v>695.44365000000005</v>
      </c>
      <c r="EG148" s="21">
        <v>739.67295000000001</v>
      </c>
      <c r="EH148" s="21">
        <v>726.69321000000002</v>
      </c>
      <c r="EI148" s="21">
        <v>684.64030000000002</v>
      </c>
      <c r="EJ148" s="21">
        <v>711.38418999999999</v>
      </c>
      <c r="EK148" s="21">
        <v>505.03030999999999</v>
      </c>
      <c r="EL148" s="21">
        <v>509.19439</v>
      </c>
      <c r="EM148" s="21">
        <v>541.45442000000003</v>
      </c>
      <c r="EN148" s="21">
        <v>532.08533</v>
      </c>
      <c r="EO148" s="21">
        <v>501.28431999999998</v>
      </c>
      <c r="EP148" s="21">
        <v>520.86581999999999</v>
      </c>
      <c r="EQ148" s="21">
        <v>202.57751999999999</v>
      </c>
      <c r="ER148" s="21">
        <v>268.93173000000002</v>
      </c>
      <c r="ES148" s="21">
        <v>283.60502000000002</v>
      </c>
      <c r="ET148" s="21">
        <v>280.40201999999999</v>
      </c>
      <c r="EU148" s="21">
        <v>264.03512999999998</v>
      </c>
      <c r="EV148" s="21">
        <v>274.47336999999999</v>
      </c>
      <c r="EW148" s="21">
        <v>399.88988999999998</v>
      </c>
      <c r="EX148" s="21">
        <v>423.29755</v>
      </c>
      <c r="EY148" s="21">
        <v>449.45902000000001</v>
      </c>
      <c r="EZ148" s="21">
        <v>442.36054000000001</v>
      </c>
      <c r="FA148" s="21">
        <v>416.72183999999999</v>
      </c>
      <c r="FB148" s="21">
        <v>433.00004999999999</v>
      </c>
      <c r="FC148" s="21">
        <v>499.42302000000001</v>
      </c>
      <c r="FD148" s="21">
        <v>501.30595</v>
      </c>
      <c r="FE148" s="21">
        <v>533.06447000000003</v>
      </c>
      <c r="FF148" s="21">
        <v>523.83876999999995</v>
      </c>
      <c r="FG148" s="21">
        <v>493.51841999999999</v>
      </c>
      <c r="FH148" s="21">
        <v>512.79656</v>
      </c>
    </row>
    <row r="149" spans="2:164" x14ac:dyDescent="0.25">
      <c r="B149" s="58" t="s">
        <v>331</v>
      </c>
      <c r="C149" s="21">
        <v>10279.57681</v>
      </c>
      <c r="D149" s="21">
        <v>9667.1489799999999</v>
      </c>
      <c r="E149" s="21">
        <v>10279.57681</v>
      </c>
      <c r="F149" s="21">
        <v>10068.702799999999</v>
      </c>
      <c r="G149" s="21">
        <v>9493.4195</v>
      </c>
      <c r="H149" s="21">
        <v>9863.1743200000001</v>
      </c>
      <c r="I149" s="21">
        <v>24227.271659999999</v>
      </c>
      <c r="J149" s="21">
        <v>22783.879140000001</v>
      </c>
      <c r="K149" s="21">
        <v>24227.271659999999</v>
      </c>
      <c r="L149" s="21">
        <v>23730.25935</v>
      </c>
      <c r="M149" s="21">
        <v>22374.412830000001</v>
      </c>
      <c r="N149" s="21">
        <v>23245.882549999998</v>
      </c>
      <c r="O149" s="21">
        <v>30513.761439999998</v>
      </c>
      <c r="P149" s="21">
        <v>28695.853060000001</v>
      </c>
      <c r="Q149" s="21">
        <v>30513.761439999998</v>
      </c>
      <c r="R149" s="21">
        <v>29887.792880000001</v>
      </c>
      <c r="S149" s="21">
        <v>28180.1351</v>
      </c>
      <c r="T149" s="21">
        <v>29277.73501</v>
      </c>
      <c r="U149" s="21">
        <v>211.48539</v>
      </c>
      <c r="V149" s="21">
        <v>200.84898000000001</v>
      </c>
      <c r="W149" s="21">
        <v>261.94310999999999</v>
      </c>
      <c r="X149" s="21">
        <v>218.92563999999999</v>
      </c>
      <c r="Y149" s="21">
        <v>193.64605</v>
      </c>
      <c r="Z149" s="21">
        <v>224.18477999999999</v>
      </c>
      <c r="AA149" s="21">
        <v>334.12047999999999</v>
      </c>
      <c r="AB149" s="21">
        <v>311.66446000000002</v>
      </c>
      <c r="AC149" s="21">
        <v>380.69342999999998</v>
      </c>
      <c r="AD149" s="21">
        <v>335.13207999999997</v>
      </c>
      <c r="AE149" s="21">
        <v>302.78885000000002</v>
      </c>
      <c r="AF149" s="21">
        <v>337.77551</v>
      </c>
      <c r="AG149" s="21">
        <v>26964.4398</v>
      </c>
      <c r="AH149" s="21">
        <v>25357.962899999999</v>
      </c>
      <c r="AI149" s="21">
        <v>26964.4398</v>
      </c>
      <c r="AJ149" s="21">
        <v>26411.274219999999</v>
      </c>
      <c r="AK149" s="21">
        <v>24902.25488</v>
      </c>
      <c r="AL149" s="21">
        <v>25872.18821</v>
      </c>
      <c r="AM149" s="21">
        <v>17.282209999999999</v>
      </c>
      <c r="AN149" s="21">
        <v>26.075279999999999</v>
      </c>
      <c r="AO149" s="21">
        <v>77.578710000000001</v>
      </c>
      <c r="AP149" s="21">
        <v>35.286810000000003</v>
      </c>
      <c r="AQ149" s="21">
        <v>20.301169999999999</v>
      </c>
      <c r="AR149" s="21">
        <v>45.969659999999998</v>
      </c>
      <c r="AS149" s="21">
        <v>56.171239999999997</v>
      </c>
      <c r="AT149" s="21">
        <v>59.67389</v>
      </c>
      <c r="AU149" s="21">
        <v>99.820689999999999</v>
      </c>
      <c r="AV149" s="21">
        <v>68.161929999999998</v>
      </c>
      <c r="AW149" s="21">
        <v>54.75508</v>
      </c>
      <c r="AX149" s="21">
        <v>74.977969999999999</v>
      </c>
      <c r="AY149" s="21">
        <v>176.54926</v>
      </c>
      <c r="AZ149" s="21">
        <v>172.59636</v>
      </c>
      <c r="BA149" s="21">
        <v>217.82773</v>
      </c>
      <c r="BB149" s="21">
        <v>185.46062000000001</v>
      </c>
      <c r="BC149" s="21">
        <v>165.81936999999999</v>
      </c>
      <c r="BD149" s="21">
        <v>189.42003</v>
      </c>
      <c r="BE149" s="21">
        <v>337.50555000000003</v>
      </c>
      <c r="BF149" s="21">
        <v>320.12734999999998</v>
      </c>
      <c r="BG149" s="21">
        <v>378.87169999999998</v>
      </c>
      <c r="BH149" s="21">
        <v>339.84429</v>
      </c>
      <c r="BI149" s="21">
        <v>310.18365</v>
      </c>
      <c r="BJ149" s="21">
        <v>341.60225000000003</v>
      </c>
      <c r="BK149" s="21">
        <v>714.25573999999995</v>
      </c>
      <c r="BL149" s="21">
        <v>677.31052</v>
      </c>
      <c r="BM149" s="21">
        <v>755.07272999999998</v>
      </c>
      <c r="BN149" s="21">
        <v>711.55619999999999</v>
      </c>
      <c r="BO149" s="21">
        <v>661.34227999999996</v>
      </c>
      <c r="BP149" s="21">
        <v>704.61185999999998</v>
      </c>
      <c r="BQ149" s="21">
        <v>930.75865999999996</v>
      </c>
      <c r="BR149" s="21">
        <v>865.15015000000005</v>
      </c>
      <c r="BS149" s="21">
        <v>955.01383999999996</v>
      </c>
      <c r="BT149" s="21">
        <v>907.23497999999995</v>
      </c>
      <c r="BU149" s="21">
        <v>845.6961</v>
      </c>
      <c r="BV149" s="21">
        <v>896.33228999999994</v>
      </c>
      <c r="BW149" s="21">
        <v>-385.88405999999998</v>
      </c>
      <c r="BX149" s="21">
        <v>-362.64882999999998</v>
      </c>
      <c r="BY149" s="21">
        <v>-385.88405999999998</v>
      </c>
      <c r="BZ149" s="21">
        <v>-377.88628999999997</v>
      </c>
      <c r="CA149" s="21">
        <v>-356.04459000000003</v>
      </c>
      <c r="CB149" s="21">
        <v>-370.09030000000001</v>
      </c>
      <c r="CC149" s="21">
        <v>66.504800000000003</v>
      </c>
      <c r="CD149" s="21">
        <v>69.687380000000005</v>
      </c>
      <c r="CE149" s="21">
        <v>139.61391</v>
      </c>
      <c r="CF149" s="21">
        <v>85.133669999999995</v>
      </c>
      <c r="CG149" s="21">
        <v>63.1158</v>
      </c>
      <c r="CH149" s="21">
        <v>97.019630000000006</v>
      </c>
      <c r="CI149" s="21">
        <v>-67.805000000000007</v>
      </c>
      <c r="CJ149" s="21">
        <v>25.213830000000002</v>
      </c>
      <c r="CK149" s="21">
        <v>-54.277569999999997</v>
      </c>
      <c r="CL149" s="21">
        <v>-76.944019999999995</v>
      </c>
      <c r="CM149" s="21">
        <v>-30.987079999999999</v>
      </c>
      <c r="CN149" s="21">
        <v>429.07542000000001</v>
      </c>
      <c r="CO149" s="21">
        <v>409.03703999999999</v>
      </c>
      <c r="CP149" s="21">
        <v>509.52510999999998</v>
      </c>
      <c r="CQ149" s="21">
        <v>438.61687999999998</v>
      </c>
      <c r="CR149" s="21">
        <v>393.71366</v>
      </c>
      <c r="CS149" s="21">
        <v>446.39560999999998</v>
      </c>
      <c r="CT149" s="21">
        <v>-11.08836</v>
      </c>
      <c r="CU149" s="21">
        <v>107.20604</v>
      </c>
      <c r="CV149" s="21">
        <v>107.55687</v>
      </c>
      <c r="CW149" s="21">
        <v>168.78715</v>
      </c>
      <c r="CX149" s="21">
        <v>122.375</v>
      </c>
      <c r="CY149" s="21">
        <v>101.19526999999999</v>
      </c>
      <c r="CZ149" s="21">
        <v>131.35383999999999</v>
      </c>
      <c r="DA149" s="21">
        <v>169.03025</v>
      </c>
      <c r="DB149" s="21">
        <v>161.72798</v>
      </c>
      <c r="DC149" s="21">
        <v>225.76320000000001</v>
      </c>
      <c r="DD149" s="21">
        <v>179.19125</v>
      </c>
      <c r="DE149" s="21">
        <v>154.72980999999999</v>
      </c>
      <c r="DF149" s="21">
        <v>186.25506999999999</v>
      </c>
      <c r="DG149" s="21">
        <v>296.44265000000001</v>
      </c>
      <c r="DH149" s="21">
        <v>280.10539</v>
      </c>
      <c r="DI149" s="21">
        <v>350.21368999999999</v>
      </c>
      <c r="DJ149" s="21">
        <v>302.40607</v>
      </c>
      <c r="DK149" s="21">
        <v>271.25963000000002</v>
      </c>
      <c r="DL149" s="21">
        <v>306.86707999999999</v>
      </c>
      <c r="DM149" s="21">
        <v>295.32461000000001</v>
      </c>
      <c r="DN149" s="21">
        <v>279.37315999999998</v>
      </c>
      <c r="DO149" s="21">
        <v>346.03777000000002</v>
      </c>
      <c r="DP149" s="21">
        <v>300.84586000000002</v>
      </c>
      <c r="DQ149" s="21">
        <v>270.79712999999998</v>
      </c>
      <c r="DR149" s="21">
        <v>304.91730000000001</v>
      </c>
      <c r="DS149" s="21">
        <v>295.25299000000001</v>
      </c>
      <c r="DT149" s="21">
        <v>279.43472000000003</v>
      </c>
      <c r="DU149" s="21">
        <v>347.03293000000002</v>
      </c>
      <c r="DV149" s="21">
        <v>301.09539999999998</v>
      </c>
      <c r="DW149" s="21">
        <v>270.76195000000001</v>
      </c>
      <c r="DX149" s="21">
        <v>305.38319999999999</v>
      </c>
      <c r="DY149" s="21">
        <v>401.96174000000002</v>
      </c>
      <c r="DZ149" s="21">
        <v>377.21526999999998</v>
      </c>
      <c r="EA149" s="21">
        <v>449.4837</v>
      </c>
      <c r="EB149" s="21">
        <v>402.92597999999998</v>
      </c>
      <c r="EC149" s="21">
        <v>367.17779000000002</v>
      </c>
      <c r="ED149" s="21">
        <v>404.70229</v>
      </c>
      <c r="EE149" s="21">
        <v>449.74466999999999</v>
      </c>
      <c r="EF149" s="21">
        <v>420.34100999999998</v>
      </c>
      <c r="EG149" s="21">
        <v>495.82569000000001</v>
      </c>
      <c r="EH149" s="21">
        <v>448.21953000000002</v>
      </c>
      <c r="EI149" s="21">
        <v>409.63409000000001</v>
      </c>
      <c r="EJ149" s="21">
        <v>448.83345000000003</v>
      </c>
      <c r="EK149" s="21">
        <v>292.61399</v>
      </c>
      <c r="EL149" s="21">
        <v>273.91813999999999</v>
      </c>
      <c r="EM149" s="21">
        <v>333.23647</v>
      </c>
      <c r="EN149" s="21">
        <v>294.07407999999998</v>
      </c>
      <c r="EO149" s="21">
        <v>266.19952999999998</v>
      </c>
      <c r="EP149" s="21">
        <v>296.27634999999998</v>
      </c>
      <c r="EQ149" s="21">
        <v>60.426119999999997</v>
      </c>
      <c r="ER149" s="21">
        <v>69.571020000000004</v>
      </c>
      <c r="ES149" s="21">
        <v>142.6926</v>
      </c>
      <c r="ET149" s="21">
        <v>83.848179999999999</v>
      </c>
      <c r="EU149" s="21">
        <v>61.042360000000002</v>
      </c>
      <c r="EV149" s="21">
        <v>97.657349999999994</v>
      </c>
      <c r="EW149" s="21">
        <v>131.59638000000001</v>
      </c>
      <c r="EX149" s="21">
        <v>128.53138999999999</v>
      </c>
      <c r="EY149" s="21">
        <v>186.46656999999999</v>
      </c>
      <c r="EZ149" s="21">
        <v>143.54893000000001</v>
      </c>
      <c r="FA149" s="21">
        <v>122.28659</v>
      </c>
      <c r="FB149" s="21">
        <v>150.83534</v>
      </c>
      <c r="FC149" s="21">
        <v>268.45934</v>
      </c>
      <c r="FD149" s="21">
        <v>252.31943000000001</v>
      </c>
      <c r="FE149" s="21">
        <v>306.65606000000002</v>
      </c>
      <c r="FF149" s="21">
        <v>270.74270000000001</v>
      </c>
      <c r="FG149" s="21">
        <v>245.11814000000001</v>
      </c>
      <c r="FH149" s="21">
        <v>272.95326999999997</v>
      </c>
    </row>
    <row r="150" spans="2:164" x14ac:dyDescent="0.25">
      <c r="B150" s="58" t="s">
        <v>332</v>
      </c>
      <c r="C150" s="21">
        <v>-33181.374089999998</v>
      </c>
      <c r="D150" s="21">
        <v>-31204.522580000001</v>
      </c>
      <c r="E150" s="21">
        <v>-33181.374089999998</v>
      </c>
      <c r="F150" s="21">
        <v>-32500.695350000002</v>
      </c>
      <c r="G150" s="21">
        <v>-30643.742399999999</v>
      </c>
      <c r="H150" s="21">
        <v>-31837.271390000002</v>
      </c>
      <c r="I150" s="21">
        <v>-59206.907099999997</v>
      </c>
      <c r="J150" s="21">
        <v>-55679.526559999998</v>
      </c>
      <c r="K150" s="21">
        <v>-59206.907099999997</v>
      </c>
      <c r="L150" s="21">
        <v>-57992.302259999997</v>
      </c>
      <c r="M150" s="21">
        <v>-54678.867689999999</v>
      </c>
      <c r="N150" s="21">
        <v>-56808.576220000003</v>
      </c>
      <c r="O150" s="21">
        <v>-47907.466059999999</v>
      </c>
      <c r="P150" s="21">
        <v>-45053.298629999998</v>
      </c>
      <c r="Q150" s="21">
        <v>-47907.466059999999</v>
      </c>
      <c r="R150" s="21">
        <v>-46924.677759999999</v>
      </c>
      <c r="S150" s="21">
        <v>-44243.606879999999</v>
      </c>
      <c r="T150" s="21">
        <v>-45966.869709999999</v>
      </c>
      <c r="U150" s="21">
        <v>-619.17251999999996</v>
      </c>
      <c r="V150" s="21">
        <v>-677.33213999999998</v>
      </c>
      <c r="W150" s="21">
        <v>-671.20047</v>
      </c>
      <c r="X150" s="21">
        <v>-698.90943000000004</v>
      </c>
      <c r="Y150" s="21">
        <v>-670.84691999999995</v>
      </c>
      <c r="Z150" s="21">
        <v>-674.34280999999999</v>
      </c>
      <c r="AA150" s="21">
        <v>-611.7002</v>
      </c>
      <c r="AB150" s="21">
        <v>-669.32681000000002</v>
      </c>
      <c r="AC150" s="21">
        <v>-662.09934999999996</v>
      </c>
      <c r="AD150" s="21">
        <v>-690.12566000000004</v>
      </c>
      <c r="AE150" s="21">
        <v>-662.91178000000002</v>
      </c>
      <c r="AF150" s="21">
        <v>-665.94422999999995</v>
      </c>
      <c r="AG150" s="21">
        <v>-45081.977350000001</v>
      </c>
      <c r="AH150" s="21">
        <v>-42396.100859999999</v>
      </c>
      <c r="AI150" s="21">
        <v>-45081.977350000001</v>
      </c>
      <c r="AJ150" s="21">
        <v>-44157.137139999999</v>
      </c>
      <c r="AK150" s="21">
        <v>-41634.200420000001</v>
      </c>
      <c r="AL150" s="21">
        <v>-43255.836649999997</v>
      </c>
      <c r="AM150" s="21">
        <v>-71.468770000000006</v>
      </c>
      <c r="AN150" s="21">
        <v>-183.34151</v>
      </c>
      <c r="AO150" s="21">
        <v>-140.93938</v>
      </c>
      <c r="AP150" s="21">
        <v>-183.18292</v>
      </c>
      <c r="AQ150" s="21">
        <v>-185.28644</v>
      </c>
      <c r="AR150" s="21">
        <v>-167.76979</v>
      </c>
      <c r="AS150" s="21">
        <v>-312.38880999999998</v>
      </c>
      <c r="AT150" s="21">
        <v>-377.94004000000001</v>
      </c>
      <c r="AU150" s="21">
        <v>-362.92252999999999</v>
      </c>
      <c r="AV150" s="21">
        <v>-388.06472000000002</v>
      </c>
      <c r="AW150" s="21">
        <v>-374.87576999999999</v>
      </c>
      <c r="AX150" s="21">
        <v>-371.69781999999998</v>
      </c>
      <c r="AY150" s="21">
        <v>-493.75056000000001</v>
      </c>
      <c r="AZ150" s="21">
        <v>-543.40314999999998</v>
      </c>
      <c r="BA150" s="21">
        <v>-541.41084000000001</v>
      </c>
      <c r="BB150" s="21">
        <v>-560.87571000000003</v>
      </c>
      <c r="BC150" s="21">
        <v>-537.11815000000001</v>
      </c>
      <c r="BD150" s="21">
        <v>-541.40751</v>
      </c>
      <c r="BE150" s="21">
        <v>-638.53788999999995</v>
      </c>
      <c r="BF150" s="21">
        <v>-680.18345999999997</v>
      </c>
      <c r="BG150" s="21">
        <v>-682.57398999999998</v>
      </c>
      <c r="BH150" s="21">
        <v>-702.80152999999996</v>
      </c>
      <c r="BI150" s="21">
        <v>-671.81629999999996</v>
      </c>
      <c r="BJ150" s="21">
        <v>-679.35927000000004</v>
      </c>
      <c r="BK150" s="21">
        <v>-408.31864999999999</v>
      </c>
      <c r="BL150" s="21">
        <v>-462.26400000000001</v>
      </c>
      <c r="BM150" s="21">
        <v>-455.26242000000002</v>
      </c>
      <c r="BN150" s="21">
        <v>-476.26724999999999</v>
      </c>
      <c r="BO150" s="21">
        <v>-457.44351999999998</v>
      </c>
      <c r="BP150" s="21">
        <v>-458.61622999999997</v>
      </c>
      <c r="BQ150" s="21">
        <v>-484.11840999999998</v>
      </c>
      <c r="BR150" s="21">
        <v>-525.86622</v>
      </c>
      <c r="BS150" s="21">
        <v>-522.70614</v>
      </c>
      <c r="BT150" s="21">
        <v>-542.59538999999995</v>
      </c>
      <c r="BU150" s="21">
        <v>-519.88509999999997</v>
      </c>
      <c r="BV150" s="21">
        <v>-523.39599999999996</v>
      </c>
      <c r="BW150" s="21">
        <v>-7247.9304700000002</v>
      </c>
      <c r="BX150" s="21">
        <v>-6811.51098</v>
      </c>
      <c r="BY150" s="21">
        <v>-7247.9304700000002</v>
      </c>
      <c r="BZ150" s="21">
        <v>-7097.7110400000001</v>
      </c>
      <c r="CA150" s="21">
        <v>-6687.4658300000001</v>
      </c>
      <c r="CB150" s="21">
        <v>-6951.2816400000002</v>
      </c>
      <c r="CC150" s="21">
        <v>-429.61538000000002</v>
      </c>
      <c r="CD150" s="21">
        <v>-544.21615999999995</v>
      </c>
      <c r="CE150" s="21">
        <v>-509.69017000000002</v>
      </c>
      <c r="CF150" s="21">
        <v>-556.63040000000001</v>
      </c>
      <c r="CG150" s="21">
        <v>-541.21885999999995</v>
      </c>
      <c r="CH150" s="21">
        <v>-531.10736999999995</v>
      </c>
      <c r="CI150" s="21">
        <v>-140.39518000000001</v>
      </c>
      <c r="CJ150" s="21">
        <v>-43.52919</v>
      </c>
      <c r="CK150" s="21">
        <v>-130.38490999999999</v>
      </c>
      <c r="CL150" s="21">
        <v>-148.20760000000001</v>
      </c>
      <c r="CM150" s="21">
        <v>-105.07558</v>
      </c>
      <c r="CN150" s="21">
        <v>-1031.9562599999999</v>
      </c>
      <c r="CO150" s="21">
        <v>-1123.19805</v>
      </c>
      <c r="CP150" s="21">
        <v>-1115.04808</v>
      </c>
      <c r="CQ150" s="21">
        <v>-1158.5944</v>
      </c>
      <c r="CR150" s="21">
        <v>-1110.5331000000001</v>
      </c>
      <c r="CS150" s="21">
        <v>-1117.4625599999999</v>
      </c>
      <c r="CT150" s="21">
        <v>-11.08836</v>
      </c>
      <c r="CU150" s="21">
        <v>-558.46954000000005</v>
      </c>
      <c r="CV150" s="21">
        <v>-638.71073000000001</v>
      </c>
      <c r="CW150" s="21">
        <v>-622.64814000000001</v>
      </c>
      <c r="CX150" s="21">
        <v>-657.64775999999995</v>
      </c>
      <c r="CY150" s="21">
        <v>-633.44032000000004</v>
      </c>
      <c r="CZ150" s="21">
        <v>-632.20394999999996</v>
      </c>
      <c r="DA150" s="21">
        <v>-632.04632000000004</v>
      </c>
      <c r="DB150" s="21">
        <v>-700.70505000000003</v>
      </c>
      <c r="DC150" s="21">
        <v>-690.29826000000003</v>
      </c>
      <c r="DD150" s="21">
        <v>-722.21028000000001</v>
      </c>
      <c r="DE150" s="21">
        <v>-694.26053999999999</v>
      </c>
      <c r="DF150" s="21">
        <v>-696.15957000000003</v>
      </c>
      <c r="DG150" s="21">
        <v>-648.09594000000004</v>
      </c>
      <c r="DH150" s="21">
        <v>-713.35438999999997</v>
      </c>
      <c r="DI150" s="21">
        <v>-705.43534</v>
      </c>
      <c r="DJ150" s="21">
        <v>-735.90535999999997</v>
      </c>
      <c r="DK150" s="21">
        <v>-706.71515999999997</v>
      </c>
      <c r="DL150" s="21">
        <v>-709.61005</v>
      </c>
      <c r="DM150" s="21">
        <v>-633.82599000000005</v>
      </c>
      <c r="DN150" s="21">
        <v>-693.68020000000001</v>
      </c>
      <c r="DO150" s="21">
        <v>-687.83240000000001</v>
      </c>
      <c r="DP150" s="21">
        <v>-716.11935000000005</v>
      </c>
      <c r="DQ150" s="21">
        <v>-687.08932000000004</v>
      </c>
      <c r="DR150" s="21">
        <v>-690.68061999999998</v>
      </c>
      <c r="DS150" s="21">
        <v>-659.42467999999997</v>
      </c>
      <c r="DT150" s="21">
        <v>-719.30987000000005</v>
      </c>
      <c r="DU150" s="21">
        <v>-714.16495999999995</v>
      </c>
      <c r="DV150" s="21">
        <v>-742.71879999999999</v>
      </c>
      <c r="DW150" s="21">
        <v>-712.41526999999996</v>
      </c>
      <c r="DX150" s="21">
        <v>-716.50117999999998</v>
      </c>
      <c r="DY150" s="21">
        <v>-572.44566999999995</v>
      </c>
      <c r="DZ150" s="21">
        <v>-635.16504999999995</v>
      </c>
      <c r="EA150" s="21">
        <v>-626.41330000000005</v>
      </c>
      <c r="EB150" s="21">
        <v>-655.12819000000002</v>
      </c>
      <c r="EC150" s="21">
        <v>-629.42263000000003</v>
      </c>
      <c r="ED150" s="21">
        <v>-631.13374999999996</v>
      </c>
      <c r="EE150" s="21">
        <v>-568.62823000000003</v>
      </c>
      <c r="EF150" s="21">
        <v>-631.12171000000001</v>
      </c>
      <c r="EG150" s="21">
        <v>-622.02826000000005</v>
      </c>
      <c r="EH150" s="21">
        <v>-650.68168000000003</v>
      </c>
      <c r="EI150" s="21">
        <v>-625.43955000000005</v>
      </c>
      <c r="EJ150" s="21">
        <v>-626.99048000000005</v>
      </c>
      <c r="EK150" s="21">
        <v>-540.80087000000003</v>
      </c>
      <c r="EL150" s="21">
        <v>-589.38364999999999</v>
      </c>
      <c r="EM150" s="21">
        <v>-584.63561000000004</v>
      </c>
      <c r="EN150" s="21">
        <v>-608.18037000000004</v>
      </c>
      <c r="EO150" s="21">
        <v>-583.64604999999995</v>
      </c>
      <c r="EP150" s="21">
        <v>-587.02719000000002</v>
      </c>
      <c r="EQ150" s="21">
        <v>-353.51271000000003</v>
      </c>
      <c r="ER150" s="21">
        <v>-491.58494000000002</v>
      </c>
      <c r="ES150" s="21">
        <v>-448.86619000000002</v>
      </c>
      <c r="ET150" s="21">
        <v>-501.28969000000001</v>
      </c>
      <c r="EU150" s="21">
        <v>-489.87639000000001</v>
      </c>
      <c r="EV150" s="21">
        <v>-475.1293</v>
      </c>
      <c r="EW150" s="21">
        <v>-579.76482999999996</v>
      </c>
      <c r="EX150" s="21">
        <v>-646.25324999999998</v>
      </c>
      <c r="EY150" s="21">
        <v>-636.02746999999999</v>
      </c>
      <c r="EZ150" s="21">
        <v>-666.25672999999995</v>
      </c>
      <c r="FA150" s="21">
        <v>-640.42154000000005</v>
      </c>
      <c r="FB150" s="21">
        <v>-641.90018999999995</v>
      </c>
      <c r="FC150" s="21">
        <v>-522.67151000000001</v>
      </c>
      <c r="FD150" s="21">
        <v>-566.14994000000002</v>
      </c>
      <c r="FE150" s="21">
        <v>-563.43592000000001</v>
      </c>
      <c r="FF150" s="21">
        <v>-584.65544</v>
      </c>
      <c r="FG150" s="21">
        <v>-560.59379999999999</v>
      </c>
      <c r="FH150" s="21">
        <v>-564.47911999999997</v>
      </c>
    </row>
    <row r="151" spans="2:164" x14ac:dyDescent="0.25">
      <c r="B151" s="58" t="s">
        <v>333</v>
      </c>
      <c r="C151" s="21">
        <v>8464.8069699999996</v>
      </c>
      <c r="D151" s="21">
        <v>7960.4979499999999</v>
      </c>
      <c r="E151" s="21">
        <v>8464.8069699999996</v>
      </c>
      <c r="F151" s="21">
        <v>8291.1609399999998</v>
      </c>
      <c r="G151" s="21">
        <v>7817.4389000000001</v>
      </c>
      <c r="H151" s="21">
        <v>8121.9167200000002</v>
      </c>
      <c r="I151" s="21">
        <v>13469.56676</v>
      </c>
      <c r="J151" s="21">
        <v>12667.087960000001</v>
      </c>
      <c r="K151" s="21">
        <v>13469.56676</v>
      </c>
      <c r="L151" s="21">
        <v>13193.24425</v>
      </c>
      <c r="M151" s="21">
        <v>12439.43814</v>
      </c>
      <c r="N151" s="21">
        <v>12923.946669999999</v>
      </c>
      <c r="O151" s="21">
        <v>19401.46024</v>
      </c>
      <c r="P151" s="21">
        <v>18245.585790000001</v>
      </c>
      <c r="Q151" s="21">
        <v>19401.46024</v>
      </c>
      <c r="R151" s="21">
        <v>19003.452799999999</v>
      </c>
      <c r="S151" s="21">
        <v>17917.678609999999</v>
      </c>
      <c r="T151" s="21">
        <v>18615.561799999999</v>
      </c>
      <c r="U151" s="21">
        <v>30.862629999999999</v>
      </c>
      <c r="V151" s="21">
        <v>17.251999999999999</v>
      </c>
      <c r="W151" s="21">
        <v>18.732430000000001</v>
      </c>
      <c r="X151" s="21">
        <v>18.00432</v>
      </c>
      <c r="Y151" s="21">
        <v>16.983979999999999</v>
      </c>
      <c r="Z151" s="21">
        <v>17.647300000000001</v>
      </c>
      <c r="AA151" s="21">
        <v>143.20966999999999</v>
      </c>
      <c r="AB151" s="21">
        <v>120.79212</v>
      </c>
      <c r="AC151" s="21">
        <v>129.11207999999999</v>
      </c>
      <c r="AD151" s="21">
        <v>126.18243</v>
      </c>
      <c r="AE151" s="21">
        <v>118.91566</v>
      </c>
      <c r="AF151" s="21">
        <v>123.56073000000001</v>
      </c>
      <c r="AG151" s="21">
        <v>17676.303309999999</v>
      </c>
      <c r="AH151" s="21">
        <v>16623.19139</v>
      </c>
      <c r="AI151" s="21">
        <v>17676.303309999999</v>
      </c>
      <c r="AJ151" s="21">
        <v>17313.68043</v>
      </c>
      <c r="AK151" s="21">
        <v>16324.455970000001</v>
      </c>
      <c r="AL151" s="21">
        <v>16960.28731</v>
      </c>
      <c r="AM151" s="21">
        <v>-9.7778700000000001</v>
      </c>
      <c r="AN151" s="21">
        <v>-21.292000000000002</v>
      </c>
      <c r="AO151" s="21">
        <v>-22.246220000000001</v>
      </c>
      <c r="AP151" s="21">
        <v>-22.20964</v>
      </c>
      <c r="AQ151" s="21">
        <v>-20.902550000000002</v>
      </c>
      <c r="AR151" s="21">
        <v>-21.729839999999999</v>
      </c>
      <c r="AS151" s="21">
        <v>-20.850539999999999</v>
      </c>
      <c r="AT151" s="21">
        <v>-28.384869999999999</v>
      </c>
      <c r="AU151" s="21">
        <v>-29.91666</v>
      </c>
      <c r="AV151" s="21">
        <v>-29.59573</v>
      </c>
      <c r="AW151" s="21">
        <v>-27.86739</v>
      </c>
      <c r="AX151" s="21">
        <v>-28.969940000000001</v>
      </c>
      <c r="AY151" s="21">
        <v>35.663200000000003</v>
      </c>
      <c r="AZ151" s="21">
        <v>25.199310000000001</v>
      </c>
      <c r="BA151" s="21">
        <v>27.0944</v>
      </c>
      <c r="BB151" s="21">
        <v>26.245100000000001</v>
      </c>
      <c r="BC151" s="21">
        <v>24.740939999999998</v>
      </c>
      <c r="BD151" s="21">
        <v>25.71771</v>
      </c>
      <c r="BE151" s="21">
        <v>113.66547</v>
      </c>
      <c r="BF151" s="21">
        <v>95.91825</v>
      </c>
      <c r="BG151" s="21">
        <v>102.38661999999999</v>
      </c>
      <c r="BH151" s="21">
        <v>99.939350000000005</v>
      </c>
      <c r="BI151" s="21">
        <v>94.166079999999994</v>
      </c>
      <c r="BJ151" s="21">
        <v>97.886669999999995</v>
      </c>
      <c r="BK151" s="21">
        <v>799.01489000000004</v>
      </c>
      <c r="BL151" s="21">
        <v>742.52918</v>
      </c>
      <c r="BM151" s="21">
        <v>790.52588000000003</v>
      </c>
      <c r="BN151" s="21">
        <v>773.81326000000001</v>
      </c>
      <c r="BO151" s="21">
        <v>729.00747999999999</v>
      </c>
      <c r="BP151" s="21">
        <v>757.85482999999999</v>
      </c>
      <c r="BQ151" s="21">
        <v>642.14732000000004</v>
      </c>
      <c r="BR151" s="21">
        <v>584.07475999999997</v>
      </c>
      <c r="BS151" s="21">
        <v>621.84148000000005</v>
      </c>
      <c r="BT151" s="21">
        <v>608.66039000000001</v>
      </c>
      <c r="BU151" s="21">
        <v>573.41371000000004</v>
      </c>
      <c r="BV151" s="21">
        <v>596.06233999999995</v>
      </c>
      <c r="BW151" s="21">
        <v>-2315.5624899999998</v>
      </c>
      <c r="BX151" s="21">
        <v>-2176.1355800000001</v>
      </c>
      <c r="BY151" s="21">
        <v>-2315.5624899999998</v>
      </c>
      <c r="BZ151" s="21">
        <v>-2267.5705200000002</v>
      </c>
      <c r="CA151" s="21">
        <v>-2136.5057400000001</v>
      </c>
      <c r="CB151" s="21">
        <v>-2220.7893899999999</v>
      </c>
      <c r="CC151" s="21">
        <v>-29.68093</v>
      </c>
      <c r="CD151" s="21">
        <v>-42.511220000000002</v>
      </c>
      <c r="CE151" s="21">
        <v>-44.79665</v>
      </c>
      <c r="CF151" s="21">
        <v>-44.442610000000002</v>
      </c>
      <c r="CG151" s="21">
        <v>-41.850850000000001</v>
      </c>
      <c r="CH151" s="21">
        <v>-43.485840000000003</v>
      </c>
      <c r="CI151" s="21">
        <v>-6.8529799999999996</v>
      </c>
      <c r="CJ151" s="21">
        <v>-6.4947400000000002</v>
      </c>
      <c r="CK151" s="21">
        <v>-7.1845400000000001</v>
      </c>
      <c r="CL151" s="21">
        <v>-6.7263700000000002</v>
      </c>
      <c r="CM151" s="21">
        <v>-6.99526</v>
      </c>
      <c r="CN151" s="21">
        <v>85.085809999999995</v>
      </c>
      <c r="CO151" s="21">
        <v>60.623910000000002</v>
      </c>
      <c r="CP151" s="21">
        <v>65.124769999999998</v>
      </c>
      <c r="CQ151" s="21">
        <v>63.145820000000001</v>
      </c>
      <c r="CR151" s="21">
        <v>59.519649999999999</v>
      </c>
      <c r="CS151" s="21">
        <v>61.866849999999999</v>
      </c>
      <c r="CT151" s="21">
        <v>3.0000000000000001E-5</v>
      </c>
      <c r="CU151" s="21">
        <v>-23.703469999999999</v>
      </c>
      <c r="CV151" s="21">
        <v>-34.781280000000002</v>
      </c>
      <c r="CW151" s="21">
        <v>-36.643819999999998</v>
      </c>
      <c r="CX151" s="21">
        <v>-36.36186</v>
      </c>
      <c r="CY151" s="21">
        <v>-34.24098</v>
      </c>
      <c r="CZ151" s="21">
        <v>-35.578679999999999</v>
      </c>
      <c r="DA151" s="21">
        <v>13.647209999999999</v>
      </c>
      <c r="DB151" s="21">
        <v>0.32876</v>
      </c>
      <c r="DC151" s="21">
        <v>0.71831999999999996</v>
      </c>
      <c r="DD151" s="21">
        <v>0.32105</v>
      </c>
      <c r="DE151" s="21">
        <v>0.32362999999999997</v>
      </c>
      <c r="DF151" s="21">
        <v>0.33613999999999999</v>
      </c>
      <c r="DG151" s="21">
        <v>49.683799999999998</v>
      </c>
      <c r="DH151" s="21">
        <v>33.525709999999997</v>
      </c>
      <c r="DI151" s="21">
        <v>36.12424</v>
      </c>
      <c r="DJ151" s="21">
        <v>35.004980000000003</v>
      </c>
      <c r="DK151" s="21">
        <v>33.004890000000003</v>
      </c>
      <c r="DL151" s="21">
        <v>34.294020000000003</v>
      </c>
      <c r="DM151" s="21">
        <v>63.176859999999998</v>
      </c>
      <c r="DN151" s="21">
        <v>46.531370000000003</v>
      </c>
      <c r="DO151" s="21">
        <v>49.989870000000003</v>
      </c>
      <c r="DP151" s="21">
        <v>48.595350000000003</v>
      </c>
      <c r="DQ151" s="21">
        <v>45.808509999999998</v>
      </c>
      <c r="DR151" s="21">
        <v>47.597790000000003</v>
      </c>
      <c r="DS151" s="21">
        <v>69.511679999999998</v>
      </c>
      <c r="DT151" s="21">
        <v>52.13532</v>
      </c>
      <c r="DU151" s="21">
        <v>55.971249999999998</v>
      </c>
      <c r="DV151" s="21">
        <v>54.449919999999999</v>
      </c>
      <c r="DW151" s="21">
        <v>51.325409999999998</v>
      </c>
      <c r="DX151" s="21">
        <v>53.330199999999998</v>
      </c>
      <c r="DY151" s="21">
        <v>305.98732000000001</v>
      </c>
      <c r="DZ151" s="21">
        <v>269.89850999999999</v>
      </c>
      <c r="EA151" s="21">
        <v>288.10090000000002</v>
      </c>
      <c r="EB151" s="21">
        <v>281.96755000000002</v>
      </c>
      <c r="EC151" s="21">
        <v>265.70576999999997</v>
      </c>
      <c r="ED151" s="21">
        <v>276.08488</v>
      </c>
      <c r="EE151" s="21">
        <v>301.24086</v>
      </c>
      <c r="EF151" s="21">
        <v>265.66358000000002</v>
      </c>
      <c r="EG151" s="21">
        <v>283.56105000000002</v>
      </c>
      <c r="EH151" s="21">
        <v>277.54203999999999</v>
      </c>
      <c r="EI151" s="21">
        <v>261.53663</v>
      </c>
      <c r="EJ151" s="21">
        <v>271.75286999999997</v>
      </c>
      <c r="EK151" s="21">
        <v>61.037520000000001</v>
      </c>
      <c r="EL151" s="21">
        <v>46.667969999999997</v>
      </c>
      <c r="EM151" s="21">
        <v>50.034399999999998</v>
      </c>
      <c r="EN151" s="21">
        <v>48.740940000000002</v>
      </c>
      <c r="EO151" s="21">
        <v>45.942999999999998</v>
      </c>
      <c r="EP151" s="21">
        <v>47.737560000000002</v>
      </c>
      <c r="EQ151" s="21">
        <v>-27.30893</v>
      </c>
      <c r="ER151" s="21">
        <v>-42.231949999999998</v>
      </c>
      <c r="ES151" s="21">
        <v>-44.400019999999998</v>
      </c>
      <c r="ET151" s="21">
        <v>-44.040770000000002</v>
      </c>
      <c r="EU151" s="21">
        <v>-41.461750000000002</v>
      </c>
      <c r="EV151" s="21">
        <v>-43.103470000000002</v>
      </c>
      <c r="EW151" s="21">
        <v>-4.2945099999999998</v>
      </c>
      <c r="EX151" s="21">
        <v>-15.65329</v>
      </c>
      <c r="EY151" s="21">
        <v>-16.3126</v>
      </c>
      <c r="EZ151" s="21">
        <v>-16.37576</v>
      </c>
      <c r="FA151" s="21">
        <v>-15.41014</v>
      </c>
      <c r="FB151" s="21">
        <v>-16.012229999999999</v>
      </c>
      <c r="FC151" s="21">
        <v>82.811769999999996</v>
      </c>
      <c r="FD151" s="21">
        <v>67.254620000000003</v>
      </c>
      <c r="FE151" s="21">
        <v>71.976510000000005</v>
      </c>
      <c r="FF151" s="21">
        <v>70.25067</v>
      </c>
      <c r="FG151" s="21">
        <v>66.209850000000003</v>
      </c>
      <c r="FH151" s="21">
        <v>68.796090000000007</v>
      </c>
    </row>
    <row r="152" spans="2:164" x14ac:dyDescent="0.25">
      <c r="B152" s="58" t="s">
        <v>334</v>
      </c>
      <c r="C152" s="21">
        <v>47833.081449999998</v>
      </c>
      <c r="D152" s="21">
        <v>44983.323060000002</v>
      </c>
      <c r="E152" s="21">
        <v>47833.081449999998</v>
      </c>
      <c r="F152" s="21">
        <v>46851.839339999999</v>
      </c>
      <c r="G152" s="21">
        <v>44174.922420000003</v>
      </c>
      <c r="H152" s="21">
        <v>45895.471100000002</v>
      </c>
      <c r="I152" s="21">
        <v>91042.525649999996</v>
      </c>
      <c r="J152" s="21">
        <v>85618.46875</v>
      </c>
      <c r="K152" s="21">
        <v>91042.525649999996</v>
      </c>
      <c r="L152" s="21">
        <v>89174.82647</v>
      </c>
      <c r="M152" s="21">
        <v>84079.754520000002</v>
      </c>
      <c r="N152" s="21">
        <v>87354.609649999999</v>
      </c>
      <c r="O152" s="21">
        <v>86872.468599999993</v>
      </c>
      <c r="P152" s="21">
        <v>81696.895969999998</v>
      </c>
      <c r="Q152" s="21">
        <v>86872.468599999993</v>
      </c>
      <c r="R152" s="21">
        <v>85090.340410000004</v>
      </c>
      <c r="S152" s="21">
        <v>80228.650479999997</v>
      </c>
      <c r="T152" s="21">
        <v>83353.509879999998</v>
      </c>
      <c r="U152" s="21">
        <v>803.90881999999999</v>
      </c>
      <c r="V152" s="21">
        <v>839.98270000000002</v>
      </c>
      <c r="W152" s="21">
        <v>892.21298000000002</v>
      </c>
      <c r="X152" s="21">
        <v>877.80262000000005</v>
      </c>
      <c r="Y152" s="21">
        <v>826.93400999999994</v>
      </c>
      <c r="Z152" s="21">
        <v>859.23630000000003</v>
      </c>
      <c r="AA152" s="21">
        <v>929.76891000000001</v>
      </c>
      <c r="AB152" s="21">
        <v>953.18029999999999</v>
      </c>
      <c r="AC152" s="21">
        <v>1012.86434</v>
      </c>
      <c r="AD152" s="21">
        <v>996.06677000000002</v>
      </c>
      <c r="AE152" s="21">
        <v>938.37315000000001</v>
      </c>
      <c r="AF152" s="21">
        <v>975.02858000000003</v>
      </c>
      <c r="AG152" s="21">
        <v>80709.347080000007</v>
      </c>
      <c r="AH152" s="21">
        <v>75900.877030000003</v>
      </c>
      <c r="AI152" s="21">
        <v>80709.347080000007</v>
      </c>
      <c r="AJ152" s="21">
        <v>79053.624460000006</v>
      </c>
      <c r="AK152" s="21">
        <v>74536.862169999993</v>
      </c>
      <c r="AL152" s="21">
        <v>77440.044519999996</v>
      </c>
      <c r="AM152" s="21">
        <v>79.007440000000003</v>
      </c>
      <c r="AN152" s="21">
        <v>183.33217999999999</v>
      </c>
      <c r="AO152" s="21">
        <v>191.21901</v>
      </c>
      <c r="AP152" s="21">
        <v>191.25165000000001</v>
      </c>
      <c r="AQ152" s="21">
        <v>179.98652000000001</v>
      </c>
      <c r="AR152" s="21">
        <v>187.09433999999999</v>
      </c>
      <c r="AS152" s="21">
        <v>326.55070999999998</v>
      </c>
      <c r="AT152" s="21">
        <v>386.20512000000002</v>
      </c>
      <c r="AU152" s="21">
        <v>408.25830999999999</v>
      </c>
      <c r="AV152" s="21">
        <v>402.61417</v>
      </c>
      <c r="AW152" s="21">
        <v>379.17257999999998</v>
      </c>
      <c r="AX152" s="21">
        <v>394.15706999999998</v>
      </c>
      <c r="AY152" s="21">
        <v>661.22488999999996</v>
      </c>
      <c r="AZ152" s="21">
        <v>696.54039</v>
      </c>
      <c r="BA152" s="21">
        <v>738.64139999999998</v>
      </c>
      <c r="BB152" s="21">
        <v>726.00663999999995</v>
      </c>
      <c r="BC152" s="21">
        <v>683.85587999999996</v>
      </c>
      <c r="BD152" s="21">
        <v>710.88413000000003</v>
      </c>
      <c r="BE152" s="21">
        <v>980.78143999999998</v>
      </c>
      <c r="BF152" s="21">
        <v>992.62253999999996</v>
      </c>
      <c r="BG152" s="21">
        <v>1053.3272199999999</v>
      </c>
      <c r="BH152" s="21">
        <v>1034.5672300000001</v>
      </c>
      <c r="BI152" s="21">
        <v>974.48427000000004</v>
      </c>
      <c r="BJ152" s="21">
        <v>1012.99879</v>
      </c>
      <c r="BK152" s="21">
        <v>1791.03801</v>
      </c>
      <c r="BL152" s="21">
        <v>1757.5431599999999</v>
      </c>
      <c r="BM152" s="21">
        <v>1867.97299</v>
      </c>
      <c r="BN152" s="21">
        <v>1831.7700600000001</v>
      </c>
      <c r="BO152" s="21">
        <v>1725.5369800000001</v>
      </c>
      <c r="BP152" s="21">
        <v>1793.8192100000001</v>
      </c>
      <c r="BQ152" s="21">
        <v>1739.1504199999999</v>
      </c>
      <c r="BR152" s="21">
        <v>1679.8917799999999</v>
      </c>
      <c r="BS152" s="21">
        <v>1785.0248099999999</v>
      </c>
      <c r="BT152" s="21">
        <v>1750.7900199999999</v>
      </c>
      <c r="BU152" s="21">
        <v>1649.2278799999999</v>
      </c>
      <c r="BV152" s="21">
        <v>1714.37104</v>
      </c>
      <c r="BW152" s="21">
        <v>7134.2075999999997</v>
      </c>
      <c r="BX152" s="21">
        <v>6704.6357099999996</v>
      </c>
      <c r="BY152" s="21">
        <v>7134.2075999999997</v>
      </c>
      <c r="BZ152" s="21">
        <v>6986.3451699999996</v>
      </c>
      <c r="CA152" s="21">
        <v>6582.5368799999997</v>
      </c>
      <c r="CB152" s="21">
        <v>6842.2133100000001</v>
      </c>
      <c r="CC152" s="21">
        <v>432.12311999999997</v>
      </c>
      <c r="CD152" s="21">
        <v>535.00013999999999</v>
      </c>
      <c r="CE152" s="21">
        <v>565.40787</v>
      </c>
      <c r="CF152" s="21">
        <v>559.22483</v>
      </c>
      <c r="CG152" s="21">
        <v>526.68919000000005</v>
      </c>
      <c r="CH152" s="21">
        <v>547.26300000000003</v>
      </c>
      <c r="CI152" s="21">
        <v>63.559840000000001</v>
      </c>
      <c r="CJ152" s="21">
        <v>60.13561</v>
      </c>
      <c r="CK152" s="21">
        <v>66.641639999999995</v>
      </c>
      <c r="CL152" s="21">
        <v>62.401859999999999</v>
      </c>
      <c r="CM152" s="21">
        <v>64.862759999999994</v>
      </c>
      <c r="CN152" s="21">
        <v>1409.7469599999999</v>
      </c>
      <c r="CO152" s="21">
        <v>1461.4351099999999</v>
      </c>
      <c r="CP152" s="21">
        <v>1549.48873</v>
      </c>
      <c r="CQ152" s="21">
        <v>1523.31799</v>
      </c>
      <c r="CR152" s="21">
        <v>1434.7872199999999</v>
      </c>
      <c r="CS152" s="21">
        <v>1491.4263100000001</v>
      </c>
      <c r="CT152" s="21">
        <v>3.0000000000000001E-5</v>
      </c>
      <c r="CU152" s="21">
        <v>612.55573000000004</v>
      </c>
      <c r="CV152" s="21">
        <v>680.88053000000002</v>
      </c>
      <c r="CW152" s="21">
        <v>721.73580000000004</v>
      </c>
      <c r="CX152" s="21">
        <v>711.59595000000002</v>
      </c>
      <c r="CY152" s="21">
        <v>670.30340000000001</v>
      </c>
      <c r="CZ152" s="21">
        <v>696.48722999999995</v>
      </c>
      <c r="DA152" s="21">
        <v>779.62201000000005</v>
      </c>
      <c r="DB152" s="21">
        <v>827.55168000000003</v>
      </c>
      <c r="DC152" s="21">
        <v>878.71109000000001</v>
      </c>
      <c r="DD152" s="21">
        <v>864.83416</v>
      </c>
      <c r="DE152" s="21">
        <v>814.6961</v>
      </c>
      <c r="DF152" s="21">
        <v>846.52032999999994</v>
      </c>
      <c r="DG152" s="21">
        <v>881.73231999999996</v>
      </c>
      <c r="DH152" s="21">
        <v>920.82718</v>
      </c>
      <c r="DI152" s="21">
        <v>977.98500999999999</v>
      </c>
      <c r="DJ152" s="21">
        <v>962.28697999999997</v>
      </c>
      <c r="DK152" s="21">
        <v>906.52260999999999</v>
      </c>
      <c r="DL152" s="21">
        <v>941.93385000000001</v>
      </c>
      <c r="DM152" s="21">
        <v>889.77269999999999</v>
      </c>
      <c r="DN152" s="21">
        <v>922.79993999999999</v>
      </c>
      <c r="DO152" s="21">
        <v>980.07745</v>
      </c>
      <c r="DP152" s="21">
        <v>964.32727999999997</v>
      </c>
      <c r="DQ152" s="21">
        <v>908.46474000000001</v>
      </c>
      <c r="DR152" s="21">
        <v>943.95183999999995</v>
      </c>
      <c r="DS152" s="21">
        <v>886.04903999999999</v>
      </c>
      <c r="DT152" s="21">
        <v>921.33352000000002</v>
      </c>
      <c r="DU152" s="21">
        <v>978.44550000000004</v>
      </c>
      <c r="DV152" s="21">
        <v>962.79884000000004</v>
      </c>
      <c r="DW152" s="21">
        <v>907.02110000000005</v>
      </c>
      <c r="DX152" s="21">
        <v>942.45181000000002</v>
      </c>
      <c r="DY152" s="21">
        <v>1175.0898199999999</v>
      </c>
      <c r="DZ152" s="21">
        <v>1183.3682100000001</v>
      </c>
      <c r="EA152" s="21">
        <v>1257.9104600000001</v>
      </c>
      <c r="EB152" s="21">
        <v>1236.5634500000001</v>
      </c>
      <c r="EC152" s="21">
        <v>1164.98522</v>
      </c>
      <c r="ED152" s="21">
        <v>1210.4927499999999</v>
      </c>
      <c r="EE152" s="21">
        <v>1190.6948199999999</v>
      </c>
      <c r="EF152" s="21">
        <v>1196.5615</v>
      </c>
      <c r="EG152" s="21">
        <v>1272.2115200000001</v>
      </c>
      <c r="EH152" s="21">
        <v>1250.35617</v>
      </c>
      <c r="EI152" s="21">
        <v>1177.9735499999999</v>
      </c>
      <c r="EJ152" s="21">
        <v>1223.9884500000001</v>
      </c>
      <c r="EK152" s="21">
        <v>777.42025999999998</v>
      </c>
      <c r="EL152" s="21">
        <v>800.42286000000001</v>
      </c>
      <c r="EM152" s="21">
        <v>850.57405000000006</v>
      </c>
      <c r="EN152" s="21">
        <v>836.44118000000003</v>
      </c>
      <c r="EO152" s="21">
        <v>787.98870999999997</v>
      </c>
      <c r="EP152" s="21">
        <v>818.76971000000003</v>
      </c>
      <c r="EQ152" s="21">
        <v>355.39481999999998</v>
      </c>
      <c r="ER152" s="21">
        <v>483.33757000000003</v>
      </c>
      <c r="ES152" s="21">
        <v>509.25193000000002</v>
      </c>
      <c r="ET152" s="21">
        <v>503.97955999999999</v>
      </c>
      <c r="EU152" s="21">
        <v>474.53629000000001</v>
      </c>
      <c r="EV152" s="21">
        <v>493.29820999999998</v>
      </c>
      <c r="EW152" s="21">
        <v>679.82437000000004</v>
      </c>
      <c r="EX152" s="21">
        <v>731.1454</v>
      </c>
      <c r="EY152" s="21">
        <v>775.88053000000002</v>
      </c>
      <c r="EZ152" s="21">
        <v>764.09927000000005</v>
      </c>
      <c r="FA152" s="21">
        <v>719.78743999999995</v>
      </c>
      <c r="FB152" s="21">
        <v>747.90427</v>
      </c>
      <c r="FC152" s="21">
        <v>727.85681</v>
      </c>
      <c r="FD152" s="21">
        <v>749.61818000000005</v>
      </c>
      <c r="FE152" s="21">
        <v>796.45491000000004</v>
      </c>
      <c r="FF152" s="21">
        <v>783.35134000000005</v>
      </c>
      <c r="FG152" s="21">
        <v>737.97325000000001</v>
      </c>
      <c r="FH152" s="21">
        <v>766.80051000000003</v>
      </c>
    </row>
    <row r="153" spans="2:164" x14ac:dyDescent="0.25">
      <c r="B153" s="58" t="s">
        <v>335</v>
      </c>
      <c r="C153" s="21">
        <v>13595.43377</v>
      </c>
      <c r="D153" s="21">
        <v>12785.45665</v>
      </c>
      <c r="E153" s="21">
        <v>13595.43377</v>
      </c>
      <c r="F153" s="21">
        <v>13316.53867</v>
      </c>
      <c r="G153" s="21">
        <v>12555.687690000001</v>
      </c>
      <c r="H153" s="21">
        <v>13044.713379999999</v>
      </c>
      <c r="I153" s="21">
        <v>43252.723599999998</v>
      </c>
      <c r="J153" s="21">
        <v>40675.848310000001</v>
      </c>
      <c r="K153" s="21">
        <v>43252.723599999998</v>
      </c>
      <c r="L153" s="21">
        <v>42365.41214</v>
      </c>
      <c r="M153" s="21">
        <v>39944.831890000001</v>
      </c>
      <c r="N153" s="21">
        <v>41500.658719999999</v>
      </c>
      <c r="O153" s="21">
        <v>37250.766470000002</v>
      </c>
      <c r="P153" s="21">
        <v>35031.489750000001</v>
      </c>
      <c r="Q153" s="21">
        <v>37250.766470000002</v>
      </c>
      <c r="R153" s="21">
        <v>36486.592940000002</v>
      </c>
      <c r="S153" s="21">
        <v>34401.908589999999</v>
      </c>
      <c r="T153" s="21">
        <v>35741.842969999998</v>
      </c>
      <c r="U153" s="21">
        <v>405.86982999999998</v>
      </c>
      <c r="V153" s="21">
        <v>392.00362000000001</v>
      </c>
      <c r="W153" s="21">
        <v>417.28021999999999</v>
      </c>
      <c r="X153" s="21">
        <v>409.59897999999998</v>
      </c>
      <c r="Y153" s="21">
        <v>385.91404</v>
      </c>
      <c r="Z153" s="21">
        <v>400.98881999999998</v>
      </c>
      <c r="AA153" s="21">
        <v>357.71717000000001</v>
      </c>
      <c r="AB153" s="21">
        <v>347.23379999999997</v>
      </c>
      <c r="AC153" s="21">
        <v>369.55140999999998</v>
      </c>
      <c r="AD153" s="21">
        <v>362.82312999999999</v>
      </c>
      <c r="AE153" s="21">
        <v>341.83969999999999</v>
      </c>
      <c r="AF153" s="21">
        <v>355.19281000000001</v>
      </c>
      <c r="AG153" s="21">
        <v>35228.23921</v>
      </c>
      <c r="AH153" s="21">
        <v>33129.424890000002</v>
      </c>
      <c r="AI153" s="21">
        <v>35228.23921</v>
      </c>
      <c r="AJ153" s="21">
        <v>34505.544820000003</v>
      </c>
      <c r="AK153" s="21">
        <v>32534.055909999999</v>
      </c>
      <c r="AL153" s="21">
        <v>33801.244980000003</v>
      </c>
      <c r="AM153" s="21">
        <v>19.81325</v>
      </c>
      <c r="AN153" s="21">
        <v>39.135860000000001</v>
      </c>
      <c r="AO153" s="21">
        <v>40.911850000000001</v>
      </c>
      <c r="AP153" s="21">
        <v>40.821570000000001</v>
      </c>
      <c r="AQ153" s="21">
        <v>38.422289999999997</v>
      </c>
      <c r="AR153" s="21">
        <v>39.938310000000001</v>
      </c>
      <c r="AS153" s="21">
        <v>109.47898000000001</v>
      </c>
      <c r="AT153" s="21">
        <v>117.81225999999999</v>
      </c>
      <c r="AU153" s="21">
        <v>124.85656</v>
      </c>
      <c r="AV153" s="21">
        <v>122.80047</v>
      </c>
      <c r="AW153" s="21">
        <v>115.66737000000001</v>
      </c>
      <c r="AX153" s="21">
        <v>120.23759</v>
      </c>
      <c r="AY153" s="21">
        <v>362.32364999999999</v>
      </c>
      <c r="AZ153" s="21">
        <v>354.61018000000001</v>
      </c>
      <c r="BA153" s="21">
        <v>376.88233000000002</v>
      </c>
      <c r="BB153" s="21">
        <v>369.56581</v>
      </c>
      <c r="BC153" s="21">
        <v>348.15273999999999</v>
      </c>
      <c r="BD153" s="21">
        <v>361.91233999999997</v>
      </c>
      <c r="BE153" s="21">
        <v>614.01237000000003</v>
      </c>
      <c r="BF153" s="21">
        <v>584.41858000000002</v>
      </c>
      <c r="BG153" s="21">
        <v>621.34936000000005</v>
      </c>
      <c r="BH153" s="21">
        <v>609.05060000000003</v>
      </c>
      <c r="BI153" s="21">
        <v>573.73970999999995</v>
      </c>
      <c r="BJ153" s="21">
        <v>596.41508999999996</v>
      </c>
      <c r="BK153" s="21">
        <v>842.06937000000005</v>
      </c>
      <c r="BL153" s="21">
        <v>805.18089999999995</v>
      </c>
      <c r="BM153" s="21">
        <v>856.45853</v>
      </c>
      <c r="BN153" s="21">
        <v>839.14783999999997</v>
      </c>
      <c r="BO153" s="21">
        <v>790.51824999999997</v>
      </c>
      <c r="BP153" s="21">
        <v>821.79970000000003</v>
      </c>
      <c r="BQ153" s="21">
        <v>685.28593999999998</v>
      </c>
      <c r="BR153" s="21">
        <v>646.29949999999997</v>
      </c>
      <c r="BS153" s="21">
        <v>687.27378999999996</v>
      </c>
      <c r="BT153" s="21">
        <v>673.54790000000003</v>
      </c>
      <c r="BU153" s="21">
        <v>634.50261</v>
      </c>
      <c r="BV153" s="21">
        <v>659.56425000000002</v>
      </c>
      <c r="BW153" s="21">
        <v>3790.3384700000001</v>
      </c>
      <c r="BX153" s="21">
        <v>3562.1109000000001</v>
      </c>
      <c r="BY153" s="21">
        <v>3790.3384700000001</v>
      </c>
      <c r="BZ153" s="21">
        <v>3711.78053</v>
      </c>
      <c r="CA153" s="21">
        <v>3497.2409200000002</v>
      </c>
      <c r="CB153" s="21">
        <v>3635.2046099999998</v>
      </c>
      <c r="CC153" s="21">
        <v>104.54267</v>
      </c>
      <c r="CD153" s="21">
        <v>121.98849</v>
      </c>
      <c r="CE153" s="21">
        <v>129.11501999999999</v>
      </c>
      <c r="CF153" s="21">
        <v>127.50219</v>
      </c>
      <c r="CG153" s="21">
        <v>120.09345</v>
      </c>
      <c r="CH153" s="21">
        <v>124.78447</v>
      </c>
      <c r="CI153" s="21">
        <v>12.01647</v>
      </c>
      <c r="CJ153" s="21">
        <v>11.36407</v>
      </c>
      <c r="CK153" s="21">
        <v>12.59956</v>
      </c>
      <c r="CL153" s="21">
        <v>11.79884</v>
      </c>
      <c r="CM153" s="21">
        <v>12.2615</v>
      </c>
      <c r="CN153" s="21">
        <v>772.65814</v>
      </c>
      <c r="CO153" s="21">
        <v>742.88319000000001</v>
      </c>
      <c r="CP153" s="21">
        <v>789.48096999999996</v>
      </c>
      <c r="CQ153" s="21">
        <v>774.24181999999996</v>
      </c>
      <c r="CR153" s="21">
        <v>729.33801000000005</v>
      </c>
      <c r="CS153" s="21">
        <v>758.12784999999997</v>
      </c>
      <c r="CT153" s="21">
        <v>3.0000000000000001E-5</v>
      </c>
      <c r="CU153" s="21">
        <v>229.68690000000001</v>
      </c>
      <c r="CV153" s="21">
        <v>233.23532</v>
      </c>
      <c r="CW153" s="21">
        <v>247.86282</v>
      </c>
      <c r="CX153" s="21">
        <v>243.72354000000001</v>
      </c>
      <c r="CY153" s="21">
        <v>229.61213000000001</v>
      </c>
      <c r="CZ153" s="21">
        <v>238.58129</v>
      </c>
      <c r="DA153" s="21">
        <v>371.40845999999999</v>
      </c>
      <c r="DB153" s="21">
        <v>362.19105999999999</v>
      </c>
      <c r="DC153" s="21">
        <v>385.45173999999997</v>
      </c>
      <c r="DD153" s="21">
        <v>378.45479</v>
      </c>
      <c r="DE153" s="21">
        <v>356.56459999999998</v>
      </c>
      <c r="DF153" s="21">
        <v>370.49290000000002</v>
      </c>
      <c r="DG153" s="21">
        <v>442.30175000000003</v>
      </c>
      <c r="DH153" s="21">
        <v>427.23498999999998</v>
      </c>
      <c r="DI153" s="21">
        <v>454.76062000000002</v>
      </c>
      <c r="DJ153" s="21">
        <v>446.41194999999999</v>
      </c>
      <c r="DK153" s="21">
        <v>420.59811000000002</v>
      </c>
      <c r="DL153" s="21">
        <v>437.02773999999999</v>
      </c>
      <c r="DM153" s="21">
        <v>479.50358999999997</v>
      </c>
      <c r="DN153" s="21">
        <v>460.41525000000001</v>
      </c>
      <c r="DO153" s="21">
        <v>490.12963000000002</v>
      </c>
      <c r="DP153" s="21">
        <v>481.07441999999998</v>
      </c>
      <c r="DQ153" s="21">
        <v>453.26294000000001</v>
      </c>
      <c r="DR153" s="21">
        <v>470.96856000000002</v>
      </c>
      <c r="DS153" s="21">
        <v>395.73363999999998</v>
      </c>
      <c r="DT153" s="21">
        <v>383.76862999999997</v>
      </c>
      <c r="DU153" s="21">
        <v>408.40924999999999</v>
      </c>
      <c r="DV153" s="21">
        <v>400.99540999999999</v>
      </c>
      <c r="DW153" s="21">
        <v>377.80698000000001</v>
      </c>
      <c r="DX153" s="21">
        <v>392.56506999999999</v>
      </c>
      <c r="DY153" s="21">
        <v>531.38052000000005</v>
      </c>
      <c r="DZ153" s="21">
        <v>507.72345000000001</v>
      </c>
      <c r="EA153" s="21">
        <v>540.57483999999999</v>
      </c>
      <c r="EB153" s="21">
        <v>530.50086999999996</v>
      </c>
      <c r="EC153" s="21">
        <v>499.83623</v>
      </c>
      <c r="ED153" s="21">
        <v>519.36113999999998</v>
      </c>
      <c r="EE153" s="21">
        <v>525.69654000000003</v>
      </c>
      <c r="EF153" s="21">
        <v>502.27627000000001</v>
      </c>
      <c r="EG153" s="21">
        <v>534.81300999999996</v>
      </c>
      <c r="EH153" s="21">
        <v>524.81133</v>
      </c>
      <c r="EI153" s="21">
        <v>494.47367000000003</v>
      </c>
      <c r="EJ153" s="21">
        <v>513.78909999999996</v>
      </c>
      <c r="EK153" s="21">
        <v>409.11011000000002</v>
      </c>
      <c r="EL153" s="21">
        <v>392.12148999999999</v>
      </c>
      <c r="EM153" s="21">
        <v>417.50659000000002</v>
      </c>
      <c r="EN153" s="21">
        <v>409.71647999999999</v>
      </c>
      <c r="EO153" s="21">
        <v>386.03008999999997</v>
      </c>
      <c r="EP153" s="21">
        <v>401.10942</v>
      </c>
      <c r="EQ153" s="21">
        <v>93.25712</v>
      </c>
      <c r="ER153" s="21">
        <v>115.76746</v>
      </c>
      <c r="ES153" s="21">
        <v>122.23119</v>
      </c>
      <c r="ET153" s="21">
        <v>120.69741</v>
      </c>
      <c r="EU153" s="21">
        <v>113.66024</v>
      </c>
      <c r="EV153" s="21">
        <v>118.15234</v>
      </c>
      <c r="EW153" s="21">
        <v>298.5652</v>
      </c>
      <c r="EX153" s="21">
        <v>294.36340000000001</v>
      </c>
      <c r="EY153" s="21">
        <v>313.13373999999999</v>
      </c>
      <c r="EZ153" s="21">
        <v>307.58710000000002</v>
      </c>
      <c r="FA153" s="21">
        <v>289.79061000000002</v>
      </c>
      <c r="FB153" s="21">
        <v>301.11052999999998</v>
      </c>
      <c r="FC153" s="21">
        <v>275.15852999999998</v>
      </c>
      <c r="FD153" s="21">
        <v>267.99214000000001</v>
      </c>
      <c r="FE153" s="21">
        <v>285.18860000000001</v>
      </c>
      <c r="FF153" s="21">
        <v>280.02544999999998</v>
      </c>
      <c r="FG153" s="21">
        <v>263.82902000000001</v>
      </c>
      <c r="FH153" s="21">
        <v>274.13484</v>
      </c>
    </row>
    <row r="154" spans="2:164" x14ac:dyDescent="0.25">
      <c r="B154" s="58" t="s">
        <v>336</v>
      </c>
      <c r="C154" s="21">
        <v>45250.433319999996</v>
      </c>
      <c r="D154" s="21">
        <v>42554.541729999997</v>
      </c>
      <c r="E154" s="21">
        <v>45250.433319999996</v>
      </c>
      <c r="F154" s="21">
        <v>44322.171349999997</v>
      </c>
      <c r="G154" s="21">
        <v>41789.78901</v>
      </c>
      <c r="H154" s="21">
        <v>43417.440219999997</v>
      </c>
      <c r="I154" s="21">
        <v>97613.008459999997</v>
      </c>
      <c r="J154" s="21">
        <v>91797.500719999996</v>
      </c>
      <c r="K154" s="21">
        <v>97613.008459999997</v>
      </c>
      <c r="L154" s="21">
        <v>95610.518580000004</v>
      </c>
      <c r="M154" s="21">
        <v>90147.738429999998</v>
      </c>
      <c r="N154" s="21">
        <v>93658.937839999999</v>
      </c>
      <c r="O154" s="21">
        <v>85477.358890000003</v>
      </c>
      <c r="P154" s="21">
        <v>80384.902260000003</v>
      </c>
      <c r="Q154" s="21">
        <v>85477.358890000003</v>
      </c>
      <c r="R154" s="21">
        <v>83723.850409999999</v>
      </c>
      <c r="S154" s="21">
        <v>78940.235740000004</v>
      </c>
      <c r="T154" s="21">
        <v>82014.912129999997</v>
      </c>
      <c r="U154" s="21">
        <v>900.16456000000005</v>
      </c>
      <c r="V154" s="21">
        <v>916.13417000000004</v>
      </c>
      <c r="W154" s="21">
        <v>955.74847</v>
      </c>
      <c r="X154" s="21">
        <v>981.97484999999995</v>
      </c>
      <c r="Y154" s="21">
        <v>899.01716999999996</v>
      </c>
      <c r="Z154" s="21">
        <v>927.64679999999998</v>
      </c>
      <c r="AA154" s="21">
        <v>906.55795999999998</v>
      </c>
      <c r="AB154" s="21">
        <v>921.12103000000002</v>
      </c>
      <c r="AC154" s="21">
        <v>960.01783</v>
      </c>
      <c r="AD154" s="21">
        <v>986.35535000000004</v>
      </c>
      <c r="AE154" s="21">
        <v>903.96460999999999</v>
      </c>
      <c r="AF154" s="21">
        <v>932.60706000000005</v>
      </c>
      <c r="AG154" s="21">
        <v>80925.236399999994</v>
      </c>
      <c r="AH154" s="21">
        <v>76103.904169999994</v>
      </c>
      <c r="AI154" s="21">
        <v>80925.236399999994</v>
      </c>
      <c r="AJ154" s="21">
        <v>79265.084889999998</v>
      </c>
      <c r="AK154" s="21">
        <v>74736.240709999998</v>
      </c>
      <c r="AL154" s="21">
        <v>77647.18879</v>
      </c>
      <c r="AM154" s="21">
        <v>64.551439999999999</v>
      </c>
      <c r="AN154" s="21">
        <v>156.99030999999999</v>
      </c>
      <c r="AO154" s="21">
        <v>143.27696</v>
      </c>
      <c r="AP154" s="21">
        <v>189.37881999999999</v>
      </c>
      <c r="AQ154" s="21">
        <v>150.40531999999999</v>
      </c>
      <c r="AR154" s="21">
        <v>149.40119000000001</v>
      </c>
      <c r="AS154" s="21">
        <v>349.12464999999997</v>
      </c>
      <c r="AT154" s="21">
        <v>398.41530999999998</v>
      </c>
      <c r="AU154" s="21">
        <v>406.5274</v>
      </c>
      <c r="AV154" s="21">
        <v>433.74194999999997</v>
      </c>
      <c r="AW154" s="21">
        <v>388.47343999999998</v>
      </c>
      <c r="AX154" s="21">
        <v>398.72071</v>
      </c>
      <c r="AY154" s="21">
        <v>749.69599000000005</v>
      </c>
      <c r="AZ154" s="21">
        <v>770.97184000000004</v>
      </c>
      <c r="BA154" s="21">
        <v>804.11437999999998</v>
      </c>
      <c r="BB154" s="21">
        <v>821.08938000000001</v>
      </c>
      <c r="BC154" s="21">
        <v>754.37783999999999</v>
      </c>
      <c r="BD154" s="21">
        <v>779.39827000000002</v>
      </c>
      <c r="BE154" s="21">
        <v>1193.92659</v>
      </c>
      <c r="BF154" s="21">
        <v>1180.09719</v>
      </c>
      <c r="BG154" s="21">
        <v>1237.5726</v>
      </c>
      <c r="BH154" s="21">
        <v>1249.7437199999999</v>
      </c>
      <c r="BI154" s="21">
        <v>1155.6373799999999</v>
      </c>
      <c r="BJ154" s="21">
        <v>1195.9505799999999</v>
      </c>
      <c r="BK154" s="21">
        <v>1089.68425</v>
      </c>
      <c r="BL154" s="21">
        <v>1089.7546600000001</v>
      </c>
      <c r="BM154" s="21">
        <v>1143.40788</v>
      </c>
      <c r="BN154" s="21">
        <v>1153.12437</v>
      </c>
      <c r="BO154" s="21">
        <v>1067.3597600000001</v>
      </c>
      <c r="BP154" s="21">
        <v>1104.75251</v>
      </c>
      <c r="BQ154" s="21">
        <v>1160.8963000000001</v>
      </c>
      <c r="BR154" s="21">
        <v>1137.3666700000001</v>
      </c>
      <c r="BS154" s="21">
        <v>1194.0033100000001</v>
      </c>
      <c r="BT154" s="21">
        <v>1203.06006</v>
      </c>
      <c r="BU154" s="21">
        <v>1114.0035499999999</v>
      </c>
      <c r="BV154" s="21">
        <v>1153.20207</v>
      </c>
      <c r="BW154" s="21">
        <v>10293.30161</v>
      </c>
      <c r="BX154" s="21">
        <v>9673.5112599999993</v>
      </c>
      <c r="BY154" s="21">
        <v>10293.30161</v>
      </c>
      <c r="BZ154" s="21">
        <v>10079.964309999999</v>
      </c>
      <c r="CA154" s="21">
        <v>9497.3459199999998</v>
      </c>
      <c r="CB154" s="21">
        <v>9872.0095199999996</v>
      </c>
      <c r="CC154" s="21">
        <v>431.49703</v>
      </c>
      <c r="CD154" s="21">
        <v>517.58961999999997</v>
      </c>
      <c r="CE154" s="21">
        <v>523.04445999999996</v>
      </c>
      <c r="CF154" s="21">
        <v>574.90015000000005</v>
      </c>
      <c r="CG154" s="21">
        <v>505.56954999999999</v>
      </c>
      <c r="CH154" s="21">
        <v>516.59526000000005</v>
      </c>
      <c r="CI154" s="21">
        <v>89.404430000000005</v>
      </c>
      <c r="CJ154" s="21">
        <v>48.628189999999996</v>
      </c>
      <c r="CK154" s="21">
        <v>142.84103999999999</v>
      </c>
      <c r="CL154" s="21">
        <v>80.427760000000006</v>
      </c>
      <c r="CM154" s="21">
        <v>69.90728</v>
      </c>
      <c r="CN154" s="21">
        <v>1630.0059200000001</v>
      </c>
      <c r="CO154" s="21">
        <v>1646.4833000000001</v>
      </c>
      <c r="CP154" s="21">
        <v>1716.4277099999999</v>
      </c>
      <c r="CQ154" s="21">
        <v>1753.9469899999999</v>
      </c>
      <c r="CR154" s="21">
        <v>1610.8876700000001</v>
      </c>
      <c r="CS154" s="21">
        <v>1664.0306</v>
      </c>
      <c r="CT154" s="21">
        <v>-0.12396</v>
      </c>
      <c r="CU154" s="21">
        <v>647.76451999999995</v>
      </c>
      <c r="CV154" s="21">
        <v>697.61630000000002</v>
      </c>
      <c r="CW154" s="21">
        <v>720.38687000000004</v>
      </c>
      <c r="CX154" s="21">
        <v>758.02625999999998</v>
      </c>
      <c r="CY154" s="21">
        <v>683.42412999999999</v>
      </c>
      <c r="CZ154" s="21">
        <v>702.92160999999999</v>
      </c>
      <c r="DA154" s="21">
        <v>847.30136000000005</v>
      </c>
      <c r="DB154" s="21">
        <v>876.90457000000004</v>
      </c>
      <c r="DC154" s="21">
        <v>911.17881</v>
      </c>
      <c r="DD154" s="21">
        <v>943.24753999999996</v>
      </c>
      <c r="DE154" s="21">
        <v>860.11479999999995</v>
      </c>
      <c r="DF154" s="21">
        <v>886.42322000000001</v>
      </c>
      <c r="DG154" s="21">
        <v>1021.2254799999999</v>
      </c>
      <c r="DH154" s="21">
        <v>1034.9475600000001</v>
      </c>
      <c r="DI154" s="21">
        <v>1081.11563</v>
      </c>
      <c r="DJ154" s="21">
        <v>1108.64329</v>
      </c>
      <c r="DK154" s="21">
        <v>1015.69516</v>
      </c>
      <c r="DL154" s="21">
        <v>1048.4195400000001</v>
      </c>
      <c r="DM154" s="21">
        <v>1048.39265</v>
      </c>
      <c r="DN154" s="21">
        <v>1054.6168399999999</v>
      </c>
      <c r="DO154" s="21">
        <v>1103.6918000000001</v>
      </c>
      <c r="DP154" s="21">
        <v>1128.10842</v>
      </c>
      <c r="DQ154" s="21">
        <v>1035.1874</v>
      </c>
      <c r="DR154" s="21">
        <v>1069.1724899999999</v>
      </c>
      <c r="DS154" s="21">
        <v>996.90440999999998</v>
      </c>
      <c r="DT154" s="21">
        <v>1008.87909</v>
      </c>
      <c r="DU154" s="21">
        <v>1054.6186399999999</v>
      </c>
      <c r="DV154" s="21">
        <v>1080.855</v>
      </c>
      <c r="DW154" s="21">
        <v>990.09172999999998</v>
      </c>
      <c r="DX154" s="21">
        <v>1022.1915299999999</v>
      </c>
      <c r="DY154" s="21">
        <v>983.18429000000003</v>
      </c>
      <c r="DZ154" s="21">
        <v>992.77182000000005</v>
      </c>
      <c r="EA154" s="21">
        <v>1038.2474400000001</v>
      </c>
      <c r="EB154" s="21">
        <v>1063.03387</v>
      </c>
      <c r="EC154" s="21">
        <v>974.34839999999997</v>
      </c>
      <c r="ED154" s="21">
        <v>1006.0786900000001</v>
      </c>
      <c r="EE154" s="21">
        <v>997.27634999999998</v>
      </c>
      <c r="EF154" s="21">
        <v>1005.33189</v>
      </c>
      <c r="EG154" s="21">
        <v>1051.34059</v>
      </c>
      <c r="EH154" s="21">
        <v>1075.6385700000001</v>
      </c>
      <c r="EI154" s="21">
        <v>986.76800000000003</v>
      </c>
      <c r="EJ154" s="21">
        <v>1018.88459</v>
      </c>
      <c r="EK154" s="21">
        <v>924.79467</v>
      </c>
      <c r="EL154" s="21">
        <v>926.03153999999995</v>
      </c>
      <c r="EM154" s="21">
        <v>968.87816999999995</v>
      </c>
      <c r="EN154" s="21">
        <v>988.46669999999995</v>
      </c>
      <c r="EO154" s="21">
        <v>909.19686000000002</v>
      </c>
      <c r="EP154" s="21">
        <v>939.07523000000003</v>
      </c>
      <c r="EQ154" s="21">
        <v>373.43655000000001</v>
      </c>
      <c r="ER154" s="21">
        <v>483.39053999999999</v>
      </c>
      <c r="ES154" s="21">
        <v>481.51609000000002</v>
      </c>
      <c r="ET154" s="21">
        <v>538.73914000000002</v>
      </c>
      <c r="EU154" s="21">
        <v>469.50161000000003</v>
      </c>
      <c r="EV154" s="21">
        <v>478.40089</v>
      </c>
      <c r="EW154" s="21">
        <v>729.55148999999994</v>
      </c>
      <c r="EX154" s="21">
        <v>763.30539999999996</v>
      </c>
      <c r="EY154" s="21">
        <v>792.23143000000005</v>
      </c>
      <c r="EZ154" s="21">
        <v>823.56708000000003</v>
      </c>
      <c r="FA154" s="21">
        <v>748.44973000000005</v>
      </c>
      <c r="FB154" s="21">
        <v>771.06295</v>
      </c>
      <c r="FC154" s="21">
        <v>768.35835999999995</v>
      </c>
      <c r="FD154" s="21">
        <v>776.48121000000003</v>
      </c>
      <c r="FE154" s="21">
        <v>811.58109000000002</v>
      </c>
      <c r="FF154" s="21">
        <v>831.2097</v>
      </c>
      <c r="FG154" s="21">
        <v>762.10172</v>
      </c>
      <c r="FH154" s="21">
        <v>786.79903999999999</v>
      </c>
    </row>
    <row r="155" spans="2:164" x14ac:dyDescent="0.25">
      <c r="B155" s="58" t="s">
        <v>337</v>
      </c>
      <c r="C155" s="21">
        <v>99038.274109999998</v>
      </c>
      <c r="D155" s="21">
        <v>93137.85656</v>
      </c>
      <c r="E155" s="21">
        <v>99038.274109999998</v>
      </c>
      <c r="F155" s="21">
        <v>97006.614799999996</v>
      </c>
      <c r="G155" s="21">
        <v>91464.065100000007</v>
      </c>
      <c r="H155" s="21">
        <v>95026.456770000004</v>
      </c>
      <c r="I155" s="21">
        <v>180130.04603999999</v>
      </c>
      <c r="J155" s="21">
        <v>169398.40593000001</v>
      </c>
      <c r="K155" s="21">
        <v>180130.04603999999</v>
      </c>
      <c r="L155" s="21">
        <v>176434.75378999999</v>
      </c>
      <c r="M155" s="21">
        <v>166354.01910999999</v>
      </c>
      <c r="N155" s="21">
        <v>172833.40664</v>
      </c>
      <c r="O155" s="21">
        <v>149450.95318000001</v>
      </c>
      <c r="P155" s="21">
        <v>140547.16266</v>
      </c>
      <c r="Q155" s="21">
        <v>149450.95318000001</v>
      </c>
      <c r="R155" s="21">
        <v>146385.07097</v>
      </c>
      <c r="S155" s="21">
        <v>138021.26819999999</v>
      </c>
      <c r="T155" s="21">
        <v>143397.11653</v>
      </c>
      <c r="U155" s="21">
        <v>1564.33548</v>
      </c>
      <c r="V155" s="21">
        <v>1642.9448199999999</v>
      </c>
      <c r="W155" s="21">
        <v>1726.51972</v>
      </c>
      <c r="X155" s="21">
        <v>1741.8154500000001</v>
      </c>
      <c r="Y155" s="21">
        <v>1614.6144099999999</v>
      </c>
      <c r="Z155" s="21">
        <v>1671.02818</v>
      </c>
      <c r="AA155" s="21">
        <v>1558.2709500000001</v>
      </c>
      <c r="AB155" s="21">
        <v>1633.4608900000001</v>
      </c>
      <c r="AC155" s="21">
        <v>1715.3496299999999</v>
      </c>
      <c r="AD155" s="21">
        <v>1731.0676100000001</v>
      </c>
      <c r="AE155" s="21">
        <v>1605.31501</v>
      </c>
      <c r="AF155" s="21">
        <v>1661.1877899999999</v>
      </c>
      <c r="AG155" s="21">
        <v>141922.71244999999</v>
      </c>
      <c r="AH155" s="21">
        <v>133467.29636000001</v>
      </c>
      <c r="AI155" s="21">
        <v>141922.71244999999</v>
      </c>
      <c r="AJ155" s="21">
        <v>139011.22013</v>
      </c>
      <c r="AK155" s="21">
        <v>131068.75522000001</v>
      </c>
      <c r="AL155" s="21">
        <v>136173.83325</v>
      </c>
      <c r="AM155" s="21">
        <v>136.64091999999999</v>
      </c>
      <c r="AN155" s="21">
        <v>348.42086999999998</v>
      </c>
      <c r="AO155" s="21">
        <v>342.44400999999999</v>
      </c>
      <c r="AP155" s="21">
        <v>389.13412</v>
      </c>
      <c r="AQ155" s="21">
        <v>338.47579000000002</v>
      </c>
      <c r="AR155" s="21">
        <v>344.74925999999999</v>
      </c>
      <c r="AS155" s="21">
        <v>690.64034000000004</v>
      </c>
      <c r="AT155" s="21">
        <v>809.56724999999994</v>
      </c>
      <c r="AU155" s="21">
        <v>840.81152999999995</v>
      </c>
      <c r="AV155" s="21">
        <v>862.44257000000005</v>
      </c>
      <c r="AW155" s="21">
        <v>792.22925999999995</v>
      </c>
      <c r="AX155" s="21">
        <v>818.31278999999995</v>
      </c>
      <c r="AY155" s="21">
        <v>1276.2215699999999</v>
      </c>
      <c r="AZ155" s="21">
        <v>1351.5593100000001</v>
      </c>
      <c r="BA155" s="21">
        <v>1418.82412</v>
      </c>
      <c r="BB155" s="21">
        <v>1426.37628</v>
      </c>
      <c r="BC155" s="21">
        <v>1324.4746600000001</v>
      </c>
      <c r="BD155" s="21">
        <v>1371.90506</v>
      </c>
      <c r="BE155" s="21">
        <v>1749.2864</v>
      </c>
      <c r="BF155" s="21">
        <v>1790.7718</v>
      </c>
      <c r="BG155" s="21">
        <v>1883.8465100000001</v>
      </c>
      <c r="BH155" s="21">
        <v>1886.40653</v>
      </c>
      <c r="BI155" s="21">
        <v>1755.24729</v>
      </c>
      <c r="BJ155" s="21">
        <v>1819.1223500000001</v>
      </c>
      <c r="BK155" s="21">
        <v>750.95236</v>
      </c>
      <c r="BL155" s="21">
        <v>855.05853999999999</v>
      </c>
      <c r="BM155" s="21">
        <v>890.72320000000002</v>
      </c>
      <c r="BN155" s="21">
        <v>908.66483000000005</v>
      </c>
      <c r="BO155" s="21">
        <v>837.03756999999996</v>
      </c>
      <c r="BP155" s="21">
        <v>865.2278</v>
      </c>
      <c r="BQ155" s="21">
        <v>1352.9212500000001</v>
      </c>
      <c r="BR155" s="21">
        <v>1399.80927</v>
      </c>
      <c r="BS155" s="21">
        <v>1470.13885</v>
      </c>
      <c r="BT155" s="21">
        <v>1476.7635700000001</v>
      </c>
      <c r="BU155" s="21">
        <v>1371.7447999999999</v>
      </c>
      <c r="BV155" s="21">
        <v>1421.0148300000001</v>
      </c>
      <c r="BW155" s="21">
        <v>16159.18362</v>
      </c>
      <c r="BX155" s="21">
        <v>15186.191049999999</v>
      </c>
      <c r="BY155" s="21">
        <v>16159.18362</v>
      </c>
      <c r="BZ155" s="21">
        <v>15824.27101</v>
      </c>
      <c r="CA155" s="21">
        <v>14909.63371</v>
      </c>
      <c r="CB155" s="21">
        <v>15497.80824</v>
      </c>
      <c r="CC155" s="21">
        <v>902.78944000000001</v>
      </c>
      <c r="CD155" s="21">
        <v>1108.1602499999999</v>
      </c>
      <c r="CE155" s="21">
        <v>1146.67291</v>
      </c>
      <c r="CF155" s="21">
        <v>1192.4280699999999</v>
      </c>
      <c r="CG155" s="21">
        <v>1087.0761199999999</v>
      </c>
      <c r="CH155" s="21">
        <v>1120.6307899999999</v>
      </c>
      <c r="CI155" s="21">
        <v>163.26750000000001</v>
      </c>
      <c r="CJ155" s="21">
        <v>118.47915</v>
      </c>
      <c r="CK155" s="21">
        <v>220.29964000000001</v>
      </c>
      <c r="CL155" s="21">
        <v>153.20106999999999</v>
      </c>
      <c r="CM155" s="21">
        <v>145.28299000000001</v>
      </c>
      <c r="CN155" s="21">
        <v>2693.1700599999999</v>
      </c>
      <c r="CO155" s="21">
        <v>2811.04205</v>
      </c>
      <c r="CP155" s="21">
        <v>2948.8282199999999</v>
      </c>
      <c r="CQ155" s="21">
        <v>2968.1135300000001</v>
      </c>
      <c r="CR155" s="21">
        <v>2754.38607</v>
      </c>
      <c r="CS155" s="21">
        <v>2852.4148</v>
      </c>
      <c r="CT155" s="21">
        <v>1.2749999999999999E-2</v>
      </c>
      <c r="CU155" s="21">
        <v>1267.9258400000001</v>
      </c>
      <c r="CV155" s="21">
        <v>1402.80051</v>
      </c>
      <c r="CW155" s="21">
        <v>1467.10331</v>
      </c>
      <c r="CX155" s="21">
        <v>1495.28973</v>
      </c>
      <c r="CY155" s="21">
        <v>1377.7477799999999</v>
      </c>
      <c r="CZ155" s="21">
        <v>1424.18363</v>
      </c>
      <c r="DA155" s="21">
        <v>1549.3446300000001</v>
      </c>
      <c r="DB155" s="21">
        <v>1649.7806499999999</v>
      </c>
      <c r="DC155" s="21">
        <v>1730.75136</v>
      </c>
      <c r="DD155" s="21">
        <v>1751.25497</v>
      </c>
      <c r="DE155" s="21">
        <v>1621.0703000000001</v>
      </c>
      <c r="DF155" s="21">
        <v>1676.9203299999999</v>
      </c>
      <c r="DG155" s="21">
        <v>1691.80709</v>
      </c>
      <c r="DH155" s="21">
        <v>1778.28161</v>
      </c>
      <c r="DI155" s="21">
        <v>1869.01469</v>
      </c>
      <c r="DJ155" s="21">
        <v>1885.77503</v>
      </c>
      <c r="DK155" s="21">
        <v>1747.5688600000001</v>
      </c>
      <c r="DL155" s="21">
        <v>1808.7010600000001</v>
      </c>
      <c r="DM155" s="21">
        <v>1670.9525100000001</v>
      </c>
      <c r="DN155" s="21">
        <v>1747.6122</v>
      </c>
      <c r="DO155" s="21">
        <v>1837.9326799999999</v>
      </c>
      <c r="DP155" s="21">
        <v>1852.6055699999999</v>
      </c>
      <c r="DQ155" s="21">
        <v>1717.50091</v>
      </c>
      <c r="DR155" s="21">
        <v>1777.9676999999999</v>
      </c>
      <c r="DS155" s="21">
        <v>1765.4438700000001</v>
      </c>
      <c r="DT155" s="21">
        <v>1838.57915</v>
      </c>
      <c r="DU155" s="21">
        <v>1934.4657199999999</v>
      </c>
      <c r="DV155" s="21">
        <v>1948.2303400000001</v>
      </c>
      <c r="DW155" s="21">
        <v>1806.98388</v>
      </c>
      <c r="DX155" s="21">
        <v>1870.8081299999999</v>
      </c>
      <c r="DY155" s="21">
        <v>1333.49512</v>
      </c>
      <c r="DZ155" s="21">
        <v>1432.40032</v>
      </c>
      <c r="EA155" s="21">
        <v>1502.5659599999999</v>
      </c>
      <c r="EB155" s="21">
        <v>1522.72541</v>
      </c>
      <c r="EC155" s="21">
        <v>1407.2383199999999</v>
      </c>
      <c r="ED155" s="21">
        <v>1455.73064</v>
      </c>
      <c r="EE155" s="21">
        <v>1393.8111799999999</v>
      </c>
      <c r="EF155" s="21">
        <v>1486.2308800000001</v>
      </c>
      <c r="EG155" s="21">
        <v>1559.9156800000001</v>
      </c>
      <c r="EH155" s="21">
        <v>1578.4729199999999</v>
      </c>
      <c r="EI155" s="21">
        <v>1460.28459</v>
      </c>
      <c r="EJ155" s="21">
        <v>1510.7478799999999</v>
      </c>
      <c r="EK155" s="21">
        <v>1463.4234300000001</v>
      </c>
      <c r="EL155" s="21">
        <v>1519.97018</v>
      </c>
      <c r="EM155" s="21">
        <v>1598.66851</v>
      </c>
      <c r="EN155" s="21">
        <v>1609.40443</v>
      </c>
      <c r="EO155" s="21">
        <v>1493.97533</v>
      </c>
      <c r="EP155" s="21">
        <v>1546.5552600000001</v>
      </c>
      <c r="EQ155" s="21">
        <v>759.68892000000005</v>
      </c>
      <c r="ER155" s="21">
        <v>1015.87346</v>
      </c>
      <c r="ES155" s="21">
        <v>1042.1330800000001</v>
      </c>
      <c r="ET155" s="21">
        <v>1094.0648200000001</v>
      </c>
      <c r="EU155" s="21">
        <v>992.46516999999994</v>
      </c>
      <c r="EV155" s="21">
        <v>1021.82494</v>
      </c>
      <c r="EW155" s="21">
        <v>1377.3204900000001</v>
      </c>
      <c r="EX155" s="21">
        <v>1480.8347799999999</v>
      </c>
      <c r="EY155" s="21">
        <v>1552.7558100000001</v>
      </c>
      <c r="EZ155" s="21">
        <v>1573.7177099999999</v>
      </c>
      <c r="FA155" s="21">
        <v>1454.9142300000001</v>
      </c>
      <c r="FB155" s="21">
        <v>1504.9514899999999</v>
      </c>
      <c r="FC155" s="21">
        <v>1405.0360700000001</v>
      </c>
      <c r="FD155" s="21">
        <v>1454.69939</v>
      </c>
      <c r="FE155" s="21">
        <v>1531.23964</v>
      </c>
      <c r="FF155" s="21">
        <v>1540.2189000000001</v>
      </c>
      <c r="FG155" s="21">
        <v>1429.8427999999999</v>
      </c>
      <c r="FH155" s="21">
        <v>1480.48</v>
      </c>
    </row>
    <row r="156" spans="2:164" x14ac:dyDescent="0.25">
      <c r="B156" s="58" t="s">
        <v>338</v>
      </c>
      <c r="C156" s="21">
        <v>42969.796369999996</v>
      </c>
      <c r="D156" s="21">
        <v>40409.778610000001</v>
      </c>
      <c r="E156" s="21">
        <v>42969.796369999996</v>
      </c>
      <c r="F156" s="21">
        <v>42088.319109999997</v>
      </c>
      <c r="G156" s="21">
        <v>39683.569689999997</v>
      </c>
      <c r="H156" s="21">
        <v>41229.186739999997</v>
      </c>
      <c r="I156" s="21">
        <v>73914.738889999993</v>
      </c>
      <c r="J156" s="21">
        <v>69511.107210000002</v>
      </c>
      <c r="K156" s="21">
        <v>73914.738889999993</v>
      </c>
      <c r="L156" s="21">
        <v>72398.409050000002</v>
      </c>
      <c r="M156" s="21">
        <v>68261.870550000007</v>
      </c>
      <c r="N156" s="21">
        <v>70920.628750000003</v>
      </c>
      <c r="O156" s="21">
        <v>51317.429179999999</v>
      </c>
      <c r="P156" s="21">
        <v>48260.107499999998</v>
      </c>
      <c r="Q156" s="21">
        <v>51317.429179999999</v>
      </c>
      <c r="R156" s="21">
        <v>50264.687859999998</v>
      </c>
      <c r="S156" s="21">
        <v>47392.78342</v>
      </c>
      <c r="T156" s="21">
        <v>49238.704839999999</v>
      </c>
      <c r="U156" s="21">
        <v>571.64511000000005</v>
      </c>
      <c r="V156" s="21">
        <v>596.22478999999998</v>
      </c>
      <c r="W156" s="21">
        <v>633.23595</v>
      </c>
      <c r="X156" s="21">
        <v>623.07271000000003</v>
      </c>
      <c r="Y156" s="21">
        <v>587.06523000000004</v>
      </c>
      <c r="Z156" s="21">
        <v>609.89155000000005</v>
      </c>
      <c r="AA156" s="21">
        <v>449.2756</v>
      </c>
      <c r="AB156" s="21">
        <v>481.77866</v>
      </c>
      <c r="AC156" s="21">
        <v>511.22609999999997</v>
      </c>
      <c r="AD156" s="21">
        <v>503.49747000000002</v>
      </c>
      <c r="AE156" s="21">
        <v>474.39544000000001</v>
      </c>
      <c r="AF156" s="21">
        <v>492.82220000000001</v>
      </c>
      <c r="AG156" s="21">
        <v>49824.520250000001</v>
      </c>
      <c r="AH156" s="21">
        <v>46856.094389999998</v>
      </c>
      <c r="AI156" s="21">
        <v>49824.520250000001</v>
      </c>
      <c r="AJ156" s="21">
        <v>48802.38852</v>
      </c>
      <c r="AK156" s="21">
        <v>46014.043389999999</v>
      </c>
      <c r="AL156" s="21">
        <v>47806.272830000002</v>
      </c>
      <c r="AM156" s="21">
        <v>45.31906</v>
      </c>
      <c r="AN156" s="21">
        <v>119.33238</v>
      </c>
      <c r="AO156" s="21">
        <v>124.15577</v>
      </c>
      <c r="AP156" s="21">
        <v>124.50322</v>
      </c>
      <c r="AQ156" s="21">
        <v>117.2931</v>
      </c>
      <c r="AR156" s="21">
        <v>121.78161</v>
      </c>
      <c r="AS156" s="21">
        <v>277.38722000000001</v>
      </c>
      <c r="AT156" s="21">
        <v>316.39578999999998</v>
      </c>
      <c r="AU156" s="21">
        <v>334.70443999999998</v>
      </c>
      <c r="AV156" s="21">
        <v>329.82506000000001</v>
      </c>
      <c r="AW156" s="21">
        <v>310.73442</v>
      </c>
      <c r="AX156" s="21">
        <v>322.91075999999998</v>
      </c>
      <c r="AY156" s="21">
        <v>481.19335999999998</v>
      </c>
      <c r="AZ156" s="21">
        <v>504.93421000000001</v>
      </c>
      <c r="BA156" s="21">
        <v>535.44021999999995</v>
      </c>
      <c r="BB156" s="21">
        <v>526.29516000000001</v>
      </c>
      <c r="BC156" s="21">
        <v>495.83391999999998</v>
      </c>
      <c r="BD156" s="21">
        <v>515.33255999999994</v>
      </c>
      <c r="BE156" s="21">
        <v>521.60230000000001</v>
      </c>
      <c r="BF156" s="21">
        <v>542.14743999999996</v>
      </c>
      <c r="BG156" s="21">
        <v>574.75915999999995</v>
      </c>
      <c r="BH156" s="21">
        <v>565.08524</v>
      </c>
      <c r="BI156" s="21">
        <v>532.34798000000001</v>
      </c>
      <c r="BJ156" s="21">
        <v>553.27671999999995</v>
      </c>
      <c r="BK156" s="21">
        <v>-457.13510000000002</v>
      </c>
      <c r="BL156" s="21">
        <v>-378.03600999999998</v>
      </c>
      <c r="BM156" s="21">
        <v>-404.15886999999998</v>
      </c>
      <c r="BN156" s="21">
        <v>-393.86878000000002</v>
      </c>
      <c r="BO156" s="21">
        <v>-371.05738000000002</v>
      </c>
      <c r="BP156" s="21">
        <v>-385.83895000000001</v>
      </c>
      <c r="BQ156" s="21">
        <v>-119.14394</v>
      </c>
      <c r="BR156" s="21">
        <v>-57.633409999999998</v>
      </c>
      <c r="BS156" s="21">
        <v>-63.261290000000002</v>
      </c>
      <c r="BT156" s="21">
        <v>-59.958320000000001</v>
      </c>
      <c r="BU156" s="21">
        <v>-56.487079999999999</v>
      </c>
      <c r="BV156" s="21">
        <v>-58.816420000000001</v>
      </c>
      <c r="BW156" s="21">
        <v>15351.4123</v>
      </c>
      <c r="BX156" s="21">
        <v>14427.05804</v>
      </c>
      <c r="BY156" s="21">
        <v>15351.4123</v>
      </c>
      <c r="BZ156" s="21">
        <v>15033.24142</v>
      </c>
      <c r="CA156" s="21">
        <v>14164.325349999999</v>
      </c>
      <c r="CB156" s="21">
        <v>14723.09799</v>
      </c>
      <c r="CC156" s="21">
        <v>345.12779999999998</v>
      </c>
      <c r="CD156" s="21">
        <v>414.05275</v>
      </c>
      <c r="CE156" s="21">
        <v>437.80029000000002</v>
      </c>
      <c r="CF156" s="21">
        <v>432.78879999999998</v>
      </c>
      <c r="CG156" s="21">
        <v>407.75155000000001</v>
      </c>
      <c r="CH156" s="21">
        <v>423.54404</v>
      </c>
      <c r="CI156" s="21">
        <v>46.330680000000001</v>
      </c>
      <c r="CJ156" s="21">
        <v>43.816830000000003</v>
      </c>
      <c r="CK156" s="21">
        <v>48.577039999999997</v>
      </c>
      <c r="CL156" s="21">
        <v>45.74624</v>
      </c>
      <c r="CM156" s="21">
        <v>47.281399999999998</v>
      </c>
      <c r="CN156" s="21">
        <v>947.95064000000002</v>
      </c>
      <c r="CO156" s="21">
        <v>987.42448999999999</v>
      </c>
      <c r="CP156" s="21">
        <v>1046.60562</v>
      </c>
      <c r="CQ156" s="21">
        <v>1029.2517700000001</v>
      </c>
      <c r="CR156" s="21">
        <v>969.61942999999997</v>
      </c>
      <c r="CS156" s="21">
        <v>1007.68882</v>
      </c>
      <c r="CT156" s="21">
        <v>0.13667000000000001</v>
      </c>
      <c r="CU156" s="21">
        <v>508.36155000000002</v>
      </c>
      <c r="CV156" s="21">
        <v>549.99354000000005</v>
      </c>
      <c r="CW156" s="21">
        <v>583.31385</v>
      </c>
      <c r="CX156" s="21">
        <v>574.78687000000002</v>
      </c>
      <c r="CY156" s="21">
        <v>541.56849999999997</v>
      </c>
      <c r="CZ156" s="21">
        <v>562.60072000000002</v>
      </c>
      <c r="DA156" s="21">
        <v>608.48896000000002</v>
      </c>
      <c r="DB156" s="21">
        <v>637.09330999999997</v>
      </c>
      <c r="DC156" s="21">
        <v>676.61856</v>
      </c>
      <c r="DD156" s="21">
        <v>665.78596000000005</v>
      </c>
      <c r="DE156" s="21">
        <v>627.30903999999998</v>
      </c>
      <c r="DF156" s="21">
        <v>651.69690000000003</v>
      </c>
      <c r="DG156" s="21">
        <v>548.21573000000001</v>
      </c>
      <c r="DH156" s="21">
        <v>581.14390000000003</v>
      </c>
      <c r="DI156" s="21">
        <v>616.86226999999997</v>
      </c>
      <c r="DJ156" s="21">
        <v>607.32983999999999</v>
      </c>
      <c r="DK156" s="21">
        <v>572.22875999999997</v>
      </c>
      <c r="DL156" s="21">
        <v>594.46501000000001</v>
      </c>
      <c r="DM156" s="21">
        <v>525.93312000000003</v>
      </c>
      <c r="DN156" s="21">
        <v>556.85650999999996</v>
      </c>
      <c r="DO156" s="21">
        <v>590.96533999999997</v>
      </c>
      <c r="DP156" s="21">
        <v>581.93948</v>
      </c>
      <c r="DQ156" s="21">
        <v>548.31335000000001</v>
      </c>
      <c r="DR156" s="21">
        <v>569.62094999999999</v>
      </c>
      <c r="DS156" s="21">
        <v>604.4126</v>
      </c>
      <c r="DT156" s="21">
        <v>630.44105999999999</v>
      </c>
      <c r="DU156" s="21">
        <v>669.35616000000005</v>
      </c>
      <c r="DV156" s="21">
        <v>658.82272999999998</v>
      </c>
      <c r="DW156" s="21">
        <v>620.75737000000004</v>
      </c>
      <c r="DX156" s="21">
        <v>644.89219000000003</v>
      </c>
      <c r="DY156" s="21">
        <v>213.23284000000001</v>
      </c>
      <c r="DZ156" s="21">
        <v>267.71620999999999</v>
      </c>
      <c r="EA156" s="21">
        <v>282.79361999999998</v>
      </c>
      <c r="EB156" s="21">
        <v>279.84516000000002</v>
      </c>
      <c r="EC156" s="21">
        <v>263.66275999999999</v>
      </c>
      <c r="ED156" s="21">
        <v>273.85309000000001</v>
      </c>
      <c r="EE156" s="21">
        <v>237.46645000000001</v>
      </c>
      <c r="EF156" s="21">
        <v>289.16174000000001</v>
      </c>
      <c r="EG156" s="21">
        <v>305.82693</v>
      </c>
      <c r="EH156" s="21">
        <v>302.25736999999998</v>
      </c>
      <c r="EI156" s="21">
        <v>284.77390000000003</v>
      </c>
      <c r="EJ156" s="21">
        <v>295.79012</v>
      </c>
      <c r="EK156" s="21">
        <v>438.34838999999999</v>
      </c>
      <c r="EL156" s="21">
        <v>462.91892000000001</v>
      </c>
      <c r="EM156" s="21">
        <v>491.52086000000003</v>
      </c>
      <c r="EN156" s="21">
        <v>483.77422999999999</v>
      </c>
      <c r="EO156" s="21">
        <v>455.81446</v>
      </c>
      <c r="EP156" s="21">
        <v>473.53007000000002</v>
      </c>
      <c r="EQ156" s="21">
        <v>297.87331</v>
      </c>
      <c r="ER156" s="21">
        <v>384.85066999999998</v>
      </c>
      <c r="ES156" s="21">
        <v>405.8186</v>
      </c>
      <c r="ET156" s="21">
        <v>401.26722999999998</v>
      </c>
      <c r="EU156" s="21">
        <v>378.03214000000003</v>
      </c>
      <c r="EV156" s="21">
        <v>392.78242</v>
      </c>
      <c r="EW156" s="21">
        <v>553.03477999999996</v>
      </c>
      <c r="EX156" s="21">
        <v>582.88238000000001</v>
      </c>
      <c r="EY156" s="21">
        <v>618.78425000000004</v>
      </c>
      <c r="EZ156" s="21">
        <v>609.13928999999996</v>
      </c>
      <c r="FA156" s="21">
        <v>573.93429000000003</v>
      </c>
      <c r="FB156" s="21">
        <v>596.24333999999999</v>
      </c>
      <c r="FC156" s="21">
        <v>460.11365000000001</v>
      </c>
      <c r="FD156" s="21">
        <v>479.30502999999999</v>
      </c>
      <c r="FE156" s="21">
        <v>509.01639999999998</v>
      </c>
      <c r="FF156" s="21">
        <v>500.88740000000001</v>
      </c>
      <c r="FG156" s="21">
        <v>471.94153</v>
      </c>
      <c r="FH156" s="21">
        <v>490.29174</v>
      </c>
    </row>
    <row r="157" spans="2:164" x14ac:dyDescent="0.25">
      <c r="B157" s="58" t="s">
        <v>339</v>
      </c>
      <c r="C157" s="21">
        <v>20393.563279999998</v>
      </c>
      <c r="D157" s="21">
        <v>19178.57302</v>
      </c>
      <c r="E157" s="21">
        <v>20393.563279999998</v>
      </c>
      <c r="F157" s="21">
        <v>19975.212159999999</v>
      </c>
      <c r="G157" s="21">
        <v>18833.912609999999</v>
      </c>
      <c r="H157" s="21">
        <v>19567.465980000001</v>
      </c>
      <c r="I157" s="21">
        <v>20931.247820000001</v>
      </c>
      <c r="J157" s="21">
        <v>19684.223109999999</v>
      </c>
      <c r="K157" s="21">
        <v>20931.247820000001</v>
      </c>
      <c r="L157" s="21">
        <v>20501.852060000001</v>
      </c>
      <c r="M157" s="21">
        <v>19330.463059999998</v>
      </c>
      <c r="N157" s="21">
        <v>20083.372800000001</v>
      </c>
      <c r="O157" s="21">
        <v>5965.8572999999997</v>
      </c>
      <c r="P157" s="21">
        <v>5610.4313700000002</v>
      </c>
      <c r="Q157" s="21">
        <v>5965.8572999999997</v>
      </c>
      <c r="R157" s="21">
        <v>5843.4718899999998</v>
      </c>
      <c r="S157" s="21">
        <v>5509.6014599999999</v>
      </c>
      <c r="T157" s="21">
        <v>5724.1972400000004</v>
      </c>
      <c r="U157" s="21">
        <v>111.00131</v>
      </c>
      <c r="V157" s="21">
        <v>142.09873999999999</v>
      </c>
      <c r="W157" s="21">
        <v>150.11881</v>
      </c>
      <c r="X157" s="21">
        <v>148.54583</v>
      </c>
      <c r="Y157" s="21">
        <v>139.8913</v>
      </c>
      <c r="Z157" s="21">
        <v>145.35572999999999</v>
      </c>
      <c r="AA157" s="21">
        <v>-75.201939999999993</v>
      </c>
      <c r="AB157" s="21">
        <v>-30.20223</v>
      </c>
      <c r="AC157" s="21">
        <v>-33.562579999999997</v>
      </c>
      <c r="AD157" s="21">
        <v>-31.474440000000001</v>
      </c>
      <c r="AE157" s="21">
        <v>-29.733070000000001</v>
      </c>
      <c r="AF157" s="21">
        <v>-30.894649999999999</v>
      </c>
      <c r="AG157" s="21">
        <v>6899.6004300000004</v>
      </c>
      <c r="AH157" s="21">
        <v>6488.5387199999996</v>
      </c>
      <c r="AI157" s="21">
        <v>6899.6004300000004</v>
      </c>
      <c r="AJ157" s="21">
        <v>6758.0576600000004</v>
      </c>
      <c r="AK157" s="21">
        <v>6371.9331700000002</v>
      </c>
      <c r="AL157" s="21">
        <v>6620.1175400000002</v>
      </c>
      <c r="AM157" s="21">
        <v>40.090179999999997</v>
      </c>
      <c r="AN157" s="21">
        <v>81.243939999999995</v>
      </c>
      <c r="AO157" s="21">
        <v>84.80856</v>
      </c>
      <c r="AP157" s="21">
        <v>84.749139999999997</v>
      </c>
      <c r="AQ157" s="21">
        <v>79.761759999999995</v>
      </c>
      <c r="AR157" s="21">
        <v>82.910700000000006</v>
      </c>
      <c r="AS157" s="21">
        <v>123.9259</v>
      </c>
      <c r="AT157" s="21">
        <v>148.15443999999999</v>
      </c>
      <c r="AU157" s="21">
        <v>156.50207</v>
      </c>
      <c r="AV157" s="21">
        <v>154.45493999999999</v>
      </c>
      <c r="AW157" s="21">
        <v>145.45701</v>
      </c>
      <c r="AX157" s="21">
        <v>151.20456999999999</v>
      </c>
      <c r="AY157" s="21">
        <v>82.899760000000001</v>
      </c>
      <c r="AZ157" s="21">
        <v>107.85057</v>
      </c>
      <c r="BA157" s="21">
        <v>113.66595</v>
      </c>
      <c r="BB157" s="21">
        <v>112.45101</v>
      </c>
      <c r="BC157" s="21">
        <v>105.887</v>
      </c>
      <c r="BD157" s="21">
        <v>110.07106</v>
      </c>
      <c r="BE157" s="21">
        <v>-124.73362</v>
      </c>
      <c r="BF157" s="21">
        <v>-81.948490000000007</v>
      </c>
      <c r="BG157" s="21">
        <v>-88.462389999999999</v>
      </c>
      <c r="BH157" s="21">
        <v>-85.331670000000003</v>
      </c>
      <c r="BI157" s="21">
        <v>-80.450370000000007</v>
      </c>
      <c r="BJ157" s="21">
        <v>-83.631389999999996</v>
      </c>
      <c r="BK157" s="21">
        <v>-522.10438999999997</v>
      </c>
      <c r="BL157" s="21">
        <v>-461.26632000000001</v>
      </c>
      <c r="BM157" s="21">
        <v>-491.97566999999998</v>
      </c>
      <c r="BN157" s="21">
        <v>-480.65042</v>
      </c>
      <c r="BO157" s="21">
        <v>-452.86563000000001</v>
      </c>
      <c r="BP157" s="21">
        <v>-470.78764000000001</v>
      </c>
      <c r="BQ157" s="21">
        <v>-484.12070999999997</v>
      </c>
      <c r="BR157" s="21">
        <v>-416.92061999999999</v>
      </c>
      <c r="BS157" s="21">
        <v>-444.79622000000001</v>
      </c>
      <c r="BT157" s="21">
        <v>-434.42165</v>
      </c>
      <c r="BU157" s="21">
        <v>-409.30968000000001</v>
      </c>
      <c r="BV157" s="21">
        <v>-425.47849000000002</v>
      </c>
      <c r="BW157" s="21">
        <v>13054.99591</v>
      </c>
      <c r="BX157" s="21">
        <v>12268.915720000001</v>
      </c>
      <c r="BY157" s="21">
        <v>13054.99591</v>
      </c>
      <c r="BZ157" s="21">
        <v>12784.420190000001</v>
      </c>
      <c r="CA157" s="21">
        <v>12045.485189999999</v>
      </c>
      <c r="CB157" s="21">
        <v>12520.67108</v>
      </c>
      <c r="CC157" s="21">
        <v>173.08313999999999</v>
      </c>
      <c r="CD157" s="21">
        <v>214.15313</v>
      </c>
      <c r="CE157" s="21">
        <v>226.20850999999999</v>
      </c>
      <c r="CF157" s="21">
        <v>223.85551000000001</v>
      </c>
      <c r="CG157" s="21">
        <v>210.82635999999999</v>
      </c>
      <c r="CH157" s="21">
        <v>219.06166999999999</v>
      </c>
      <c r="CI157" s="21">
        <v>26.827100000000002</v>
      </c>
      <c r="CJ157" s="21">
        <v>25.35688</v>
      </c>
      <c r="CK157" s="21">
        <v>28.127960000000002</v>
      </c>
      <c r="CL157" s="21">
        <v>26.339279999999999</v>
      </c>
      <c r="CM157" s="21">
        <v>27.37613</v>
      </c>
      <c r="CN157" s="21">
        <v>87.689850000000007</v>
      </c>
      <c r="CO157" s="21">
        <v>145.15546000000001</v>
      </c>
      <c r="CP157" s="21">
        <v>152.03605999999999</v>
      </c>
      <c r="CQ157" s="21">
        <v>151.40047000000001</v>
      </c>
      <c r="CR157" s="21">
        <v>142.50973999999999</v>
      </c>
      <c r="CS157" s="21">
        <v>148.13318000000001</v>
      </c>
      <c r="CT157" s="21">
        <v>3.0000000000000001E-5</v>
      </c>
      <c r="CU157" s="21">
        <v>211.73598000000001</v>
      </c>
      <c r="CV157" s="21">
        <v>241.57728</v>
      </c>
      <c r="CW157" s="21">
        <v>255.79241999999999</v>
      </c>
      <c r="CX157" s="21">
        <v>252.48955000000001</v>
      </c>
      <c r="CY157" s="21">
        <v>237.8245</v>
      </c>
      <c r="CZ157" s="21">
        <v>247.11446000000001</v>
      </c>
      <c r="DA157" s="21">
        <v>181.12065000000001</v>
      </c>
      <c r="DB157" s="21">
        <v>210.55251000000001</v>
      </c>
      <c r="DC157" s="21">
        <v>222.98495</v>
      </c>
      <c r="DD157" s="21">
        <v>220.07395</v>
      </c>
      <c r="DE157" s="21">
        <v>207.28167999999999</v>
      </c>
      <c r="DF157" s="21">
        <v>215.37855999999999</v>
      </c>
      <c r="DG157" s="21">
        <v>30.7226</v>
      </c>
      <c r="DH157" s="21">
        <v>71.957729999999998</v>
      </c>
      <c r="DI157" s="21">
        <v>75.174499999999995</v>
      </c>
      <c r="DJ157" s="21">
        <v>75.270960000000002</v>
      </c>
      <c r="DK157" s="21">
        <v>70.839889999999997</v>
      </c>
      <c r="DL157" s="21">
        <v>73.606960000000001</v>
      </c>
      <c r="DM157" s="21">
        <v>-4.9161400000000004</v>
      </c>
      <c r="DN157" s="21">
        <v>37.03463</v>
      </c>
      <c r="DO157" s="21">
        <v>37.942059999999998</v>
      </c>
      <c r="DP157" s="21">
        <v>38.774790000000003</v>
      </c>
      <c r="DQ157" s="21">
        <v>36.459299999999999</v>
      </c>
      <c r="DR157" s="21">
        <v>37.883380000000002</v>
      </c>
      <c r="DS157" s="21">
        <v>-8.2042400000000004</v>
      </c>
      <c r="DT157" s="21">
        <v>34.796460000000003</v>
      </c>
      <c r="DU157" s="21">
        <v>35.526899999999998</v>
      </c>
      <c r="DV157" s="21">
        <v>36.437919999999998</v>
      </c>
      <c r="DW157" s="21">
        <v>34.25591</v>
      </c>
      <c r="DX157" s="21">
        <v>35.593910000000001</v>
      </c>
      <c r="DY157" s="21">
        <v>-143.45080999999999</v>
      </c>
      <c r="DZ157" s="21">
        <v>-91.189120000000003</v>
      </c>
      <c r="EA157" s="21">
        <v>-98.716260000000005</v>
      </c>
      <c r="EB157" s="21">
        <v>-95.193899999999999</v>
      </c>
      <c r="EC157" s="21">
        <v>-89.772559999999999</v>
      </c>
      <c r="ED157" s="21">
        <v>-93.27946</v>
      </c>
      <c r="EE157" s="21">
        <v>-142.00887</v>
      </c>
      <c r="EF157" s="21">
        <v>-90.355729999999994</v>
      </c>
      <c r="EG157" s="21">
        <v>-97.727530000000002</v>
      </c>
      <c r="EH157" s="21">
        <v>-94.319590000000005</v>
      </c>
      <c r="EI157" s="21">
        <v>-88.952119999999994</v>
      </c>
      <c r="EJ157" s="21">
        <v>-92.426969999999997</v>
      </c>
      <c r="EK157" s="21">
        <v>-32.427039999999998</v>
      </c>
      <c r="EL157" s="21">
        <v>4.1208400000000003</v>
      </c>
      <c r="EM157" s="21">
        <v>3.25847</v>
      </c>
      <c r="EN157" s="21">
        <v>4.3751600000000002</v>
      </c>
      <c r="EO157" s="21">
        <v>4.0568099999999996</v>
      </c>
      <c r="EP157" s="21">
        <v>4.2151699999999996</v>
      </c>
      <c r="EQ157" s="21">
        <v>144.71852999999999</v>
      </c>
      <c r="ER157" s="21">
        <v>195.71344999999999</v>
      </c>
      <c r="ES157" s="21">
        <v>206.10400000000001</v>
      </c>
      <c r="ET157" s="21">
        <v>204.07665</v>
      </c>
      <c r="EU157" s="21">
        <v>192.15029000000001</v>
      </c>
      <c r="EV157" s="21">
        <v>199.74605</v>
      </c>
      <c r="EW157" s="21">
        <v>196.71597</v>
      </c>
      <c r="EX157" s="21">
        <v>223.08018999999999</v>
      </c>
      <c r="EY157" s="21">
        <v>236.31326999999999</v>
      </c>
      <c r="EZ157" s="21">
        <v>233.15842000000001</v>
      </c>
      <c r="FA157" s="21">
        <v>219.61474999999999</v>
      </c>
      <c r="FB157" s="21">
        <v>228.1934</v>
      </c>
      <c r="FC157" s="21">
        <v>-47.511310000000002</v>
      </c>
      <c r="FD157" s="21">
        <v>-11.822430000000001</v>
      </c>
      <c r="FE157" s="21">
        <v>-13.720980000000001</v>
      </c>
      <c r="FF157" s="21">
        <v>-12.28623</v>
      </c>
      <c r="FG157" s="21">
        <v>-11.63879</v>
      </c>
      <c r="FH157" s="21">
        <v>-12.093529999999999</v>
      </c>
    </row>
    <row r="158" spans="2:164" x14ac:dyDescent="0.25">
      <c r="B158" s="58" t="s">
        <v>340</v>
      </c>
      <c r="C158" s="21">
        <v>33818.594120000002</v>
      </c>
      <c r="D158" s="21">
        <v>31803.778859999999</v>
      </c>
      <c r="E158" s="21">
        <v>33818.594120000002</v>
      </c>
      <c r="F158" s="21">
        <v>33124.843520000002</v>
      </c>
      <c r="G158" s="21">
        <v>31232.229370000001</v>
      </c>
      <c r="H158" s="21">
        <v>32448.679069999998</v>
      </c>
      <c r="I158" s="21">
        <v>43280.463320000003</v>
      </c>
      <c r="J158" s="21">
        <v>40701.935380000003</v>
      </c>
      <c r="K158" s="21">
        <v>43280.463320000003</v>
      </c>
      <c r="L158" s="21">
        <v>42392.58279</v>
      </c>
      <c r="M158" s="21">
        <v>39970.450129999997</v>
      </c>
      <c r="N158" s="21">
        <v>41527.27478</v>
      </c>
      <c r="O158" s="21">
        <v>26500.97582</v>
      </c>
      <c r="P158" s="21">
        <v>24922.135859999999</v>
      </c>
      <c r="Q158" s="21">
        <v>26500.97582</v>
      </c>
      <c r="R158" s="21">
        <v>25957.32676</v>
      </c>
      <c r="S158" s="21">
        <v>24474.23863</v>
      </c>
      <c r="T158" s="21">
        <v>25427.496019999999</v>
      </c>
      <c r="U158" s="21">
        <v>317.16383000000002</v>
      </c>
      <c r="V158" s="21">
        <v>367.57333999999997</v>
      </c>
      <c r="W158" s="21">
        <v>389.30261999999999</v>
      </c>
      <c r="X158" s="21">
        <v>384.19038</v>
      </c>
      <c r="Y158" s="21">
        <v>361.86327999999997</v>
      </c>
      <c r="Z158" s="21">
        <v>375.99856999999997</v>
      </c>
      <c r="AA158" s="21">
        <v>183.75318999999999</v>
      </c>
      <c r="AB158" s="21">
        <v>242.81488999999999</v>
      </c>
      <c r="AC158" s="21">
        <v>256.29942</v>
      </c>
      <c r="AD158" s="21">
        <v>253.84061</v>
      </c>
      <c r="AE158" s="21">
        <v>239.04288</v>
      </c>
      <c r="AF158" s="21">
        <v>248.38046</v>
      </c>
      <c r="AG158" s="21">
        <v>26797.21615</v>
      </c>
      <c r="AH158" s="21">
        <v>25200.70204</v>
      </c>
      <c r="AI158" s="21">
        <v>26797.21615</v>
      </c>
      <c r="AJ158" s="21">
        <v>26247.481100000001</v>
      </c>
      <c r="AK158" s="21">
        <v>24747.820159999999</v>
      </c>
      <c r="AL158" s="21">
        <v>25711.73832</v>
      </c>
      <c r="AM158" s="21">
        <v>55.720390000000002</v>
      </c>
      <c r="AN158" s="21">
        <v>135.01132000000001</v>
      </c>
      <c r="AO158" s="21">
        <v>140.61039</v>
      </c>
      <c r="AP158" s="21">
        <v>140.85320999999999</v>
      </c>
      <c r="AQ158" s="21">
        <v>132.54768999999999</v>
      </c>
      <c r="AR158" s="21">
        <v>137.78166999999999</v>
      </c>
      <c r="AS158" s="21">
        <v>196.95262</v>
      </c>
      <c r="AT158" s="21">
        <v>245.10624999999999</v>
      </c>
      <c r="AU158" s="21">
        <v>258.67741000000001</v>
      </c>
      <c r="AV158" s="21">
        <v>255.54266000000001</v>
      </c>
      <c r="AW158" s="21">
        <v>240.64322999999999</v>
      </c>
      <c r="AX158" s="21">
        <v>250.15276</v>
      </c>
      <c r="AY158" s="21">
        <v>246.20465999999999</v>
      </c>
      <c r="AZ158" s="21">
        <v>288.11216999999999</v>
      </c>
      <c r="BA158" s="21">
        <v>304.54577999999998</v>
      </c>
      <c r="BB158" s="21">
        <v>300.35293999999999</v>
      </c>
      <c r="BC158" s="21">
        <v>282.86576000000002</v>
      </c>
      <c r="BD158" s="21">
        <v>294.04489999999998</v>
      </c>
      <c r="BE158" s="21">
        <v>184.92417</v>
      </c>
      <c r="BF158" s="21">
        <v>234.85176000000001</v>
      </c>
      <c r="BG158" s="21">
        <v>247.57814999999999</v>
      </c>
      <c r="BH158" s="21">
        <v>244.86197000000001</v>
      </c>
      <c r="BI158" s="21">
        <v>230.56075000000001</v>
      </c>
      <c r="BJ158" s="21">
        <v>239.67223999999999</v>
      </c>
      <c r="BK158" s="21">
        <v>-502.23601000000002</v>
      </c>
      <c r="BL158" s="21">
        <v>-416.43355000000003</v>
      </c>
      <c r="BM158" s="21">
        <v>-445.17178999999999</v>
      </c>
      <c r="BN158" s="21">
        <v>-433.87713000000002</v>
      </c>
      <c r="BO158" s="21">
        <v>-408.84931</v>
      </c>
      <c r="BP158" s="21">
        <v>-425.02949999999998</v>
      </c>
      <c r="BQ158" s="21">
        <v>-319.14210000000003</v>
      </c>
      <c r="BR158" s="21">
        <v>-238.16231999999999</v>
      </c>
      <c r="BS158" s="21">
        <v>-255.52924999999999</v>
      </c>
      <c r="BT158" s="21">
        <v>-248.08335</v>
      </c>
      <c r="BU158" s="21">
        <v>-233.81439</v>
      </c>
      <c r="BV158" s="21">
        <v>-243.05116000000001</v>
      </c>
      <c r="BW158" s="21">
        <v>5974.3803399999997</v>
      </c>
      <c r="BX158" s="21">
        <v>5614.6450999999997</v>
      </c>
      <c r="BY158" s="21">
        <v>5974.3803399999997</v>
      </c>
      <c r="BZ158" s="21">
        <v>5850.5563000000002</v>
      </c>
      <c r="CA158" s="21">
        <v>5512.3962000000001</v>
      </c>
      <c r="CB158" s="21">
        <v>5729.8563400000003</v>
      </c>
      <c r="CC158" s="21">
        <v>287.61781999999999</v>
      </c>
      <c r="CD158" s="21">
        <v>368.67106000000001</v>
      </c>
      <c r="CE158" s="21">
        <v>389.13204000000002</v>
      </c>
      <c r="CF158" s="21">
        <v>385.38891999999998</v>
      </c>
      <c r="CG158" s="21">
        <v>362.94394</v>
      </c>
      <c r="CH158" s="21">
        <v>377.12139000000002</v>
      </c>
      <c r="CI158" s="21">
        <v>50.093209999999999</v>
      </c>
      <c r="CJ158" s="21">
        <v>47.375590000000003</v>
      </c>
      <c r="CK158" s="21">
        <v>52.520319999999998</v>
      </c>
      <c r="CL158" s="21">
        <v>49.180900000000001</v>
      </c>
      <c r="CM158" s="21">
        <v>51.11974</v>
      </c>
      <c r="CN158" s="21">
        <v>456.53771999999998</v>
      </c>
      <c r="CO158" s="21">
        <v>542.83402999999998</v>
      </c>
      <c r="CP158" s="21">
        <v>573.14296999999999</v>
      </c>
      <c r="CQ158" s="21">
        <v>565.94559000000004</v>
      </c>
      <c r="CR158" s="21">
        <v>532.93670999999995</v>
      </c>
      <c r="CS158" s="21">
        <v>553.97316999999998</v>
      </c>
      <c r="CT158" s="21">
        <v>3.0000000000000001E-5</v>
      </c>
      <c r="CU158" s="21">
        <v>353.49225999999999</v>
      </c>
      <c r="CV158" s="21">
        <v>413.92919999999998</v>
      </c>
      <c r="CW158" s="21">
        <v>438.02650999999997</v>
      </c>
      <c r="CX158" s="21">
        <v>432.64003000000002</v>
      </c>
      <c r="CY158" s="21">
        <v>407.49901999999997</v>
      </c>
      <c r="CZ158" s="21">
        <v>423.41696000000002</v>
      </c>
      <c r="DA158" s="21">
        <v>367.95868999999999</v>
      </c>
      <c r="DB158" s="21">
        <v>421.82281999999998</v>
      </c>
      <c r="DC158" s="21">
        <v>446.93419</v>
      </c>
      <c r="DD158" s="21">
        <v>440.88502999999997</v>
      </c>
      <c r="DE158" s="21">
        <v>415.27001999999999</v>
      </c>
      <c r="DF158" s="21">
        <v>431.49151999999998</v>
      </c>
      <c r="DG158" s="21">
        <v>277.84474</v>
      </c>
      <c r="DH158" s="21">
        <v>338.37365999999997</v>
      </c>
      <c r="DI158" s="21">
        <v>357.8544</v>
      </c>
      <c r="DJ158" s="21">
        <v>353.69736</v>
      </c>
      <c r="DK158" s="21">
        <v>333.11718999999999</v>
      </c>
      <c r="DL158" s="21">
        <v>346.12957</v>
      </c>
      <c r="DM158" s="21">
        <v>254.54651999999999</v>
      </c>
      <c r="DN158" s="21">
        <v>312.86011000000002</v>
      </c>
      <c r="DO158" s="21">
        <v>330.64994999999999</v>
      </c>
      <c r="DP158" s="21">
        <v>327.02465999999998</v>
      </c>
      <c r="DQ158" s="21">
        <v>307.99999000000003</v>
      </c>
      <c r="DR158" s="21">
        <v>320.03122000000002</v>
      </c>
      <c r="DS158" s="21">
        <v>292.05432000000002</v>
      </c>
      <c r="DT158" s="21">
        <v>348.85867000000002</v>
      </c>
      <c r="DU158" s="21">
        <v>368.96992999999998</v>
      </c>
      <c r="DV158" s="21">
        <v>364.63855999999998</v>
      </c>
      <c r="DW158" s="21">
        <v>343.43932999999998</v>
      </c>
      <c r="DX158" s="21">
        <v>356.85491999999999</v>
      </c>
      <c r="DY158" s="21">
        <v>29.76276</v>
      </c>
      <c r="DZ158" s="21">
        <v>104.47978000000001</v>
      </c>
      <c r="EA158" s="21">
        <v>108.57314</v>
      </c>
      <c r="EB158" s="21">
        <v>109.3075</v>
      </c>
      <c r="EC158" s="21">
        <v>102.85673</v>
      </c>
      <c r="ED158" s="21">
        <v>106.87448000000001</v>
      </c>
      <c r="EE158" s="21">
        <v>41.07103</v>
      </c>
      <c r="EF158" s="21">
        <v>113.96369</v>
      </c>
      <c r="EG158" s="21">
        <v>118.86929000000001</v>
      </c>
      <c r="EH158" s="21">
        <v>119.22286</v>
      </c>
      <c r="EI158" s="21">
        <v>112.19331</v>
      </c>
      <c r="EJ158" s="21">
        <v>116.57577999999999</v>
      </c>
      <c r="EK158" s="21">
        <v>197.37611999999999</v>
      </c>
      <c r="EL158" s="21">
        <v>245.85894999999999</v>
      </c>
      <c r="EM158" s="21">
        <v>259.97588000000002</v>
      </c>
      <c r="EN158" s="21">
        <v>257.00089000000003</v>
      </c>
      <c r="EO158" s="21">
        <v>242.03964999999999</v>
      </c>
      <c r="EP158" s="21">
        <v>251.49431000000001</v>
      </c>
      <c r="EQ158" s="21">
        <v>228.63807</v>
      </c>
      <c r="ER158" s="21">
        <v>327.91609</v>
      </c>
      <c r="ES158" s="21">
        <v>344.92410999999998</v>
      </c>
      <c r="ET158" s="21">
        <v>341.95031</v>
      </c>
      <c r="EU158" s="21">
        <v>321.94529</v>
      </c>
      <c r="EV158" s="21">
        <v>334.67342000000002</v>
      </c>
      <c r="EW158" s="21">
        <v>354.29047000000003</v>
      </c>
      <c r="EX158" s="21">
        <v>405.80851999999999</v>
      </c>
      <c r="EY158" s="21">
        <v>429.81407999999999</v>
      </c>
      <c r="EZ158" s="21">
        <v>424.14533999999998</v>
      </c>
      <c r="FA158" s="21">
        <v>399.50448999999998</v>
      </c>
      <c r="FB158" s="21">
        <v>415.11014999999998</v>
      </c>
      <c r="FC158" s="21">
        <v>202.48567</v>
      </c>
      <c r="FD158" s="21">
        <v>246.63861</v>
      </c>
      <c r="FE158" s="21">
        <v>260.8374</v>
      </c>
      <c r="FF158" s="21">
        <v>257.80806000000001</v>
      </c>
      <c r="FG158" s="21">
        <v>242.80719999999999</v>
      </c>
      <c r="FH158" s="21">
        <v>252.29185000000001</v>
      </c>
    </row>
    <row r="159" spans="2:164" x14ac:dyDescent="0.25">
      <c r="B159" s="58" t="s">
        <v>341</v>
      </c>
      <c r="C159" s="21">
        <v>-4260.0733700000001</v>
      </c>
      <c r="D159" s="21">
        <v>-4006.27036</v>
      </c>
      <c r="E159" s="21">
        <v>-4260.0733700000001</v>
      </c>
      <c r="F159" s="21">
        <v>-4172.6827300000004</v>
      </c>
      <c r="G159" s="21">
        <v>-3934.2732000000001</v>
      </c>
      <c r="H159" s="21">
        <v>-4087.5074</v>
      </c>
      <c r="I159" s="21">
        <v>-14146.04818</v>
      </c>
      <c r="J159" s="21">
        <v>-13303.266530000001</v>
      </c>
      <c r="K159" s="21">
        <v>-14146.04818</v>
      </c>
      <c r="L159" s="21">
        <v>-13855.84794</v>
      </c>
      <c r="M159" s="21">
        <v>-13064.18347</v>
      </c>
      <c r="N159" s="21">
        <v>-13573.025439999999</v>
      </c>
      <c r="O159" s="21">
        <v>-16146.77456</v>
      </c>
      <c r="P159" s="21">
        <v>-15184.803459999999</v>
      </c>
      <c r="Q159" s="21">
        <v>-16146.77456</v>
      </c>
      <c r="R159" s="21">
        <v>-15815.534729999999</v>
      </c>
      <c r="S159" s="21">
        <v>-14911.90424</v>
      </c>
      <c r="T159" s="21">
        <v>-15492.714260000001</v>
      </c>
      <c r="U159" s="21">
        <v>-198.15527</v>
      </c>
      <c r="V159" s="21">
        <v>-197.67176000000001</v>
      </c>
      <c r="W159" s="21">
        <v>-261.13139000000001</v>
      </c>
      <c r="X159" s="21">
        <v>-236.14184</v>
      </c>
      <c r="Y159" s="21">
        <v>-194.61528999999999</v>
      </c>
      <c r="Z159" s="21">
        <v>-206.77563000000001</v>
      </c>
      <c r="AA159" s="21">
        <v>-239.91166999999999</v>
      </c>
      <c r="AB159" s="21">
        <v>-234.76504</v>
      </c>
      <c r="AC159" s="21">
        <v>-300.16519</v>
      </c>
      <c r="AD159" s="21">
        <v>-274.41627999999997</v>
      </c>
      <c r="AE159" s="21">
        <v>-231.13215</v>
      </c>
      <c r="AF159" s="21">
        <v>-244.75569999999999</v>
      </c>
      <c r="AG159" s="21">
        <v>-14191.903490000001</v>
      </c>
      <c r="AH159" s="21">
        <v>-13346.38379</v>
      </c>
      <c r="AI159" s="21">
        <v>-14191.903490000001</v>
      </c>
      <c r="AJ159" s="21">
        <v>-13900.7618</v>
      </c>
      <c r="AK159" s="21">
        <v>-13106.535889999999</v>
      </c>
      <c r="AL159" s="21">
        <v>-13617.03047</v>
      </c>
      <c r="AM159" s="21">
        <v>-24.868230000000001</v>
      </c>
      <c r="AN159" s="21">
        <v>-42.15419</v>
      </c>
      <c r="AO159" s="21">
        <v>-98.82799</v>
      </c>
      <c r="AP159" s="21">
        <v>-75.704830000000001</v>
      </c>
      <c r="AQ159" s="21">
        <v>-41.409190000000002</v>
      </c>
      <c r="AR159" s="21">
        <v>-48.084159999999997</v>
      </c>
      <c r="AS159" s="21">
        <v>-88.156689999999998</v>
      </c>
      <c r="AT159" s="21">
        <v>-96.393299999999996</v>
      </c>
      <c r="AU159" s="21">
        <v>-141.67121</v>
      </c>
      <c r="AV159" s="21">
        <v>-123.38266</v>
      </c>
      <c r="AW159" s="21">
        <v>-94.654600000000002</v>
      </c>
      <c r="AX159" s="21">
        <v>-102.03504</v>
      </c>
      <c r="AY159" s="21">
        <v>-163.70257000000001</v>
      </c>
      <c r="AZ159" s="21">
        <v>-166.67160000000001</v>
      </c>
      <c r="BA159" s="21">
        <v>-214.2242</v>
      </c>
      <c r="BB159" s="21">
        <v>-195.36257000000001</v>
      </c>
      <c r="BC159" s="21">
        <v>-163.65206000000001</v>
      </c>
      <c r="BD159" s="21">
        <v>-173.55690000000001</v>
      </c>
      <c r="BE159" s="21">
        <v>-223.71811</v>
      </c>
      <c r="BF159" s="21">
        <v>-221.54265000000001</v>
      </c>
      <c r="BG159" s="21">
        <v>-277.05959999999999</v>
      </c>
      <c r="BH159" s="21">
        <v>-255.23045999999999</v>
      </c>
      <c r="BI159" s="21">
        <v>-217.51355000000001</v>
      </c>
      <c r="BJ159" s="21">
        <v>-229.97467</v>
      </c>
      <c r="BK159" s="21">
        <v>-631.62908000000004</v>
      </c>
      <c r="BL159" s="21">
        <v>-605.77539999999999</v>
      </c>
      <c r="BM159" s="21">
        <v>-681.15962999999999</v>
      </c>
      <c r="BN159" s="21">
        <v>-652.69128999999998</v>
      </c>
      <c r="BO159" s="21">
        <v>-594.75927000000001</v>
      </c>
      <c r="BP159" s="21">
        <v>-621.69150999999999</v>
      </c>
      <c r="BQ159" s="21">
        <v>-584.45943</v>
      </c>
      <c r="BR159" s="21">
        <v>-551.70371</v>
      </c>
      <c r="BS159" s="21">
        <v>-623.83473000000004</v>
      </c>
      <c r="BT159" s="21">
        <v>-596.58293000000003</v>
      </c>
      <c r="BU159" s="21">
        <v>-541.65220999999997</v>
      </c>
      <c r="BV159" s="21">
        <v>-566.49809000000005</v>
      </c>
      <c r="BW159" s="21">
        <v>8231.4298299999991</v>
      </c>
      <c r="BX159" s="21">
        <v>7735.7909300000001</v>
      </c>
      <c r="BY159" s="21">
        <v>8231.4298299999991</v>
      </c>
      <c r="BZ159" s="21">
        <v>8060.8265600000004</v>
      </c>
      <c r="CA159" s="21">
        <v>7594.9136200000003</v>
      </c>
      <c r="CB159" s="21">
        <v>7894.5276000000003</v>
      </c>
      <c r="CC159" s="21">
        <v>-107.81485000000001</v>
      </c>
      <c r="CD159" s="21">
        <v>-120.29094000000001</v>
      </c>
      <c r="CE159" s="21">
        <v>-197.25697</v>
      </c>
      <c r="CF159" s="21">
        <v>-166.44148000000001</v>
      </c>
      <c r="CG159" s="21">
        <v>-118.44855</v>
      </c>
      <c r="CH159" s="21">
        <v>-129.47875999999999</v>
      </c>
      <c r="CI159" s="21">
        <v>64.908090000000001</v>
      </c>
      <c r="CJ159" s="21">
        <v>-35.853569999999998</v>
      </c>
      <c r="CK159" s="21">
        <v>5.83005</v>
      </c>
      <c r="CL159" s="21">
        <v>63.679819999999999</v>
      </c>
      <c r="CM159" s="21">
        <v>56.235860000000002</v>
      </c>
      <c r="CN159" s="21">
        <v>-351.19555000000003</v>
      </c>
      <c r="CO159" s="21">
        <v>-350.69351999999998</v>
      </c>
      <c r="CP159" s="21">
        <v>-452.95593000000002</v>
      </c>
      <c r="CQ159" s="21">
        <v>-412.39076999999997</v>
      </c>
      <c r="CR159" s="21">
        <v>-344.33224000000001</v>
      </c>
      <c r="CS159" s="21">
        <v>-365.44826</v>
      </c>
      <c r="CT159" s="21">
        <v>0.12383</v>
      </c>
      <c r="CU159" s="21">
        <v>-158.39671999999999</v>
      </c>
      <c r="CV159" s="21">
        <v>-164.61913000000001</v>
      </c>
      <c r="CW159" s="21">
        <v>-233.42622</v>
      </c>
      <c r="CX159" s="21">
        <v>-206.41895</v>
      </c>
      <c r="CY159" s="21">
        <v>-162.08350999999999</v>
      </c>
      <c r="CZ159" s="21">
        <v>-173.71563</v>
      </c>
      <c r="DA159" s="21">
        <v>-193.64084</v>
      </c>
      <c r="DB159" s="21">
        <v>-194.79069000000001</v>
      </c>
      <c r="DC159" s="21">
        <v>-263.41658000000001</v>
      </c>
      <c r="DD159" s="21">
        <v>-236.11543</v>
      </c>
      <c r="DE159" s="21">
        <v>-191.78039999999999</v>
      </c>
      <c r="DF159" s="21">
        <v>-204.30826999999999</v>
      </c>
      <c r="DG159" s="21">
        <v>-214.53183999999999</v>
      </c>
      <c r="DH159" s="21">
        <v>-214.27269999999999</v>
      </c>
      <c r="DI159" s="21">
        <v>-283.27409999999998</v>
      </c>
      <c r="DJ159" s="21">
        <v>-256.31416999999999</v>
      </c>
      <c r="DK159" s="21">
        <v>-210.95976999999999</v>
      </c>
      <c r="DL159" s="21">
        <v>-224.18904000000001</v>
      </c>
      <c r="DM159" s="21">
        <v>-209.79258999999999</v>
      </c>
      <c r="DN159" s="21">
        <v>-209.42330000000001</v>
      </c>
      <c r="DO159" s="21">
        <v>-274.87396999999999</v>
      </c>
      <c r="DP159" s="21">
        <v>-249.57599999999999</v>
      </c>
      <c r="DQ159" s="21">
        <v>-206.19037</v>
      </c>
      <c r="DR159" s="21">
        <v>-218.98487</v>
      </c>
      <c r="DS159" s="21">
        <v>-196.01141000000001</v>
      </c>
      <c r="DT159" s="21">
        <v>-197.00981999999999</v>
      </c>
      <c r="DU159" s="21">
        <v>-262.69542000000001</v>
      </c>
      <c r="DV159" s="21">
        <v>-237.25867</v>
      </c>
      <c r="DW159" s="21">
        <v>-193.97039000000001</v>
      </c>
      <c r="DX159" s="21">
        <v>-206.38847999999999</v>
      </c>
      <c r="DY159" s="21">
        <v>-347.06211999999999</v>
      </c>
      <c r="DZ159" s="21">
        <v>-335.15260999999998</v>
      </c>
      <c r="EA159" s="21">
        <v>-407.88155</v>
      </c>
      <c r="EB159" s="21">
        <v>-380.35620999999998</v>
      </c>
      <c r="EC159" s="21">
        <v>-329.96645999999998</v>
      </c>
      <c r="ED159" s="21">
        <v>-347.50718999999998</v>
      </c>
      <c r="EE159" s="21">
        <v>-349.47554000000002</v>
      </c>
      <c r="EF159" s="21">
        <v>-336.78107</v>
      </c>
      <c r="EG159" s="21">
        <v>-409.58587999999997</v>
      </c>
      <c r="EH159" s="21">
        <v>-381.7996</v>
      </c>
      <c r="EI159" s="21">
        <v>-331.56387999999998</v>
      </c>
      <c r="EJ159" s="21">
        <v>-349.11862000000002</v>
      </c>
      <c r="EK159" s="21">
        <v>-184.50900999999999</v>
      </c>
      <c r="EL159" s="21">
        <v>-182.58681000000001</v>
      </c>
      <c r="EM159" s="21">
        <v>-237.61346</v>
      </c>
      <c r="EN159" s="21">
        <v>-215.88544999999999</v>
      </c>
      <c r="EO159" s="21">
        <v>-179.76249999999999</v>
      </c>
      <c r="EP159" s="21">
        <v>-190.66504</v>
      </c>
      <c r="EQ159" s="21">
        <v>-95.960599999999999</v>
      </c>
      <c r="ER159" s="21">
        <v>-115.53494999999999</v>
      </c>
      <c r="ES159" s="21">
        <v>-196.86873</v>
      </c>
      <c r="ET159" s="21">
        <v>-163.76174</v>
      </c>
      <c r="EU159" s="21">
        <v>-113.46252</v>
      </c>
      <c r="EV159" s="21">
        <v>-124.83311</v>
      </c>
      <c r="EW159" s="21">
        <v>-172.00130999999999</v>
      </c>
      <c r="EX159" s="21">
        <v>-174.95419999999999</v>
      </c>
      <c r="EY159" s="21">
        <v>-239.04433</v>
      </c>
      <c r="EZ159" s="21">
        <v>-213.79863</v>
      </c>
      <c r="FA159" s="21">
        <v>-172.25124</v>
      </c>
      <c r="FB159" s="21">
        <v>-183.74690000000001</v>
      </c>
      <c r="FC159" s="21">
        <v>-166.70138</v>
      </c>
      <c r="FD159" s="21">
        <v>-165.67468</v>
      </c>
      <c r="FE159" s="21">
        <v>-216.61766</v>
      </c>
      <c r="FF159" s="21">
        <v>-196.75753</v>
      </c>
      <c r="FG159" s="21">
        <v>-163.11245</v>
      </c>
      <c r="FH159" s="21">
        <v>-173.12239</v>
      </c>
    </row>
    <row r="160" spans="2:164" x14ac:dyDescent="0.25">
      <c r="B160" s="58" t="s">
        <v>342</v>
      </c>
      <c r="C160" s="21">
        <v>-14743.74893</v>
      </c>
      <c r="D160" s="21">
        <v>-13865.358469999999</v>
      </c>
      <c r="E160" s="21">
        <v>-14743.74893</v>
      </c>
      <c r="F160" s="21">
        <v>-14441.297430000001</v>
      </c>
      <c r="G160" s="21">
        <v>-13616.18247</v>
      </c>
      <c r="H160" s="21">
        <v>-14146.51288</v>
      </c>
      <c r="I160" s="21">
        <v>-34496.46026</v>
      </c>
      <c r="J160" s="21">
        <v>-32441.258450000001</v>
      </c>
      <c r="K160" s="21">
        <v>-34496.46026</v>
      </c>
      <c r="L160" s="21">
        <v>-33788.779860000002</v>
      </c>
      <c r="M160" s="21">
        <v>-31858.232059999998</v>
      </c>
      <c r="N160" s="21">
        <v>-33099.090759999999</v>
      </c>
      <c r="O160" s="21">
        <v>-30720.047070000001</v>
      </c>
      <c r="P160" s="21">
        <v>-28889.848880000001</v>
      </c>
      <c r="Q160" s="21">
        <v>-30720.047070000001</v>
      </c>
      <c r="R160" s="21">
        <v>-30089.846699999998</v>
      </c>
      <c r="S160" s="21">
        <v>-28370.64445</v>
      </c>
      <c r="T160" s="21">
        <v>-29475.66459</v>
      </c>
      <c r="U160" s="21">
        <v>-432.55338999999998</v>
      </c>
      <c r="V160" s="21">
        <v>-456.95339000000001</v>
      </c>
      <c r="W160" s="21">
        <v>-535.93970000000002</v>
      </c>
      <c r="X160" s="21">
        <v>-507.01733000000002</v>
      </c>
      <c r="Y160" s="21">
        <v>-449.76810999999998</v>
      </c>
      <c r="Z160" s="21">
        <v>-471.98388</v>
      </c>
      <c r="AA160" s="21">
        <v>-478.70857000000001</v>
      </c>
      <c r="AB160" s="21">
        <v>-496.89256999999998</v>
      </c>
      <c r="AC160" s="21">
        <v>-578.00012000000004</v>
      </c>
      <c r="AD160" s="21">
        <v>-548.26215999999999</v>
      </c>
      <c r="AE160" s="21">
        <v>-489.08807000000002</v>
      </c>
      <c r="AF160" s="21">
        <v>-512.87485000000004</v>
      </c>
      <c r="AG160" s="21">
        <v>-28629.437460000001</v>
      </c>
      <c r="AH160" s="21">
        <v>-26923.763989999999</v>
      </c>
      <c r="AI160" s="21">
        <v>-28629.437460000001</v>
      </c>
      <c r="AJ160" s="21">
        <v>-28042.11507</v>
      </c>
      <c r="AK160" s="21">
        <v>-26439.916949999999</v>
      </c>
      <c r="AL160" s="21">
        <v>-27469.74164</v>
      </c>
      <c r="AM160" s="21">
        <v>-46.901139999999998</v>
      </c>
      <c r="AN160" s="21">
        <v>-111.11725</v>
      </c>
      <c r="AO160" s="21">
        <v>-170.46798000000001</v>
      </c>
      <c r="AP160" s="21">
        <v>-147.64627999999999</v>
      </c>
      <c r="AQ160" s="21">
        <v>-108.97565</v>
      </c>
      <c r="AR160" s="21">
        <v>-118.4599</v>
      </c>
      <c r="AS160" s="21">
        <v>-190.70087000000001</v>
      </c>
      <c r="AT160" s="21">
        <v>-227.63965999999999</v>
      </c>
      <c r="AU160" s="21">
        <v>-280.08467000000002</v>
      </c>
      <c r="AV160" s="21">
        <v>-260.19479999999999</v>
      </c>
      <c r="AW160" s="21">
        <v>-223.41153</v>
      </c>
      <c r="AX160" s="21">
        <v>-235.97946999999999</v>
      </c>
      <c r="AY160" s="21">
        <v>-355.75970000000001</v>
      </c>
      <c r="AZ160" s="21">
        <v>-380.05176</v>
      </c>
      <c r="BA160" s="21">
        <v>-440.07733999999999</v>
      </c>
      <c r="BB160" s="21">
        <v>-417.74705</v>
      </c>
      <c r="BC160" s="21">
        <v>-373.05228</v>
      </c>
      <c r="BD160" s="21">
        <v>-391.32438000000002</v>
      </c>
      <c r="BE160" s="21">
        <v>-456.53928000000002</v>
      </c>
      <c r="BF160" s="21">
        <v>-474.01605000000001</v>
      </c>
      <c r="BG160" s="21">
        <v>-544.33556999999996</v>
      </c>
      <c r="BH160" s="21">
        <v>-518.35269000000005</v>
      </c>
      <c r="BI160" s="21">
        <v>-465.26731000000001</v>
      </c>
      <c r="BJ160" s="21">
        <v>-487.62272999999999</v>
      </c>
      <c r="BK160" s="21">
        <v>-536.15147999999999</v>
      </c>
      <c r="BL160" s="21">
        <v>-548.41022999999996</v>
      </c>
      <c r="BM160" s="21">
        <v>-619.01535000000001</v>
      </c>
      <c r="BN160" s="21">
        <v>-592.98030000000006</v>
      </c>
      <c r="BO160" s="21">
        <v>-538.34541000000002</v>
      </c>
      <c r="BP160" s="21">
        <v>-563.14355999999998</v>
      </c>
      <c r="BQ160" s="21">
        <v>-631.05717000000004</v>
      </c>
      <c r="BR160" s="21">
        <v>-627.39407000000006</v>
      </c>
      <c r="BS160" s="21">
        <v>-703.18749000000003</v>
      </c>
      <c r="BT160" s="21">
        <v>-675.50815</v>
      </c>
      <c r="BU160" s="21">
        <v>-615.86775</v>
      </c>
      <c r="BV160" s="21">
        <v>-643.73923000000002</v>
      </c>
      <c r="BW160" s="21">
        <v>12239.83498</v>
      </c>
      <c r="BX160" s="21">
        <v>11502.83806</v>
      </c>
      <c r="BY160" s="21">
        <v>12239.83498</v>
      </c>
      <c r="BZ160" s="21">
        <v>11986.15415</v>
      </c>
      <c r="CA160" s="21">
        <v>11293.35865</v>
      </c>
      <c r="CB160" s="21">
        <v>11738.873680000001</v>
      </c>
      <c r="CC160" s="21">
        <v>-248.51186999999999</v>
      </c>
      <c r="CD160" s="21">
        <v>-310.02922000000001</v>
      </c>
      <c r="CE160" s="21">
        <v>-397.21809999999999</v>
      </c>
      <c r="CF160" s="21">
        <v>-364.71559999999999</v>
      </c>
      <c r="CG160" s="21">
        <v>-305.10955000000001</v>
      </c>
      <c r="CH160" s="21">
        <v>-323.55365999999998</v>
      </c>
      <c r="CI160" s="21">
        <v>36.372169999999997</v>
      </c>
      <c r="CJ160" s="21">
        <v>-62.864930000000001</v>
      </c>
      <c r="CK160" s="21">
        <v>-24.079460000000001</v>
      </c>
      <c r="CL160" s="21">
        <v>35.923369999999998</v>
      </c>
      <c r="CM160" s="21">
        <v>27.116520000000001</v>
      </c>
      <c r="CN160" s="21">
        <v>-745.73141999999996</v>
      </c>
      <c r="CO160" s="21">
        <v>-785.18154000000004</v>
      </c>
      <c r="CP160" s="21">
        <v>-912.64801999999997</v>
      </c>
      <c r="CQ160" s="21">
        <v>-865.23580000000004</v>
      </c>
      <c r="CR160" s="21">
        <v>-770.69978000000003</v>
      </c>
      <c r="CS160" s="21">
        <v>-808.83885999999995</v>
      </c>
      <c r="CT160" s="21">
        <v>0.26028000000000001</v>
      </c>
      <c r="CU160" s="21">
        <v>-352.96213</v>
      </c>
      <c r="CV160" s="21">
        <v>-394.86950999999999</v>
      </c>
      <c r="CW160" s="21">
        <v>-476.91507000000001</v>
      </c>
      <c r="CX160" s="21">
        <v>-446.98424</v>
      </c>
      <c r="CY160" s="21">
        <v>-388.63961</v>
      </c>
      <c r="CZ160" s="21">
        <v>-409.22886</v>
      </c>
      <c r="DA160" s="21">
        <v>-432.44538999999997</v>
      </c>
      <c r="DB160" s="21">
        <v>-462.50040999999999</v>
      </c>
      <c r="DC160" s="21">
        <v>-547.09194000000002</v>
      </c>
      <c r="DD160" s="21">
        <v>-515.80156999999997</v>
      </c>
      <c r="DE160" s="21">
        <v>-455.22028999999998</v>
      </c>
      <c r="DF160" s="21">
        <v>-478.13720000000001</v>
      </c>
      <c r="DG160" s="21">
        <v>-451.97795000000002</v>
      </c>
      <c r="DH160" s="21">
        <v>-480.40938999999997</v>
      </c>
      <c r="DI160" s="21">
        <v>-565.20475999999996</v>
      </c>
      <c r="DJ160" s="21">
        <v>-534.35712999999998</v>
      </c>
      <c r="DK160" s="21">
        <v>-472.85102999999998</v>
      </c>
      <c r="DL160" s="21">
        <v>-496.40902</v>
      </c>
      <c r="DM160" s="21">
        <v>-437.29586</v>
      </c>
      <c r="DN160" s="21">
        <v>-464.04820999999998</v>
      </c>
      <c r="DO160" s="21">
        <v>-544.53633000000002</v>
      </c>
      <c r="DP160" s="21">
        <v>-515.58699999999999</v>
      </c>
      <c r="DQ160" s="21">
        <v>-456.75391999999999</v>
      </c>
      <c r="DR160" s="21">
        <v>-479.42988000000003</v>
      </c>
      <c r="DS160" s="21">
        <v>-472.22357</v>
      </c>
      <c r="DT160" s="21">
        <v>-497.23921999999999</v>
      </c>
      <c r="DU160" s="21">
        <v>-580.91254000000004</v>
      </c>
      <c r="DV160" s="21">
        <v>-550.90006000000005</v>
      </c>
      <c r="DW160" s="21">
        <v>-489.42757999999998</v>
      </c>
      <c r="DX160" s="21">
        <v>-513.48047999999994</v>
      </c>
      <c r="DY160" s="21">
        <v>-483.13861000000003</v>
      </c>
      <c r="DZ160" s="21">
        <v>-504.83461</v>
      </c>
      <c r="EA160" s="21">
        <v>-587.08259999999996</v>
      </c>
      <c r="EB160" s="21">
        <v>-557.65210000000002</v>
      </c>
      <c r="EC160" s="21">
        <v>-496.90827000000002</v>
      </c>
      <c r="ED160" s="21">
        <v>-521.06754000000001</v>
      </c>
      <c r="EE160" s="21">
        <v>-491.26051000000001</v>
      </c>
      <c r="EF160" s="21">
        <v>-511.17563000000001</v>
      </c>
      <c r="EG160" s="21">
        <v>-593.91255999999998</v>
      </c>
      <c r="EH160" s="21">
        <v>-564.02101000000005</v>
      </c>
      <c r="EI160" s="21">
        <v>-503.14632</v>
      </c>
      <c r="EJ160" s="21">
        <v>-527.49931000000004</v>
      </c>
      <c r="EK160" s="21">
        <v>-378.74099000000001</v>
      </c>
      <c r="EL160" s="21">
        <v>-398.29239999999999</v>
      </c>
      <c r="EM160" s="21">
        <v>-466.23392000000001</v>
      </c>
      <c r="EN160" s="21">
        <v>-441.23768999999999</v>
      </c>
      <c r="EO160" s="21">
        <v>-392.03167000000002</v>
      </c>
      <c r="EP160" s="21">
        <v>-411.30115999999998</v>
      </c>
      <c r="EQ160" s="21">
        <v>-205.34604999999999</v>
      </c>
      <c r="ER160" s="21">
        <v>-284.12270000000001</v>
      </c>
      <c r="ES160" s="21">
        <v>-373.94934000000001</v>
      </c>
      <c r="ET160" s="21">
        <v>-339.54216000000002</v>
      </c>
      <c r="EU160" s="21">
        <v>-278.79165</v>
      </c>
      <c r="EV160" s="21">
        <v>-296.88943999999998</v>
      </c>
      <c r="EW160" s="21">
        <v>-384.79406999999998</v>
      </c>
      <c r="EX160" s="21">
        <v>-416.78246999999999</v>
      </c>
      <c r="EY160" s="21">
        <v>-495.11860999999999</v>
      </c>
      <c r="EZ160" s="21">
        <v>-466.45004999999998</v>
      </c>
      <c r="FA160" s="21">
        <v>-410.21755000000002</v>
      </c>
      <c r="FB160" s="21">
        <v>-431.10279000000003</v>
      </c>
      <c r="FC160" s="21">
        <v>-395.74117000000001</v>
      </c>
      <c r="FD160" s="21">
        <v>-411.06781000000001</v>
      </c>
      <c r="FE160" s="21">
        <v>-476.88333</v>
      </c>
      <c r="FF160" s="21">
        <v>-453.11097000000001</v>
      </c>
      <c r="FG160" s="21">
        <v>-404.61250999999999</v>
      </c>
      <c r="FH160" s="21">
        <v>-424.12475000000001</v>
      </c>
    </row>
    <row r="161" spans="2:164" x14ac:dyDescent="0.25">
      <c r="B161" s="58" t="s">
        <v>343</v>
      </c>
      <c r="C161" s="21">
        <v>-38097.1103</v>
      </c>
      <c r="D161" s="21">
        <v>-35827.393259999997</v>
      </c>
      <c r="E161" s="21">
        <v>-38097.1103</v>
      </c>
      <c r="F161" s="21">
        <v>-37315.59074</v>
      </c>
      <c r="G161" s="21">
        <v>-35183.534930000002</v>
      </c>
      <c r="H161" s="21">
        <v>-36553.8822</v>
      </c>
      <c r="I161" s="21">
        <v>-78518.412970000005</v>
      </c>
      <c r="J161" s="21">
        <v>-73840.507370000007</v>
      </c>
      <c r="K161" s="21">
        <v>-78518.412970000005</v>
      </c>
      <c r="L161" s="21">
        <v>-76907.64069</v>
      </c>
      <c r="M161" s="21">
        <v>-72513.463789999994</v>
      </c>
      <c r="N161" s="21">
        <v>-75337.818950000001</v>
      </c>
      <c r="O161" s="21">
        <v>-73165.009810000003</v>
      </c>
      <c r="P161" s="21">
        <v>-68806.081969999999</v>
      </c>
      <c r="Q161" s="21">
        <v>-73165.009810000003</v>
      </c>
      <c r="R161" s="21">
        <v>-71664.080600000001</v>
      </c>
      <c r="S161" s="21">
        <v>-67569.508440000005</v>
      </c>
      <c r="T161" s="21">
        <v>-70201.301600000006</v>
      </c>
      <c r="U161" s="21">
        <v>-833.39936999999998</v>
      </c>
      <c r="V161" s="21">
        <v>-888.67259999999999</v>
      </c>
      <c r="W161" s="21">
        <v>-943.34136000000001</v>
      </c>
      <c r="X161" s="21">
        <v>-928.71780000000001</v>
      </c>
      <c r="Y161" s="21">
        <v>-874.86757</v>
      </c>
      <c r="Z161" s="21">
        <v>-909.04253000000006</v>
      </c>
      <c r="AA161" s="21">
        <v>-947.34562000000005</v>
      </c>
      <c r="AB161" s="21">
        <v>-989.93506000000002</v>
      </c>
      <c r="AC161" s="21">
        <v>-1051.2796800000001</v>
      </c>
      <c r="AD161" s="21">
        <v>-1034.5105900000001</v>
      </c>
      <c r="AE161" s="21">
        <v>-974.55697999999995</v>
      </c>
      <c r="AF161" s="21">
        <v>-1012.62609</v>
      </c>
      <c r="AG161" s="21">
        <v>-68192.158809999994</v>
      </c>
      <c r="AH161" s="21">
        <v>-64129.432919999999</v>
      </c>
      <c r="AI161" s="21">
        <v>-68192.158809999994</v>
      </c>
      <c r="AJ161" s="21">
        <v>-66793.221709999998</v>
      </c>
      <c r="AK161" s="21">
        <v>-62976.962720000003</v>
      </c>
      <c r="AL161" s="21">
        <v>-65429.8914</v>
      </c>
      <c r="AM161" s="21">
        <v>-86.778649999999999</v>
      </c>
      <c r="AN161" s="21">
        <v>-216.90468999999999</v>
      </c>
      <c r="AO161" s="21">
        <v>-225.90406999999999</v>
      </c>
      <c r="AP161" s="21">
        <v>-226.28905</v>
      </c>
      <c r="AQ161" s="21">
        <v>-212.94462999999999</v>
      </c>
      <c r="AR161" s="21">
        <v>-221.35756000000001</v>
      </c>
      <c r="AS161" s="21">
        <v>-351.44247000000001</v>
      </c>
      <c r="AT161" s="21">
        <v>-428.18885999999998</v>
      </c>
      <c r="AU161" s="21">
        <v>-452.21618000000001</v>
      </c>
      <c r="AV161" s="21">
        <v>-446.40280000000001</v>
      </c>
      <c r="AW161" s="21">
        <v>-420.39062000000001</v>
      </c>
      <c r="AX161" s="21">
        <v>-437.00648999999999</v>
      </c>
      <c r="AY161" s="21">
        <v>-684.30161999999996</v>
      </c>
      <c r="AZ161" s="21">
        <v>-735.30319999999995</v>
      </c>
      <c r="BA161" s="21">
        <v>-779.22260000000006</v>
      </c>
      <c r="BB161" s="21">
        <v>-766.43583000000001</v>
      </c>
      <c r="BC161" s="21">
        <v>-721.91166999999996</v>
      </c>
      <c r="BD161" s="21">
        <v>-750.44632000000001</v>
      </c>
      <c r="BE161" s="21">
        <v>-1005.91119</v>
      </c>
      <c r="BF161" s="21">
        <v>-1034.7400299999999</v>
      </c>
      <c r="BG161" s="21">
        <v>-1097.3972900000001</v>
      </c>
      <c r="BH161" s="21">
        <v>-1078.4953800000001</v>
      </c>
      <c r="BI161" s="21">
        <v>-1015.8309</v>
      </c>
      <c r="BJ161" s="21">
        <v>-1055.9821300000001</v>
      </c>
      <c r="BK161" s="21">
        <v>-1094.5936099999999</v>
      </c>
      <c r="BL161" s="21">
        <v>-1118.91695</v>
      </c>
      <c r="BM161" s="21">
        <v>-1187.6903</v>
      </c>
      <c r="BN161" s="21">
        <v>-1166.2567200000001</v>
      </c>
      <c r="BO161" s="21">
        <v>-1098.5397499999999</v>
      </c>
      <c r="BP161" s="21">
        <v>-1142.01252</v>
      </c>
      <c r="BQ161" s="21">
        <v>-1307.9399699999999</v>
      </c>
      <c r="BR161" s="21">
        <v>-1297.9930300000001</v>
      </c>
      <c r="BS161" s="21">
        <v>-1377.97702</v>
      </c>
      <c r="BT161" s="21">
        <v>-1352.83816</v>
      </c>
      <c r="BU161" s="21">
        <v>-1274.2991300000001</v>
      </c>
      <c r="BV161" s="21">
        <v>-1324.6349299999999</v>
      </c>
      <c r="BW161" s="21">
        <v>8282.5717000000004</v>
      </c>
      <c r="BX161" s="21">
        <v>7783.8533900000002</v>
      </c>
      <c r="BY161" s="21">
        <v>8282.5717000000004</v>
      </c>
      <c r="BZ161" s="21">
        <v>8110.9084700000003</v>
      </c>
      <c r="CA161" s="21">
        <v>7642.1008099999999</v>
      </c>
      <c r="CB161" s="21">
        <v>7943.57629</v>
      </c>
      <c r="CC161" s="21">
        <v>-463.54503999999997</v>
      </c>
      <c r="CD161" s="21">
        <v>-595.58569999999997</v>
      </c>
      <c r="CE161" s="21">
        <v>-628.72438</v>
      </c>
      <c r="CF161" s="21">
        <v>-622.58704</v>
      </c>
      <c r="CG161" s="21">
        <v>-586.33362</v>
      </c>
      <c r="CH161" s="21">
        <v>-609.23766999999998</v>
      </c>
      <c r="CI161" s="21">
        <v>-80.918149999999997</v>
      </c>
      <c r="CJ161" s="21">
        <v>-76.571969999999993</v>
      </c>
      <c r="CK161" s="21">
        <v>-84.834990000000005</v>
      </c>
      <c r="CL161" s="21">
        <v>-79.440299999999993</v>
      </c>
      <c r="CM161" s="21">
        <v>-82.580609999999993</v>
      </c>
      <c r="CN161" s="21">
        <v>-1465.72614</v>
      </c>
      <c r="CO161" s="21">
        <v>-1549.79204</v>
      </c>
      <c r="CP161" s="21">
        <v>-1642.04096</v>
      </c>
      <c r="CQ161" s="21">
        <v>-1615.472</v>
      </c>
      <c r="CR161" s="21">
        <v>-1521.5305900000001</v>
      </c>
      <c r="CS161" s="21">
        <v>-1581.59896</v>
      </c>
      <c r="CT161" s="21">
        <v>3.0000000000000001E-5</v>
      </c>
      <c r="CU161" s="21">
        <v>-651.93173000000002</v>
      </c>
      <c r="CV161" s="21">
        <v>-743.32520999999997</v>
      </c>
      <c r="CW161" s="21">
        <v>-787.27455999999995</v>
      </c>
      <c r="CX161" s="21">
        <v>-776.88855000000001</v>
      </c>
      <c r="CY161" s="21">
        <v>-731.77808000000005</v>
      </c>
      <c r="CZ161" s="21">
        <v>-760.36356999999998</v>
      </c>
      <c r="DA161" s="21">
        <v>-810.22999000000004</v>
      </c>
      <c r="DB161" s="21">
        <v>-879.71600999999998</v>
      </c>
      <c r="DC161" s="21">
        <v>-933.47375</v>
      </c>
      <c r="DD161" s="21">
        <v>-919.38440000000003</v>
      </c>
      <c r="DE161" s="21">
        <v>-866.05011999999999</v>
      </c>
      <c r="DF161" s="21">
        <v>-899.88066000000003</v>
      </c>
      <c r="DG161" s="21">
        <v>-910.23997999999995</v>
      </c>
      <c r="DH161" s="21">
        <v>-970.59900000000005</v>
      </c>
      <c r="DI161" s="21">
        <v>-1030.16569</v>
      </c>
      <c r="DJ161" s="21">
        <v>-1014.3368</v>
      </c>
      <c r="DK161" s="21">
        <v>-955.52129000000002</v>
      </c>
      <c r="DL161" s="21">
        <v>-992.84682999999995</v>
      </c>
      <c r="DM161" s="21">
        <v>-909.83032000000003</v>
      </c>
      <c r="DN161" s="21">
        <v>-963.53102999999999</v>
      </c>
      <c r="DO161" s="21">
        <v>-1022.61959</v>
      </c>
      <c r="DP161" s="21">
        <v>-1006.9261299999999</v>
      </c>
      <c r="DQ161" s="21">
        <v>-948.56311000000005</v>
      </c>
      <c r="DR161" s="21">
        <v>-985.61683000000005</v>
      </c>
      <c r="DS161" s="21">
        <v>-963.25806999999998</v>
      </c>
      <c r="DT161" s="21">
        <v>-1014.98481</v>
      </c>
      <c r="DU161" s="21">
        <v>-1077.3869099999999</v>
      </c>
      <c r="DV161" s="21">
        <v>-1060.6889699999999</v>
      </c>
      <c r="DW161" s="21">
        <v>-999.21758</v>
      </c>
      <c r="DX161" s="21">
        <v>-1038.2500199999999</v>
      </c>
      <c r="DY161" s="21">
        <v>-962.70767000000001</v>
      </c>
      <c r="DZ161" s="21">
        <v>-1009.50589</v>
      </c>
      <c r="EA161" s="21">
        <v>-1071.7234000000001</v>
      </c>
      <c r="EB161" s="21">
        <v>-1054.9553599999999</v>
      </c>
      <c r="EC161" s="21">
        <v>-993.82378000000006</v>
      </c>
      <c r="ED161" s="21">
        <v>-1032.64552</v>
      </c>
      <c r="EE161" s="21">
        <v>-986.75034000000005</v>
      </c>
      <c r="EF161" s="21">
        <v>-1030.07527</v>
      </c>
      <c r="EG161" s="21">
        <v>-1093.95183</v>
      </c>
      <c r="EH161" s="21">
        <v>-1076.4566</v>
      </c>
      <c r="EI161" s="21">
        <v>-1014.07362</v>
      </c>
      <c r="EJ161" s="21">
        <v>-1053.6863699999999</v>
      </c>
      <c r="EK161" s="21">
        <v>-793.62212</v>
      </c>
      <c r="EL161" s="21">
        <v>-833.35585000000003</v>
      </c>
      <c r="EM161" s="21">
        <v>-885.04499999999996</v>
      </c>
      <c r="EN161" s="21">
        <v>-870.88642000000004</v>
      </c>
      <c r="EO161" s="21">
        <v>-820.41012999999998</v>
      </c>
      <c r="EP161" s="21">
        <v>-852.45780999999999</v>
      </c>
      <c r="EQ161" s="21">
        <v>-378.67032999999998</v>
      </c>
      <c r="ER161" s="21">
        <v>-540.63265000000001</v>
      </c>
      <c r="ES161" s="21">
        <v>-568.86167999999998</v>
      </c>
      <c r="ET161" s="21">
        <v>-563.75941999999998</v>
      </c>
      <c r="EU161" s="21">
        <v>-530.78579000000002</v>
      </c>
      <c r="EV161" s="21">
        <v>-551.77638999999999</v>
      </c>
      <c r="EW161" s="21">
        <v>-713.19491000000005</v>
      </c>
      <c r="EX161" s="21">
        <v>-785.05193999999995</v>
      </c>
      <c r="EY161" s="21">
        <v>-832.47393</v>
      </c>
      <c r="EZ161" s="21">
        <v>-820.46767999999997</v>
      </c>
      <c r="FA161" s="21">
        <v>-772.85659999999996</v>
      </c>
      <c r="FB161" s="21">
        <v>-803.04672000000005</v>
      </c>
      <c r="FC161" s="21">
        <v>-796.78952000000004</v>
      </c>
      <c r="FD161" s="21">
        <v>-829.83766000000003</v>
      </c>
      <c r="FE161" s="21">
        <v>-881.34325000000001</v>
      </c>
      <c r="FF161" s="21">
        <v>-867.19880000000001</v>
      </c>
      <c r="FG161" s="21">
        <v>-816.94659000000001</v>
      </c>
      <c r="FH161" s="21">
        <v>-848.85897</v>
      </c>
    </row>
    <row r="162" spans="2:164" x14ac:dyDescent="0.25">
      <c r="B162" s="58" t="s">
        <v>344</v>
      </c>
      <c r="C162" s="21">
        <v>617.67058999999995</v>
      </c>
      <c r="D162" s="21">
        <v>580.87153999999998</v>
      </c>
      <c r="E162" s="21">
        <v>617.67058999999995</v>
      </c>
      <c r="F162" s="21">
        <v>604.99977000000001</v>
      </c>
      <c r="G162" s="21">
        <v>570.43263000000002</v>
      </c>
      <c r="H162" s="21">
        <v>592.65015000000005</v>
      </c>
      <c r="I162" s="21">
        <v>-7671.4028200000002</v>
      </c>
      <c r="J162" s="21">
        <v>-7214.3622800000003</v>
      </c>
      <c r="K162" s="21">
        <v>-7671.4028200000002</v>
      </c>
      <c r="L162" s="21">
        <v>-7514.0272199999999</v>
      </c>
      <c r="M162" s="21">
        <v>-7084.7075199999999</v>
      </c>
      <c r="N162" s="21">
        <v>-7360.6525499999998</v>
      </c>
      <c r="O162" s="21">
        <v>-9728.8301699999993</v>
      </c>
      <c r="P162" s="21">
        <v>-9149.2188399999995</v>
      </c>
      <c r="Q162" s="21">
        <v>-9728.8301699999993</v>
      </c>
      <c r="R162" s="21">
        <v>-9529.25</v>
      </c>
      <c r="S162" s="21">
        <v>-8984.7903299999998</v>
      </c>
      <c r="T162" s="21">
        <v>-9334.7427000000007</v>
      </c>
      <c r="U162" s="21">
        <v>-119.39161</v>
      </c>
      <c r="V162" s="21">
        <v>-120.54958000000001</v>
      </c>
      <c r="W162" s="21">
        <v>-128.18185</v>
      </c>
      <c r="X162" s="21">
        <v>-125.96902</v>
      </c>
      <c r="Y162" s="21">
        <v>-118.77833</v>
      </c>
      <c r="Z162" s="21">
        <v>-123.31339</v>
      </c>
      <c r="AA162" s="21">
        <v>-188.35325</v>
      </c>
      <c r="AB162" s="21">
        <v>-183.63703000000001</v>
      </c>
      <c r="AC162" s="21">
        <v>-195.43428</v>
      </c>
      <c r="AD162" s="21">
        <v>-191.88183000000001</v>
      </c>
      <c r="AE162" s="21">
        <v>-180.8843</v>
      </c>
      <c r="AF162" s="21">
        <v>-187.84694999999999</v>
      </c>
      <c r="AG162" s="21">
        <v>-8893.2564899999998</v>
      </c>
      <c r="AH162" s="21">
        <v>-8363.4175099999993</v>
      </c>
      <c r="AI162" s="21">
        <v>-8893.2564899999998</v>
      </c>
      <c r="AJ162" s="21">
        <v>-8710.8145999999997</v>
      </c>
      <c r="AK162" s="21">
        <v>-8213.11852</v>
      </c>
      <c r="AL162" s="21">
        <v>-8533.0163499999999</v>
      </c>
      <c r="AM162" s="21">
        <v>-11.59436</v>
      </c>
      <c r="AN162" s="21">
        <v>-22.6737</v>
      </c>
      <c r="AO162" s="21">
        <v>-23.731490000000001</v>
      </c>
      <c r="AP162" s="21">
        <v>-23.649239999999999</v>
      </c>
      <c r="AQ162" s="21">
        <v>-22.396879999999999</v>
      </c>
      <c r="AR162" s="21">
        <v>-23.140609999999999</v>
      </c>
      <c r="AS162" s="21">
        <v>-33.025959999999998</v>
      </c>
      <c r="AT162" s="21">
        <v>-39.602730000000001</v>
      </c>
      <c r="AU162" s="21">
        <v>-41.865209999999998</v>
      </c>
      <c r="AV162" s="21">
        <v>-41.28566</v>
      </c>
      <c r="AW162" s="21">
        <v>-38.980409999999999</v>
      </c>
      <c r="AX162" s="21">
        <v>-40.4193</v>
      </c>
      <c r="AY162" s="21">
        <v>-108.57898</v>
      </c>
      <c r="AZ162" s="21">
        <v>-110.12051</v>
      </c>
      <c r="BA162" s="21">
        <v>-116.9241</v>
      </c>
      <c r="BB162" s="21">
        <v>-114.7713</v>
      </c>
      <c r="BC162" s="21">
        <v>-108.20867</v>
      </c>
      <c r="BD162" s="21">
        <v>-112.38932</v>
      </c>
      <c r="BE162" s="21">
        <v>-309.71623</v>
      </c>
      <c r="BF162" s="21">
        <v>-295.83719000000002</v>
      </c>
      <c r="BG162" s="21">
        <v>-314.51477999999997</v>
      </c>
      <c r="BH162" s="21">
        <v>-308.30736000000002</v>
      </c>
      <c r="BI162" s="21">
        <v>-290.53667999999999</v>
      </c>
      <c r="BJ162" s="21">
        <v>-301.91138999999998</v>
      </c>
      <c r="BK162" s="21">
        <v>-37.056840000000001</v>
      </c>
      <c r="BL162" s="21">
        <v>-42.782290000000003</v>
      </c>
      <c r="BM162" s="21">
        <v>-45.275939999999999</v>
      </c>
      <c r="BN162" s="21">
        <v>-44.6004</v>
      </c>
      <c r="BO162" s="21">
        <v>-42.096429999999998</v>
      </c>
      <c r="BP162" s="21">
        <v>-43.666370000000001</v>
      </c>
      <c r="BQ162" s="21">
        <v>-413.03437000000002</v>
      </c>
      <c r="BR162" s="21">
        <v>-389.06002000000001</v>
      </c>
      <c r="BS162" s="21">
        <v>-413.75934000000001</v>
      </c>
      <c r="BT162" s="21">
        <v>-405.46156000000002</v>
      </c>
      <c r="BU162" s="21">
        <v>-382.05099000000001</v>
      </c>
      <c r="BV162" s="21">
        <v>-397.04653999999999</v>
      </c>
      <c r="BW162" s="21">
        <v>6056.0033400000002</v>
      </c>
      <c r="BX162" s="21">
        <v>5691.3533399999997</v>
      </c>
      <c r="BY162" s="21">
        <v>6056.0033400000002</v>
      </c>
      <c r="BZ162" s="21">
        <v>5930.4876000000004</v>
      </c>
      <c r="CA162" s="21">
        <v>5587.7075000000004</v>
      </c>
      <c r="CB162" s="21">
        <v>5808.1386199999997</v>
      </c>
      <c r="CC162" s="21">
        <v>-28.047239999999999</v>
      </c>
      <c r="CD162" s="21">
        <v>-40.622669999999999</v>
      </c>
      <c r="CE162" s="21">
        <v>-42.802160000000001</v>
      </c>
      <c r="CF162" s="21">
        <v>-42.469029999999997</v>
      </c>
      <c r="CG162" s="21">
        <v>-40.121749999999999</v>
      </c>
      <c r="CH162" s="21">
        <v>-41.554729999999999</v>
      </c>
      <c r="CI162" s="21">
        <v>-6.6198699999999997</v>
      </c>
      <c r="CJ162" s="21">
        <v>-6.2757100000000001</v>
      </c>
      <c r="CK162" s="21">
        <v>-6.9411699999999996</v>
      </c>
      <c r="CL162" s="21">
        <v>-6.7562899999999999</v>
      </c>
      <c r="CM162" s="21">
        <v>-6.7587400000000004</v>
      </c>
      <c r="CN162" s="21">
        <v>-217.63953000000001</v>
      </c>
      <c r="CO162" s="21">
        <v>-218.06736000000001</v>
      </c>
      <c r="CP162" s="21">
        <v>-231.47925000000001</v>
      </c>
      <c r="CQ162" s="21">
        <v>-227.28736000000001</v>
      </c>
      <c r="CR162" s="21">
        <v>-214.28781000000001</v>
      </c>
      <c r="CS162" s="21">
        <v>-222.54494</v>
      </c>
      <c r="CT162" s="21">
        <v>-0.13642000000000001</v>
      </c>
      <c r="CU162" s="21">
        <v>-70.736279999999994</v>
      </c>
      <c r="CV162" s="21">
        <v>-77.676699999999997</v>
      </c>
      <c r="CW162" s="21">
        <v>-82.387730000000005</v>
      </c>
      <c r="CX162" s="21">
        <v>-81.178210000000007</v>
      </c>
      <c r="CY162" s="21">
        <v>-76.587890000000002</v>
      </c>
      <c r="CZ162" s="21">
        <v>-79.457939999999994</v>
      </c>
      <c r="DA162" s="21">
        <v>-112.69705</v>
      </c>
      <c r="DB162" s="21">
        <v>-115.47203</v>
      </c>
      <c r="DC162" s="21">
        <v>-122.74323</v>
      </c>
      <c r="DD162" s="21">
        <v>-120.66606</v>
      </c>
      <c r="DE162" s="21">
        <v>-113.78976</v>
      </c>
      <c r="DF162" s="21">
        <v>-118.11954</v>
      </c>
      <c r="DG162" s="21">
        <v>-102.72981</v>
      </c>
      <c r="DH162" s="21">
        <v>-106.2343</v>
      </c>
      <c r="DI162" s="21">
        <v>-112.87934</v>
      </c>
      <c r="DJ162" s="21">
        <v>-111.01446</v>
      </c>
      <c r="DK162" s="21">
        <v>-104.6956</v>
      </c>
      <c r="DL162" s="21">
        <v>-108.67003</v>
      </c>
      <c r="DM162" s="21">
        <v>-162.32088999999999</v>
      </c>
      <c r="DN162" s="21">
        <v>-160.40845999999999</v>
      </c>
      <c r="DO162" s="21">
        <v>-170.63034999999999</v>
      </c>
      <c r="DP162" s="21">
        <v>-167.61303000000001</v>
      </c>
      <c r="DQ162" s="21">
        <v>-158.02285000000001</v>
      </c>
      <c r="DR162" s="21">
        <v>-164.08596</v>
      </c>
      <c r="DS162" s="21">
        <v>-241.83134000000001</v>
      </c>
      <c r="DT162" s="21">
        <v>-233.68998999999999</v>
      </c>
      <c r="DU162" s="21">
        <v>-248.74440000000001</v>
      </c>
      <c r="DV162" s="21">
        <v>-244.17723000000001</v>
      </c>
      <c r="DW162" s="21">
        <v>-230.16835</v>
      </c>
      <c r="DX162" s="21">
        <v>-239.04723999999999</v>
      </c>
      <c r="DY162" s="21">
        <v>-109.70449000000001</v>
      </c>
      <c r="DZ162" s="21">
        <v>-111.83262000000001</v>
      </c>
      <c r="EA162" s="21">
        <v>-118.85379</v>
      </c>
      <c r="EB162" s="21">
        <v>-116.86108</v>
      </c>
      <c r="EC162" s="21">
        <v>-110.20012</v>
      </c>
      <c r="ED162" s="21">
        <v>-114.39668</v>
      </c>
      <c r="EE162" s="21">
        <v>-163.97827000000001</v>
      </c>
      <c r="EF162" s="21">
        <v>-161.58488</v>
      </c>
      <c r="EG162" s="21">
        <v>-171.91591</v>
      </c>
      <c r="EH162" s="21">
        <v>-168.84254000000001</v>
      </c>
      <c r="EI162" s="21">
        <v>-159.17816999999999</v>
      </c>
      <c r="EJ162" s="21">
        <v>-165.28927999999999</v>
      </c>
      <c r="EK162" s="21">
        <v>-101.15345000000001</v>
      </c>
      <c r="EL162" s="21">
        <v>-102.14577</v>
      </c>
      <c r="EM162" s="21">
        <v>-108.61734</v>
      </c>
      <c r="EN162" s="21">
        <v>-106.73788</v>
      </c>
      <c r="EO162" s="21">
        <v>-100.64489</v>
      </c>
      <c r="EP162" s="21">
        <v>-104.48766000000001</v>
      </c>
      <c r="EQ162" s="21">
        <v>-23.862919999999999</v>
      </c>
      <c r="ER162" s="21">
        <v>-38.57517</v>
      </c>
      <c r="ES162" s="21">
        <v>-40.528179999999999</v>
      </c>
      <c r="ET162" s="21">
        <v>-40.229680000000002</v>
      </c>
      <c r="EU162" s="21">
        <v>-38.060090000000002</v>
      </c>
      <c r="EV162" s="21">
        <v>-39.372280000000003</v>
      </c>
      <c r="EW162" s="21">
        <v>-91.658500000000004</v>
      </c>
      <c r="EX162" s="21">
        <v>-95.644270000000006</v>
      </c>
      <c r="EY162" s="21">
        <v>-101.59961</v>
      </c>
      <c r="EZ162" s="21">
        <v>-99.949129999999997</v>
      </c>
      <c r="FA162" s="21">
        <v>-94.264150000000001</v>
      </c>
      <c r="FB162" s="21">
        <v>-97.837239999999994</v>
      </c>
      <c r="FC162" s="21">
        <v>-197.83467999999999</v>
      </c>
      <c r="FD162" s="21">
        <v>-190.43288999999999</v>
      </c>
      <c r="FE162" s="21">
        <v>-202.73893000000001</v>
      </c>
      <c r="FF162" s="21">
        <v>-198.97838999999999</v>
      </c>
      <c r="FG162" s="21">
        <v>-187.55589000000001</v>
      </c>
      <c r="FH162" s="21">
        <v>-194.79839999999999</v>
      </c>
    </row>
    <row r="163" spans="2:164" x14ac:dyDescent="0.25">
      <c r="B163" s="58" t="s">
        <v>345</v>
      </c>
      <c r="C163" s="21">
        <v>58364.786699999997</v>
      </c>
      <c r="D163" s="21">
        <v>54887.579389999999</v>
      </c>
      <c r="E163" s="21">
        <v>58364.786699999997</v>
      </c>
      <c r="F163" s="21">
        <v>57167.498449999999</v>
      </c>
      <c r="G163" s="21">
        <v>53901.188190000001</v>
      </c>
      <c r="H163" s="21">
        <v>56000.560700000002</v>
      </c>
      <c r="I163" s="21">
        <v>98649.811979999999</v>
      </c>
      <c r="J163" s="21">
        <v>92772.534409999993</v>
      </c>
      <c r="K163" s="21">
        <v>98649.811979999999</v>
      </c>
      <c r="L163" s="21">
        <v>96626.052509999994</v>
      </c>
      <c r="M163" s="21">
        <v>91105.249049999999</v>
      </c>
      <c r="N163" s="21">
        <v>94653.742910000001</v>
      </c>
      <c r="O163" s="21">
        <v>90112.648149999994</v>
      </c>
      <c r="P163" s="21">
        <v>84744.036399999997</v>
      </c>
      <c r="Q163" s="21">
        <v>90112.648149999994</v>
      </c>
      <c r="R163" s="21">
        <v>88264.049929999994</v>
      </c>
      <c r="S163" s="21">
        <v>83221.028120000003</v>
      </c>
      <c r="T163" s="21">
        <v>86462.438890000005</v>
      </c>
      <c r="U163" s="21">
        <v>815.49593000000004</v>
      </c>
      <c r="V163" s="21">
        <v>879.42224999999996</v>
      </c>
      <c r="W163" s="21">
        <v>947.82575999999995</v>
      </c>
      <c r="X163" s="21">
        <v>919.64133000000004</v>
      </c>
      <c r="Y163" s="21">
        <v>865.87294999999995</v>
      </c>
      <c r="Z163" s="21">
        <v>900.30262000000005</v>
      </c>
      <c r="AA163" s="21">
        <v>911.49836000000005</v>
      </c>
      <c r="AB163" s="21">
        <v>963.99886000000004</v>
      </c>
      <c r="AC163" s="21">
        <v>1038.0343700000001</v>
      </c>
      <c r="AD163" s="21">
        <v>1008.02165</v>
      </c>
      <c r="AE163" s="21">
        <v>949.13435000000004</v>
      </c>
      <c r="AF163" s="21">
        <v>986.8347</v>
      </c>
      <c r="AG163" s="21">
        <v>85049.313890000005</v>
      </c>
      <c r="AH163" s="21">
        <v>79982.278980000003</v>
      </c>
      <c r="AI163" s="21">
        <v>85049.313890000005</v>
      </c>
      <c r="AJ163" s="21">
        <v>83304.558449999997</v>
      </c>
      <c r="AK163" s="21">
        <v>78544.917239999995</v>
      </c>
      <c r="AL163" s="21">
        <v>81604.211809999993</v>
      </c>
      <c r="AM163" s="21">
        <v>75.440719999999999</v>
      </c>
      <c r="AN163" s="21">
        <v>211.65855999999999</v>
      </c>
      <c r="AO163" s="21">
        <v>235.74175</v>
      </c>
      <c r="AP163" s="21">
        <v>221.43201999999999</v>
      </c>
      <c r="AQ163" s="21">
        <v>207.94585000000001</v>
      </c>
      <c r="AR163" s="21">
        <v>216.79583</v>
      </c>
      <c r="AS163" s="21">
        <v>369.15167000000002</v>
      </c>
      <c r="AT163" s="21">
        <v>449.04147999999998</v>
      </c>
      <c r="AU163" s="21">
        <v>485.63648000000001</v>
      </c>
      <c r="AV163" s="21">
        <v>468.58233999999999</v>
      </c>
      <c r="AW163" s="21">
        <v>440.97325000000001</v>
      </c>
      <c r="AX163" s="21">
        <v>458.86302000000001</v>
      </c>
      <c r="AY163" s="21">
        <v>642.22256000000004</v>
      </c>
      <c r="AZ163" s="21">
        <v>700.29938000000004</v>
      </c>
      <c r="BA163" s="21">
        <v>752.53551000000004</v>
      </c>
      <c r="BB163" s="21">
        <v>730.38352999999995</v>
      </c>
      <c r="BC163" s="21">
        <v>687.64950999999996</v>
      </c>
      <c r="BD163" s="21">
        <v>715.26482999999996</v>
      </c>
      <c r="BE163" s="21">
        <v>936.19152999999994</v>
      </c>
      <c r="BF163" s="21">
        <v>975.65030999999999</v>
      </c>
      <c r="BG163" s="21">
        <v>1046.32952</v>
      </c>
      <c r="BH163" s="21">
        <v>1017.3895199999999</v>
      </c>
      <c r="BI163" s="21">
        <v>957.93859999999995</v>
      </c>
      <c r="BJ163" s="21">
        <v>996.29160999999999</v>
      </c>
      <c r="BK163" s="21">
        <v>1270.7583199999999</v>
      </c>
      <c r="BL163" s="21">
        <v>1289.64012</v>
      </c>
      <c r="BM163" s="21">
        <v>1379.9259400000001</v>
      </c>
      <c r="BN163" s="21">
        <v>1344.6035999999999</v>
      </c>
      <c r="BO163" s="21">
        <v>1266.2581499999999</v>
      </c>
      <c r="BP163" s="21">
        <v>1316.8028099999999</v>
      </c>
      <c r="BQ163" s="21">
        <v>1163.8404800000001</v>
      </c>
      <c r="BR163" s="21">
        <v>1170.4484399999999</v>
      </c>
      <c r="BS163" s="21">
        <v>1252.79456</v>
      </c>
      <c r="BT163" s="21">
        <v>1220.33467</v>
      </c>
      <c r="BU163" s="21">
        <v>1149.1863900000001</v>
      </c>
      <c r="BV163" s="21">
        <v>1195.02262</v>
      </c>
      <c r="BW163" s="21">
        <v>7867.9904800000004</v>
      </c>
      <c r="BX163" s="21">
        <v>7394.2353400000002</v>
      </c>
      <c r="BY163" s="21">
        <v>7867.9904800000004</v>
      </c>
      <c r="BZ163" s="21">
        <v>7704.9197899999999</v>
      </c>
      <c r="CA163" s="21">
        <v>7259.5781399999996</v>
      </c>
      <c r="CB163" s="21">
        <v>7545.9633700000004</v>
      </c>
      <c r="CC163" s="21">
        <v>510.65705000000003</v>
      </c>
      <c r="CD163" s="21">
        <v>646.77481999999998</v>
      </c>
      <c r="CE163" s="21">
        <v>702.81921999999997</v>
      </c>
      <c r="CF163" s="21">
        <v>676.79785000000004</v>
      </c>
      <c r="CG163" s="21">
        <v>636.86968999999999</v>
      </c>
      <c r="CH163" s="21">
        <v>662.60680000000002</v>
      </c>
      <c r="CI163" s="21">
        <v>64.541529999999995</v>
      </c>
      <c r="CJ163" s="21">
        <v>89.061149999999998</v>
      </c>
      <c r="CK163" s="21">
        <v>68.937100000000001</v>
      </c>
      <c r="CL163" s="21">
        <v>63.64716</v>
      </c>
      <c r="CM163" s="21">
        <v>67.430049999999994</v>
      </c>
      <c r="CN163" s="21">
        <v>1425.1087600000001</v>
      </c>
      <c r="CO163" s="21">
        <v>1521.87762</v>
      </c>
      <c r="CP163" s="21">
        <v>1635.2072700000001</v>
      </c>
      <c r="CQ163" s="21">
        <v>1587.28703</v>
      </c>
      <c r="CR163" s="21">
        <v>1494.3444999999999</v>
      </c>
      <c r="CS163" s="21">
        <v>1554.30072</v>
      </c>
      <c r="CT163" s="21">
        <v>0.14016999999999999</v>
      </c>
      <c r="CU163" s="21">
        <v>661.90979000000004</v>
      </c>
      <c r="CV163" s="21">
        <v>760.33327999999995</v>
      </c>
      <c r="CW163" s="21">
        <v>821.70164999999997</v>
      </c>
      <c r="CX163" s="21">
        <v>795.30034999999998</v>
      </c>
      <c r="CY163" s="21">
        <v>748.65114000000005</v>
      </c>
      <c r="CZ163" s="21">
        <v>778.59760000000006</v>
      </c>
      <c r="DA163" s="21">
        <v>777.99104</v>
      </c>
      <c r="DB163" s="21">
        <v>857.44524999999999</v>
      </c>
      <c r="DC163" s="21">
        <v>925.70421999999996</v>
      </c>
      <c r="DD163" s="21">
        <v>896.76885000000004</v>
      </c>
      <c r="DE163" s="21">
        <v>844.24833999999998</v>
      </c>
      <c r="DF163" s="21">
        <v>877.90011000000004</v>
      </c>
      <c r="DG163" s="21">
        <v>964.63333</v>
      </c>
      <c r="DH163" s="21">
        <v>1028.7389499999999</v>
      </c>
      <c r="DI163" s="21">
        <v>1107.6388400000001</v>
      </c>
      <c r="DJ163" s="21">
        <v>1075.72282</v>
      </c>
      <c r="DK163" s="21">
        <v>1012.8814</v>
      </c>
      <c r="DL163" s="21">
        <v>1053.1084800000001</v>
      </c>
      <c r="DM163" s="21">
        <v>936.62595999999996</v>
      </c>
      <c r="DN163" s="21">
        <v>996.23907999999994</v>
      </c>
      <c r="DO163" s="21">
        <v>1071.97083</v>
      </c>
      <c r="DP163" s="21">
        <v>1041.6722299999999</v>
      </c>
      <c r="DQ163" s="21">
        <v>980.88004000000001</v>
      </c>
      <c r="DR163" s="21">
        <v>1019.8261</v>
      </c>
      <c r="DS163" s="21">
        <v>904.67990999999995</v>
      </c>
      <c r="DT163" s="21">
        <v>969.35073</v>
      </c>
      <c r="DU163" s="21">
        <v>1043.4896100000001</v>
      </c>
      <c r="DV163" s="21">
        <v>1013.59419</v>
      </c>
      <c r="DW163" s="21">
        <v>954.41198999999995</v>
      </c>
      <c r="DX163" s="21">
        <v>992.33684000000005</v>
      </c>
      <c r="DY163" s="21">
        <v>1025.14742</v>
      </c>
      <c r="DZ163" s="21">
        <v>1075.1118100000001</v>
      </c>
      <c r="EA163" s="21">
        <v>1155.8701799999999</v>
      </c>
      <c r="EB163" s="21">
        <v>1124.06258</v>
      </c>
      <c r="EC163" s="21">
        <v>1058.52593</v>
      </c>
      <c r="ED163" s="21">
        <v>1100.49487</v>
      </c>
      <c r="EE163" s="21">
        <v>1010.2320099999999</v>
      </c>
      <c r="EF163" s="21">
        <v>1059.58986</v>
      </c>
      <c r="EG163" s="21">
        <v>1139.7086400000001</v>
      </c>
      <c r="EH163" s="21">
        <v>1107.88822</v>
      </c>
      <c r="EI163" s="21">
        <v>1043.2442699999999</v>
      </c>
      <c r="EJ163" s="21">
        <v>1084.6079</v>
      </c>
      <c r="EK163" s="21">
        <v>862.07664</v>
      </c>
      <c r="EL163" s="21">
        <v>902.67893000000004</v>
      </c>
      <c r="EM163" s="21">
        <v>971.28432999999995</v>
      </c>
      <c r="EN163" s="21">
        <v>943.82079999999996</v>
      </c>
      <c r="EO163" s="21">
        <v>888.75143000000003</v>
      </c>
      <c r="EP163" s="21">
        <v>923.98938999999996</v>
      </c>
      <c r="EQ163" s="21">
        <v>420.33632</v>
      </c>
      <c r="ER163" s="21">
        <v>587.23581000000001</v>
      </c>
      <c r="ES163" s="21">
        <v>639.66567999999995</v>
      </c>
      <c r="ET163" s="21">
        <v>613.17331999999999</v>
      </c>
      <c r="EU163" s="21">
        <v>576.74797000000001</v>
      </c>
      <c r="EV163" s="21">
        <v>600.42565000000002</v>
      </c>
      <c r="EW163" s="21">
        <v>694.77184999999997</v>
      </c>
      <c r="EX163" s="21">
        <v>775.35455000000002</v>
      </c>
      <c r="EY163" s="21">
        <v>837.01388999999995</v>
      </c>
      <c r="EZ163" s="21">
        <v>810.94646</v>
      </c>
      <c r="FA163" s="21">
        <v>763.42633999999998</v>
      </c>
      <c r="FB163" s="21">
        <v>793.87887000000001</v>
      </c>
      <c r="FC163" s="21">
        <v>739.84148000000005</v>
      </c>
      <c r="FD163" s="21">
        <v>783.71176000000003</v>
      </c>
      <c r="FE163" s="21">
        <v>843.46834999999999</v>
      </c>
      <c r="FF163" s="21">
        <v>819.47595000000001</v>
      </c>
      <c r="FG163" s="21">
        <v>771.62726999999995</v>
      </c>
      <c r="FH163" s="21">
        <v>802.25167999999996</v>
      </c>
    </row>
    <row r="164" spans="2:164" x14ac:dyDescent="0.25">
      <c r="B164" s="58" t="s">
        <v>346</v>
      </c>
      <c r="C164" s="21">
        <v>58899.271350000003</v>
      </c>
      <c r="D164" s="21">
        <v>55390.220959999999</v>
      </c>
      <c r="E164" s="21">
        <v>58899.271350000003</v>
      </c>
      <c r="F164" s="21">
        <v>57691.01874</v>
      </c>
      <c r="G164" s="21">
        <v>54394.796730000002</v>
      </c>
      <c r="H164" s="21">
        <v>56513.394569999997</v>
      </c>
      <c r="I164" s="21">
        <v>98972.830730000001</v>
      </c>
      <c r="J164" s="21">
        <v>93076.308619999996</v>
      </c>
      <c r="K164" s="21">
        <v>98972.830730000001</v>
      </c>
      <c r="L164" s="21">
        <v>96942.444669999997</v>
      </c>
      <c r="M164" s="21">
        <v>91403.563909999997</v>
      </c>
      <c r="N164" s="21">
        <v>94963.676949999994</v>
      </c>
      <c r="O164" s="21">
        <v>91204.399730000005</v>
      </c>
      <c r="P164" s="21">
        <v>85770.745060000001</v>
      </c>
      <c r="Q164" s="21">
        <v>91204.399730000005</v>
      </c>
      <c r="R164" s="21">
        <v>89333.404989999995</v>
      </c>
      <c r="S164" s="21">
        <v>84229.284910000002</v>
      </c>
      <c r="T164" s="21">
        <v>87509.966700000004</v>
      </c>
      <c r="U164" s="21">
        <v>749.48056999999994</v>
      </c>
      <c r="V164" s="21">
        <v>810.99856999999997</v>
      </c>
      <c r="W164" s="21">
        <v>874.92735000000005</v>
      </c>
      <c r="X164" s="21">
        <v>848.20714999999996</v>
      </c>
      <c r="Y164" s="21">
        <v>798.50288999999998</v>
      </c>
      <c r="Z164" s="21">
        <v>829.55920000000003</v>
      </c>
      <c r="AA164" s="21">
        <v>851.30913999999996</v>
      </c>
      <c r="AB164" s="21">
        <v>901.16692</v>
      </c>
      <c r="AC164" s="21">
        <v>971.06502999999998</v>
      </c>
      <c r="AD164" s="21">
        <v>942.39766999999995</v>
      </c>
      <c r="AE164" s="21">
        <v>887.26927999999998</v>
      </c>
      <c r="AF164" s="21">
        <v>921.79494999999997</v>
      </c>
      <c r="AG164" s="21">
        <v>86554.293619999997</v>
      </c>
      <c r="AH164" s="21">
        <v>81397.595619999993</v>
      </c>
      <c r="AI164" s="21">
        <v>86554.293619999997</v>
      </c>
      <c r="AJ164" s="21">
        <v>84778.664069999999</v>
      </c>
      <c r="AK164" s="21">
        <v>79934.799220000001</v>
      </c>
      <c r="AL164" s="21">
        <v>83048.229160000003</v>
      </c>
      <c r="AM164" s="21">
        <v>61.133159999999997</v>
      </c>
      <c r="AN164" s="21">
        <v>190.08741000000001</v>
      </c>
      <c r="AO164" s="21">
        <v>212.81923</v>
      </c>
      <c r="AP164" s="21">
        <v>199.01170999999999</v>
      </c>
      <c r="AQ164" s="21">
        <v>186.75667000000001</v>
      </c>
      <c r="AR164" s="21">
        <v>193.95690999999999</v>
      </c>
      <c r="AS164" s="21">
        <v>333.60554000000002</v>
      </c>
      <c r="AT164" s="21">
        <v>409.64164</v>
      </c>
      <c r="AU164" s="21">
        <v>443.73187000000001</v>
      </c>
      <c r="AV164" s="21">
        <v>427.56477999999998</v>
      </c>
      <c r="AW164" s="21">
        <v>402.28226000000001</v>
      </c>
      <c r="AX164" s="21">
        <v>418.05353000000002</v>
      </c>
      <c r="AY164" s="21">
        <v>588.33019999999999</v>
      </c>
      <c r="AZ164" s="21">
        <v>643.96275000000003</v>
      </c>
      <c r="BA164" s="21">
        <v>692.60401000000002</v>
      </c>
      <c r="BB164" s="21">
        <v>671.71556999999996</v>
      </c>
      <c r="BC164" s="21">
        <v>632.33064000000002</v>
      </c>
      <c r="BD164" s="21">
        <v>657.20223999999996</v>
      </c>
      <c r="BE164" s="21">
        <v>999.22284000000002</v>
      </c>
      <c r="BF164" s="21">
        <v>1027.7161599999999</v>
      </c>
      <c r="BG164" s="21">
        <v>1101.7645399999999</v>
      </c>
      <c r="BH164" s="21">
        <v>1071.6922999999999</v>
      </c>
      <c r="BI164" s="21">
        <v>1009.0439699999999</v>
      </c>
      <c r="BJ164" s="21">
        <v>1048.7885900000001</v>
      </c>
      <c r="BK164" s="21">
        <v>959.03647999999998</v>
      </c>
      <c r="BL164" s="21">
        <v>990.91197999999997</v>
      </c>
      <c r="BM164" s="21">
        <v>1062.00387</v>
      </c>
      <c r="BN164" s="21">
        <v>1033.3195000000001</v>
      </c>
      <c r="BO164" s="21">
        <v>972.96172999999999</v>
      </c>
      <c r="BP164" s="21">
        <v>1011.34304</v>
      </c>
      <c r="BQ164" s="21">
        <v>1279.74702</v>
      </c>
      <c r="BR164" s="21">
        <v>1271.8474699999999</v>
      </c>
      <c r="BS164" s="21">
        <v>1360.72722</v>
      </c>
      <c r="BT164" s="21">
        <v>1326.0421100000001</v>
      </c>
      <c r="BU164" s="21">
        <v>1248.72676</v>
      </c>
      <c r="BV164" s="21">
        <v>1297.9298200000001</v>
      </c>
      <c r="BW164" s="21">
        <v>8511.5093099999995</v>
      </c>
      <c r="BX164" s="21">
        <v>7999.0059799999999</v>
      </c>
      <c r="BY164" s="21">
        <v>8511.5093099999995</v>
      </c>
      <c r="BZ164" s="21">
        <v>8335.1011500000004</v>
      </c>
      <c r="CA164" s="21">
        <v>7853.3352299999997</v>
      </c>
      <c r="CB164" s="21">
        <v>8163.1437699999997</v>
      </c>
      <c r="CC164" s="21">
        <v>464.05599000000001</v>
      </c>
      <c r="CD164" s="21">
        <v>593.68356000000006</v>
      </c>
      <c r="CE164" s="21">
        <v>646.23940000000005</v>
      </c>
      <c r="CF164" s="21">
        <v>621.38446999999996</v>
      </c>
      <c r="CG164" s="21">
        <v>584.59212000000002</v>
      </c>
      <c r="CH164" s="21">
        <v>607.25153</v>
      </c>
      <c r="CI164" s="21">
        <v>64.360939999999999</v>
      </c>
      <c r="CJ164" s="21">
        <v>88.910399999999996</v>
      </c>
      <c r="CK164" s="21">
        <v>68.839560000000006</v>
      </c>
      <c r="CL164" s="21">
        <v>63.447569999999999</v>
      </c>
      <c r="CM164" s="21">
        <v>65.618539999999996</v>
      </c>
      <c r="CN164" s="21">
        <v>1320.9797100000001</v>
      </c>
      <c r="CO164" s="21">
        <v>1413.7236700000001</v>
      </c>
      <c r="CP164" s="21">
        <v>1520.1411800000001</v>
      </c>
      <c r="CQ164" s="21">
        <v>1474.65066</v>
      </c>
      <c r="CR164" s="21">
        <v>1388.14543</v>
      </c>
      <c r="CS164" s="21">
        <v>1442.68869</v>
      </c>
      <c r="CT164" s="21">
        <v>0.13666</v>
      </c>
      <c r="CU164" s="21">
        <v>595.75557000000003</v>
      </c>
      <c r="CV164" s="21">
        <v>690.56893000000002</v>
      </c>
      <c r="CW164" s="21">
        <v>747.35785999999996</v>
      </c>
      <c r="CX164" s="21">
        <v>722.47366999999997</v>
      </c>
      <c r="CY164" s="21">
        <v>679.96031000000005</v>
      </c>
      <c r="CZ164" s="21">
        <v>706.36449000000005</v>
      </c>
      <c r="DA164" s="21">
        <v>702.21418000000006</v>
      </c>
      <c r="DB164" s="21">
        <v>779.28603999999996</v>
      </c>
      <c r="DC164" s="21">
        <v>842.42767000000003</v>
      </c>
      <c r="DD164" s="21">
        <v>815.16094999999996</v>
      </c>
      <c r="DE164" s="21">
        <v>767.29306999999994</v>
      </c>
      <c r="DF164" s="21">
        <v>797.11697000000004</v>
      </c>
      <c r="DG164" s="21">
        <v>901.27283999999997</v>
      </c>
      <c r="DH164" s="21">
        <v>962.05947000000003</v>
      </c>
      <c r="DI164" s="21">
        <v>1036.6020699999999</v>
      </c>
      <c r="DJ164" s="21">
        <v>1006.1195</v>
      </c>
      <c r="DK164" s="21">
        <v>947.22751000000005</v>
      </c>
      <c r="DL164" s="21">
        <v>984.07987000000003</v>
      </c>
      <c r="DM164" s="21">
        <v>916.76477999999997</v>
      </c>
      <c r="DN164" s="21">
        <v>970.06745000000001</v>
      </c>
      <c r="DO164" s="21">
        <v>1044.10005</v>
      </c>
      <c r="DP164" s="21">
        <v>1014.38419</v>
      </c>
      <c r="DQ164" s="21">
        <v>955.10582999999997</v>
      </c>
      <c r="DR164" s="21">
        <v>992.27292999999997</v>
      </c>
      <c r="DS164" s="21">
        <v>916.10572999999999</v>
      </c>
      <c r="DT164" s="21">
        <v>971.84226000000001</v>
      </c>
      <c r="DU164" s="21">
        <v>1046.1791900000001</v>
      </c>
      <c r="DV164" s="21">
        <v>1016.25445</v>
      </c>
      <c r="DW164" s="21">
        <v>956.85551999999996</v>
      </c>
      <c r="DX164" s="21">
        <v>994.08779000000004</v>
      </c>
      <c r="DY164" s="21">
        <v>873.42067999999995</v>
      </c>
      <c r="DZ164" s="21">
        <v>927.67456000000004</v>
      </c>
      <c r="EA164" s="21">
        <v>998.70885999999996</v>
      </c>
      <c r="EB164" s="21">
        <v>970.07483000000002</v>
      </c>
      <c r="EC164" s="21">
        <v>913.36986999999999</v>
      </c>
      <c r="ED164" s="21">
        <v>948.90884000000005</v>
      </c>
      <c r="EE164" s="21">
        <v>929.76381000000003</v>
      </c>
      <c r="EF164" s="21">
        <v>977.80525</v>
      </c>
      <c r="EG164" s="21">
        <v>1052.5641499999999</v>
      </c>
      <c r="EH164" s="21">
        <v>1022.49827</v>
      </c>
      <c r="EI164" s="21">
        <v>962.72060999999997</v>
      </c>
      <c r="EJ164" s="21">
        <v>1000.1889200000001</v>
      </c>
      <c r="EK164" s="21">
        <v>827.32466999999997</v>
      </c>
      <c r="EL164" s="21">
        <v>864.18242999999995</v>
      </c>
      <c r="EM164" s="21">
        <v>930.28240000000005</v>
      </c>
      <c r="EN164" s="21">
        <v>903.64077999999995</v>
      </c>
      <c r="EO164" s="21">
        <v>850.84508000000005</v>
      </c>
      <c r="EP164" s="21">
        <v>883.96644000000003</v>
      </c>
      <c r="EQ164" s="21">
        <v>381.08737000000002</v>
      </c>
      <c r="ER164" s="21">
        <v>539.08213999999998</v>
      </c>
      <c r="ES164" s="21">
        <v>588.4683</v>
      </c>
      <c r="ET164" s="21">
        <v>563.06800999999996</v>
      </c>
      <c r="EU164" s="21">
        <v>529.45492000000002</v>
      </c>
      <c r="EV164" s="21">
        <v>550.14891</v>
      </c>
      <c r="EW164" s="21">
        <v>623.85293000000001</v>
      </c>
      <c r="EX164" s="21">
        <v>702.03767000000005</v>
      </c>
      <c r="EY164" s="21">
        <v>758.89512999999999</v>
      </c>
      <c r="EZ164" s="21">
        <v>734.40543000000002</v>
      </c>
      <c r="FA164" s="21">
        <v>691.23870999999997</v>
      </c>
      <c r="FB164" s="21">
        <v>718.09945000000005</v>
      </c>
      <c r="FC164" s="21">
        <v>735.15885000000003</v>
      </c>
      <c r="FD164" s="21">
        <v>773.31304</v>
      </c>
      <c r="FE164" s="21">
        <v>832.42168000000004</v>
      </c>
      <c r="FF164" s="21">
        <v>808.65772000000004</v>
      </c>
      <c r="FG164" s="21">
        <v>761.38265999999999</v>
      </c>
      <c r="FH164" s="21">
        <v>791.01557000000003</v>
      </c>
    </row>
    <row r="165" spans="2:164" x14ac:dyDescent="0.25">
      <c r="B165" s="58" t="s">
        <v>347</v>
      </c>
      <c r="C165" s="21">
        <v>33461.487880000001</v>
      </c>
      <c r="D165" s="21">
        <v>31467.947990000001</v>
      </c>
      <c r="E165" s="21">
        <v>33461.487880000001</v>
      </c>
      <c r="F165" s="21">
        <v>32775.062919999997</v>
      </c>
      <c r="G165" s="21">
        <v>30902.43376</v>
      </c>
      <c r="H165" s="21">
        <v>32106.038400000001</v>
      </c>
      <c r="I165" s="21">
        <v>56408.46989</v>
      </c>
      <c r="J165" s="21">
        <v>53047.812339999997</v>
      </c>
      <c r="K165" s="21">
        <v>56408.46989</v>
      </c>
      <c r="L165" s="21">
        <v>55251.273809999999</v>
      </c>
      <c r="M165" s="21">
        <v>52094.45</v>
      </c>
      <c r="N165" s="21">
        <v>54123.497040000002</v>
      </c>
      <c r="O165" s="21">
        <v>50658.086499999998</v>
      </c>
      <c r="P165" s="21">
        <v>47640.046260000003</v>
      </c>
      <c r="Q165" s="21">
        <v>50658.086499999998</v>
      </c>
      <c r="R165" s="21">
        <v>49618.871140000003</v>
      </c>
      <c r="S165" s="21">
        <v>46783.865839999999</v>
      </c>
      <c r="T165" s="21">
        <v>48606.070269999997</v>
      </c>
      <c r="U165" s="21">
        <v>396.09276</v>
      </c>
      <c r="V165" s="21">
        <v>436.67889000000002</v>
      </c>
      <c r="W165" s="21">
        <v>462.72437000000002</v>
      </c>
      <c r="X165" s="21">
        <v>455.46465000000001</v>
      </c>
      <c r="Y165" s="21">
        <v>429.88416999999998</v>
      </c>
      <c r="Z165" s="21">
        <v>445.89688999999998</v>
      </c>
      <c r="AA165" s="21">
        <v>445.98755999999997</v>
      </c>
      <c r="AB165" s="21">
        <v>480.68374999999997</v>
      </c>
      <c r="AC165" s="21">
        <v>509.62277</v>
      </c>
      <c r="AD165" s="21">
        <v>501.42385999999999</v>
      </c>
      <c r="AE165" s="21">
        <v>473.20558</v>
      </c>
      <c r="AF165" s="21">
        <v>490.89478000000003</v>
      </c>
      <c r="AG165" s="21">
        <v>48283.732940000002</v>
      </c>
      <c r="AH165" s="21">
        <v>45407.103499999997</v>
      </c>
      <c r="AI165" s="21">
        <v>48283.732940000002</v>
      </c>
      <c r="AJ165" s="21">
        <v>47293.209889999998</v>
      </c>
      <c r="AK165" s="21">
        <v>44591.092329999999</v>
      </c>
      <c r="AL165" s="21">
        <v>46327.898370000003</v>
      </c>
      <c r="AM165" s="21">
        <v>21.788709999999998</v>
      </c>
      <c r="AN165" s="21">
        <v>99.622420000000005</v>
      </c>
      <c r="AO165" s="21">
        <v>102.66016999999999</v>
      </c>
      <c r="AP165" s="21">
        <v>102.98414</v>
      </c>
      <c r="AQ165" s="21">
        <v>97.790459999999996</v>
      </c>
      <c r="AR165" s="21">
        <v>100.78923</v>
      </c>
      <c r="AS165" s="21">
        <v>159.40042</v>
      </c>
      <c r="AT165" s="21">
        <v>207.03796</v>
      </c>
      <c r="AU165" s="21">
        <v>217.96698000000001</v>
      </c>
      <c r="AV165" s="21">
        <v>215.15496999999999</v>
      </c>
      <c r="AW165" s="21">
        <v>203.25775999999999</v>
      </c>
      <c r="AX165" s="21">
        <v>210.66609</v>
      </c>
      <c r="AY165" s="21">
        <v>313.57652999999999</v>
      </c>
      <c r="AZ165" s="21">
        <v>348.84424999999999</v>
      </c>
      <c r="BA165" s="21">
        <v>368.98002000000002</v>
      </c>
      <c r="BB165" s="21">
        <v>362.96409999999997</v>
      </c>
      <c r="BC165" s="21">
        <v>342.4819</v>
      </c>
      <c r="BD165" s="21">
        <v>355.42786999999998</v>
      </c>
      <c r="BE165" s="21">
        <v>528.53070000000002</v>
      </c>
      <c r="BF165" s="21">
        <v>550.25315999999998</v>
      </c>
      <c r="BG165" s="21">
        <v>582.98054999999999</v>
      </c>
      <c r="BH165" s="21">
        <v>572.77673000000004</v>
      </c>
      <c r="BI165" s="21">
        <v>540.18760999999995</v>
      </c>
      <c r="BJ165" s="21">
        <v>560.87216000000001</v>
      </c>
      <c r="BK165" s="21">
        <v>227.80851999999999</v>
      </c>
      <c r="BL165" s="21">
        <v>267.29012999999998</v>
      </c>
      <c r="BM165" s="21">
        <v>282.30572000000001</v>
      </c>
      <c r="BN165" s="21">
        <v>277.99511000000001</v>
      </c>
      <c r="BO165" s="21">
        <v>262.41318000000001</v>
      </c>
      <c r="BP165" s="21">
        <v>272.21129000000002</v>
      </c>
      <c r="BQ165" s="21">
        <v>529.84655999999995</v>
      </c>
      <c r="BR165" s="21">
        <v>542.89931999999999</v>
      </c>
      <c r="BS165" s="21">
        <v>575.43705</v>
      </c>
      <c r="BT165" s="21">
        <v>565.19018000000005</v>
      </c>
      <c r="BU165" s="21">
        <v>532.98036000000002</v>
      </c>
      <c r="BV165" s="21">
        <v>553.43547000000001</v>
      </c>
      <c r="BW165" s="21">
        <v>5191.2259000000004</v>
      </c>
      <c r="BX165" s="21">
        <v>4878.6467199999997</v>
      </c>
      <c r="BY165" s="21">
        <v>5191.2259000000004</v>
      </c>
      <c r="BZ165" s="21">
        <v>5083.63339</v>
      </c>
      <c r="CA165" s="21">
        <v>4789.8011699999997</v>
      </c>
      <c r="CB165" s="21">
        <v>4978.7554499999997</v>
      </c>
      <c r="CC165" s="21">
        <v>222.73545999999999</v>
      </c>
      <c r="CD165" s="21">
        <v>304.52345000000003</v>
      </c>
      <c r="CE165" s="21">
        <v>320.33024999999998</v>
      </c>
      <c r="CF165" s="21">
        <v>317.06635999999997</v>
      </c>
      <c r="CG165" s="21">
        <v>299.77926000000002</v>
      </c>
      <c r="CH165" s="21">
        <v>310.39353</v>
      </c>
      <c r="CI165" s="21">
        <v>55.161029999999997</v>
      </c>
      <c r="CJ165" s="21">
        <v>52.172280000000001</v>
      </c>
      <c r="CK165" s="21">
        <v>55.849760000000003</v>
      </c>
      <c r="CL165" s="21">
        <v>54.128999999999998</v>
      </c>
      <c r="CM165" s="21">
        <v>54.560470000000002</v>
      </c>
      <c r="CN165" s="21">
        <v>712.19889999999998</v>
      </c>
      <c r="CO165" s="21">
        <v>773.24117000000001</v>
      </c>
      <c r="CP165" s="21">
        <v>817.89125999999999</v>
      </c>
      <c r="CQ165" s="21">
        <v>804.57853999999998</v>
      </c>
      <c r="CR165" s="21">
        <v>759.12149999999997</v>
      </c>
      <c r="CS165" s="21">
        <v>787.79517999999996</v>
      </c>
      <c r="CT165" s="21">
        <v>-4.5400000000000003E-2</v>
      </c>
      <c r="CU165" s="21">
        <v>293.22874999999999</v>
      </c>
      <c r="CV165" s="21">
        <v>354.46494000000001</v>
      </c>
      <c r="CW165" s="21">
        <v>374.29302000000001</v>
      </c>
      <c r="CX165" s="21">
        <v>369.43329</v>
      </c>
      <c r="CY165" s="21">
        <v>348.94621999999998</v>
      </c>
      <c r="CZ165" s="21">
        <v>361.66914000000003</v>
      </c>
      <c r="DA165" s="21">
        <v>362.74813</v>
      </c>
      <c r="DB165" s="21">
        <v>413.14069000000001</v>
      </c>
      <c r="DC165" s="21">
        <v>437.43257</v>
      </c>
      <c r="DD165" s="21">
        <v>430.78946999999999</v>
      </c>
      <c r="DE165" s="21">
        <v>406.71053000000001</v>
      </c>
      <c r="DF165" s="21">
        <v>421.73480999999998</v>
      </c>
      <c r="DG165" s="21">
        <v>489.66413999999997</v>
      </c>
      <c r="DH165" s="21">
        <v>529.46133999999995</v>
      </c>
      <c r="DI165" s="21">
        <v>561.25507000000005</v>
      </c>
      <c r="DJ165" s="21">
        <v>552.33010999999999</v>
      </c>
      <c r="DK165" s="21">
        <v>521.22418000000005</v>
      </c>
      <c r="DL165" s="21">
        <v>540.73152000000005</v>
      </c>
      <c r="DM165" s="21">
        <v>488.37643000000003</v>
      </c>
      <c r="DN165" s="21">
        <v>524.45541000000003</v>
      </c>
      <c r="DO165" s="21">
        <v>555.89449000000002</v>
      </c>
      <c r="DP165" s="21">
        <v>547.12932999999998</v>
      </c>
      <c r="DQ165" s="21">
        <v>516.29724999999996</v>
      </c>
      <c r="DR165" s="21">
        <v>535.65039000000002</v>
      </c>
      <c r="DS165" s="21">
        <v>511.41171000000003</v>
      </c>
      <c r="DT165" s="21">
        <v>547.07285000000002</v>
      </c>
      <c r="DU165" s="21">
        <v>579.94209999999998</v>
      </c>
      <c r="DV165" s="21">
        <v>570.74210000000005</v>
      </c>
      <c r="DW165" s="21">
        <v>538.56311000000005</v>
      </c>
      <c r="DX165" s="21">
        <v>558.76867000000004</v>
      </c>
      <c r="DY165" s="21">
        <v>367.50966</v>
      </c>
      <c r="DZ165" s="21">
        <v>411.77089999999998</v>
      </c>
      <c r="EA165" s="21">
        <v>435.83308</v>
      </c>
      <c r="EB165" s="21">
        <v>429.41215999999997</v>
      </c>
      <c r="EC165" s="21">
        <v>405.36344000000003</v>
      </c>
      <c r="ED165" s="21">
        <v>420.39810999999997</v>
      </c>
      <c r="EE165" s="21">
        <v>409.33807999999999</v>
      </c>
      <c r="EF165" s="21">
        <v>449.30732</v>
      </c>
      <c r="EG165" s="21">
        <v>476.0686</v>
      </c>
      <c r="EH165" s="21">
        <v>468.65046999999998</v>
      </c>
      <c r="EI165" s="21">
        <v>442.31619999999998</v>
      </c>
      <c r="EJ165" s="21">
        <v>458.80626999999998</v>
      </c>
      <c r="EK165" s="21">
        <v>453.24099000000001</v>
      </c>
      <c r="EL165" s="21">
        <v>478.27891</v>
      </c>
      <c r="EM165" s="21">
        <v>507.54358000000002</v>
      </c>
      <c r="EN165" s="21">
        <v>499.03971999999999</v>
      </c>
      <c r="EO165" s="21">
        <v>470.83963999999997</v>
      </c>
      <c r="EP165" s="21">
        <v>488.56504000000001</v>
      </c>
      <c r="EQ165" s="21">
        <v>175.58834999999999</v>
      </c>
      <c r="ER165" s="21">
        <v>272.83409</v>
      </c>
      <c r="ES165" s="21">
        <v>285.93266</v>
      </c>
      <c r="ET165" s="21">
        <v>283.19360999999998</v>
      </c>
      <c r="EU165" s="21">
        <v>267.84663999999998</v>
      </c>
      <c r="EV165" s="21">
        <v>277.25695000000002</v>
      </c>
      <c r="EW165" s="21">
        <v>315.40715</v>
      </c>
      <c r="EX165" s="21">
        <v>366.35705999999999</v>
      </c>
      <c r="EY165" s="21">
        <v>387.47575999999998</v>
      </c>
      <c r="EZ165" s="21">
        <v>381.95925999999997</v>
      </c>
      <c r="FA165" s="21">
        <v>360.65429999999998</v>
      </c>
      <c r="FB165" s="21">
        <v>373.92849999999999</v>
      </c>
      <c r="FC165" s="21">
        <v>415.29167999999999</v>
      </c>
      <c r="FD165" s="21">
        <v>439.66365000000002</v>
      </c>
      <c r="FE165" s="21">
        <v>466.38375000000002</v>
      </c>
      <c r="FF165" s="21">
        <v>458.73869999999999</v>
      </c>
      <c r="FG165" s="21">
        <v>432.82474999999999</v>
      </c>
      <c r="FH165" s="21">
        <v>449.10924999999997</v>
      </c>
    </row>
    <row r="166" spans="2:164" x14ac:dyDescent="0.25">
      <c r="B166" s="58" t="s">
        <v>348</v>
      </c>
      <c r="C166" s="21">
        <v>50799.668429999998</v>
      </c>
      <c r="D166" s="21">
        <v>47773.169260000002</v>
      </c>
      <c r="E166" s="21">
        <v>50799.668429999998</v>
      </c>
      <c r="F166" s="21">
        <v>49757.570110000001</v>
      </c>
      <c r="G166" s="21">
        <v>46914.631970000002</v>
      </c>
      <c r="H166" s="21">
        <v>48741.888319999998</v>
      </c>
      <c r="I166" s="21">
        <v>91496.71974</v>
      </c>
      <c r="J166" s="21">
        <v>86045.603229999993</v>
      </c>
      <c r="K166" s="21">
        <v>91496.71974</v>
      </c>
      <c r="L166" s="21">
        <v>89619.702950000006</v>
      </c>
      <c r="M166" s="21">
        <v>84499.212639999998</v>
      </c>
      <c r="N166" s="21">
        <v>87790.405410000007</v>
      </c>
      <c r="O166" s="21">
        <v>85270.140299999999</v>
      </c>
      <c r="P166" s="21">
        <v>80190.029060000001</v>
      </c>
      <c r="Q166" s="21">
        <v>85270.140299999999</v>
      </c>
      <c r="R166" s="21">
        <v>83520.882759999993</v>
      </c>
      <c r="S166" s="21">
        <v>78748.864780000004</v>
      </c>
      <c r="T166" s="21">
        <v>81816.087379999997</v>
      </c>
      <c r="U166" s="21">
        <v>786.29362000000003</v>
      </c>
      <c r="V166" s="21">
        <v>844.27741000000003</v>
      </c>
      <c r="W166" s="21">
        <v>895.60320999999999</v>
      </c>
      <c r="X166" s="21">
        <v>882.35943999999995</v>
      </c>
      <c r="Y166" s="21">
        <v>831.16201000000001</v>
      </c>
      <c r="Z166" s="21">
        <v>863.62945000000002</v>
      </c>
      <c r="AA166" s="21">
        <v>968.84271000000001</v>
      </c>
      <c r="AB166" s="21">
        <v>1009.17857</v>
      </c>
      <c r="AC166" s="21">
        <v>1071.3636100000001</v>
      </c>
      <c r="AD166" s="21">
        <v>1054.6418699999999</v>
      </c>
      <c r="AE166" s="21">
        <v>993.50152000000003</v>
      </c>
      <c r="AF166" s="21">
        <v>1032.31041</v>
      </c>
      <c r="AG166" s="21">
        <v>79813.513189999998</v>
      </c>
      <c r="AH166" s="21">
        <v>75058.414780000006</v>
      </c>
      <c r="AI166" s="21">
        <v>79813.513189999998</v>
      </c>
      <c r="AJ166" s="21">
        <v>78176.168269999995</v>
      </c>
      <c r="AK166" s="21">
        <v>73709.539810000002</v>
      </c>
      <c r="AL166" s="21">
        <v>76580.498269999996</v>
      </c>
      <c r="AM166" s="21">
        <v>69.491780000000006</v>
      </c>
      <c r="AN166" s="21">
        <v>196.80661000000001</v>
      </c>
      <c r="AO166" s="21">
        <v>204.14165</v>
      </c>
      <c r="AP166" s="21">
        <v>205.36626000000001</v>
      </c>
      <c r="AQ166" s="21">
        <v>193.215</v>
      </c>
      <c r="AR166" s="21">
        <v>200.84531999999999</v>
      </c>
      <c r="AS166" s="21">
        <v>358.69902999999999</v>
      </c>
      <c r="AT166" s="21">
        <v>432.55736999999999</v>
      </c>
      <c r="AU166" s="21">
        <v>456.58235000000002</v>
      </c>
      <c r="AV166" s="21">
        <v>450.97129000000001</v>
      </c>
      <c r="AW166" s="21">
        <v>424.68070999999998</v>
      </c>
      <c r="AX166" s="21">
        <v>441.46375999999998</v>
      </c>
      <c r="AY166" s="21">
        <v>631.43425999999999</v>
      </c>
      <c r="AZ166" s="21">
        <v>683.8057</v>
      </c>
      <c r="BA166" s="21">
        <v>724.13062000000002</v>
      </c>
      <c r="BB166" s="21">
        <v>712.78656999999998</v>
      </c>
      <c r="BC166" s="21">
        <v>671.35310000000004</v>
      </c>
      <c r="BD166" s="21">
        <v>697.88717999999994</v>
      </c>
      <c r="BE166" s="21">
        <v>975.31593999999996</v>
      </c>
      <c r="BF166" s="21">
        <v>1004.74562</v>
      </c>
      <c r="BG166" s="21">
        <v>1065.1383800000001</v>
      </c>
      <c r="BH166" s="21">
        <v>1047.2570499999999</v>
      </c>
      <c r="BI166" s="21">
        <v>986.38581999999997</v>
      </c>
      <c r="BJ166" s="21">
        <v>1025.3707300000001</v>
      </c>
      <c r="BK166" s="21">
        <v>1047.28361</v>
      </c>
      <c r="BL166" s="21">
        <v>1073.31404</v>
      </c>
      <c r="BM166" s="21">
        <v>1138.85376</v>
      </c>
      <c r="BN166" s="21">
        <v>1118.7488699999999</v>
      </c>
      <c r="BO166" s="21">
        <v>1053.7683999999999</v>
      </c>
      <c r="BP166" s="21">
        <v>1095.4672499999999</v>
      </c>
      <c r="BQ166" s="21">
        <v>1424.5775599999999</v>
      </c>
      <c r="BR166" s="21">
        <v>1404.88977</v>
      </c>
      <c r="BS166" s="21">
        <v>1491.40299</v>
      </c>
      <c r="BT166" s="21">
        <v>1464.2554500000001</v>
      </c>
      <c r="BU166" s="21">
        <v>1379.2456999999999</v>
      </c>
      <c r="BV166" s="21">
        <v>1433.7246</v>
      </c>
      <c r="BW166" s="21">
        <v>1321.38958</v>
      </c>
      <c r="BX166" s="21">
        <v>1241.8247799999999</v>
      </c>
      <c r="BY166" s="21">
        <v>1321.38958</v>
      </c>
      <c r="BZ166" s="21">
        <v>1294.0026700000001</v>
      </c>
      <c r="CA166" s="21">
        <v>1219.2097699999999</v>
      </c>
      <c r="CB166" s="21">
        <v>1267.30674</v>
      </c>
      <c r="CC166" s="21">
        <v>483.11135000000002</v>
      </c>
      <c r="CD166" s="21">
        <v>610.34893</v>
      </c>
      <c r="CE166" s="21">
        <v>643.92684999999994</v>
      </c>
      <c r="CF166" s="21">
        <v>638.04157999999995</v>
      </c>
      <c r="CG166" s="21">
        <v>600.86748</v>
      </c>
      <c r="CH166" s="21">
        <v>624.33891000000006</v>
      </c>
      <c r="CI166" s="21">
        <v>85.420180000000002</v>
      </c>
      <c r="CJ166" s="21">
        <v>80.653729999999996</v>
      </c>
      <c r="CK166" s="21">
        <v>89.566310000000001</v>
      </c>
      <c r="CL166" s="21">
        <v>83.863380000000006</v>
      </c>
      <c r="CM166" s="21">
        <v>87.171800000000005</v>
      </c>
      <c r="CN166" s="21">
        <v>1351.8309300000001</v>
      </c>
      <c r="CO166" s="21">
        <v>1440.9162100000001</v>
      </c>
      <c r="CP166" s="21">
        <v>1525.5467699999999</v>
      </c>
      <c r="CQ166" s="21">
        <v>1502.0435399999999</v>
      </c>
      <c r="CR166" s="21">
        <v>1414.64248</v>
      </c>
      <c r="CS166" s="21">
        <v>1470.4863</v>
      </c>
      <c r="CT166" s="21">
        <v>3.0000000000000001E-5</v>
      </c>
      <c r="CU166" s="21">
        <v>649.80870000000004</v>
      </c>
      <c r="CV166" s="21">
        <v>739.21070999999995</v>
      </c>
      <c r="CW166" s="21">
        <v>782.41134</v>
      </c>
      <c r="CX166" s="21">
        <v>772.61641999999995</v>
      </c>
      <c r="CY166" s="21">
        <v>727.72745999999995</v>
      </c>
      <c r="CZ166" s="21">
        <v>756.15444000000002</v>
      </c>
      <c r="DA166" s="21">
        <v>771.72339999999997</v>
      </c>
      <c r="DB166" s="21">
        <v>842.78939000000003</v>
      </c>
      <c r="DC166" s="21">
        <v>893.67440999999997</v>
      </c>
      <c r="DD166" s="21">
        <v>880.83101999999997</v>
      </c>
      <c r="DE166" s="21">
        <v>829.69709999999998</v>
      </c>
      <c r="DF166" s="21">
        <v>862.10731999999996</v>
      </c>
      <c r="DG166" s="21">
        <v>868.79155000000003</v>
      </c>
      <c r="DH166" s="21">
        <v>931.33254999999997</v>
      </c>
      <c r="DI166" s="21">
        <v>987.84609</v>
      </c>
      <c r="DJ166" s="21">
        <v>973.33932000000004</v>
      </c>
      <c r="DK166" s="21">
        <v>916.86478999999997</v>
      </c>
      <c r="DL166" s="21">
        <v>952.68002000000001</v>
      </c>
      <c r="DM166" s="21">
        <v>880.31146000000001</v>
      </c>
      <c r="DN166" s="21">
        <v>935.50528999999995</v>
      </c>
      <c r="DO166" s="21">
        <v>992.28183000000001</v>
      </c>
      <c r="DP166" s="21">
        <v>977.67075999999997</v>
      </c>
      <c r="DQ166" s="21">
        <v>920.97271000000001</v>
      </c>
      <c r="DR166" s="21">
        <v>956.94840999999997</v>
      </c>
      <c r="DS166" s="21">
        <v>995.07231000000002</v>
      </c>
      <c r="DT166" s="21">
        <v>1043.5305000000001</v>
      </c>
      <c r="DU166" s="21">
        <v>1107.3393599999999</v>
      </c>
      <c r="DV166" s="21">
        <v>1090.53981</v>
      </c>
      <c r="DW166" s="21">
        <v>1027.3198</v>
      </c>
      <c r="DX166" s="21">
        <v>1067.44973</v>
      </c>
      <c r="DY166" s="21">
        <v>943.11026000000004</v>
      </c>
      <c r="DZ166" s="21">
        <v>990.86028999999996</v>
      </c>
      <c r="EA166" s="21">
        <v>1051.38517</v>
      </c>
      <c r="EB166" s="21">
        <v>1035.5002300000001</v>
      </c>
      <c r="EC166" s="21">
        <v>975.46780000000001</v>
      </c>
      <c r="ED166" s="21">
        <v>1013.57224</v>
      </c>
      <c r="EE166" s="21">
        <v>997.71055000000001</v>
      </c>
      <c r="EF166" s="21">
        <v>1039.62355</v>
      </c>
      <c r="EG166" s="21">
        <v>1103.6871900000001</v>
      </c>
      <c r="EH166" s="21">
        <v>1086.4592700000001</v>
      </c>
      <c r="EI166" s="21">
        <v>1023.47355</v>
      </c>
      <c r="EJ166" s="21">
        <v>1063.4532400000001</v>
      </c>
      <c r="EK166" s="21">
        <v>765.74397999999997</v>
      </c>
      <c r="EL166" s="21">
        <v>807.09109999999998</v>
      </c>
      <c r="EM166" s="21">
        <v>856.68993</v>
      </c>
      <c r="EN166" s="21">
        <v>843.46731</v>
      </c>
      <c r="EO166" s="21">
        <v>794.55336999999997</v>
      </c>
      <c r="EP166" s="21">
        <v>825.59078999999997</v>
      </c>
      <c r="EQ166" s="21">
        <v>400.09048000000001</v>
      </c>
      <c r="ER166" s="21">
        <v>555.71127999999999</v>
      </c>
      <c r="ES166" s="21">
        <v>584.39464999999996</v>
      </c>
      <c r="ET166" s="21">
        <v>579.50265000000002</v>
      </c>
      <c r="EU166" s="21">
        <v>545.59195999999997</v>
      </c>
      <c r="EV166" s="21">
        <v>567.16354999999999</v>
      </c>
      <c r="EW166" s="21">
        <v>690.94659999999999</v>
      </c>
      <c r="EX166" s="21">
        <v>762.97757999999999</v>
      </c>
      <c r="EY166" s="21">
        <v>808.51346999999998</v>
      </c>
      <c r="EZ166" s="21">
        <v>797.43019000000004</v>
      </c>
      <c r="FA166" s="21">
        <v>751.12513000000001</v>
      </c>
      <c r="FB166" s="21">
        <v>780.46609999999998</v>
      </c>
      <c r="FC166" s="21">
        <v>840.29097999999999</v>
      </c>
      <c r="FD166" s="21">
        <v>869.51012000000003</v>
      </c>
      <c r="FE166" s="21">
        <v>923.27945</v>
      </c>
      <c r="FF166" s="21">
        <v>908.66952000000003</v>
      </c>
      <c r="FG166" s="21">
        <v>856.00274000000002</v>
      </c>
      <c r="FH166" s="21">
        <v>889.44056</v>
      </c>
    </row>
    <row r="167" spans="2:164" x14ac:dyDescent="0.25">
      <c r="B167" s="58" t="s">
        <v>349</v>
      </c>
      <c r="C167" s="21">
        <v>44728.791960000002</v>
      </c>
      <c r="D167" s="21">
        <v>42063.97827</v>
      </c>
      <c r="E167" s="21">
        <v>44728.791960000002</v>
      </c>
      <c r="F167" s="21">
        <v>43811.230869999999</v>
      </c>
      <c r="G167" s="21">
        <v>41308.041530000002</v>
      </c>
      <c r="H167" s="21">
        <v>42916.929380000001</v>
      </c>
      <c r="I167" s="21">
        <v>84786.514779999998</v>
      </c>
      <c r="J167" s="21">
        <v>79735.173360000001</v>
      </c>
      <c r="K167" s="21">
        <v>84786.514779999998</v>
      </c>
      <c r="L167" s="21">
        <v>83047.155029999994</v>
      </c>
      <c r="M167" s="21">
        <v>78302.192280000003</v>
      </c>
      <c r="N167" s="21">
        <v>81352.014880000002</v>
      </c>
      <c r="O167" s="21">
        <v>75215.693090000001</v>
      </c>
      <c r="P167" s="21">
        <v>70734.592359999995</v>
      </c>
      <c r="Q167" s="21">
        <v>75215.693090000001</v>
      </c>
      <c r="R167" s="21">
        <v>73672.695529999997</v>
      </c>
      <c r="S167" s="21">
        <v>69463.359899999996</v>
      </c>
      <c r="T167" s="21">
        <v>72168.917480000004</v>
      </c>
      <c r="U167" s="21">
        <v>750.77054999999996</v>
      </c>
      <c r="V167" s="21">
        <v>771.98550999999998</v>
      </c>
      <c r="W167" s="21">
        <v>819.90619000000004</v>
      </c>
      <c r="X167" s="21">
        <v>807.75115000000005</v>
      </c>
      <c r="Y167" s="21">
        <v>759.99509999999998</v>
      </c>
      <c r="Z167" s="21">
        <v>789.72519999999997</v>
      </c>
      <c r="AA167" s="21">
        <v>848.74797999999998</v>
      </c>
      <c r="AB167" s="21">
        <v>860.03913</v>
      </c>
      <c r="AC167" s="21">
        <v>913.72247000000004</v>
      </c>
      <c r="AD167" s="21">
        <v>899.72707000000003</v>
      </c>
      <c r="AE167" s="21">
        <v>846.68083000000001</v>
      </c>
      <c r="AF167" s="21">
        <v>879.79697999999996</v>
      </c>
      <c r="AG167" s="21">
        <v>70714.705960000007</v>
      </c>
      <c r="AH167" s="21">
        <v>66501.692750000002</v>
      </c>
      <c r="AI167" s="21">
        <v>70714.705960000007</v>
      </c>
      <c r="AJ167" s="21">
        <v>69264.019740000003</v>
      </c>
      <c r="AK167" s="21">
        <v>65306.590649999998</v>
      </c>
      <c r="AL167" s="21">
        <v>67850.257450000005</v>
      </c>
      <c r="AM167" s="21">
        <v>50.68233</v>
      </c>
      <c r="AN167" s="21">
        <v>136.29505</v>
      </c>
      <c r="AO167" s="21">
        <v>141.34984</v>
      </c>
      <c r="AP167" s="21">
        <v>143.29146</v>
      </c>
      <c r="AQ167" s="21">
        <v>133.81052</v>
      </c>
      <c r="AR167" s="21">
        <v>139.14462</v>
      </c>
      <c r="AS167" s="21">
        <v>356.93804999999998</v>
      </c>
      <c r="AT167" s="21">
        <v>399.82985000000002</v>
      </c>
      <c r="AU167" s="21">
        <v>422.88240999999999</v>
      </c>
      <c r="AV167" s="21">
        <v>417.57589999999999</v>
      </c>
      <c r="AW167" s="21">
        <v>392.55104</v>
      </c>
      <c r="AX167" s="21">
        <v>408.09989999999999</v>
      </c>
      <c r="AY167" s="21">
        <v>618.70084999999995</v>
      </c>
      <c r="AZ167" s="21">
        <v>642.39364999999998</v>
      </c>
      <c r="BA167" s="21">
        <v>681.14498000000003</v>
      </c>
      <c r="BB167" s="21">
        <v>670.30457000000001</v>
      </c>
      <c r="BC167" s="21">
        <v>630.69698000000005</v>
      </c>
      <c r="BD167" s="21">
        <v>655.65827000000002</v>
      </c>
      <c r="BE167" s="21">
        <v>898.84198000000004</v>
      </c>
      <c r="BF167" s="21">
        <v>900.80969000000005</v>
      </c>
      <c r="BG167" s="21">
        <v>955.77067999999997</v>
      </c>
      <c r="BH167" s="21">
        <v>939.70497999999998</v>
      </c>
      <c r="BI167" s="21">
        <v>884.35112000000004</v>
      </c>
      <c r="BJ167" s="21">
        <v>919.34202000000005</v>
      </c>
      <c r="BK167" s="21">
        <v>1069.18632</v>
      </c>
      <c r="BL167" s="21">
        <v>1064.85193</v>
      </c>
      <c r="BM167" s="21">
        <v>1130.88967</v>
      </c>
      <c r="BN167" s="21">
        <v>1110.59853</v>
      </c>
      <c r="BO167" s="21">
        <v>1045.4621400000001</v>
      </c>
      <c r="BP167" s="21">
        <v>1086.8654100000001</v>
      </c>
      <c r="BQ167" s="21">
        <v>1341.6209200000001</v>
      </c>
      <c r="BR167" s="21">
        <v>1298.8097399999999</v>
      </c>
      <c r="BS167" s="21">
        <v>1379.62482</v>
      </c>
      <c r="BT167" s="21">
        <v>1354.3888199999999</v>
      </c>
      <c r="BU167" s="21">
        <v>1275.1037899999999</v>
      </c>
      <c r="BV167" s="21">
        <v>1325.50406</v>
      </c>
      <c r="BW167" s="21">
        <v>309.04050000000001</v>
      </c>
      <c r="BX167" s="21">
        <v>290.43225000000001</v>
      </c>
      <c r="BY167" s="21">
        <v>309.04050000000001</v>
      </c>
      <c r="BZ167" s="21">
        <v>302.63537000000002</v>
      </c>
      <c r="CA167" s="21">
        <v>285.14316000000002</v>
      </c>
      <c r="CB167" s="21">
        <v>296.39184999999998</v>
      </c>
      <c r="CC167" s="21">
        <v>465.55842999999999</v>
      </c>
      <c r="CD167" s="21">
        <v>540.07741999999996</v>
      </c>
      <c r="CE167" s="21">
        <v>571.08465999999999</v>
      </c>
      <c r="CF167" s="21">
        <v>565.89810999999997</v>
      </c>
      <c r="CG167" s="21">
        <v>531.69023000000004</v>
      </c>
      <c r="CH167" s="21">
        <v>552.52331000000004</v>
      </c>
      <c r="CI167" s="21">
        <v>58.785530000000001</v>
      </c>
      <c r="CJ167" s="21">
        <v>55.415999999999997</v>
      </c>
      <c r="CK167" s="21">
        <v>63.720469999999999</v>
      </c>
      <c r="CL167" s="21">
        <v>57.719639999999998</v>
      </c>
      <c r="CM167" s="21">
        <v>60.094830000000002</v>
      </c>
      <c r="CN167" s="21">
        <v>1274.38813</v>
      </c>
      <c r="CO167" s="21">
        <v>1306.25477</v>
      </c>
      <c r="CP167" s="21">
        <v>1384.6217099999999</v>
      </c>
      <c r="CQ167" s="21">
        <v>1363.1685399999999</v>
      </c>
      <c r="CR167" s="21">
        <v>1282.44038</v>
      </c>
      <c r="CS167" s="21">
        <v>1333.1406300000001</v>
      </c>
      <c r="CT167" s="21">
        <v>4.1950000000000001E-2</v>
      </c>
      <c r="CU167" s="21">
        <v>641.72595000000001</v>
      </c>
      <c r="CV167" s="21">
        <v>685.53525999999999</v>
      </c>
      <c r="CW167" s="21">
        <v>726.92906000000005</v>
      </c>
      <c r="CX167" s="21">
        <v>717.61180000000002</v>
      </c>
      <c r="CY167" s="21">
        <v>674.88801999999998</v>
      </c>
      <c r="CZ167" s="21">
        <v>701.30402000000004</v>
      </c>
      <c r="DA167" s="21">
        <v>763.87901999999997</v>
      </c>
      <c r="DB167" s="21">
        <v>792.10595000000001</v>
      </c>
      <c r="DC167" s="21">
        <v>841.09808999999996</v>
      </c>
      <c r="DD167" s="21">
        <v>828.88919999999996</v>
      </c>
      <c r="DE167" s="21">
        <v>779.80317000000002</v>
      </c>
      <c r="DF167" s="21">
        <v>810.31016999999997</v>
      </c>
      <c r="DG167" s="21">
        <v>773.3306</v>
      </c>
      <c r="DH167" s="21">
        <v>800.21424999999999</v>
      </c>
      <c r="DI167" s="21">
        <v>849.63134000000002</v>
      </c>
      <c r="DJ167" s="21">
        <v>837.35862999999995</v>
      </c>
      <c r="DK167" s="21">
        <v>787.78551000000004</v>
      </c>
      <c r="DL167" s="21">
        <v>818.60664999999995</v>
      </c>
      <c r="DM167" s="21">
        <v>796.60956999999996</v>
      </c>
      <c r="DN167" s="21">
        <v>817.30889000000002</v>
      </c>
      <c r="DO167" s="21">
        <v>867.83960000000002</v>
      </c>
      <c r="DP167" s="21">
        <v>855.14476000000002</v>
      </c>
      <c r="DQ167" s="21">
        <v>804.61438999999996</v>
      </c>
      <c r="DR167" s="21">
        <v>836.09244999999999</v>
      </c>
      <c r="DS167" s="21">
        <v>879.84964000000002</v>
      </c>
      <c r="DT167" s="21">
        <v>895.49794999999995</v>
      </c>
      <c r="DU167" s="21">
        <v>951.12554999999998</v>
      </c>
      <c r="DV167" s="21">
        <v>936.8623</v>
      </c>
      <c r="DW167" s="21">
        <v>881.58887000000004</v>
      </c>
      <c r="DX167" s="21">
        <v>916.07480999999996</v>
      </c>
      <c r="DY167" s="21">
        <v>893.43646999999999</v>
      </c>
      <c r="DZ167" s="21">
        <v>904.74480000000005</v>
      </c>
      <c r="EA167" s="21">
        <v>961.11440000000005</v>
      </c>
      <c r="EB167" s="21">
        <v>946.47702000000004</v>
      </c>
      <c r="EC167" s="21">
        <v>890.69200999999998</v>
      </c>
      <c r="ED167" s="21">
        <v>925.53175999999996</v>
      </c>
      <c r="EE167" s="21">
        <v>941.13382000000001</v>
      </c>
      <c r="EF167" s="21">
        <v>947.60735</v>
      </c>
      <c r="EG167" s="21">
        <v>1007.03412</v>
      </c>
      <c r="EH167" s="21">
        <v>991.25819999999999</v>
      </c>
      <c r="EI167" s="21">
        <v>932.88878999999997</v>
      </c>
      <c r="EJ167" s="21">
        <v>969.37446999999997</v>
      </c>
      <c r="EK167" s="21">
        <v>663.18421000000001</v>
      </c>
      <c r="EL167" s="21">
        <v>679.08668999999998</v>
      </c>
      <c r="EM167" s="21">
        <v>721.36397999999997</v>
      </c>
      <c r="EN167" s="21">
        <v>710.51016000000004</v>
      </c>
      <c r="EO167" s="21">
        <v>668.53911000000005</v>
      </c>
      <c r="EP167" s="21">
        <v>694.68946000000005</v>
      </c>
      <c r="EQ167" s="21">
        <v>403.38632000000001</v>
      </c>
      <c r="ER167" s="21">
        <v>500.31632000000002</v>
      </c>
      <c r="ES167" s="21">
        <v>527.55616999999995</v>
      </c>
      <c r="ET167" s="21">
        <v>523.11451999999997</v>
      </c>
      <c r="EU167" s="21">
        <v>491.20933000000002</v>
      </c>
      <c r="EV167" s="21">
        <v>510.69745</v>
      </c>
      <c r="EW167" s="21">
        <v>688.39505999999994</v>
      </c>
      <c r="EX167" s="21">
        <v>718.95866999999998</v>
      </c>
      <c r="EY167" s="21">
        <v>763.09163999999998</v>
      </c>
      <c r="EZ167" s="21">
        <v>752.40507000000002</v>
      </c>
      <c r="FA167" s="21">
        <v>707.79208000000006</v>
      </c>
      <c r="FB167" s="21">
        <v>735.48658999999998</v>
      </c>
      <c r="FC167" s="21">
        <v>720.09101999999996</v>
      </c>
      <c r="FD167" s="21">
        <v>727.23683000000005</v>
      </c>
      <c r="FE167" s="21">
        <v>772.75618999999995</v>
      </c>
      <c r="FF167" s="21">
        <v>760.76242000000002</v>
      </c>
      <c r="FG167" s="21">
        <v>715.94118000000003</v>
      </c>
      <c r="FH167" s="21">
        <v>743.94298000000003</v>
      </c>
    </row>
    <row r="168" spans="2:164" x14ac:dyDescent="0.25">
      <c r="B168" s="58" t="s">
        <v>350</v>
      </c>
      <c r="C168" s="21">
        <v>-68893.543879999997</v>
      </c>
      <c r="D168" s="21">
        <v>-64789.063269999999</v>
      </c>
      <c r="E168" s="21">
        <v>-68893.543879999997</v>
      </c>
      <c r="F168" s="21">
        <v>-67480.269960000005</v>
      </c>
      <c r="G168" s="21">
        <v>-63624.731330000002</v>
      </c>
      <c r="H168" s="21">
        <v>-66102.821639999995</v>
      </c>
      <c r="I168" s="21">
        <v>-152690.69537999999</v>
      </c>
      <c r="J168" s="21">
        <v>-143593.81439000001</v>
      </c>
      <c r="K168" s="21">
        <v>-152690.69537999999</v>
      </c>
      <c r="L168" s="21">
        <v>-149558.30987999999</v>
      </c>
      <c r="M168" s="21">
        <v>-141013.1814</v>
      </c>
      <c r="N168" s="21">
        <v>-146505.55876000001</v>
      </c>
      <c r="O168" s="21">
        <v>-125395.82549</v>
      </c>
      <c r="P168" s="21">
        <v>-117925.15944</v>
      </c>
      <c r="Q168" s="21">
        <v>-125395.82549</v>
      </c>
      <c r="R168" s="21">
        <v>-122823.41747</v>
      </c>
      <c r="S168" s="21">
        <v>-115805.82454</v>
      </c>
      <c r="T168" s="21">
        <v>-120316.39422</v>
      </c>
      <c r="U168" s="21">
        <v>-1425.63517</v>
      </c>
      <c r="V168" s="21">
        <v>-1512.2973</v>
      </c>
      <c r="W168" s="21">
        <v>-1538.8019400000001</v>
      </c>
      <c r="X168" s="21">
        <v>-1534.17265</v>
      </c>
      <c r="Y168" s="21">
        <v>-1494.2936199999999</v>
      </c>
      <c r="Z168" s="21">
        <v>-1525.3607099999999</v>
      </c>
      <c r="AA168" s="21">
        <v>-1471.9581499999999</v>
      </c>
      <c r="AB168" s="21">
        <v>-1550.78395</v>
      </c>
      <c r="AC168" s="21">
        <v>-1580.13219</v>
      </c>
      <c r="AD168" s="21">
        <v>-1574.6751300000001</v>
      </c>
      <c r="AE168" s="21">
        <v>-1532.10456</v>
      </c>
      <c r="AF168" s="21">
        <v>-1564.52298</v>
      </c>
      <c r="AG168" s="21">
        <v>-118578.47907</v>
      </c>
      <c r="AH168" s="21">
        <v>-111513.85661</v>
      </c>
      <c r="AI168" s="21">
        <v>-118578.47907</v>
      </c>
      <c r="AJ168" s="21">
        <v>-116145.88511</v>
      </c>
      <c r="AK168" s="21">
        <v>-109509.84080999999</v>
      </c>
      <c r="AL168" s="21">
        <v>-113775.20733999999</v>
      </c>
      <c r="AM168" s="21">
        <v>-111.51662</v>
      </c>
      <c r="AN168" s="21">
        <v>-325.04383000000001</v>
      </c>
      <c r="AO168" s="21">
        <v>-267.16579999999999</v>
      </c>
      <c r="AP168" s="21">
        <v>-290.64499000000001</v>
      </c>
      <c r="AQ168" s="21">
        <v>-326.37414999999999</v>
      </c>
      <c r="AR168" s="21">
        <v>-309.01067</v>
      </c>
      <c r="AS168" s="21">
        <v>-632.38630999999998</v>
      </c>
      <c r="AT168" s="21">
        <v>-753.32276999999999</v>
      </c>
      <c r="AU168" s="21">
        <v>-744.99387000000002</v>
      </c>
      <c r="AV168" s="21">
        <v>-750.39954</v>
      </c>
      <c r="AW168" s="21">
        <v>-744.83118000000002</v>
      </c>
      <c r="AX168" s="21">
        <v>-752.43349999999998</v>
      </c>
      <c r="AY168" s="21">
        <v>-1214.2208499999999</v>
      </c>
      <c r="AZ168" s="21">
        <v>-1290.4434100000001</v>
      </c>
      <c r="BA168" s="21">
        <v>-1320.05169</v>
      </c>
      <c r="BB168" s="21">
        <v>-1312.2244700000001</v>
      </c>
      <c r="BC168" s="21">
        <v>-1271.8690300000001</v>
      </c>
      <c r="BD168" s="21">
        <v>-1301.6348</v>
      </c>
      <c r="BE168" s="21">
        <v>-1620.90798</v>
      </c>
      <c r="BF168" s="21">
        <v>-1668.2241799999999</v>
      </c>
      <c r="BG168" s="21">
        <v>-1715.5761</v>
      </c>
      <c r="BH168" s="21">
        <v>-1701.9437700000001</v>
      </c>
      <c r="BI168" s="21">
        <v>-1643.2789</v>
      </c>
      <c r="BJ168" s="21">
        <v>-1685.2253499999999</v>
      </c>
      <c r="BK168" s="21">
        <v>-1526.4451300000001</v>
      </c>
      <c r="BL168" s="21">
        <v>-1581.29953</v>
      </c>
      <c r="BM168" s="21">
        <v>-1630.32041</v>
      </c>
      <c r="BN168" s="21">
        <v>-1615.70841</v>
      </c>
      <c r="BO168" s="21">
        <v>-1557.3945100000001</v>
      </c>
      <c r="BP168" s="21">
        <v>-1598.63771</v>
      </c>
      <c r="BQ168" s="21">
        <v>-1892.48516</v>
      </c>
      <c r="BR168" s="21">
        <v>-1894.17192</v>
      </c>
      <c r="BS168" s="21">
        <v>-1962.62544</v>
      </c>
      <c r="BT168" s="21">
        <v>-1941.45903</v>
      </c>
      <c r="BU168" s="21">
        <v>-1864.5151000000001</v>
      </c>
      <c r="BV168" s="21">
        <v>-1917.64768</v>
      </c>
      <c r="BW168" s="21">
        <v>-3414.6290899999999</v>
      </c>
      <c r="BX168" s="21">
        <v>-3209.0241000000001</v>
      </c>
      <c r="BY168" s="21">
        <v>-3414.6290899999999</v>
      </c>
      <c r="BZ168" s="21">
        <v>-3343.8580400000001</v>
      </c>
      <c r="CA168" s="21">
        <v>-3150.5842200000002</v>
      </c>
      <c r="CB168" s="21">
        <v>-3274.87255</v>
      </c>
      <c r="CC168" s="21">
        <v>-767.85820999999999</v>
      </c>
      <c r="CD168" s="21">
        <v>-986.56060000000002</v>
      </c>
      <c r="CE168" s="21">
        <v>-948.93535999999995</v>
      </c>
      <c r="CF168" s="21">
        <v>-966.88181999999995</v>
      </c>
      <c r="CG168" s="21">
        <v>-978.74275999999998</v>
      </c>
      <c r="CH168" s="21">
        <v>-978.95136000000002</v>
      </c>
      <c r="CI168" s="21">
        <v>-230.14431999999999</v>
      </c>
      <c r="CJ168" s="21">
        <v>-91.133120000000005</v>
      </c>
      <c r="CK168" s="21">
        <v>-145.65834000000001</v>
      </c>
      <c r="CL168" s="21">
        <v>-240.22241</v>
      </c>
      <c r="CM168" s="21">
        <v>-189.98269999999999</v>
      </c>
      <c r="CN168" s="21">
        <v>-2456.0138299999999</v>
      </c>
      <c r="CO168" s="21">
        <v>-2587.2000800000001</v>
      </c>
      <c r="CP168" s="21">
        <v>-2637.5014500000002</v>
      </c>
      <c r="CQ168" s="21">
        <v>-2625.4363400000002</v>
      </c>
      <c r="CR168" s="21">
        <v>-2550.7118099999998</v>
      </c>
      <c r="CS168" s="21">
        <v>-2606.66318</v>
      </c>
      <c r="CT168" s="21">
        <v>-12.590260000000001</v>
      </c>
      <c r="CU168" s="21">
        <v>-1176.8737900000001</v>
      </c>
      <c r="CV168" s="21">
        <v>-1318.1052199999999</v>
      </c>
      <c r="CW168" s="21">
        <v>-1319.73927</v>
      </c>
      <c r="CX168" s="21">
        <v>-1323.9238399999999</v>
      </c>
      <c r="CY168" s="21">
        <v>-1303.9873500000001</v>
      </c>
      <c r="CZ168" s="21">
        <v>-1323.42812</v>
      </c>
      <c r="DA168" s="21">
        <v>-1461.3433199999999</v>
      </c>
      <c r="DB168" s="21">
        <v>-1565.91075</v>
      </c>
      <c r="DC168" s="21">
        <v>-1588.1624099999999</v>
      </c>
      <c r="DD168" s="21">
        <v>-1585.3258000000001</v>
      </c>
      <c r="DE168" s="21">
        <v>-1547.6271099999999</v>
      </c>
      <c r="DF168" s="21">
        <v>-1577.7965799999999</v>
      </c>
      <c r="DG168" s="21">
        <v>-1415.4496899999999</v>
      </c>
      <c r="DH168" s="21">
        <v>-1521.6963900000001</v>
      </c>
      <c r="DI168" s="21">
        <v>-1542.0025700000001</v>
      </c>
      <c r="DJ168" s="21">
        <v>-1539.6972900000001</v>
      </c>
      <c r="DK168" s="21">
        <v>-1504.1061500000001</v>
      </c>
      <c r="DL168" s="21">
        <v>-1533.0417</v>
      </c>
      <c r="DM168" s="21">
        <v>-1435.78646</v>
      </c>
      <c r="DN168" s="21">
        <v>-1528.72975</v>
      </c>
      <c r="DO168" s="21">
        <v>-1553.84716</v>
      </c>
      <c r="DP168" s="21">
        <v>-1549.7972400000001</v>
      </c>
      <c r="DQ168" s="21">
        <v>-1510.6881599999999</v>
      </c>
      <c r="DR168" s="21">
        <v>-1541.5923299999999</v>
      </c>
      <c r="DS168" s="21">
        <v>-1564.14969</v>
      </c>
      <c r="DT168" s="21">
        <v>-1650.4976099999999</v>
      </c>
      <c r="DU168" s="21">
        <v>-1682.20858</v>
      </c>
      <c r="DV168" s="21">
        <v>-1676.07771</v>
      </c>
      <c r="DW168" s="21">
        <v>-1630.6880900000001</v>
      </c>
      <c r="DX168" s="21">
        <v>-1665.7090000000001</v>
      </c>
      <c r="DY168" s="21">
        <v>-1474.2600600000001</v>
      </c>
      <c r="DZ168" s="21">
        <v>-1559.9164499999999</v>
      </c>
      <c r="EA168" s="21">
        <v>-1588.5177000000001</v>
      </c>
      <c r="EB168" s="21">
        <v>-1583.22686</v>
      </c>
      <c r="EC168" s="21">
        <v>-1541.30108</v>
      </c>
      <c r="ED168" s="21">
        <v>-1573.88744</v>
      </c>
      <c r="EE168" s="21">
        <v>-1518.45802</v>
      </c>
      <c r="EF168" s="21">
        <v>-1598.5429099999999</v>
      </c>
      <c r="EG168" s="21">
        <v>-1630.2650599999999</v>
      </c>
      <c r="EH168" s="21">
        <v>-1623.8871099999999</v>
      </c>
      <c r="EI168" s="21">
        <v>-1579.30702</v>
      </c>
      <c r="EJ168" s="21">
        <v>-1613.47263</v>
      </c>
      <c r="EK168" s="21">
        <v>-1187.0598500000001</v>
      </c>
      <c r="EL168" s="21">
        <v>-1262.7430999999999</v>
      </c>
      <c r="EM168" s="21">
        <v>-1283.6102100000001</v>
      </c>
      <c r="EN168" s="21">
        <v>-1280.23901</v>
      </c>
      <c r="EO168" s="21">
        <v>-1247.7773500000001</v>
      </c>
      <c r="EP168" s="21">
        <v>-1273.20263</v>
      </c>
      <c r="EQ168" s="21">
        <v>-647.23022000000003</v>
      </c>
      <c r="ER168" s="21">
        <v>-908.96612000000005</v>
      </c>
      <c r="ES168" s="21">
        <v>-859.98929999999996</v>
      </c>
      <c r="ET168" s="21">
        <v>-881.58446000000004</v>
      </c>
      <c r="EU168" s="21">
        <v>-902.34172000000001</v>
      </c>
      <c r="EV168" s="21">
        <v>-896.58186000000001</v>
      </c>
      <c r="EW168" s="21">
        <v>-1303.9382000000001</v>
      </c>
      <c r="EX168" s="21">
        <v>-1411.04313</v>
      </c>
      <c r="EY168" s="21">
        <v>-1427.3633299999999</v>
      </c>
      <c r="EZ168" s="21">
        <v>-1426.33644</v>
      </c>
      <c r="FA168" s="21">
        <v>-1394.8520900000001</v>
      </c>
      <c r="FB168" s="21">
        <v>-1420.9270300000001</v>
      </c>
      <c r="FC168" s="21">
        <v>-1259.7555600000001</v>
      </c>
      <c r="FD168" s="21">
        <v>-1318.24596</v>
      </c>
      <c r="FE168" s="21">
        <v>-1347.0281500000001</v>
      </c>
      <c r="FF168" s="21">
        <v>-1340.8348900000001</v>
      </c>
      <c r="FG168" s="21">
        <v>-1302.1656399999999</v>
      </c>
      <c r="FH168" s="21">
        <v>-1331.35581</v>
      </c>
    </row>
    <row r="169" spans="2:164" x14ac:dyDescent="0.25">
      <c r="B169" s="58" t="s">
        <v>351</v>
      </c>
      <c r="C169" s="21">
        <v>-61722.614520000003</v>
      </c>
      <c r="D169" s="21">
        <v>-58045.357409999997</v>
      </c>
      <c r="E169" s="21">
        <v>-61722.614520000003</v>
      </c>
      <c r="F169" s="21">
        <v>-60456.444190000002</v>
      </c>
      <c r="G169" s="21">
        <v>-57002.217409999997</v>
      </c>
      <c r="H169" s="21">
        <v>-59222.370470000002</v>
      </c>
      <c r="I169" s="21">
        <v>-154175.66020000001</v>
      </c>
      <c r="J169" s="21">
        <v>-144990.30919999999</v>
      </c>
      <c r="K169" s="21">
        <v>-154175.66020000001</v>
      </c>
      <c r="L169" s="21">
        <v>-151012.81127000001</v>
      </c>
      <c r="M169" s="21">
        <v>-142384.57874</v>
      </c>
      <c r="N169" s="21">
        <v>-147930.37119000001</v>
      </c>
      <c r="O169" s="21">
        <v>-121620.94248</v>
      </c>
      <c r="P169" s="21">
        <v>-114375.17140000001</v>
      </c>
      <c r="Q169" s="21">
        <v>-121620.94248</v>
      </c>
      <c r="R169" s="21">
        <v>-119125.97355</v>
      </c>
      <c r="S169" s="21">
        <v>-112319.63639</v>
      </c>
      <c r="T169" s="21">
        <v>-116694.42108</v>
      </c>
      <c r="U169" s="21">
        <v>-1530.84817</v>
      </c>
      <c r="V169" s="21">
        <v>-1591.0679700000001</v>
      </c>
      <c r="W169" s="21">
        <v>-1623.5316399999999</v>
      </c>
      <c r="X169" s="21">
        <v>-1616.4164000000001</v>
      </c>
      <c r="Y169" s="21">
        <v>-1571.78278</v>
      </c>
      <c r="Z169" s="21">
        <v>-1607.0116700000001</v>
      </c>
      <c r="AA169" s="21">
        <v>-1559.1508799999999</v>
      </c>
      <c r="AB169" s="21">
        <v>-1613.48487</v>
      </c>
      <c r="AC169" s="21">
        <v>-1647.75488</v>
      </c>
      <c r="AD169" s="21">
        <v>-1640.1536100000001</v>
      </c>
      <c r="AE169" s="21">
        <v>-1593.7755</v>
      </c>
      <c r="AF169" s="21">
        <v>-1629.7405799999999</v>
      </c>
      <c r="AG169" s="21">
        <v>-115802.32779</v>
      </c>
      <c r="AH169" s="21">
        <v>-108903.1018</v>
      </c>
      <c r="AI169" s="21">
        <v>-115802.32779</v>
      </c>
      <c r="AJ169" s="21">
        <v>-113426.68556</v>
      </c>
      <c r="AK169" s="21">
        <v>-106946.00387</v>
      </c>
      <c r="AL169" s="21">
        <v>-111111.50993</v>
      </c>
      <c r="AM169" s="21">
        <v>-102.21818</v>
      </c>
      <c r="AN169" s="21">
        <v>-296.63209000000001</v>
      </c>
      <c r="AO169" s="21">
        <v>-237.71526</v>
      </c>
      <c r="AP169" s="21">
        <v>-260.86957000000001</v>
      </c>
      <c r="AQ169" s="21">
        <v>-298.41368999999997</v>
      </c>
      <c r="AR169" s="21">
        <v>-281.15928000000002</v>
      </c>
      <c r="AS169" s="21">
        <v>-647.76400000000001</v>
      </c>
      <c r="AT169" s="21">
        <v>-753.55972999999994</v>
      </c>
      <c r="AU169" s="21">
        <v>-745.8125</v>
      </c>
      <c r="AV169" s="21">
        <v>-750.53846999999996</v>
      </c>
      <c r="AW169" s="21">
        <v>-745.01400999999998</v>
      </c>
      <c r="AX169" s="21">
        <v>-753.50687000000005</v>
      </c>
      <c r="AY169" s="21">
        <v>-1327.37059</v>
      </c>
      <c r="AZ169" s="21">
        <v>-1383.2952600000001</v>
      </c>
      <c r="BA169" s="21">
        <v>-1419.44181</v>
      </c>
      <c r="BB169" s="21">
        <v>-1408.90626</v>
      </c>
      <c r="BC169" s="21">
        <v>-1362.9789900000001</v>
      </c>
      <c r="BD169" s="21">
        <v>-1397.1893399999999</v>
      </c>
      <c r="BE169" s="21">
        <v>-1698.6199099999999</v>
      </c>
      <c r="BF169" s="21">
        <v>-1725.15257</v>
      </c>
      <c r="BG169" s="21">
        <v>-1776.78538</v>
      </c>
      <c r="BH169" s="21">
        <v>-1761.16391</v>
      </c>
      <c r="BI169" s="21">
        <v>-1699.1125300000001</v>
      </c>
      <c r="BJ169" s="21">
        <v>-1744.2010700000001</v>
      </c>
      <c r="BK169" s="21">
        <v>-1357.27919</v>
      </c>
      <c r="BL169" s="21">
        <v>-1409.4541300000001</v>
      </c>
      <c r="BM169" s="21">
        <v>-1447.86689</v>
      </c>
      <c r="BN169" s="21">
        <v>-1436.47414</v>
      </c>
      <c r="BO169" s="21">
        <v>-1388.6393399999999</v>
      </c>
      <c r="BP169" s="21">
        <v>-1424.0005799999999</v>
      </c>
      <c r="BQ169" s="21">
        <v>-1811.8356100000001</v>
      </c>
      <c r="BR169" s="21">
        <v>-1806.63246</v>
      </c>
      <c r="BS169" s="21">
        <v>-1869.9688900000001</v>
      </c>
      <c r="BT169" s="21">
        <v>-1850.1056599999999</v>
      </c>
      <c r="BU169" s="21">
        <v>-1778.53232</v>
      </c>
      <c r="BV169" s="21">
        <v>-1829.07836</v>
      </c>
      <c r="BW169" s="21">
        <v>1053.4530999999999</v>
      </c>
      <c r="BX169" s="21">
        <v>990.02155000000005</v>
      </c>
      <c r="BY169" s="21">
        <v>1053.4530999999999</v>
      </c>
      <c r="BZ169" s="21">
        <v>1031.6194</v>
      </c>
      <c r="CA169" s="21">
        <v>971.99216000000001</v>
      </c>
      <c r="CB169" s="21">
        <v>1010.33656</v>
      </c>
      <c r="CC169" s="21">
        <v>-758.15925000000004</v>
      </c>
      <c r="CD169" s="21">
        <v>-953.00846000000001</v>
      </c>
      <c r="CE169" s="21">
        <v>-914.19745</v>
      </c>
      <c r="CF169" s="21">
        <v>-931.66619000000003</v>
      </c>
      <c r="CG169" s="21">
        <v>-945.64887999999996</v>
      </c>
      <c r="CH169" s="21">
        <v>-946.07793000000004</v>
      </c>
      <c r="CI169" s="21">
        <v>-216.36941999999999</v>
      </c>
      <c r="CJ169" s="21">
        <v>-78.065489999999997</v>
      </c>
      <c r="CK169" s="21">
        <v>-131.03608</v>
      </c>
      <c r="CL169" s="21">
        <v>-226.56761</v>
      </c>
      <c r="CM169" s="21">
        <v>-178.19112999999999</v>
      </c>
      <c r="CN169" s="21">
        <v>-2668.4285100000002</v>
      </c>
      <c r="CO169" s="21">
        <v>-2754.1271700000002</v>
      </c>
      <c r="CP169" s="21">
        <v>-2816.4188300000001</v>
      </c>
      <c r="CQ169" s="21">
        <v>-2799.2361900000001</v>
      </c>
      <c r="CR169" s="21">
        <v>-2714.4882699999998</v>
      </c>
      <c r="CS169" s="21">
        <v>-2778.7369600000002</v>
      </c>
      <c r="CT169" s="21">
        <v>-12.11736</v>
      </c>
      <c r="CU169" s="21">
        <v>-1223.0480399999999</v>
      </c>
      <c r="CV169" s="21">
        <v>-1339.63094</v>
      </c>
      <c r="CW169" s="21">
        <v>-1343.55089</v>
      </c>
      <c r="CX169" s="21">
        <v>-1346.27521</v>
      </c>
      <c r="CY169" s="21">
        <v>-1325.1191699999999</v>
      </c>
      <c r="CZ169" s="21">
        <v>-1346.65329</v>
      </c>
      <c r="DA169" s="21">
        <v>-1569.41032</v>
      </c>
      <c r="DB169" s="21">
        <v>-1645.50477</v>
      </c>
      <c r="DC169" s="21">
        <v>-1673.8420000000001</v>
      </c>
      <c r="DD169" s="21">
        <v>-1668.4351799999999</v>
      </c>
      <c r="DE169" s="21">
        <v>-1625.9215099999999</v>
      </c>
      <c r="DF169" s="21">
        <v>-1660.41146</v>
      </c>
      <c r="DG169" s="21">
        <v>-1500.85328</v>
      </c>
      <c r="DH169" s="21">
        <v>-1580.6560999999999</v>
      </c>
      <c r="DI169" s="21">
        <v>-1605.6660199999999</v>
      </c>
      <c r="DJ169" s="21">
        <v>-1601.20588</v>
      </c>
      <c r="DK169" s="21">
        <v>-1562.0881999999999</v>
      </c>
      <c r="DL169" s="21">
        <v>-1594.5108600000001</v>
      </c>
      <c r="DM169" s="21">
        <v>-1504.22804</v>
      </c>
      <c r="DN169" s="21">
        <v>-1573.11239</v>
      </c>
      <c r="DO169" s="21">
        <v>-1601.94931</v>
      </c>
      <c r="DP169" s="21">
        <v>-1596.0611799999999</v>
      </c>
      <c r="DQ169" s="21">
        <v>-1554.32656</v>
      </c>
      <c r="DR169" s="21">
        <v>-1588.0739699999999</v>
      </c>
      <c r="DS169" s="21">
        <v>-1670.7841599999999</v>
      </c>
      <c r="DT169" s="21">
        <v>-1729.5688700000001</v>
      </c>
      <c r="DU169" s="21">
        <v>-1767.33834</v>
      </c>
      <c r="DV169" s="21">
        <v>-1758.60339</v>
      </c>
      <c r="DW169" s="21">
        <v>-1708.4727399999999</v>
      </c>
      <c r="DX169" s="21">
        <v>-1747.7053900000001</v>
      </c>
      <c r="DY169" s="21">
        <v>-1476.39651</v>
      </c>
      <c r="DZ169" s="21">
        <v>-1543.894</v>
      </c>
      <c r="EA169" s="21">
        <v>-1572.1492800000001</v>
      </c>
      <c r="EB169" s="21">
        <v>-1566.34474</v>
      </c>
      <c r="EC169" s="21">
        <v>-1525.47801</v>
      </c>
      <c r="ED169" s="21">
        <v>-1558.54358</v>
      </c>
      <c r="EE169" s="21">
        <v>-1521.2922000000001</v>
      </c>
      <c r="EF169" s="21">
        <v>-1583.3910800000001</v>
      </c>
      <c r="EG169" s="21">
        <v>-1614.7841599999999</v>
      </c>
      <c r="EH169" s="21">
        <v>-1607.9292</v>
      </c>
      <c r="EI169" s="21">
        <v>-1564.3384000000001</v>
      </c>
      <c r="EJ169" s="21">
        <v>-1599.0228099999999</v>
      </c>
      <c r="EK169" s="21">
        <v>-1247.8351299999999</v>
      </c>
      <c r="EL169" s="21">
        <v>-1303.4440099999999</v>
      </c>
      <c r="EM169" s="21">
        <v>-1327.6179299999999</v>
      </c>
      <c r="EN169" s="21">
        <v>-1322.7110600000001</v>
      </c>
      <c r="EO169" s="21">
        <v>-1287.7988499999999</v>
      </c>
      <c r="EP169" s="21">
        <v>-1315.75172</v>
      </c>
      <c r="EQ169" s="21">
        <v>-648.04362000000003</v>
      </c>
      <c r="ER169" s="21">
        <v>-882.91225999999995</v>
      </c>
      <c r="ES169" s="21">
        <v>-833.31694000000005</v>
      </c>
      <c r="ET169" s="21">
        <v>-854.22469000000001</v>
      </c>
      <c r="EU169" s="21">
        <v>-876.66881999999998</v>
      </c>
      <c r="EV169" s="21">
        <v>-871.56659999999999</v>
      </c>
      <c r="EW169" s="21">
        <v>-1386.4151899999999</v>
      </c>
      <c r="EX169" s="21">
        <v>-1467.9845800000001</v>
      </c>
      <c r="EY169" s="21">
        <v>-1488.85312</v>
      </c>
      <c r="EZ169" s="21">
        <v>-1485.73774</v>
      </c>
      <c r="FA169" s="21">
        <v>-1450.85043</v>
      </c>
      <c r="FB169" s="21">
        <v>-1480.27783</v>
      </c>
      <c r="FC169" s="21">
        <v>-1355.32599</v>
      </c>
      <c r="FD169" s="21">
        <v>-1391.81288</v>
      </c>
      <c r="FE169" s="21">
        <v>-1426.07278</v>
      </c>
      <c r="FF169" s="21">
        <v>-1417.6495299999999</v>
      </c>
      <c r="FG169" s="21">
        <v>-1374.5426399999999</v>
      </c>
      <c r="FH169" s="21">
        <v>-1407.4593199999999</v>
      </c>
    </row>
    <row r="170" spans="2:164" x14ac:dyDescent="0.25">
      <c r="B170" s="58" t="s">
        <v>352</v>
      </c>
      <c r="C170" s="21">
        <v>85747.135720000006</v>
      </c>
      <c r="D170" s="21">
        <v>80638.566250000003</v>
      </c>
      <c r="E170" s="21">
        <v>85747.135720000006</v>
      </c>
      <c r="F170" s="21">
        <v>83988.129239999995</v>
      </c>
      <c r="G170" s="21">
        <v>79189.401010000001</v>
      </c>
      <c r="H170" s="21">
        <v>82273.712450000006</v>
      </c>
      <c r="I170" s="21">
        <v>149696.26608999999</v>
      </c>
      <c r="J170" s="21">
        <v>140777.78474999999</v>
      </c>
      <c r="K170" s="21">
        <v>149696.26608999999</v>
      </c>
      <c r="L170" s="21">
        <v>146625.31005</v>
      </c>
      <c r="M170" s="21">
        <v>138247.76074999999</v>
      </c>
      <c r="N170" s="21">
        <v>143632.42666999999</v>
      </c>
      <c r="O170" s="21">
        <v>136010.83205999999</v>
      </c>
      <c r="P170" s="21">
        <v>127907.75924</v>
      </c>
      <c r="Q170" s="21">
        <v>136010.83205999999</v>
      </c>
      <c r="R170" s="21">
        <v>133220.66456999999</v>
      </c>
      <c r="S170" s="21">
        <v>125609.01841</v>
      </c>
      <c r="T170" s="21">
        <v>130501.41681</v>
      </c>
      <c r="U170" s="21">
        <v>1179.2516599999999</v>
      </c>
      <c r="V170" s="21">
        <v>1316.6873700000001</v>
      </c>
      <c r="W170" s="21">
        <v>1394.7029</v>
      </c>
      <c r="X170" s="21">
        <v>1376.19976</v>
      </c>
      <c r="Y170" s="21">
        <v>1296.23333</v>
      </c>
      <c r="Z170" s="21">
        <v>1346.8678</v>
      </c>
      <c r="AA170" s="21">
        <v>1390.08871</v>
      </c>
      <c r="AB170" s="21">
        <v>1505.07491</v>
      </c>
      <c r="AC170" s="21">
        <v>1595.46703</v>
      </c>
      <c r="AD170" s="21">
        <v>1573.01596</v>
      </c>
      <c r="AE170" s="21">
        <v>1481.6943799999999</v>
      </c>
      <c r="AF170" s="21">
        <v>1539.57349</v>
      </c>
      <c r="AG170" s="21">
        <v>127628.09647</v>
      </c>
      <c r="AH170" s="21">
        <v>120024.31943</v>
      </c>
      <c r="AI170" s="21">
        <v>127628.09647</v>
      </c>
      <c r="AJ170" s="21">
        <v>125009.85294</v>
      </c>
      <c r="AK170" s="21">
        <v>117867.36208000001</v>
      </c>
      <c r="AL170" s="21">
        <v>122458.25088000001</v>
      </c>
      <c r="AM170" s="21">
        <v>80.90607</v>
      </c>
      <c r="AN170" s="21">
        <v>327.01008000000002</v>
      </c>
      <c r="AO170" s="21">
        <v>337.38285000000002</v>
      </c>
      <c r="AP170" s="21">
        <v>341.32907</v>
      </c>
      <c r="AQ170" s="21">
        <v>321.04183</v>
      </c>
      <c r="AR170" s="21">
        <v>333.72129999999999</v>
      </c>
      <c r="AS170" s="21">
        <v>565.69593999999995</v>
      </c>
      <c r="AT170" s="21">
        <v>713.75455999999997</v>
      </c>
      <c r="AU170" s="21">
        <v>752.05751999999995</v>
      </c>
      <c r="AV170" s="21">
        <v>744.21244999999999</v>
      </c>
      <c r="AW170" s="21">
        <v>700.75707999999997</v>
      </c>
      <c r="AX170" s="21">
        <v>728.45122000000003</v>
      </c>
      <c r="AY170" s="21">
        <v>932.85203000000001</v>
      </c>
      <c r="AZ170" s="21">
        <v>1049.3142800000001</v>
      </c>
      <c r="BA170" s="21">
        <v>1109.49224</v>
      </c>
      <c r="BB170" s="21">
        <v>1093.8783900000001</v>
      </c>
      <c r="BC170" s="21">
        <v>1030.2052200000001</v>
      </c>
      <c r="BD170" s="21">
        <v>1070.92292</v>
      </c>
      <c r="BE170" s="21">
        <v>1418.04143</v>
      </c>
      <c r="BF170" s="21">
        <v>1507.2956200000001</v>
      </c>
      <c r="BG170" s="21">
        <v>1595.81628</v>
      </c>
      <c r="BH170" s="21">
        <v>1571.1805899999999</v>
      </c>
      <c r="BI170" s="21">
        <v>1479.7523699999999</v>
      </c>
      <c r="BJ170" s="21">
        <v>1538.23722</v>
      </c>
      <c r="BK170" s="21">
        <v>1672.67544</v>
      </c>
      <c r="BL170" s="21">
        <v>1742.59465</v>
      </c>
      <c r="BM170" s="21">
        <v>1847.6489099999999</v>
      </c>
      <c r="BN170" s="21">
        <v>1816.43668</v>
      </c>
      <c r="BO170" s="21">
        <v>1710.8607099999999</v>
      </c>
      <c r="BP170" s="21">
        <v>1778.5621599999999</v>
      </c>
      <c r="BQ170" s="21">
        <v>1935.01899</v>
      </c>
      <c r="BR170" s="21">
        <v>1958.60752</v>
      </c>
      <c r="BS170" s="21">
        <v>2076.9600500000001</v>
      </c>
      <c r="BT170" s="21">
        <v>2041.49117</v>
      </c>
      <c r="BU170" s="21">
        <v>1922.85599</v>
      </c>
      <c r="BV170" s="21">
        <v>1998.80744</v>
      </c>
      <c r="BW170" s="21">
        <v>6962.5944799999997</v>
      </c>
      <c r="BX170" s="21">
        <v>6543.3559299999997</v>
      </c>
      <c r="BY170" s="21">
        <v>6962.5944799999997</v>
      </c>
      <c r="BZ170" s="21">
        <v>6818.2888800000001</v>
      </c>
      <c r="CA170" s="21">
        <v>6424.1941800000004</v>
      </c>
      <c r="CB170" s="21">
        <v>6677.6241</v>
      </c>
      <c r="CC170" s="21">
        <v>767.59828000000005</v>
      </c>
      <c r="CD170" s="21">
        <v>1023.55089</v>
      </c>
      <c r="CE170" s="21">
        <v>1077.60835</v>
      </c>
      <c r="CF170" s="21">
        <v>1070.1102699999999</v>
      </c>
      <c r="CG170" s="21">
        <v>1007.65056</v>
      </c>
      <c r="CH170" s="21">
        <v>1047.0121099999999</v>
      </c>
      <c r="CI170" s="21">
        <v>169.65942000000001</v>
      </c>
      <c r="CJ170" s="21">
        <v>160.01069000000001</v>
      </c>
      <c r="CK170" s="21">
        <v>177.90477000000001</v>
      </c>
      <c r="CL170" s="21">
        <v>166.56576000000001</v>
      </c>
      <c r="CM170" s="21">
        <v>173.14</v>
      </c>
      <c r="CN170" s="21">
        <v>1986.21803</v>
      </c>
      <c r="CO170" s="21">
        <v>2202.7077899999999</v>
      </c>
      <c r="CP170" s="21">
        <v>2328.2988700000001</v>
      </c>
      <c r="CQ170" s="21">
        <v>2296.35304</v>
      </c>
      <c r="CR170" s="21">
        <v>2162.5428900000002</v>
      </c>
      <c r="CS170" s="21">
        <v>2247.9117999999999</v>
      </c>
      <c r="CT170" s="21">
        <v>3.0000000000000001E-5</v>
      </c>
      <c r="CU170" s="21">
        <v>1018.85903</v>
      </c>
      <c r="CV170" s="21">
        <v>1208.0867499999999</v>
      </c>
      <c r="CW170" s="21">
        <v>1276.5529899999999</v>
      </c>
      <c r="CX170" s="21">
        <v>1262.7943</v>
      </c>
      <c r="CY170" s="21">
        <v>1189.3197600000001</v>
      </c>
      <c r="CZ170" s="21">
        <v>1235.7778599999999</v>
      </c>
      <c r="DA170" s="21">
        <v>1171.2949599999999</v>
      </c>
      <c r="DB170" s="21">
        <v>1332.0652</v>
      </c>
      <c r="DC170" s="21">
        <v>1410.4074900000001</v>
      </c>
      <c r="DD170" s="21">
        <v>1392.3190999999999</v>
      </c>
      <c r="DE170" s="21">
        <v>1311.3722700000001</v>
      </c>
      <c r="DF170" s="21">
        <v>1362.5980999999999</v>
      </c>
      <c r="DG170" s="21">
        <v>1292.00359</v>
      </c>
      <c r="DH170" s="21">
        <v>1441.8198</v>
      </c>
      <c r="DI170" s="21">
        <v>1526.9694999999999</v>
      </c>
      <c r="DJ170" s="21">
        <v>1506.9883299999999</v>
      </c>
      <c r="DK170" s="21">
        <v>1419.4219000000001</v>
      </c>
      <c r="DL170" s="21">
        <v>1474.8684599999999</v>
      </c>
      <c r="DM170" s="21">
        <v>1310.4932699999999</v>
      </c>
      <c r="DN170" s="21">
        <v>1446.6572699999999</v>
      </c>
      <c r="DO170" s="21">
        <v>1532.10103</v>
      </c>
      <c r="DP170" s="21">
        <v>1511.98596</v>
      </c>
      <c r="DQ170" s="21">
        <v>1424.1842300000001</v>
      </c>
      <c r="DR170" s="21">
        <v>1479.81682</v>
      </c>
      <c r="DS170" s="21">
        <v>1423.87059</v>
      </c>
      <c r="DT170" s="21">
        <v>1555.71245</v>
      </c>
      <c r="DU170" s="21">
        <v>1648.15482</v>
      </c>
      <c r="DV170" s="21">
        <v>1625.9364800000001</v>
      </c>
      <c r="DW170" s="21">
        <v>1531.54529</v>
      </c>
      <c r="DX170" s="21">
        <v>1591.3717099999999</v>
      </c>
      <c r="DY170" s="21">
        <v>1444.2773500000001</v>
      </c>
      <c r="DZ170" s="21">
        <v>1565.3292200000001</v>
      </c>
      <c r="EA170" s="21">
        <v>1658.78718</v>
      </c>
      <c r="EB170" s="21">
        <v>1635.9639099999999</v>
      </c>
      <c r="EC170" s="21">
        <v>1541.0126700000001</v>
      </c>
      <c r="ED170" s="21">
        <v>1601.20892</v>
      </c>
      <c r="EE170" s="21">
        <v>1484.9494</v>
      </c>
      <c r="EF170" s="21">
        <v>1599.9140400000001</v>
      </c>
      <c r="EG170" s="21">
        <v>1696.2963</v>
      </c>
      <c r="EH170" s="21">
        <v>1672.12104</v>
      </c>
      <c r="EI170" s="21">
        <v>1575.06023</v>
      </c>
      <c r="EJ170" s="21">
        <v>1636.58647</v>
      </c>
      <c r="EK170" s="21">
        <v>1131.61043</v>
      </c>
      <c r="EL170" s="21">
        <v>1237.94874</v>
      </c>
      <c r="EM170" s="21">
        <v>1312.2300399999999</v>
      </c>
      <c r="EN170" s="21">
        <v>1293.85348</v>
      </c>
      <c r="EO170" s="21">
        <v>1218.7178699999999</v>
      </c>
      <c r="EP170" s="21">
        <v>1266.32438</v>
      </c>
      <c r="EQ170" s="21">
        <v>624.54912000000002</v>
      </c>
      <c r="ER170" s="21">
        <v>929.56749000000002</v>
      </c>
      <c r="ES170" s="21">
        <v>975.20685000000003</v>
      </c>
      <c r="ET170" s="21">
        <v>969.49392</v>
      </c>
      <c r="EU170" s="21">
        <v>912.63963999999999</v>
      </c>
      <c r="EV170" s="21">
        <v>948.72508000000005</v>
      </c>
      <c r="EW170" s="21">
        <v>1063.9187300000001</v>
      </c>
      <c r="EX170" s="21">
        <v>1222.7120500000001</v>
      </c>
      <c r="EY170" s="21">
        <v>1293.6797300000001</v>
      </c>
      <c r="EZ170" s="21">
        <v>1278.03927</v>
      </c>
      <c r="FA170" s="21">
        <v>1203.7178699999999</v>
      </c>
      <c r="FB170" s="21">
        <v>1250.7384099999999</v>
      </c>
      <c r="FC170" s="21">
        <v>1178.6363699999999</v>
      </c>
      <c r="FD170" s="21">
        <v>1269.48451</v>
      </c>
      <c r="FE170" s="21">
        <v>1345.95009</v>
      </c>
      <c r="FF170" s="21">
        <v>1326.7763199999999</v>
      </c>
      <c r="FG170" s="21">
        <v>1249.7637500000001</v>
      </c>
      <c r="FH170" s="21">
        <v>1298.5830000000001</v>
      </c>
    </row>
    <row r="171" spans="2:164" x14ac:dyDescent="0.25">
      <c r="B171" s="58" t="s">
        <v>353</v>
      </c>
      <c r="C171" s="21">
        <v>121113.91528</v>
      </c>
      <c r="D171" s="21">
        <v>113898.29408000001</v>
      </c>
      <c r="E171" s="21">
        <v>121113.91528</v>
      </c>
      <c r="F171" s="21">
        <v>118629.39891</v>
      </c>
      <c r="G171" s="21">
        <v>111851.41433</v>
      </c>
      <c r="H171" s="21">
        <v>116207.86345999999</v>
      </c>
      <c r="I171" s="21">
        <v>228827.07982000001</v>
      </c>
      <c r="J171" s="21">
        <v>215194.20778</v>
      </c>
      <c r="K171" s="21">
        <v>228827.07982000001</v>
      </c>
      <c r="L171" s="21">
        <v>224132.78836000001</v>
      </c>
      <c r="M171" s="21">
        <v>211326.78998</v>
      </c>
      <c r="N171" s="21">
        <v>219557.8395</v>
      </c>
      <c r="O171" s="21">
        <v>191390.5318</v>
      </c>
      <c r="P171" s="21">
        <v>179988.12074000001</v>
      </c>
      <c r="Q171" s="21">
        <v>191390.5318</v>
      </c>
      <c r="R171" s="21">
        <v>187464.28834999999</v>
      </c>
      <c r="S171" s="21">
        <v>176753.39874</v>
      </c>
      <c r="T171" s="21">
        <v>183637.84109</v>
      </c>
      <c r="U171" s="21">
        <v>1972.7133699999999</v>
      </c>
      <c r="V171" s="21">
        <v>2136.2305999999999</v>
      </c>
      <c r="W171" s="21">
        <v>2265.0059999999999</v>
      </c>
      <c r="X171" s="21">
        <v>2232.5832500000001</v>
      </c>
      <c r="Y171" s="21">
        <v>2102.8865700000001</v>
      </c>
      <c r="Z171" s="21">
        <v>2186.2900300000001</v>
      </c>
      <c r="AA171" s="21">
        <v>2131.9767499999998</v>
      </c>
      <c r="AB171" s="21">
        <v>2274.94643</v>
      </c>
      <c r="AC171" s="21">
        <v>2412.8416699999998</v>
      </c>
      <c r="AD171" s="21">
        <v>2377.5319599999998</v>
      </c>
      <c r="AE171" s="21">
        <v>2239.4493200000002</v>
      </c>
      <c r="AF171" s="21">
        <v>2328.1969800000002</v>
      </c>
      <c r="AG171" s="21">
        <v>180956.88935000001</v>
      </c>
      <c r="AH171" s="21">
        <v>170175.91026</v>
      </c>
      <c r="AI171" s="21">
        <v>180956.88935000001</v>
      </c>
      <c r="AJ171" s="21">
        <v>177244.62521999999</v>
      </c>
      <c r="AK171" s="21">
        <v>167117.67853</v>
      </c>
      <c r="AL171" s="21">
        <v>173626.84838000001</v>
      </c>
      <c r="AM171" s="21">
        <v>152.51084</v>
      </c>
      <c r="AN171" s="21">
        <v>487.72505999999998</v>
      </c>
      <c r="AO171" s="21">
        <v>504.54572999999999</v>
      </c>
      <c r="AP171" s="21">
        <v>508.89161999999999</v>
      </c>
      <c r="AQ171" s="21">
        <v>478.61635000000001</v>
      </c>
      <c r="AR171" s="21">
        <v>498.87657999999999</v>
      </c>
      <c r="AS171" s="21">
        <v>924.41566999999998</v>
      </c>
      <c r="AT171" s="21">
        <v>1119.53494</v>
      </c>
      <c r="AU171" s="21">
        <v>1181.13102</v>
      </c>
      <c r="AV171" s="21">
        <v>1167.1473599999999</v>
      </c>
      <c r="AW171" s="21">
        <v>1098.99712</v>
      </c>
      <c r="AX171" s="21">
        <v>1143.4234200000001</v>
      </c>
      <c r="AY171" s="21">
        <v>1593.68391</v>
      </c>
      <c r="AZ171" s="21">
        <v>1736.05044</v>
      </c>
      <c r="BA171" s="21">
        <v>1837.6527000000001</v>
      </c>
      <c r="BB171" s="21">
        <v>1809.5905499999999</v>
      </c>
      <c r="BC171" s="21">
        <v>1704.29124</v>
      </c>
      <c r="BD171" s="21">
        <v>1772.5930800000001</v>
      </c>
      <c r="BE171" s="21">
        <v>2118.3741399999999</v>
      </c>
      <c r="BF171" s="21">
        <v>2229.6242400000001</v>
      </c>
      <c r="BG171" s="21">
        <v>2361.45559</v>
      </c>
      <c r="BH171" s="21">
        <v>2323.98524</v>
      </c>
      <c r="BI171" s="21">
        <v>2188.7197799999999</v>
      </c>
      <c r="BJ171" s="21">
        <v>2276.2834600000001</v>
      </c>
      <c r="BK171" s="21">
        <v>1959.66527</v>
      </c>
      <c r="BL171" s="21">
        <v>2076.6121600000001</v>
      </c>
      <c r="BM171" s="21">
        <v>2200.5932499999999</v>
      </c>
      <c r="BN171" s="21">
        <v>2164.60653</v>
      </c>
      <c r="BO171" s="21">
        <v>2038.6519699999999</v>
      </c>
      <c r="BP171" s="21">
        <v>2120.2688699999999</v>
      </c>
      <c r="BQ171" s="21">
        <v>2319.54594</v>
      </c>
      <c r="BR171" s="21">
        <v>2378.8223800000001</v>
      </c>
      <c r="BS171" s="21">
        <v>2521.44803</v>
      </c>
      <c r="BT171" s="21">
        <v>2479.4721100000002</v>
      </c>
      <c r="BU171" s="21">
        <v>2335.2581399999999</v>
      </c>
      <c r="BV171" s="21">
        <v>2428.4469899999999</v>
      </c>
      <c r="BW171" s="21">
        <v>2710.0611699999999</v>
      </c>
      <c r="BX171" s="21">
        <v>2546.8803200000002</v>
      </c>
      <c r="BY171" s="21">
        <v>2710.0611699999999</v>
      </c>
      <c r="BZ171" s="21">
        <v>2653.8928900000001</v>
      </c>
      <c r="CA171" s="21">
        <v>2500.49881</v>
      </c>
      <c r="CB171" s="21">
        <v>2599.1417200000001</v>
      </c>
      <c r="CC171" s="21">
        <v>1218.77324</v>
      </c>
      <c r="CD171" s="21">
        <v>1558.77962</v>
      </c>
      <c r="CE171" s="21">
        <v>1643.2356500000001</v>
      </c>
      <c r="CF171" s="21">
        <v>1629.48623</v>
      </c>
      <c r="CG171" s="21">
        <v>1534.3657900000001</v>
      </c>
      <c r="CH171" s="21">
        <v>1595.9878000000001</v>
      </c>
      <c r="CI171" s="21">
        <v>230.42657</v>
      </c>
      <c r="CJ171" s="21">
        <v>217.27196000000001</v>
      </c>
      <c r="CK171" s="21">
        <v>241.44988000000001</v>
      </c>
      <c r="CL171" s="21">
        <v>225.83393000000001</v>
      </c>
      <c r="CM171" s="21">
        <v>237.40338</v>
      </c>
      <c r="CN171" s="21">
        <v>3299.0276800000001</v>
      </c>
      <c r="CO171" s="21">
        <v>3554.3139999999999</v>
      </c>
      <c r="CP171" s="21">
        <v>3760.8429099999998</v>
      </c>
      <c r="CQ171" s="21">
        <v>3705.0661700000001</v>
      </c>
      <c r="CR171" s="21">
        <v>3489.1999300000002</v>
      </c>
      <c r="CS171" s="21">
        <v>3628.9811599999998</v>
      </c>
      <c r="CT171" s="21">
        <v>-0.60675000000000001</v>
      </c>
      <c r="CU171" s="21">
        <v>1693.4752100000001</v>
      </c>
      <c r="CV171" s="21">
        <v>1932.4069500000001</v>
      </c>
      <c r="CW171" s="21">
        <v>2044.4824599999999</v>
      </c>
      <c r="CX171" s="21">
        <v>2019.6683399999999</v>
      </c>
      <c r="CY171" s="21">
        <v>1902.2076500000001</v>
      </c>
      <c r="CZ171" s="21">
        <v>1977.9345599999999</v>
      </c>
      <c r="DA171" s="21">
        <v>2004.32266</v>
      </c>
      <c r="DB171" s="21">
        <v>2196.6015699999998</v>
      </c>
      <c r="DC171" s="21">
        <v>2328.4366100000002</v>
      </c>
      <c r="DD171" s="21">
        <v>2295.7390799999998</v>
      </c>
      <c r="DE171" s="21">
        <v>2162.30422</v>
      </c>
      <c r="DF171" s="21">
        <v>2248.1666700000001</v>
      </c>
      <c r="DG171" s="21">
        <v>2059.00171</v>
      </c>
      <c r="DH171" s="21">
        <v>2244.9715099999999</v>
      </c>
      <c r="DI171" s="21">
        <v>2379.38141</v>
      </c>
      <c r="DJ171" s="21">
        <v>2346.2440000000001</v>
      </c>
      <c r="DK171" s="21">
        <v>2209.9225700000002</v>
      </c>
      <c r="DL171" s="21">
        <v>2297.6130199999998</v>
      </c>
      <c r="DM171" s="21">
        <v>2037.53909</v>
      </c>
      <c r="DN171" s="21">
        <v>2208.3684400000002</v>
      </c>
      <c r="DO171" s="21">
        <v>2340.3255600000002</v>
      </c>
      <c r="DP171" s="21">
        <v>2307.9143600000002</v>
      </c>
      <c r="DQ171" s="21">
        <v>2173.8993700000001</v>
      </c>
      <c r="DR171" s="21">
        <v>2260.0988900000002</v>
      </c>
      <c r="DS171" s="21">
        <v>2237.2194</v>
      </c>
      <c r="DT171" s="21">
        <v>2398.9137900000001</v>
      </c>
      <c r="DU171" s="21">
        <v>2543.1623399999999</v>
      </c>
      <c r="DV171" s="21">
        <v>2507.0075299999999</v>
      </c>
      <c r="DW171" s="21">
        <v>2361.4807700000001</v>
      </c>
      <c r="DX171" s="21">
        <v>2455.0373300000001</v>
      </c>
      <c r="DY171" s="21">
        <v>2069.22372</v>
      </c>
      <c r="DZ171" s="21">
        <v>2231.1716000000001</v>
      </c>
      <c r="EA171" s="21">
        <v>2364.89392</v>
      </c>
      <c r="EB171" s="21">
        <v>2331.7269799999999</v>
      </c>
      <c r="EC171" s="21">
        <v>2196.3507</v>
      </c>
      <c r="ED171" s="21">
        <v>2283.4067</v>
      </c>
      <c r="EE171" s="21">
        <v>2098.9722299999999</v>
      </c>
      <c r="EF171" s="21">
        <v>2254.6380199999999</v>
      </c>
      <c r="EG171" s="21">
        <v>2390.7925599999999</v>
      </c>
      <c r="EH171" s="21">
        <v>2356.29169</v>
      </c>
      <c r="EI171" s="21">
        <v>2219.4512199999999</v>
      </c>
      <c r="EJ171" s="21">
        <v>2307.41518</v>
      </c>
      <c r="EK171" s="21">
        <v>1744.4275500000001</v>
      </c>
      <c r="EL171" s="21">
        <v>1877.6427799999999</v>
      </c>
      <c r="EM171" s="21">
        <v>1991.3796500000001</v>
      </c>
      <c r="EN171" s="21">
        <v>1962.3229699999999</v>
      </c>
      <c r="EO171" s="21">
        <v>1848.33995</v>
      </c>
      <c r="EP171" s="21">
        <v>1921.62042</v>
      </c>
      <c r="EQ171" s="21">
        <v>1008.152</v>
      </c>
      <c r="ER171" s="21">
        <v>1418.6781800000001</v>
      </c>
      <c r="ES171" s="21">
        <v>1490.60176</v>
      </c>
      <c r="ET171" s="21">
        <v>1479.3439800000001</v>
      </c>
      <c r="EU171" s="21">
        <v>1392.5579700000001</v>
      </c>
      <c r="EV171" s="21">
        <v>1449.49602</v>
      </c>
      <c r="EW171" s="21">
        <v>1810.93607</v>
      </c>
      <c r="EX171" s="21">
        <v>2003.8789400000001</v>
      </c>
      <c r="EY171" s="21">
        <v>2122.7613299999998</v>
      </c>
      <c r="EZ171" s="21">
        <v>2094.3164900000002</v>
      </c>
      <c r="FA171" s="21">
        <v>1972.5847699999999</v>
      </c>
      <c r="FB171" s="21">
        <v>2050.9365200000002</v>
      </c>
      <c r="FC171" s="21">
        <v>1835.6662899999999</v>
      </c>
      <c r="FD171" s="21">
        <v>1945.6494700000001</v>
      </c>
      <c r="FE171" s="21">
        <v>2063.9852799999999</v>
      </c>
      <c r="FF171" s="21">
        <v>2033.3232599999999</v>
      </c>
      <c r="FG171" s="21">
        <v>1915.29692</v>
      </c>
      <c r="FH171" s="21">
        <v>1991.11429</v>
      </c>
    </row>
    <row r="172" spans="2:164" x14ac:dyDescent="0.25">
      <c r="B172" s="58" t="s">
        <v>354</v>
      </c>
      <c r="C172" s="21">
        <v>29696.87876</v>
      </c>
      <c r="D172" s="21">
        <v>27927.623530000001</v>
      </c>
      <c r="E172" s="21">
        <v>29696.87876</v>
      </c>
      <c r="F172" s="21">
        <v>29087.680540000001</v>
      </c>
      <c r="G172" s="21">
        <v>27425.732899999999</v>
      </c>
      <c r="H172" s="21">
        <v>28493.92511</v>
      </c>
      <c r="I172" s="21">
        <v>51327.807990000001</v>
      </c>
      <c r="J172" s="21">
        <v>48269.841950000002</v>
      </c>
      <c r="K172" s="21">
        <v>51327.807990000001</v>
      </c>
      <c r="L172" s="21">
        <v>50274.83956</v>
      </c>
      <c r="M172" s="21">
        <v>47402.348129999998</v>
      </c>
      <c r="N172" s="21">
        <v>49248.640670000001</v>
      </c>
      <c r="O172" s="21">
        <v>26106.755990000001</v>
      </c>
      <c r="P172" s="21">
        <v>24551.402330000001</v>
      </c>
      <c r="Q172" s="21">
        <v>26106.755990000001</v>
      </c>
      <c r="R172" s="21">
        <v>25571.194070000001</v>
      </c>
      <c r="S172" s="21">
        <v>24110.167870000001</v>
      </c>
      <c r="T172" s="21">
        <v>25049.244930000001</v>
      </c>
      <c r="U172" s="21">
        <v>404.66422</v>
      </c>
      <c r="V172" s="21">
        <v>419.51587000000001</v>
      </c>
      <c r="W172" s="21">
        <v>445.21843000000001</v>
      </c>
      <c r="X172" s="21">
        <v>438.42675000000003</v>
      </c>
      <c r="Y172" s="21">
        <v>412.89681999999999</v>
      </c>
      <c r="Z172" s="21">
        <v>429.13121999999998</v>
      </c>
      <c r="AA172" s="21">
        <v>207.52662000000001</v>
      </c>
      <c r="AB172" s="21">
        <v>236.95797999999999</v>
      </c>
      <c r="AC172" s="21">
        <v>250.60219000000001</v>
      </c>
      <c r="AD172" s="21">
        <v>247.68923000000001</v>
      </c>
      <c r="AE172" s="21">
        <v>233.17646999999999</v>
      </c>
      <c r="AF172" s="21">
        <v>242.38876999999999</v>
      </c>
      <c r="AG172" s="21">
        <v>26447.980780000002</v>
      </c>
      <c r="AH172" s="21">
        <v>24872.273280000001</v>
      </c>
      <c r="AI172" s="21">
        <v>26447.980780000002</v>
      </c>
      <c r="AJ172" s="21">
        <v>25905.410169999999</v>
      </c>
      <c r="AK172" s="21">
        <v>24425.293590000001</v>
      </c>
      <c r="AL172" s="21">
        <v>25376.649460000001</v>
      </c>
      <c r="AM172" s="21">
        <v>40.478810000000003</v>
      </c>
      <c r="AN172" s="21">
        <v>89.667119999999997</v>
      </c>
      <c r="AO172" s="21">
        <v>93.013869999999997</v>
      </c>
      <c r="AP172" s="21">
        <v>93.56644</v>
      </c>
      <c r="AQ172" s="21">
        <v>87.893259999999998</v>
      </c>
      <c r="AR172" s="21">
        <v>91.506060000000005</v>
      </c>
      <c r="AS172" s="21">
        <v>253.67688000000001</v>
      </c>
      <c r="AT172" s="21">
        <v>275.92529999999999</v>
      </c>
      <c r="AU172" s="21">
        <v>291.93745000000001</v>
      </c>
      <c r="AV172" s="21">
        <v>287.63373000000001</v>
      </c>
      <c r="AW172" s="21">
        <v>270.80135999999999</v>
      </c>
      <c r="AX172" s="21">
        <v>281.60590999999999</v>
      </c>
      <c r="AY172" s="21">
        <v>349.88812000000001</v>
      </c>
      <c r="AZ172" s="21">
        <v>364.30014</v>
      </c>
      <c r="BA172" s="21">
        <v>386.06639000000001</v>
      </c>
      <c r="BB172" s="21">
        <v>379.72431</v>
      </c>
      <c r="BC172" s="21">
        <v>357.57170000000002</v>
      </c>
      <c r="BD172" s="21">
        <v>371.80137999999999</v>
      </c>
      <c r="BE172" s="21">
        <v>252.77777</v>
      </c>
      <c r="BF172" s="21">
        <v>273.86272000000002</v>
      </c>
      <c r="BG172" s="21">
        <v>289.59248000000002</v>
      </c>
      <c r="BH172" s="21">
        <v>285.48853000000003</v>
      </c>
      <c r="BI172" s="21">
        <v>268.75227999999998</v>
      </c>
      <c r="BJ172" s="21">
        <v>279.48351000000002</v>
      </c>
      <c r="BK172" s="21">
        <v>-279.52494999999999</v>
      </c>
      <c r="BL172" s="21">
        <v>-227.90135000000001</v>
      </c>
      <c r="BM172" s="21">
        <v>-244.10201000000001</v>
      </c>
      <c r="BN172" s="21">
        <v>-237.42144999999999</v>
      </c>
      <c r="BO172" s="21">
        <v>-223.84411</v>
      </c>
      <c r="BP172" s="21">
        <v>-232.60638</v>
      </c>
      <c r="BQ172" s="21">
        <v>-342.36516</v>
      </c>
      <c r="BR172" s="21">
        <v>-280.62006000000002</v>
      </c>
      <c r="BS172" s="21">
        <v>-300.26546000000002</v>
      </c>
      <c r="BT172" s="21">
        <v>-292.35311999999999</v>
      </c>
      <c r="BU172" s="21">
        <v>-275.59055999999998</v>
      </c>
      <c r="BV172" s="21">
        <v>-286.38083999999998</v>
      </c>
      <c r="BW172" s="21">
        <v>2372.3562000000002</v>
      </c>
      <c r="BX172" s="21">
        <v>2229.5095700000002</v>
      </c>
      <c r="BY172" s="21">
        <v>2372.3562000000002</v>
      </c>
      <c r="BZ172" s="21">
        <v>2323.1871299999998</v>
      </c>
      <c r="CA172" s="21">
        <v>2188.9077299999999</v>
      </c>
      <c r="CB172" s="21">
        <v>2275.2586000000001</v>
      </c>
      <c r="CC172" s="21">
        <v>319.38288999999997</v>
      </c>
      <c r="CD172" s="21">
        <v>359.05011999999999</v>
      </c>
      <c r="CE172" s="21">
        <v>379.70809000000003</v>
      </c>
      <c r="CF172" s="21">
        <v>375.29311999999999</v>
      </c>
      <c r="CG172" s="21">
        <v>353.34181999999998</v>
      </c>
      <c r="CH172" s="21">
        <v>367.27919000000003</v>
      </c>
      <c r="CI172" s="21">
        <v>37.739890000000003</v>
      </c>
      <c r="CJ172" s="21">
        <v>35.499560000000002</v>
      </c>
      <c r="CK172" s="21">
        <v>39.578229999999998</v>
      </c>
      <c r="CL172" s="21">
        <v>36.794130000000003</v>
      </c>
      <c r="CM172" s="21">
        <v>38.51146</v>
      </c>
      <c r="CN172" s="21">
        <v>576.07781</v>
      </c>
      <c r="CO172" s="21">
        <v>607.54894999999999</v>
      </c>
      <c r="CP172" s="21">
        <v>642.98239999999998</v>
      </c>
      <c r="CQ172" s="21">
        <v>633.33551999999997</v>
      </c>
      <c r="CR172" s="21">
        <v>596.27286000000004</v>
      </c>
      <c r="CS172" s="21">
        <v>620.01513</v>
      </c>
      <c r="CT172" s="21">
        <v>-0.13639000000000001</v>
      </c>
      <c r="CU172" s="21">
        <v>457.68623000000002</v>
      </c>
      <c r="CV172" s="21">
        <v>476.41406999999998</v>
      </c>
      <c r="CW172" s="21">
        <v>505.32900000000001</v>
      </c>
      <c r="CX172" s="21">
        <v>497.88713999999999</v>
      </c>
      <c r="CY172" s="21">
        <v>468.89467999999999</v>
      </c>
      <c r="CZ172" s="21">
        <v>487.33346999999998</v>
      </c>
      <c r="DA172" s="21">
        <v>504.88135</v>
      </c>
      <c r="DB172" s="21">
        <v>516.37635</v>
      </c>
      <c r="DC172" s="21">
        <v>548.31618000000003</v>
      </c>
      <c r="DD172" s="21">
        <v>539.63773000000003</v>
      </c>
      <c r="DE172" s="21">
        <v>508.24239999999998</v>
      </c>
      <c r="DF172" s="21">
        <v>528.21181000000001</v>
      </c>
      <c r="DG172" s="21">
        <v>263.79525999999998</v>
      </c>
      <c r="DH172" s="21">
        <v>294.32524000000001</v>
      </c>
      <c r="DI172" s="21">
        <v>311.51222999999999</v>
      </c>
      <c r="DJ172" s="21">
        <v>307.64004999999997</v>
      </c>
      <c r="DK172" s="21">
        <v>289.64096000000001</v>
      </c>
      <c r="DL172" s="21">
        <v>301.07098000000002</v>
      </c>
      <c r="DM172" s="21">
        <v>270.84370000000001</v>
      </c>
      <c r="DN172" s="21">
        <v>298.29687000000001</v>
      </c>
      <c r="DO172" s="21">
        <v>315.74020999999999</v>
      </c>
      <c r="DP172" s="21">
        <v>311.77665000000002</v>
      </c>
      <c r="DQ172" s="21">
        <v>293.55615999999998</v>
      </c>
      <c r="DR172" s="21">
        <v>305.13362000000001</v>
      </c>
      <c r="DS172" s="21">
        <v>320.94925999999998</v>
      </c>
      <c r="DT172" s="21">
        <v>345.31200999999999</v>
      </c>
      <c r="DU172" s="21">
        <v>365.81587000000002</v>
      </c>
      <c r="DV172" s="21">
        <v>360.89994999999999</v>
      </c>
      <c r="DW172" s="21">
        <v>339.83843000000002</v>
      </c>
      <c r="DX172" s="21">
        <v>353.22640999999999</v>
      </c>
      <c r="DY172" s="21">
        <v>136.1514</v>
      </c>
      <c r="DZ172" s="21">
        <v>173.44378</v>
      </c>
      <c r="EA172" s="21">
        <v>182.69014000000001</v>
      </c>
      <c r="EB172" s="21">
        <v>181.32881</v>
      </c>
      <c r="EC172" s="21">
        <v>170.64430999999999</v>
      </c>
      <c r="ED172" s="21">
        <v>177.41871</v>
      </c>
      <c r="EE172" s="21">
        <v>114.30638999999999</v>
      </c>
      <c r="EF172" s="21">
        <v>152.73824999999999</v>
      </c>
      <c r="EG172" s="21">
        <v>160.76458</v>
      </c>
      <c r="EH172" s="21">
        <v>159.70114000000001</v>
      </c>
      <c r="EI172" s="21">
        <v>150.26172</v>
      </c>
      <c r="EJ172" s="21">
        <v>156.23863</v>
      </c>
      <c r="EK172" s="21">
        <v>153.09881999999999</v>
      </c>
      <c r="EL172" s="21">
        <v>180.95044999999999</v>
      </c>
      <c r="EM172" s="21">
        <v>191.23661999999999</v>
      </c>
      <c r="EN172" s="21">
        <v>189.15722</v>
      </c>
      <c r="EO172" s="21">
        <v>178.05323000000001</v>
      </c>
      <c r="EP172" s="21">
        <v>185.09756999999999</v>
      </c>
      <c r="EQ172" s="21">
        <v>280.92732999999998</v>
      </c>
      <c r="ER172" s="21">
        <v>334.68173000000002</v>
      </c>
      <c r="ES172" s="21">
        <v>352.99167999999997</v>
      </c>
      <c r="ET172" s="21">
        <v>348.95292000000001</v>
      </c>
      <c r="EU172" s="21">
        <v>328.39891999999998</v>
      </c>
      <c r="EV172" s="21">
        <v>341.57754999999997</v>
      </c>
      <c r="EW172" s="21">
        <v>483.45247999999998</v>
      </c>
      <c r="EX172" s="21">
        <v>494.54417000000001</v>
      </c>
      <c r="EY172" s="21">
        <v>525.00501999999994</v>
      </c>
      <c r="EZ172" s="21">
        <v>516.82132999999999</v>
      </c>
      <c r="FA172" s="21">
        <v>486.75528000000003</v>
      </c>
      <c r="FB172" s="21">
        <v>505.87925999999999</v>
      </c>
      <c r="FC172" s="21">
        <v>203.97937999999999</v>
      </c>
      <c r="FD172" s="21">
        <v>225.31291999999999</v>
      </c>
      <c r="FE172" s="21">
        <v>238.55153000000001</v>
      </c>
      <c r="FF172" s="21">
        <v>235.50097</v>
      </c>
      <c r="FG172" s="21">
        <v>221.73099999999999</v>
      </c>
      <c r="FH172" s="21">
        <v>230.47695999999999</v>
      </c>
    </row>
    <row r="173" spans="2:164" x14ac:dyDescent="0.25">
      <c r="B173" s="58" t="s">
        <v>355</v>
      </c>
      <c r="C173" s="21">
        <v>30073.910179999999</v>
      </c>
      <c r="D173" s="21">
        <v>28282.192500000001</v>
      </c>
      <c r="E173" s="21">
        <v>30073.910179999999</v>
      </c>
      <c r="F173" s="21">
        <v>29456.977589999999</v>
      </c>
      <c r="G173" s="21">
        <v>27773.92986</v>
      </c>
      <c r="H173" s="21">
        <v>28855.683840000002</v>
      </c>
      <c r="I173" s="21">
        <v>68073.568719999996</v>
      </c>
      <c r="J173" s="21">
        <v>64017.937489999997</v>
      </c>
      <c r="K173" s="21">
        <v>68073.568719999996</v>
      </c>
      <c r="L173" s="21">
        <v>66677.068039999998</v>
      </c>
      <c r="M173" s="21">
        <v>62867.422729999998</v>
      </c>
      <c r="N173" s="21">
        <v>65316.070489999998</v>
      </c>
      <c r="O173" s="21">
        <v>61234.809229999999</v>
      </c>
      <c r="P173" s="21">
        <v>57586.643049999999</v>
      </c>
      <c r="Q173" s="21">
        <v>61234.809229999999</v>
      </c>
      <c r="R173" s="21">
        <v>59978.619769999998</v>
      </c>
      <c r="S173" s="21">
        <v>56551.703739999997</v>
      </c>
      <c r="T173" s="21">
        <v>58754.359799999998</v>
      </c>
      <c r="U173" s="21">
        <v>600.82329000000004</v>
      </c>
      <c r="V173" s="21">
        <v>626.48077999999998</v>
      </c>
      <c r="W173" s="21">
        <v>583.90418</v>
      </c>
      <c r="X173" s="21">
        <v>570.82898999999998</v>
      </c>
      <c r="Y173" s="21">
        <v>608.42516999999998</v>
      </c>
      <c r="Z173" s="21">
        <v>637.01026999999999</v>
      </c>
      <c r="AA173" s="21">
        <v>686.87622999999996</v>
      </c>
      <c r="AB173" s="21">
        <v>704.09132999999997</v>
      </c>
      <c r="AC173" s="21">
        <v>668.34658999999999</v>
      </c>
      <c r="AD173" s="21">
        <v>653.40048999999999</v>
      </c>
      <c r="AE173" s="21">
        <v>684.93251999999995</v>
      </c>
      <c r="AF173" s="21">
        <v>716.37052000000006</v>
      </c>
      <c r="AG173" s="21">
        <v>57337.698609999999</v>
      </c>
      <c r="AH173" s="21">
        <v>53921.655530000004</v>
      </c>
      <c r="AI173" s="21">
        <v>57337.698609999999</v>
      </c>
      <c r="AJ173" s="21">
        <v>56161.436780000004</v>
      </c>
      <c r="AK173" s="21">
        <v>52952.62932</v>
      </c>
      <c r="AL173" s="21">
        <v>55015.11404</v>
      </c>
      <c r="AM173" s="21">
        <v>-0.79552999999999996</v>
      </c>
      <c r="AN173" s="21">
        <v>79.154259999999994</v>
      </c>
      <c r="AO173" s="21">
        <v>-7.1808199999999998</v>
      </c>
      <c r="AP173" s="21">
        <v>-9.15883</v>
      </c>
      <c r="AQ173" s="21">
        <v>66.959479999999999</v>
      </c>
      <c r="AR173" s="21">
        <v>74.315820000000002</v>
      </c>
      <c r="AS173" s="21">
        <v>242.66116</v>
      </c>
      <c r="AT173" s="21">
        <v>285.74702000000002</v>
      </c>
      <c r="AU173" s="21">
        <v>238.03745000000001</v>
      </c>
      <c r="AV173" s="21">
        <v>231.55958000000001</v>
      </c>
      <c r="AW173" s="21">
        <v>272.76902999999999</v>
      </c>
      <c r="AX173" s="21">
        <v>286.99563000000001</v>
      </c>
      <c r="AY173" s="21">
        <v>524.09357</v>
      </c>
      <c r="AZ173" s="21">
        <v>547.25994000000003</v>
      </c>
      <c r="BA173" s="21">
        <v>519.71478000000002</v>
      </c>
      <c r="BB173" s="21">
        <v>507.49193000000002</v>
      </c>
      <c r="BC173" s="21">
        <v>529.91141000000005</v>
      </c>
      <c r="BD173" s="21">
        <v>554.12040999999999</v>
      </c>
      <c r="BE173" s="21">
        <v>736.27948000000004</v>
      </c>
      <c r="BF173" s="21">
        <v>743.44587999999999</v>
      </c>
      <c r="BG173" s="21">
        <v>720.56547999999998</v>
      </c>
      <c r="BH173" s="21">
        <v>703.99360000000001</v>
      </c>
      <c r="BI173" s="21">
        <v>721.52336000000003</v>
      </c>
      <c r="BJ173" s="21">
        <v>753.71730000000002</v>
      </c>
      <c r="BK173" s="21">
        <v>1004.41973</v>
      </c>
      <c r="BL173" s="21">
        <v>998.17976999999996</v>
      </c>
      <c r="BM173" s="21">
        <v>1000.09184</v>
      </c>
      <c r="BN173" s="21">
        <v>977.86338000000001</v>
      </c>
      <c r="BO173" s="21">
        <v>972.62327000000005</v>
      </c>
      <c r="BP173" s="21">
        <v>1014.43596</v>
      </c>
      <c r="BQ173" s="21">
        <v>1317.1091699999999</v>
      </c>
      <c r="BR173" s="21">
        <v>1270.3843400000001</v>
      </c>
      <c r="BS173" s="21">
        <v>1288.67596</v>
      </c>
      <c r="BT173" s="21">
        <v>1260.4962599999999</v>
      </c>
      <c r="BU173" s="21">
        <v>1239.6963800000001</v>
      </c>
      <c r="BV173" s="21">
        <v>1291.9628299999999</v>
      </c>
      <c r="BW173" s="21">
        <v>3648.00344</v>
      </c>
      <c r="BX173" s="21">
        <v>3428.3462800000002</v>
      </c>
      <c r="BY173" s="21">
        <v>3648.00344</v>
      </c>
      <c r="BZ173" s="21">
        <v>3572.3955099999998</v>
      </c>
      <c r="CA173" s="21">
        <v>3365.9123100000002</v>
      </c>
      <c r="CB173" s="21">
        <v>3498.69517</v>
      </c>
      <c r="CC173" s="21">
        <v>267.16322000000002</v>
      </c>
      <c r="CD173" s="21">
        <v>347.45582000000002</v>
      </c>
      <c r="CE173" s="21">
        <v>255.4255</v>
      </c>
      <c r="CF173" s="21">
        <v>248.14604</v>
      </c>
      <c r="CG173" s="21">
        <v>330.70206000000002</v>
      </c>
      <c r="CH173" s="21">
        <v>349.75486000000001</v>
      </c>
      <c r="CI173" s="21">
        <v>168.30797000000001</v>
      </c>
      <c r="CJ173" s="21">
        <v>1.53627</v>
      </c>
      <c r="CK173" s="21">
        <v>-2.6255700000000002</v>
      </c>
      <c r="CL173" s="21">
        <v>144.05878999999999</v>
      </c>
      <c r="CM173" s="21">
        <v>159.00099</v>
      </c>
      <c r="CN173" s="21">
        <v>1058.2080100000001</v>
      </c>
      <c r="CO173" s="21">
        <v>1094.4678200000001</v>
      </c>
      <c r="CP173" s="21">
        <v>1029.1689200000001</v>
      </c>
      <c r="CQ173" s="21">
        <v>1004.67347</v>
      </c>
      <c r="CR173" s="21">
        <v>1058.4600499999999</v>
      </c>
      <c r="CS173" s="21">
        <v>1107.2359200000001</v>
      </c>
      <c r="CT173" s="21">
        <v>-14.2751</v>
      </c>
      <c r="CU173" s="21">
        <v>458.99898000000002</v>
      </c>
      <c r="CV173" s="21">
        <v>508.16271999999998</v>
      </c>
      <c r="CW173" s="21">
        <v>444.16314</v>
      </c>
      <c r="CX173" s="21">
        <v>433.48478</v>
      </c>
      <c r="CY173" s="21">
        <v>490.64632999999998</v>
      </c>
      <c r="CZ173" s="21">
        <v>515.10550000000001</v>
      </c>
      <c r="DA173" s="21">
        <v>606.72847999999999</v>
      </c>
      <c r="DB173" s="21">
        <v>639.09316000000001</v>
      </c>
      <c r="DC173" s="21">
        <v>589.21443999999997</v>
      </c>
      <c r="DD173" s="21">
        <v>575.77256</v>
      </c>
      <c r="DE173" s="21">
        <v>620.01907000000006</v>
      </c>
      <c r="DF173" s="21">
        <v>649.58448999999996</v>
      </c>
      <c r="DG173" s="21">
        <v>598.26994000000002</v>
      </c>
      <c r="DH173" s="21">
        <v>631.35482000000002</v>
      </c>
      <c r="DI173" s="21">
        <v>580.96916999999996</v>
      </c>
      <c r="DJ173" s="21">
        <v>567.88463000000002</v>
      </c>
      <c r="DK173" s="21">
        <v>612.39679999999998</v>
      </c>
      <c r="DL173" s="21">
        <v>641.54220999999995</v>
      </c>
      <c r="DM173" s="21">
        <v>617.84659999999997</v>
      </c>
      <c r="DN173" s="21">
        <v>645.33892000000003</v>
      </c>
      <c r="DO173" s="21">
        <v>600.42579000000001</v>
      </c>
      <c r="DP173" s="21">
        <v>586.83465999999999</v>
      </c>
      <c r="DQ173" s="21">
        <v>626.61279000000002</v>
      </c>
      <c r="DR173" s="21">
        <v>655.90894000000003</v>
      </c>
      <c r="DS173" s="21">
        <v>697.56293000000005</v>
      </c>
      <c r="DT173" s="21">
        <v>720.31347000000005</v>
      </c>
      <c r="DU173" s="21">
        <v>678.43655999999999</v>
      </c>
      <c r="DV173" s="21">
        <v>663.25842999999998</v>
      </c>
      <c r="DW173" s="21">
        <v>700.21618999999998</v>
      </c>
      <c r="DX173" s="21">
        <v>732.5095</v>
      </c>
      <c r="DY173" s="21">
        <v>744.11041999999998</v>
      </c>
      <c r="DZ173" s="21">
        <v>760.21016999999995</v>
      </c>
      <c r="EA173" s="21">
        <v>724.23229000000003</v>
      </c>
      <c r="EB173" s="21">
        <v>708.20277999999996</v>
      </c>
      <c r="EC173" s="21">
        <v>739.81417999999996</v>
      </c>
      <c r="ED173" s="21">
        <v>773.47811999999999</v>
      </c>
      <c r="EE173" s="21">
        <v>803.11130000000003</v>
      </c>
      <c r="EF173" s="21">
        <v>813.72073999999998</v>
      </c>
      <c r="EG173" s="21">
        <v>782.07628</v>
      </c>
      <c r="EH173" s="21">
        <v>765.11072999999999</v>
      </c>
      <c r="EI173" s="21">
        <v>792.56868999999995</v>
      </c>
      <c r="EJ173" s="21">
        <v>828.40887999999995</v>
      </c>
      <c r="EK173" s="21">
        <v>512.89833999999996</v>
      </c>
      <c r="EL173" s="21">
        <v>534.24233000000004</v>
      </c>
      <c r="EM173" s="21">
        <v>498.47877</v>
      </c>
      <c r="EN173" s="21">
        <v>487.23200000000003</v>
      </c>
      <c r="EO173" s="21">
        <v>518.89305999999999</v>
      </c>
      <c r="EP173" s="21">
        <v>543.27638999999999</v>
      </c>
      <c r="EQ173" s="21">
        <v>237.83832000000001</v>
      </c>
      <c r="ER173" s="21">
        <v>332.50635</v>
      </c>
      <c r="ES173" s="21">
        <v>229.13030000000001</v>
      </c>
      <c r="ET173" s="21">
        <v>221.47944000000001</v>
      </c>
      <c r="EU173" s="21">
        <v>311.72942</v>
      </c>
      <c r="EV173" s="21">
        <v>330.62324000000001</v>
      </c>
      <c r="EW173" s="21">
        <v>530.36713999999995</v>
      </c>
      <c r="EX173" s="21">
        <v>565.20473000000004</v>
      </c>
      <c r="EY173" s="21">
        <v>514.62433999999996</v>
      </c>
      <c r="EZ173" s="21">
        <v>502.88117</v>
      </c>
      <c r="FA173" s="21">
        <v>547.76471000000004</v>
      </c>
      <c r="FB173" s="21">
        <v>574.04471999999998</v>
      </c>
      <c r="FC173" s="21">
        <v>581.15571999999997</v>
      </c>
      <c r="FD173" s="21">
        <v>593.71651999999995</v>
      </c>
      <c r="FE173" s="21">
        <v>565.60763999999995</v>
      </c>
      <c r="FF173" s="21">
        <v>553.23469</v>
      </c>
      <c r="FG173" s="21">
        <v>577.80335000000002</v>
      </c>
      <c r="FH173" s="21">
        <v>604.19353999999998</v>
      </c>
    </row>
    <row r="174" spans="2:164" x14ac:dyDescent="0.25">
      <c r="B174" s="58" t="s">
        <v>356</v>
      </c>
      <c r="C174" s="21">
        <v>40783.994050000001</v>
      </c>
      <c r="D174" s="21">
        <v>38354.200149999997</v>
      </c>
      <c r="E174" s="21">
        <v>40783.994050000001</v>
      </c>
      <c r="F174" s="21">
        <v>39947.356070000002</v>
      </c>
      <c r="G174" s="21">
        <v>37664.932269999998</v>
      </c>
      <c r="H174" s="21">
        <v>39131.926339999998</v>
      </c>
      <c r="I174" s="21">
        <v>99580.898090000002</v>
      </c>
      <c r="J174" s="21">
        <v>93648.14903</v>
      </c>
      <c r="K174" s="21">
        <v>99580.898090000002</v>
      </c>
      <c r="L174" s="21">
        <v>97538.037779999999</v>
      </c>
      <c r="M174" s="21">
        <v>91965.127349999995</v>
      </c>
      <c r="N174" s="21">
        <v>95547.112940000006</v>
      </c>
      <c r="O174" s="21">
        <v>94174.627259999994</v>
      </c>
      <c r="P174" s="21">
        <v>88564.016310000006</v>
      </c>
      <c r="Q174" s="21">
        <v>94174.627259999994</v>
      </c>
      <c r="R174" s="21">
        <v>92242.700370000006</v>
      </c>
      <c r="S174" s="21">
        <v>86972.355869999999</v>
      </c>
      <c r="T174" s="21">
        <v>90359.878679999994</v>
      </c>
      <c r="U174" s="21">
        <v>904.55508999999995</v>
      </c>
      <c r="V174" s="21">
        <v>891.59654</v>
      </c>
      <c r="W174" s="21">
        <v>866.49139000000002</v>
      </c>
      <c r="X174" s="21">
        <v>847.53179</v>
      </c>
      <c r="Y174" s="21">
        <v>869.44204000000002</v>
      </c>
      <c r="Z174" s="21">
        <v>907.68377999999996</v>
      </c>
      <c r="AA174" s="21">
        <v>1092.3719699999999</v>
      </c>
      <c r="AB174" s="21">
        <v>1063.1956299999999</v>
      </c>
      <c r="AC174" s="21">
        <v>1051.00918</v>
      </c>
      <c r="AD174" s="21">
        <v>1028.1809599999999</v>
      </c>
      <c r="AE174" s="21">
        <v>1038.4673499999999</v>
      </c>
      <c r="AF174" s="21">
        <v>1083.17644</v>
      </c>
      <c r="AG174" s="21">
        <v>87276.182339999999</v>
      </c>
      <c r="AH174" s="21">
        <v>82076.475930000001</v>
      </c>
      <c r="AI174" s="21">
        <v>87276.182339999999</v>
      </c>
      <c r="AJ174" s="21">
        <v>85485.74351</v>
      </c>
      <c r="AK174" s="21">
        <v>80601.479370000001</v>
      </c>
      <c r="AL174" s="21">
        <v>83740.876250000001</v>
      </c>
      <c r="AM174" s="21">
        <v>-6.3357099999999997</v>
      </c>
      <c r="AN174" s="21">
        <v>58.440800000000003</v>
      </c>
      <c r="AO174" s="21">
        <v>-28.86327</v>
      </c>
      <c r="AP174" s="21">
        <v>-30.683240000000001</v>
      </c>
      <c r="AQ174" s="21">
        <v>46.686360000000001</v>
      </c>
      <c r="AR174" s="21">
        <v>52.659109999999998</v>
      </c>
      <c r="AS174" s="21">
        <v>334.11957999999998</v>
      </c>
      <c r="AT174" s="21">
        <v>360.48491999999999</v>
      </c>
      <c r="AU174" s="21">
        <v>317.77390000000003</v>
      </c>
      <c r="AV174" s="21">
        <v>309.43250999999998</v>
      </c>
      <c r="AW174" s="21">
        <v>346.18570999999997</v>
      </c>
      <c r="AX174" s="21">
        <v>362.88878</v>
      </c>
      <c r="AY174" s="21">
        <v>790.65628000000004</v>
      </c>
      <c r="AZ174" s="21">
        <v>787.19087999999999</v>
      </c>
      <c r="BA174" s="21">
        <v>775.15332999999998</v>
      </c>
      <c r="BB174" s="21">
        <v>757.42298000000005</v>
      </c>
      <c r="BC174" s="21">
        <v>765.49991999999997</v>
      </c>
      <c r="BD174" s="21">
        <v>798.62420999999995</v>
      </c>
      <c r="BE174" s="21">
        <v>1134.8169399999999</v>
      </c>
      <c r="BF174" s="21">
        <v>1100.65013</v>
      </c>
      <c r="BG174" s="21">
        <v>1100.75956</v>
      </c>
      <c r="BH174" s="21">
        <v>1076.0768599999999</v>
      </c>
      <c r="BI174" s="21">
        <v>1072.2245499999999</v>
      </c>
      <c r="BJ174" s="21">
        <v>1117.83872</v>
      </c>
      <c r="BK174" s="21">
        <v>1729.6114600000001</v>
      </c>
      <c r="BL174" s="21">
        <v>1669.32302</v>
      </c>
      <c r="BM174" s="21">
        <v>1714.22937</v>
      </c>
      <c r="BN174" s="21">
        <v>1676.9529399999999</v>
      </c>
      <c r="BO174" s="21">
        <v>1631.54404</v>
      </c>
      <c r="BP174" s="21">
        <v>1699.0416600000001</v>
      </c>
      <c r="BQ174" s="21">
        <v>2109.5718299999999</v>
      </c>
      <c r="BR174" s="21">
        <v>1991.0703599999999</v>
      </c>
      <c r="BS174" s="21">
        <v>2055.4600799999998</v>
      </c>
      <c r="BT174" s="21">
        <v>2011.1744000000001</v>
      </c>
      <c r="BU174" s="21">
        <v>1947.22245</v>
      </c>
      <c r="BV174" s="21">
        <v>2027.0497700000001</v>
      </c>
      <c r="BW174" s="21">
        <v>6242.4583000000002</v>
      </c>
      <c r="BX174" s="21">
        <v>5866.5812900000001</v>
      </c>
      <c r="BY174" s="21">
        <v>6242.4583000000002</v>
      </c>
      <c r="BZ174" s="21">
        <v>6113.0781200000001</v>
      </c>
      <c r="CA174" s="21">
        <v>5759.7443499999999</v>
      </c>
      <c r="CB174" s="21">
        <v>5986.9621999999999</v>
      </c>
      <c r="CC174" s="21">
        <v>355.21143999999998</v>
      </c>
      <c r="CD174" s="21">
        <v>409.06876</v>
      </c>
      <c r="CE174" s="21">
        <v>321.45499000000001</v>
      </c>
      <c r="CF174" s="21">
        <v>312.48741999999999</v>
      </c>
      <c r="CG174" s="21">
        <v>391.40994999999998</v>
      </c>
      <c r="CH174" s="21">
        <v>412.10352</v>
      </c>
      <c r="CI174" s="21">
        <v>162.19810000000001</v>
      </c>
      <c r="CJ174" s="21">
        <v>-4.2994899999999996</v>
      </c>
      <c r="CK174" s="21">
        <v>-8.9066899999999993</v>
      </c>
      <c r="CL174" s="21">
        <v>138.17764</v>
      </c>
      <c r="CM174" s="21">
        <v>151.74126999999999</v>
      </c>
      <c r="CN174" s="21">
        <v>1660.16904</v>
      </c>
      <c r="CO174" s="21">
        <v>1626.99299</v>
      </c>
      <c r="CP174" s="21">
        <v>1596.09844</v>
      </c>
      <c r="CQ174" s="21">
        <v>1559.4099699999999</v>
      </c>
      <c r="CR174" s="21">
        <v>1581.33052</v>
      </c>
      <c r="CS174" s="21">
        <v>1649.88931</v>
      </c>
      <c r="CT174" s="21">
        <v>-13.88499</v>
      </c>
      <c r="CU174" s="21">
        <v>630.27446999999995</v>
      </c>
      <c r="CV174" s="21">
        <v>649.04985999999997</v>
      </c>
      <c r="CW174" s="21">
        <v>594.55204000000003</v>
      </c>
      <c r="CX174" s="21">
        <v>580.56367</v>
      </c>
      <c r="CY174" s="21">
        <v>629.38244999999995</v>
      </c>
      <c r="CZ174" s="21">
        <v>658.65466000000004</v>
      </c>
      <c r="DA174" s="21">
        <v>872.96328000000005</v>
      </c>
      <c r="DB174" s="21">
        <v>868.31569999999999</v>
      </c>
      <c r="DC174" s="21">
        <v>833.58941000000004</v>
      </c>
      <c r="DD174" s="21">
        <v>815.00603000000001</v>
      </c>
      <c r="DE174" s="21">
        <v>845.7088</v>
      </c>
      <c r="DF174" s="21">
        <v>883.48470999999995</v>
      </c>
      <c r="DG174" s="21">
        <v>973.23900000000003</v>
      </c>
      <c r="DH174" s="21">
        <v>960.69254999999998</v>
      </c>
      <c r="DI174" s="21">
        <v>931.98982000000001</v>
      </c>
      <c r="DJ174" s="21">
        <v>911.62501999999995</v>
      </c>
      <c r="DK174" s="21">
        <v>936.63593000000003</v>
      </c>
      <c r="DL174" s="21">
        <v>977.86828000000003</v>
      </c>
      <c r="DM174" s="21">
        <v>973.83569999999997</v>
      </c>
      <c r="DN174" s="21">
        <v>957.98242000000005</v>
      </c>
      <c r="DO174" s="21">
        <v>933.68146000000002</v>
      </c>
      <c r="DP174" s="21">
        <v>913.16557999999998</v>
      </c>
      <c r="DQ174" s="21">
        <v>934.41354000000001</v>
      </c>
      <c r="DR174" s="21">
        <v>975.19831999999997</v>
      </c>
      <c r="DS174" s="21">
        <v>1067.2408399999999</v>
      </c>
      <c r="DT174" s="21">
        <v>1045.2562</v>
      </c>
      <c r="DU174" s="21">
        <v>1024.7962500000001</v>
      </c>
      <c r="DV174" s="21">
        <v>1002.42643</v>
      </c>
      <c r="DW174" s="21">
        <v>1020.12482</v>
      </c>
      <c r="DX174" s="21">
        <v>1064.3682799999999</v>
      </c>
      <c r="DY174" s="21">
        <v>1209.1065799999999</v>
      </c>
      <c r="DZ174" s="21">
        <v>1173.3916899999999</v>
      </c>
      <c r="EA174" s="21">
        <v>1164.5467100000001</v>
      </c>
      <c r="EB174" s="21">
        <v>1139.4611500000001</v>
      </c>
      <c r="EC174" s="21">
        <v>1146.5797700000001</v>
      </c>
      <c r="ED174" s="21">
        <v>1195.6116099999999</v>
      </c>
      <c r="EE174" s="21">
        <v>1285.0179900000001</v>
      </c>
      <c r="EF174" s="21">
        <v>1242.6127100000001</v>
      </c>
      <c r="EG174" s="21">
        <v>1239.0888</v>
      </c>
      <c r="EH174" s="21">
        <v>1212.7498599999999</v>
      </c>
      <c r="EI174" s="21">
        <v>1214.80135</v>
      </c>
      <c r="EJ174" s="21">
        <v>1266.6035899999999</v>
      </c>
      <c r="EK174" s="21">
        <v>859.53052000000002</v>
      </c>
      <c r="EL174" s="21">
        <v>840.98967000000005</v>
      </c>
      <c r="EM174" s="21">
        <v>825.34966999999995</v>
      </c>
      <c r="EN174" s="21">
        <v>807.37536999999998</v>
      </c>
      <c r="EO174" s="21">
        <v>820.88310000000001</v>
      </c>
      <c r="EP174" s="21">
        <v>856.60271</v>
      </c>
      <c r="EQ174" s="21">
        <v>333.51188000000002</v>
      </c>
      <c r="ER174" s="21">
        <v>401.28327000000002</v>
      </c>
      <c r="ES174" s="21">
        <v>302.73727000000002</v>
      </c>
      <c r="ET174" s="21">
        <v>293.16876000000002</v>
      </c>
      <c r="EU174" s="21">
        <v>379.33377999999999</v>
      </c>
      <c r="EV174" s="21">
        <v>400.09329000000002</v>
      </c>
      <c r="EW174" s="21">
        <v>745.26467000000002</v>
      </c>
      <c r="EX174" s="21">
        <v>747.85523999999998</v>
      </c>
      <c r="EY174" s="21">
        <v>709.42940999999996</v>
      </c>
      <c r="EZ174" s="21">
        <v>693.53075000000001</v>
      </c>
      <c r="FA174" s="21">
        <v>727.60802999999999</v>
      </c>
      <c r="FB174" s="21">
        <v>760.35693000000003</v>
      </c>
      <c r="FC174" s="21">
        <v>911.18290000000002</v>
      </c>
      <c r="FD174" s="21">
        <v>885.90547000000004</v>
      </c>
      <c r="FE174" s="21">
        <v>876.98611000000005</v>
      </c>
      <c r="FF174" s="21">
        <v>858.19820000000004</v>
      </c>
      <c r="FG174" s="21">
        <v>865.46064000000001</v>
      </c>
      <c r="FH174" s="21">
        <v>902.66692999999998</v>
      </c>
    </row>
    <row r="175" spans="2:164" x14ac:dyDescent="0.25">
      <c r="B175" s="58" t="s">
        <v>357</v>
      </c>
      <c r="C175" s="21">
        <v>-55626.29752</v>
      </c>
      <c r="D175" s="21">
        <v>-52312.241569999998</v>
      </c>
      <c r="E175" s="21">
        <v>-55626.29752</v>
      </c>
      <c r="F175" s="21">
        <v>-54485.186309999997</v>
      </c>
      <c r="G175" s="21">
        <v>-51372.13207</v>
      </c>
      <c r="H175" s="21">
        <v>-53373.001539999997</v>
      </c>
      <c r="I175" s="21">
        <v>-92616.631869999997</v>
      </c>
      <c r="J175" s="21">
        <v>-87098.794150000002</v>
      </c>
      <c r="K175" s="21">
        <v>-92616.631869999997</v>
      </c>
      <c r="L175" s="21">
        <v>-90716.64056</v>
      </c>
      <c r="M175" s="21">
        <v>-85533.475879999998</v>
      </c>
      <c r="N175" s="21">
        <v>-88864.952569999994</v>
      </c>
      <c r="O175" s="21">
        <v>-90676.512180000005</v>
      </c>
      <c r="P175" s="21">
        <v>-85274.307289999997</v>
      </c>
      <c r="Q175" s="21">
        <v>-90676.512180000005</v>
      </c>
      <c r="R175" s="21">
        <v>-88816.346680000002</v>
      </c>
      <c r="S175" s="21">
        <v>-83741.769050000003</v>
      </c>
      <c r="T175" s="21">
        <v>-87003.462379999997</v>
      </c>
      <c r="U175" s="21">
        <v>-880.06605999999999</v>
      </c>
      <c r="V175" s="21">
        <v>-1038.3127099999999</v>
      </c>
      <c r="W175" s="21">
        <v>-1098.9109699999999</v>
      </c>
      <c r="X175" s="21">
        <v>-1085.30052</v>
      </c>
      <c r="Y175" s="21">
        <v>-1022.1831</v>
      </c>
      <c r="Z175" s="21">
        <v>-1062.1126300000001</v>
      </c>
      <c r="AA175" s="21">
        <v>-1105.30195</v>
      </c>
      <c r="AB175" s="21">
        <v>-1238.5175300000001</v>
      </c>
      <c r="AC175" s="21">
        <v>-1312.32707</v>
      </c>
      <c r="AD175" s="21">
        <v>-1294.4614300000001</v>
      </c>
      <c r="AE175" s="21">
        <v>-1219.2778499999999</v>
      </c>
      <c r="AF175" s="21">
        <v>-1266.9064599999999</v>
      </c>
      <c r="AG175" s="21">
        <v>-84999.197119999997</v>
      </c>
      <c r="AH175" s="21">
        <v>-79935.148060000007</v>
      </c>
      <c r="AI175" s="21">
        <v>-84999.197119999997</v>
      </c>
      <c r="AJ175" s="21">
        <v>-83255.469809999995</v>
      </c>
      <c r="AK175" s="21">
        <v>-78498.633300000001</v>
      </c>
      <c r="AL175" s="21">
        <v>-81556.12513</v>
      </c>
      <c r="AM175" s="21">
        <v>-92.552109999999999</v>
      </c>
      <c r="AN175" s="21">
        <v>-341.07844999999998</v>
      </c>
      <c r="AO175" s="21">
        <v>-353.19409000000002</v>
      </c>
      <c r="AP175" s="21">
        <v>-355.94531000000001</v>
      </c>
      <c r="AQ175" s="21">
        <v>-334.85180000000003</v>
      </c>
      <c r="AR175" s="21">
        <v>-348.08004</v>
      </c>
      <c r="AS175" s="21">
        <v>-439.05148000000003</v>
      </c>
      <c r="AT175" s="21">
        <v>-595.83109999999999</v>
      </c>
      <c r="AU175" s="21">
        <v>-627.20893999999998</v>
      </c>
      <c r="AV175" s="21">
        <v>-621.28994999999998</v>
      </c>
      <c r="AW175" s="21">
        <v>-584.97996000000001</v>
      </c>
      <c r="AX175" s="21">
        <v>-608.10072000000002</v>
      </c>
      <c r="AY175" s="21">
        <v>-661.83166000000006</v>
      </c>
      <c r="AZ175" s="21">
        <v>-794.73244999999997</v>
      </c>
      <c r="BA175" s="21">
        <v>-839.21768999999995</v>
      </c>
      <c r="BB175" s="21">
        <v>-828.54421000000002</v>
      </c>
      <c r="BC175" s="21">
        <v>-780.25863000000004</v>
      </c>
      <c r="BD175" s="21">
        <v>-811.09942999999998</v>
      </c>
      <c r="BE175" s="21">
        <v>-1158.1469999999999</v>
      </c>
      <c r="BF175" s="21">
        <v>-1265.65443</v>
      </c>
      <c r="BG175" s="21">
        <v>-1339.45487</v>
      </c>
      <c r="BH175" s="21">
        <v>-1319.3261399999999</v>
      </c>
      <c r="BI175" s="21">
        <v>-1242.5256300000001</v>
      </c>
      <c r="BJ175" s="21">
        <v>-1291.63681</v>
      </c>
      <c r="BK175" s="21">
        <v>-1277.9999700000001</v>
      </c>
      <c r="BL175" s="21">
        <v>-1369.86627</v>
      </c>
      <c r="BM175" s="21">
        <v>-1451.67091</v>
      </c>
      <c r="BN175" s="21">
        <v>-1427.9583</v>
      </c>
      <c r="BO175" s="21">
        <v>-1344.9190000000001</v>
      </c>
      <c r="BP175" s="21">
        <v>-1398.14157</v>
      </c>
      <c r="BQ175" s="21">
        <v>-1449.2105300000001</v>
      </c>
      <c r="BR175" s="21">
        <v>-1507.9583399999999</v>
      </c>
      <c r="BS175" s="21">
        <v>-1598.1497400000001</v>
      </c>
      <c r="BT175" s="21">
        <v>-1571.8211699999999</v>
      </c>
      <c r="BU175" s="21">
        <v>-1480.4317699999999</v>
      </c>
      <c r="BV175" s="21">
        <v>-1538.9097899999999</v>
      </c>
      <c r="BW175" s="21">
        <v>883.00868000000003</v>
      </c>
      <c r="BX175" s="21">
        <v>829.84009000000003</v>
      </c>
      <c r="BY175" s="21">
        <v>883.00868000000003</v>
      </c>
      <c r="BZ175" s="21">
        <v>864.70758000000001</v>
      </c>
      <c r="CA175" s="21">
        <v>814.72779000000003</v>
      </c>
      <c r="CB175" s="21">
        <v>846.86823000000004</v>
      </c>
      <c r="CC175" s="21">
        <v>-655.77715000000001</v>
      </c>
      <c r="CD175" s="21">
        <v>-919.89278999999999</v>
      </c>
      <c r="CE175" s="21">
        <v>-968.36848999999995</v>
      </c>
      <c r="CF175" s="21">
        <v>-961.74261999999999</v>
      </c>
      <c r="CG175" s="21">
        <v>-905.60276999999996</v>
      </c>
      <c r="CH175" s="21">
        <v>-940.97838999999999</v>
      </c>
      <c r="CI175" s="21">
        <v>-161.00434000000001</v>
      </c>
      <c r="CJ175" s="21">
        <v>-152.37260000000001</v>
      </c>
      <c r="CK175" s="21">
        <v>-168.80229</v>
      </c>
      <c r="CL175" s="21">
        <v>-158.06542999999999</v>
      </c>
      <c r="CM175" s="21">
        <v>-164.31053</v>
      </c>
      <c r="CN175" s="21">
        <v>-1481.11366</v>
      </c>
      <c r="CO175" s="21">
        <v>-1736.96703</v>
      </c>
      <c r="CP175" s="21">
        <v>-1834.08908</v>
      </c>
      <c r="CQ175" s="21">
        <v>-1810.91407</v>
      </c>
      <c r="CR175" s="21">
        <v>-1705.2924599999999</v>
      </c>
      <c r="CS175" s="21">
        <v>-1772.61528</v>
      </c>
      <c r="CT175" s="21">
        <v>3.0000000000000001E-5</v>
      </c>
      <c r="CU175" s="21">
        <v>-776.43388000000004</v>
      </c>
      <c r="CV175" s="21">
        <v>-983.05397000000005</v>
      </c>
      <c r="CW175" s="21">
        <v>-1037.78684</v>
      </c>
      <c r="CX175" s="21">
        <v>-1027.62274</v>
      </c>
      <c r="CY175" s="21">
        <v>-967.78277000000003</v>
      </c>
      <c r="CZ175" s="21">
        <v>-1005.5872900000001</v>
      </c>
      <c r="DA175" s="21">
        <v>-845.71579999999994</v>
      </c>
      <c r="DB175" s="21">
        <v>-1029.8586</v>
      </c>
      <c r="DC175" s="21">
        <v>-1089.2600299999999</v>
      </c>
      <c r="DD175" s="21">
        <v>-1076.5164500000001</v>
      </c>
      <c r="DE175" s="21">
        <v>-1013.86032</v>
      </c>
      <c r="DF175" s="21">
        <v>-1053.4647500000001</v>
      </c>
      <c r="DG175" s="21">
        <v>-1024.1958099999999</v>
      </c>
      <c r="DH175" s="21">
        <v>-1191.7419500000001</v>
      </c>
      <c r="DI175" s="21">
        <v>-1261.4649999999999</v>
      </c>
      <c r="DJ175" s="21">
        <v>-1245.6476</v>
      </c>
      <c r="DK175" s="21">
        <v>-1173.2289000000001</v>
      </c>
      <c r="DL175" s="21">
        <v>-1219.05872</v>
      </c>
      <c r="DM175" s="21">
        <v>-1055.2887499999999</v>
      </c>
      <c r="DN175" s="21">
        <v>-1207.7847200000001</v>
      </c>
      <c r="DO175" s="21">
        <v>-1278.5469900000001</v>
      </c>
      <c r="DP175" s="21">
        <v>-1262.35655</v>
      </c>
      <c r="DQ175" s="21">
        <v>-1189.0224499999999</v>
      </c>
      <c r="DR175" s="21">
        <v>-1235.46921</v>
      </c>
      <c r="DS175" s="21">
        <v>-1119.41714</v>
      </c>
      <c r="DT175" s="21">
        <v>-1271.0901100000001</v>
      </c>
      <c r="DU175" s="21">
        <v>-1345.8667499999999</v>
      </c>
      <c r="DV175" s="21">
        <v>-1328.5061800000001</v>
      </c>
      <c r="DW175" s="21">
        <v>-1251.3444300000001</v>
      </c>
      <c r="DX175" s="21">
        <v>-1300.22567</v>
      </c>
      <c r="DY175" s="21">
        <v>-1124.22675</v>
      </c>
      <c r="DZ175" s="21">
        <v>-1266.1849500000001</v>
      </c>
      <c r="EA175" s="21">
        <v>-1340.99011</v>
      </c>
      <c r="EB175" s="21">
        <v>-1323.3627200000001</v>
      </c>
      <c r="EC175" s="21">
        <v>-1246.5154700000001</v>
      </c>
      <c r="ED175" s="21">
        <v>-1295.2080699999999</v>
      </c>
      <c r="EE175" s="21">
        <v>-1138.9719299999999</v>
      </c>
      <c r="EF175" s="21">
        <v>-1276.81862</v>
      </c>
      <c r="EG175" s="21">
        <v>-1352.9231600000001</v>
      </c>
      <c r="EH175" s="21">
        <v>-1334.49386</v>
      </c>
      <c r="EI175" s="21">
        <v>-1256.98395</v>
      </c>
      <c r="EJ175" s="21">
        <v>-1306.08547</v>
      </c>
      <c r="EK175" s="21">
        <v>-919.01652000000001</v>
      </c>
      <c r="EL175" s="21">
        <v>-1038.76954</v>
      </c>
      <c r="EM175" s="21">
        <v>-1100.7417499999999</v>
      </c>
      <c r="EN175" s="21">
        <v>-1085.7035100000001</v>
      </c>
      <c r="EO175" s="21">
        <v>-1022.63283</v>
      </c>
      <c r="EP175" s="21">
        <v>-1062.5799099999999</v>
      </c>
      <c r="EQ175" s="21">
        <v>-506.29234000000002</v>
      </c>
      <c r="ER175" s="21">
        <v>-821.59100999999998</v>
      </c>
      <c r="ES175" s="21">
        <v>-861.46027000000004</v>
      </c>
      <c r="ET175" s="21">
        <v>-856.90630999999996</v>
      </c>
      <c r="EU175" s="21">
        <v>-806.62741000000005</v>
      </c>
      <c r="EV175" s="21">
        <v>-838.52536999999995</v>
      </c>
      <c r="EW175" s="21">
        <v>-775.06347000000005</v>
      </c>
      <c r="EX175" s="21">
        <v>-954.61663999999996</v>
      </c>
      <c r="EY175" s="21">
        <v>-1008.88926</v>
      </c>
      <c r="EZ175" s="21">
        <v>-997.87905000000001</v>
      </c>
      <c r="FA175" s="21">
        <v>-939.78720999999996</v>
      </c>
      <c r="FB175" s="21">
        <v>-976.49811999999997</v>
      </c>
      <c r="FC175" s="21">
        <v>-929.59218999999996</v>
      </c>
      <c r="FD175" s="21">
        <v>-1036.4500399999999</v>
      </c>
      <c r="FE175" s="21">
        <v>-1098.37039</v>
      </c>
      <c r="FF175" s="21">
        <v>-1083.25641</v>
      </c>
      <c r="FG175" s="21">
        <v>-1020.34936</v>
      </c>
      <c r="FH175" s="21">
        <v>-1060.20723</v>
      </c>
    </row>
    <row r="176" spans="2:164" x14ac:dyDescent="0.25">
      <c r="B176" s="58" t="s">
        <v>358</v>
      </c>
      <c r="C176" s="21">
        <v>-40197.12111</v>
      </c>
      <c r="D176" s="21">
        <v>-37802.291429999997</v>
      </c>
      <c r="E176" s="21">
        <v>-40197.12111</v>
      </c>
      <c r="F176" s="21">
        <v>-39372.52218</v>
      </c>
      <c r="G176" s="21">
        <v>-37122.94197</v>
      </c>
      <c r="H176" s="21">
        <v>-38568.826309999997</v>
      </c>
      <c r="I176" s="21">
        <v>-71079.367329999994</v>
      </c>
      <c r="J176" s="21">
        <v>-66844.659090000001</v>
      </c>
      <c r="K176" s="21">
        <v>-71079.367329999994</v>
      </c>
      <c r="L176" s="21">
        <v>-69621.203959999999</v>
      </c>
      <c r="M176" s="21">
        <v>-65643.34319</v>
      </c>
      <c r="N176" s="21">
        <v>-68200.111350000006</v>
      </c>
      <c r="O176" s="21">
        <v>-71521.099279999995</v>
      </c>
      <c r="P176" s="21">
        <v>-67260.110159999997</v>
      </c>
      <c r="Q176" s="21">
        <v>-71521.099279999995</v>
      </c>
      <c r="R176" s="21">
        <v>-70053.89374</v>
      </c>
      <c r="S176" s="21">
        <v>-66051.320619999999</v>
      </c>
      <c r="T176" s="21">
        <v>-68623.981239999994</v>
      </c>
      <c r="U176" s="21">
        <v>-698.65576999999996</v>
      </c>
      <c r="V176" s="21">
        <v>-765.38118999999995</v>
      </c>
      <c r="W176" s="21">
        <v>-811.55663000000004</v>
      </c>
      <c r="X176" s="21">
        <v>-799.95228999999995</v>
      </c>
      <c r="Y176" s="21">
        <v>-753.53787999999997</v>
      </c>
      <c r="Z176" s="21">
        <v>-782.43151</v>
      </c>
      <c r="AA176" s="21">
        <v>-920.59936000000005</v>
      </c>
      <c r="AB176" s="21">
        <v>-965.74681999999996</v>
      </c>
      <c r="AC176" s="21">
        <v>-1025.13237</v>
      </c>
      <c r="AD176" s="21">
        <v>-1009.27093</v>
      </c>
      <c r="AE176" s="21">
        <v>-950.79019000000005</v>
      </c>
      <c r="AF176" s="21">
        <v>-987.38679999999999</v>
      </c>
      <c r="AG176" s="21">
        <v>-66318.204259999999</v>
      </c>
      <c r="AH176" s="21">
        <v>-62367.124109999997</v>
      </c>
      <c r="AI176" s="21">
        <v>-66318.204259999999</v>
      </c>
      <c r="AJ176" s="21">
        <v>-64957.710659999997</v>
      </c>
      <c r="AK176" s="21">
        <v>-61246.324359999999</v>
      </c>
      <c r="AL176" s="21">
        <v>-63631.84534</v>
      </c>
      <c r="AM176" s="21">
        <v>-59.080260000000003</v>
      </c>
      <c r="AN176" s="21">
        <v>-191.53305</v>
      </c>
      <c r="AO176" s="21">
        <v>-198.52041</v>
      </c>
      <c r="AP176" s="21">
        <v>-199.93906999999999</v>
      </c>
      <c r="AQ176" s="21">
        <v>-188.09658999999999</v>
      </c>
      <c r="AR176" s="21">
        <v>-194.94736</v>
      </c>
      <c r="AS176" s="21">
        <v>-311.32197000000002</v>
      </c>
      <c r="AT176" s="21">
        <v>-390.78550999999999</v>
      </c>
      <c r="AU176" s="21">
        <v>-412.13477999999998</v>
      </c>
      <c r="AV176" s="21">
        <v>-407.48356000000001</v>
      </c>
      <c r="AW176" s="21">
        <v>-383.71242999999998</v>
      </c>
      <c r="AX176" s="21">
        <v>-398.45469000000003</v>
      </c>
      <c r="AY176" s="21">
        <v>-543.04683999999997</v>
      </c>
      <c r="AZ176" s="21">
        <v>-602.93041000000005</v>
      </c>
      <c r="BA176" s="21">
        <v>-638.08712000000003</v>
      </c>
      <c r="BB176" s="21">
        <v>-628.54872999999998</v>
      </c>
      <c r="BC176" s="21">
        <v>-591.99121000000002</v>
      </c>
      <c r="BD176" s="21">
        <v>-614.99315000000001</v>
      </c>
      <c r="BE176" s="21">
        <v>-922.29672000000005</v>
      </c>
      <c r="BF176" s="21">
        <v>-957.67155000000002</v>
      </c>
      <c r="BG176" s="21">
        <v>-1015.0905</v>
      </c>
      <c r="BH176" s="21">
        <v>-998.25055999999995</v>
      </c>
      <c r="BI176" s="21">
        <v>-940.21686999999997</v>
      </c>
      <c r="BJ176" s="21">
        <v>-976.93638999999996</v>
      </c>
      <c r="BK176" s="21">
        <v>-954.64111000000003</v>
      </c>
      <c r="BL176" s="21">
        <v>-987.77074000000005</v>
      </c>
      <c r="BM176" s="21">
        <v>-1047.8559299999999</v>
      </c>
      <c r="BN176" s="21">
        <v>-1029.63365</v>
      </c>
      <c r="BO176" s="21">
        <v>-969.82313999999997</v>
      </c>
      <c r="BP176" s="21">
        <v>-1007.80358</v>
      </c>
      <c r="BQ176" s="21">
        <v>-1152.9563499999999</v>
      </c>
      <c r="BR176" s="21">
        <v>-1155.44894</v>
      </c>
      <c r="BS176" s="21">
        <v>-1226.0196599999999</v>
      </c>
      <c r="BT176" s="21">
        <v>-1204.3497400000001</v>
      </c>
      <c r="BU176" s="21">
        <v>-1134.39689</v>
      </c>
      <c r="BV176" s="21">
        <v>-1178.8118400000001</v>
      </c>
      <c r="BW176" s="21">
        <v>-2002.39222</v>
      </c>
      <c r="BX176" s="21">
        <v>-1881.82222</v>
      </c>
      <c r="BY176" s="21">
        <v>-2002.39222</v>
      </c>
      <c r="BZ176" s="21">
        <v>-1960.89096</v>
      </c>
      <c r="CA176" s="21">
        <v>-1847.55216</v>
      </c>
      <c r="CB176" s="21">
        <v>-1920.43678</v>
      </c>
      <c r="CC176" s="21">
        <v>-453.14431999999999</v>
      </c>
      <c r="CD176" s="21">
        <v>-586.81537000000003</v>
      </c>
      <c r="CE176" s="21">
        <v>-618.86527000000001</v>
      </c>
      <c r="CF176" s="21">
        <v>-613.51179999999999</v>
      </c>
      <c r="CG176" s="21">
        <v>-577.75720000000001</v>
      </c>
      <c r="CH176" s="21">
        <v>-599.59999000000005</v>
      </c>
      <c r="CI176" s="21">
        <v>-87.672089999999997</v>
      </c>
      <c r="CJ176" s="21">
        <v>-83.000659999999996</v>
      </c>
      <c r="CK176" s="21">
        <v>-92.034490000000005</v>
      </c>
      <c r="CL176" s="21">
        <v>-86.187070000000006</v>
      </c>
      <c r="CM176" s="21">
        <v>-88.449860000000001</v>
      </c>
      <c r="CN176" s="21">
        <v>-1237.3767600000001</v>
      </c>
      <c r="CO176" s="21">
        <v>-1340.0276899999999</v>
      </c>
      <c r="CP176" s="21">
        <v>-1418.2315000000001</v>
      </c>
      <c r="CQ176" s="21">
        <v>-1396.9942799999999</v>
      </c>
      <c r="CR176" s="21">
        <v>-1315.6793600000001</v>
      </c>
      <c r="CS176" s="21">
        <v>-1366.7593999999999</v>
      </c>
      <c r="CT176" s="21">
        <v>-0.38768000000000002</v>
      </c>
      <c r="CU176" s="21">
        <v>-554.70959000000005</v>
      </c>
      <c r="CV176" s="21">
        <v>-654.55921999999998</v>
      </c>
      <c r="CW176" s="21">
        <v>-692.22681</v>
      </c>
      <c r="CX176" s="21">
        <v>-684.22817999999995</v>
      </c>
      <c r="CY176" s="21">
        <v>-644.44246999999996</v>
      </c>
      <c r="CZ176" s="21">
        <v>-669.01202000000001</v>
      </c>
      <c r="DA176" s="21">
        <v>-648.59388000000001</v>
      </c>
      <c r="DB176" s="21">
        <v>-731.78818999999999</v>
      </c>
      <c r="DC176" s="21">
        <v>-775.38556000000005</v>
      </c>
      <c r="DD176" s="21">
        <v>-764.87405000000001</v>
      </c>
      <c r="DE176" s="21">
        <v>-720.47141999999997</v>
      </c>
      <c r="DF176" s="21">
        <v>-748.00894000000005</v>
      </c>
      <c r="DG176" s="21">
        <v>-842.44718</v>
      </c>
      <c r="DH176" s="21">
        <v>-908.76712999999995</v>
      </c>
      <c r="DI176" s="21">
        <v>-963.87041999999997</v>
      </c>
      <c r="DJ176" s="21">
        <v>-949.79822999999999</v>
      </c>
      <c r="DK176" s="21">
        <v>-894.70100000000002</v>
      </c>
      <c r="DL176" s="21">
        <v>-929.06744000000003</v>
      </c>
      <c r="DM176" s="21">
        <v>-839.85166000000004</v>
      </c>
      <c r="DN176" s="21">
        <v>-899.71537999999998</v>
      </c>
      <c r="DO176" s="21">
        <v>-954.22010999999998</v>
      </c>
      <c r="DP176" s="21">
        <v>-940.32451000000003</v>
      </c>
      <c r="DQ176" s="21">
        <v>-885.78463999999997</v>
      </c>
      <c r="DR176" s="21">
        <v>-919.84730000000002</v>
      </c>
      <c r="DS176" s="21">
        <v>-923.49087999999995</v>
      </c>
      <c r="DT176" s="21">
        <v>-978.89670000000001</v>
      </c>
      <c r="DU176" s="21">
        <v>-1038.5411799999999</v>
      </c>
      <c r="DV176" s="21">
        <v>-1023.05814</v>
      </c>
      <c r="DW176" s="21">
        <v>-963.73685</v>
      </c>
      <c r="DX176" s="21">
        <v>-1000.83361</v>
      </c>
      <c r="DY176" s="21">
        <v>-876.27936</v>
      </c>
      <c r="DZ176" s="21">
        <v>-930.59118999999998</v>
      </c>
      <c r="EA176" s="21">
        <v>-987.23436000000004</v>
      </c>
      <c r="EB176" s="21">
        <v>-972.57709999999997</v>
      </c>
      <c r="EC176" s="21">
        <v>-916.17998999999998</v>
      </c>
      <c r="ED176" s="21">
        <v>-951.43948</v>
      </c>
      <c r="EE176" s="21">
        <v>-889.93091000000004</v>
      </c>
      <c r="EF176" s="21">
        <v>-941.58096</v>
      </c>
      <c r="EG176" s="21">
        <v>-999.26274999999998</v>
      </c>
      <c r="EH176" s="21">
        <v>-984.05573000000004</v>
      </c>
      <c r="EI176" s="21">
        <v>-927.00133000000005</v>
      </c>
      <c r="EJ176" s="21">
        <v>-962.67328999999995</v>
      </c>
      <c r="EK176" s="21">
        <v>-763.12774000000002</v>
      </c>
      <c r="EL176" s="21">
        <v>-805.66485999999998</v>
      </c>
      <c r="EM176" s="21">
        <v>-855.22960999999998</v>
      </c>
      <c r="EN176" s="21">
        <v>-841.98842000000002</v>
      </c>
      <c r="EO176" s="21">
        <v>-793.18856000000005</v>
      </c>
      <c r="EP176" s="21">
        <v>-823.70763999999997</v>
      </c>
      <c r="EQ176" s="21">
        <v>-363.97145</v>
      </c>
      <c r="ER176" s="21">
        <v>-527.33348999999998</v>
      </c>
      <c r="ES176" s="21">
        <v>-554.18798000000004</v>
      </c>
      <c r="ET176" s="21">
        <v>-550.00829999999996</v>
      </c>
      <c r="EU176" s="21">
        <v>-517.81230000000005</v>
      </c>
      <c r="EV176" s="21">
        <v>-537.48477000000003</v>
      </c>
      <c r="EW176" s="21">
        <v>-575.68271000000004</v>
      </c>
      <c r="EX176" s="21">
        <v>-659.24184000000002</v>
      </c>
      <c r="EY176" s="21">
        <v>-697.98190999999997</v>
      </c>
      <c r="EZ176" s="21">
        <v>-689.08534999999995</v>
      </c>
      <c r="FA176" s="21">
        <v>-649.04935999999998</v>
      </c>
      <c r="FB176" s="21">
        <v>-673.84733000000006</v>
      </c>
      <c r="FC176" s="21">
        <v>-792.64999</v>
      </c>
      <c r="FD176" s="21">
        <v>-826.30746999999997</v>
      </c>
      <c r="FE176" s="21">
        <v>-877.30610999999999</v>
      </c>
      <c r="FF176" s="21">
        <v>-863.55595000000005</v>
      </c>
      <c r="FG176" s="21">
        <v>-813.50841000000003</v>
      </c>
      <c r="FH176" s="21">
        <v>-844.86211000000003</v>
      </c>
    </row>
    <row r="177" spans="2:164" x14ac:dyDescent="0.25">
      <c r="B177" s="58" t="s">
        <v>359</v>
      </c>
      <c r="C177" s="21">
        <v>29109.99408</v>
      </c>
      <c r="D177" s="21">
        <v>27375.70377</v>
      </c>
      <c r="E177" s="21">
        <v>29109.99408</v>
      </c>
      <c r="F177" s="21">
        <v>28512.835149999999</v>
      </c>
      <c r="G177" s="21">
        <v>26883.731749999999</v>
      </c>
      <c r="H177" s="21">
        <v>27930.81381</v>
      </c>
      <c r="I177" s="21">
        <v>61210.367590000002</v>
      </c>
      <c r="J177" s="21">
        <v>57563.626519999998</v>
      </c>
      <c r="K177" s="21">
        <v>61210.367590000002</v>
      </c>
      <c r="L177" s="21">
        <v>59954.662600000003</v>
      </c>
      <c r="M177" s="21">
        <v>56529.107069999998</v>
      </c>
      <c r="N177" s="21">
        <v>58730.881300000001</v>
      </c>
      <c r="O177" s="21">
        <v>56666.549700000003</v>
      </c>
      <c r="P177" s="21">
        <v>53290.545209999997</v>
      </c>
      <c r="Q177" s="21">
        <v>56666.549700000003</v>
      </c>
      <c r="R177" s="21">
        <v>55504.0749</v>
      </c>
      <c r="S177" s="21">
        <v>52332.814789999997</v>
      </c>
      <c r="T177" s="21">
        <v>54371.147570000001</v>
      </c>
      <c r="U177" s="21">
        <v>503.34186</v>
      </c>
      <c r="V177" s="21">
        <v>561.62288999999998</v>
      </c>
      <c r="W177" s="21">
        <v>594.56700000000001</v>
      </c>
      <c r="X177" s="21">
        <v>587.02925000000005</v>
      </c>
      <c r="Y177" s="21">
        <v>552.89837</v>
      </c>
      <c r="Z177" s="21">
        <v>574.49603999999999</v>
      </c>
      <c r="AA177" s="21">
        <v>536.71651999999995</v>
      </c>
      <c r="AB177" s="21">
        <v>589.76500999999996</v>
      </c>
      <c r="AC177" s="21">
        <v>624.54704000000004</v>
      </c>
      <c r="AD177" s="21">
        <v>616.42692999999997</v>
      </c>
      <c r="AE177" s="21">
        <v>580.60330999999996</v>
      </c>
      <c r="AF177" s="21">
        <v>603.28322000000003</v>
      </c>
      <c r="AG177" s="21">
        <v>53384.516869999999</v>
      </c>
      <c r="AH177" s="21">
        <v>50203.994910000001</v>
      </c>
      <c r="AI177" s="21">
        <v>53384.516869999999</v>
      </c>
      <c r="AJ177" s="21">
        <v>52289.353109999996</v>
      </c>
      <c r="AK177" s="21">
        <v>49301.778780000001</v>
      </c>
      <c r="AL177" s="21">
        <v>51222.064270000003</v>
      </c>
      <c r="AM177" s="21">
        <v>23.459530000000001</v>
      </c>
      <c r="AN177" s="21">
        <v>129.85957999999999</v>
      </c>
      <c r="AO177" s="21">
        <v>133.21957</v>
      </c>
      <c r="AP177" s="21">
        <v>135.58734999999999</v>
      </c>
      <c r="AQ177" s="21">
        <v>127.48999000000001</v>
      </c>
      <c r="AR177" s="21">
        <v>132.52419</v>
      </c>
      <c r="AS177" s="21">
        <v>207.99902</v>
      </c>
      <c r="AT177" s="21">
        <v>273.43405000000001</v>
      </c>
      <c r="AU177" s="21">
        <v>287.47298000000001</v>
      </c>
      <c r="AV177" s="21">
        <v>285.1379</v>
      </c>
      <c r="AW177" s="21">
        <v>268.45515999999998</v>
      </c>
      <c r="AX177" s="21">
        <v>279.06387000000001</v>
      </c>
      <c r="AY177" s="21">
        <v>417.03719999999998</v>
      </c>
      <c r="AZ177" s="21">
        <v>465.71199000000001</v>
      </c>
      <c r="BA177" s="21">
        <v>492.25486000000001</v>
      </c>
      <c r="BB177" s="21">
        <v>485.50058000000001</v>
      </c>
      <c r="BC177" s="21">
        <v>457.23122000000001</v>
      </c>
      <c r="BD177" s="21">
        <v>475.30214000000001</v>
      </c>
      <c r="BE177" s="21">
        <v>692.26765</v>
      </c>
      <c r="BF177" s="21">
        <v>723.95834000000002</v>
      </c>
      <c r="BG177" s="21">
        <v>766.58858999999995</v>
      </c>
      <c r="BH177" s="21">
        <v>754.63747000000001</v>
      </c>
      <c r="BI177" s="21">
        <v>710.72955999999999</v>
      </c>
      <c r="BJ177" s="21">
        <v>738.81935999999996</v>
      </c>
      <c r="BK177" s="21">
        <v>1156.6322500000001</v>
      </c>
      <c r="BL177" s="21">
        <v>1159.8320799999999</v>
      </c>
      <c r="BM177" s="21">
        <v>1231.13699</v>
      </c>
      <c r="BN177" s="21">
        <v>1208.9034799999999</v>
      </c>
      <c r="BO177" s="21">
        <v>1138.7108599999999</v>
      </c>
      <c r="BP177" s="21">
        <v>1183.77107</v>
      </c>
      <c r="BQ177" s="21">
        <v>1117.2570900000001</v>
      </c>
      <c r="BR177" s="21">
        <v>1104.71198</v>
      </c>
      <c r="BS177" s="21">
        <v>1172.1877899999999</v>
      </c>
      <c r="BT177" s="21">
        <v>1151.42347</v>
      </c>
      <c r="BU177" s="21">
        <v>1084.5473</v>
      </c>
      <c r="BV177" s="21">
        <v>1127.3856499999999</v>
      </c>
      <c r="BW177" s="21">
        <v>3138.7856999999999</v>
      </c>
      <c r="BX177" s="21">
        <v>2949.7900599999998</v>
      </c>
      <c r="BY177" s="21">
        <v>3138.7856999999999</v>
      </c>
      <c r="BZ177" s="21">
        <v>3073.73173</v>
      </c>
      <c r="CA177" s="21">
        <v>2896.0711200000001</v>
      </c>
      <c r="CB177" s="21">
        <v>3010.3190800000002</v>
      </c>
      <c r="CC177" s="21">
        <v>250.60803000000001</v>
      </c>
      <c r="CD177" s="21">
        <v>366.3218</v>
      </c>
      <c r="CE177" s="21">
        <v>384.20308</v>
      </c>
      <c r="CF177" s="21">
        <v>383.06423000000001</v>
      </c>
      <c r="CG177" s="21">
        <v>360.63117</v>
      </c>
      <c r="CH177" s="21">
        <v>374.71827999999999</v>
      </c>
      <c r="CI177" s="21">
        <v>78.086389999999994</v>
      </c>
      <c r="CJ177" s="21">
        <v>73.462329999999994</v>
      </c>
      <c r="CK177" s="21">
        <v>81.893619999999999</v>
      </c>
      <c r="CL177" s="21">
        <v>76.663390000000007</v>
      </c>
      <c r="CM177" s="21">
        <v>79.687479999999994</v>
      </c>
      <c r="CN177" s="21">
        <v>879.14460999999994</v>
      </c>
      <c r="CO177" s="21">
        <v>969.42458999999997</v>
      </c>
      <c r="CP177" s="21">
        <v>1024.27352</v>
      </c>
      <c r="CQ177" s="21">
        <v>1010.66284</v>
      </c>
      <c r="CR177" s="21">
        <v>951.74843999999996</v>
      </c>
      <c r="CS177" s="21">
        <v>989.31844000000001</v>
      </c>
      <c r="CT177" s="21">
        <v>3.0000000000000001E-5</v>
      </c>
      <c r="CU177" s="21">
        <v>390.62018</v>
      </c>
      <c r="CV177" s="21">
        <v>474.77505000000002</v>
      </c>
      <c r="CW177" s="21">
        <v>500.86606</v>
      </c>
      <c r="CX177" s="21">
        <v>496.31956000000002</v>
      </c>
      <c r="CY177" s="21">
        <v>467.39965999999998</v>
      </c>
      <c r="CZ177" s="21">
        <v>485.65749</v>
      </c>
      <c r="DA177" s="21">
        <v>490.16341</v>
      </c>
      <c r="DB177" s="21">
        <v>559.22982999999999</v>
      </c>
      <c r="DC177" s="21">
        <v>591.69348000000002</v>
      </c>
      <c r="DD177" s="21">
        <v>584.55381</v>
      </c>
      <c r="DE177" s="21">
        <v>550.54247999999995</v>
      </c>
      <c r="DF177" s="21">
        <v>572.04810999999995</v>
      </c>
      <c r="DG177" s="21">
        <v>541.63864999999998</v>
      </c>
      <c r="DH177" s="21">
        <v>605.96019999999999</v>
      </c>
      <c r="DI177" s="21">
        <v>641.30754000000002</v>
      </c>
      <c r="DJ177" s="21">
        <v>633.37640999999996</v>
      </c>
      <c r="DK177" s="21">
        <v>596.54692</v>
      </c>
      <c r="DL177" s="21">
        <v>619.84960999999998</v>
      </c>
      <c r="DM177" s="21">
        <v>584.56466999999998</v>
      </c>
      <c r="DN177" s="21">
        <v>640.26143000000002</v>
      </c>
      <c r="DO177" s="21">
        <v>677.85916999999995</v>
      </c>
      <c r="DP177" s="21">
        <v>669.18745000000001</v>
      </c>
      <c r="DQ177" s="21">
        <v>630.31529999999998</v>
      </c>
      <c r="DR177" s="21">
        <v>654.93709999999999</v>
      </c>
      <c r="DS177" s="21">
        <v>535.89786000000004</v>
      </c>
      <c r="DT177" s="21">
        <v>597.40135999999995</v>
      </c>
      <c r="DU177" s="21">
        <v>632.08321999999998</v>
      </c>
      <c r="DV177" s="21">
        <v>624.41219999999998</v>
      </c>
      <c r="DW177" s="21">
        <v>588.12103999999999</v>
      </c>
      <c r="DX177" s="21">
        <v>611.09460000000001</v>
      </c>
      <c r="DY177" s="21">
        <v>733.75149999999996</v>
      </c>
      <c r="DZ177" s="21">
        <v>775.56186000000002</v>
      </c>
      <c r="EA177" s="21">
        <v>822.17656999999997</v>
      </c>
      <c r="EB177" s="21">
        <v>810.54367999999999</v>
      </c>
      <c r="EC177" s="21">
        <v>763.51391000000001</v>
      </c>
      <c r="ED177" s="21">
        <v>793.33883000000003</v>
      </c>
      <c r="EE177" s="21">
        <v>749.61212</v>
      </c>
      <c r="EF177" s="21">
        <v>788.87602000000004</v>
      </c>
      <c r="EG177" s="21">
        <v>836.67276000000004</v>
      </c>
      <c r="EH177" s="21">
        <v>824.46509000000003</v>
      </c>
      <c r="EI177" s="21">
        <v>776.62125000000003</v>
      </c>
      <c r="EJ177" s="21">
        <v>806.95817999999997</v>
      </c>
      <c r="EK177" s="21">
        <v>489.25173000000001</v>
      </c>
      <c r="EL177" s="21">
        <v>533.71947999999998</v>
      </c>
      <c r="EM177" s="21">
        <v>565.50487999999996</v>
      </c>
      <c r="EN177" s="21">
        <v>557.83802000000003</v>
      </c>
      <c r="EO177" s="21">
        <v>525.42841999999996</v>
      </c>
      <c r="EP177" s="21">
        <v>545.95306000000005</v>
      </c>
      <c r="EQ177" s="21">
        <v>202.26910000000001</v>
      </c>
      <c r="ER177" s="21">
        <v>336.90773999999999</v>
      </c>
      <c r="ES177" s="21">
        <v>351.96408000000002</v>
      </c>
      <c r="ET177" s="21">
        <v>351.46212000000003</v>
      </c>
      <c r="EU177" s="21">
        <v>330.77319</v>
      </c>
      <c r="EV177" s="21">
        <v>343.85039999999998</v>
      </c>
      <c r="EW177" s="21">
        <v>431.94287000000003</v>
      </c>
      <c r="EX177" s="21">
        <v>501.23005000000001</v>
      </c>
      <c r="EY177" s="21">
        <v>529.78863999999999</v>
      </c>
      <c r="EZ177" s="21">
        <v>523.94282999999996</v>
      </c>
      <c r="FA177" s="21">
        <v>493.44369999999998</v>
      </c>
      <c r="FB177" s="21">
        <v>512.71888999999999</v>
      </c>
      <c r="FC177" s="21">
        <v>410.59532999999999</v>
      </c>
      <c r="FD177" s="21">
        <v>456.26195000000001</v>
      </c>
      <c r="FE177" s="21">
        <v>482.98737999999997</v>
      </c>
      <c r="FF177" s="21">
        <v>476.89875999999998</v>
      </c>
      <c r="FG177" s="21">
        <v>449.17415999999997</v>
      </c>
      <c r="FH177" s="21">
        <v>466.72009000000003</v>
      </c>
    </row>
    <row r="178" spans="2:164" x14ac:dyDescent="0.25">
      <c r="B178" s="58" t="s">
        <v>360</v>
      </c>
      <c r="C178" s="21">
        <v>31731.72133</v>
      </c>
      <c r="D178" s="21">
        <v>29841.235990000001</v>
      </c>
      <c r="E178" s="21">
        <v>31731.72133</v>
      </c>
      <c r="F178" s="21">
        <v>31080.780589999998</v>
      </c>
      <c r="G178" s="21">
        <v>29304.955590000001</v>
      </c>
      <c r="H178" s="21">
        <v>30446.340789999998</v>
      </c>
      <c r="I178" s="21">
        <v>71218.448239999998</v>
      </c>
      <c r="J178" s="21">
        <v>66975.453949999996</v>
      </c>
      <c r="K178" s="21">
        <v>71218.448239999998</v>
      </c>
      <c r="L178" s="21">
        <v>69757.431679999994</v>
      </c>
      <c r="M178" s="21">
        <v>65771.78744</v>
      </c>
      <c r="N178" s="21">
        <v>68333.558420000001</v>
      </c>
      <c r="O178" s="21">
        <v>72062.077999999994</v>
      </c>
      <c r="P178" s="21">
        <v>67768.859169999996</v>
      </c>
      <c r="Q178" s="21">
        <v>72062.077999999994</v>
      </c>
      <c r="R178" s="21">
        <v>70583.774659999995</v>
      </c>
      <c r="S178" s="21">
        <v>66550.926460000002</v>
      </c>
      <c r="T178" s="21">
        <v>69143.046440000006</v>
      </c>
      <c r="U178" s="21">
        <v>658.42187999999999</v>
      </c>
      <c r="V178" s="21">
        <v>684.66250000000002</v>
      </c>
      <c r="W178" s="21">
        <v>683.42277999999999</v>
      </c>
      <c r="X178" s="21">
        <v>698.31534999999997</v>
      </c>
      <c r="Y178" s="21">
        <v>653.00604999999996</v>
      </c>
      <c r="Z178" s="21">
        <v>693.47919000000002</v>
      </c>
      <c r="AA178" s="21">
        <v>735.33829000000003</v>
      </c>
      <c r="AB178" s="21">
        <v>754.45515</v>
      </c>
      <c r="AC178" s="21">
        <v>757.78359</v>
      </c>
      <c r="AD178" s="21">
        <v>771.26688000000001</v>
      </c>
      <c r="AE178" s="21">
        <v>721.97511999999995</v>
      </c>
      <c r="AF178" s="21">
        <v>764.71721000000002</v>
      </c>
      <c r="AG178" s="21">
        <v>65822.812269999995</v>
      </c>
      <c r="AH178" s="21">
        <v>61901.24639</v>
      </c>
      <c r="AI178" s="21">
        <v>65822.812269999995</v>
      </c>
      <c r="AJ178" s="21">
        <v>64472.481449999999</v>
      </c>
      <c r="AK178" s="21">
        <v>60788.818930000001</v>
      </c>
      <c r="AL178" s="21">
        <v>63156.520250000001</v>
      </c>
      <c r="AM178" s="21">
        <v>33.292679999999997</v>
      </c>
      <c r="AN178" s="21">
        <v>122.26900999999999</v>
      </c>
      <c r="AO178" s="21">
        <v>74.049279999999996</v>
      </c>
      <c r="AP178" s="21">
        <v>103.37518</v>
      </c>
      <c r="AQ178" s="21">
        <v>92.894390000000001</v>
      </c>
      <c r="AR178" s="21">
        <v>112.16895</v>
      </c>
      <c r="AS178" s="21">
        <v>254.79379</v>
      </c>
      <c r="AT178" s="21">
        <v>305.56840999999997</v>
      </c>
      <c r="AU178" s="21">
        <v>284.49099999999999</v>
      </c>
      <c r="AV178" s="21">
        <v>300.99959000000001</v>
      </c>
      <c r="AW178" s="21">
        <v>280.38060999999999</v>
      </c>
      <c r="AX178" s="21">
        <v>302.69990000000001</v>
      </c>
      <c r="AY178" s="21">
        <v>556.13302999999996</v>
      </c>
      <c r="AZ178" s="21">
        <v>585.15072999999995</v>
      </c>
      <c r="BA178" s="21">
        <v>584.26194999999996</v>
      </c>
      <c r="BB178" s="21">
        <v>593.28868999999997</v>
      </c>
      <c r="BC178" s="21">
        <v>555.85798</v>
      </c>
      <c r="BD178" s="21">
        <v>588.54983000000004</v>
      </c>
      <c r="BE178" s="21">
        <v>837.03864999999996</v>
      </c>
      <c r="BF178" s="21">
        <v>845.30440999999996</v>
      </c>
      <c r="BG178" s="21">
        <v>856.34590000000003</v>
      </c>
      <c r="BH178" s="21">
        <v>862.32479000000001</v>
      </c>
      <c r="BI178" s="21">
        <v>808.79404</v>
      </c>
      <c r="BJ178" s="21">
        <v>852.91576999999995</v>
      </c>
      <c r="BK178" s="21">
        <v>1850.1032600000001</v>
      </c>
      <c r="BL178" s="21">
        <v>1800.91776</v>
      </c>
      <c r="BM178" s="21">
        <v>1878.0954300000001</v>
      </c>
      <c r="BN178" s="21">
        <v>1860.2545299999999</v>
      </c>
      <c r="BO178" s="21">
        <v>1749.3707199999999</v>
      </c>
      <c r="BP178" s="21">
        <v>1829.36544</v>
      </c>
      <c r="BQ178" s="21">
        <v>1908.2866200000001</v>
      </c>
      <c r="BR178" s="21">
        <v>1823.6239800000001</v>
      </c>
      <c r="BS178" s="21">
        <v>1901.73164</v>
      </c>
      <c r="BT178" s="21">
        <v>1883.7050300000001</v>
      </c>
      <c r="BU178" s="21">
        <v>1771.31287</v>
      </c>
      <c r="BV178" s="21">
        <v>1852.2422200000001</v>
      </c>
      <c r="BW178" s="21">
        <v>-2648.0502700000002</v>
      </c>
      <c r="BX178" s="21">
        <v>-2488.6032799999998</v>
      </c>
      <c r="BY178" s="21">
        <v>-2648.0502700000002</v>
      </c>
      <c r="BZ178" s="21">
        <v>-2593.1672100000001</v>
      </c>
      <c r="CA178" s="21">
        <v>-2443.2830600000002</v>
      </c>
      <c r="CB178" s="21">
        <v>-2539.66885</v>
      </c>
      <c r="CC178" s="21">
        <v>302.33093000000002</v>
      </c>
      <c r="CD178" s="21">
        <v>386.83582999999999</v>
      </c>
      <c r="CE178" s="21">
        <v>348.59221000000002</v>
      </c>
      <c r="CF178" s="21">
        <v>380.85014000000001</v>
      </c>
      <c r="CG178" s="21">
        <v>352.12740000000002</v>
      </c>
      <c r="CH178" s="21">
        <v>386.10739999999998</v>
      </c>
      <c r="CI178" s="21">
        <v>131.73085</v>
      </c>
      <c r="CJ178" s="21">
        <v>30.99427</v>
      </c>
      <c r="CK178" s="21">
        <v>90.255840000000006</v>
      </c>
      <c r="CL178" s="21">
        <v>75.863799999999998</v>
      </c>
      <c r="CM178" s="21">
        <v>109.54589</v>
      </c>
      <c r="CN178" s="21">
        <v>1194.8255300000001</v>
      </c>
      <c r="CO178" s="21">
        <v>1237.08537</v>
      </c>
      <c r="CP178" s="21">
        <v>1233.0119400000001</v>
      </c>
      <c r="CQ178" s="21">
        <v>1253.3576599999999</v>
      </c>
      <c r="CR178" s="21">
        <v>1173.98695</v>
      </c>
      <c r="CS178" s="21">
        <v>1243.5560399999999</v>
      </c>
      <c r="CT178" s="21">
        <v>-28.410329999999998</v>
      </c>
      <c r="CU178" s="21">
        <v>474.54275000000001</v>
      </c>
      <c r="CV178" s="21">
        <v>528.08798000000002</v>
      </c>
      <c r="CW178" s="21">
        <v>509.52602000000002</v>
      </c>
      <c r="CX178" s="21">
        <v>532.07905000000005</v>
      </c>
      <c r="CY178" s="21">
        <v>495.57249000000002</v>
      </c>
      <c r="CZ178" s="21">
        <v>532.22456999999997</v>
      </c>
      <c r="DA178" s="21">
        <v>626.89907000000005</v>
      </c>
      <c r="DB178" s="21">
        <v>663.89129000000003</v>
      </c>
      <c r="DC178" s="21">
        <v>656.31012999999996</v>
      </c>
      <c r="DD178" s="21">
        <v>674.83860000000004</v>
      </c>
      <c r="DE178" s="21">
        <v>630.49072999999999</v>
      </c>
      <c r="DF178" s="21">
        <v>671.45686999999998</v>
      </c>
      <c r="DG178" s="21">
        <v>734.27713000000006</v>
      </c>
      <c r="DH178" s="21">
        <v>761.46722999999997</v>
      </c>
      <c r="DI178" s="21">
        <v>761.23974999999996</v>
      </c>
      <c r="DJ178" s="21">
        <v>776.98440000000005</v>
      </c>
      <c r="DK178" s="21">
        <v>726.51215999999999</v>
      </c>
      <c r="DL178" s="21">
        <v>771.43852000000004</v>
      </c>
      <c r="DM178" s="21">
        <v>746.48638000000005</v>
      </c>
      <c r="DN178" s="21">
        <v>768.13100999999995</v>
      </c>
      <c r="DO178" s="21">
        <v>771.10842000000002</v>
      </c>
      <c r="DP178" s="21">
        <v>784.88239999999996</v>
      </c>
      <c r="DQ178" s="21">
        <v>734.18219999999997</v>
      </c>
      <c r="DR178" s="21">
        <v>778.57798000000003</v>
      </c>
      <c r="DS178" s="21">
        <v>667.80601999999999</v>
      </c>
      <c r="DT178" s="21">
        <v>697.30713000000003</v>
      </c>
      <c r="DU178" s="21">
        <v>694.71965</v>
      </c>
      <c r="DV178" s="21">
        <v>710.53665000000001</v>
      </c>
      <c r="DW178" s="21">
        <v>663.97514000000001</v>
      </c>
      <c r="DX178" s="21">
        <v>705.98743999999999</v>
      </c>
      <c r="DY178" s="21">
        <v>1062.0678800000001</v>
      </c>
      <c r="DZ178" s="21">
        <v>1056.95515</v>
      </c>
      <c r="EA178" s="21">
        <v>1079.70533</v>
      </c>
      <c r="EB178" s="21">
        <v>1086.8785600000001</v>
      </c>
      <c r="EC178" s="21">
        <v>1018.7613700000001</v>
      </c>
      <c r="ED178" s="21">
        <v>1074.1163300000001</v>
      </c>
      <c r="EE178" s="21">
        <v>1113.3181500000001</v>
      </c>
      <c r="EF178" s="21">
        <v>1103.5332100000001</v>
      </c>
      <c r="EG178" s="21">
        <v>1129.5488800000001</v>
      </c>
      <c r="EH178" s="21">
        <v>1135.6889799999999</v>
      </c>
      <c r="EI178" s="21">
        <v>1064.8338100000001</v>
      </c>
      <c r="EJ178" s="21">
        <v>1121.87643</v>
      </c>
      <c r="EK178" s="21">
        <v>659.02791000000002</v>
      </c>
      <c r="EL178" s="21">
        <v>673.55209000000002</v>
      </c>
      <c r="EM178" s="21">
        <v>678.27435000000003</v>
      </c>
      <c r="EN178" s="21">
        <v>689.19988000000001</v>
      </c>
      <c r="EO178" s="21">
        <v>645.26012000000003</v>
      </c>
      <c r="EP178" s="21">
        <v>683.07829000000004</v>
      </c>
      <c r="EQ178" s="21">
        <v>266.28411999999997</v>
      </c>
      <c r="ER178" s="21">
        <v>374.95343000000003</v>
      </c>
      <c r="ES178" s="21">
        <v>322.21535999999998</v>
      </c>
      <c r="ET178" s="21">
        <v>357.79962999999998</v>
      </c>
      <c r="EU178" s="21">
        <v>330.96562</v>
      </c>
      <c r="EV178" s="21">
        <v>365.35737999999998</v>
      </c>
      <c r="EW178" s="21">
        <v>540.16543999999999</v>
      </c>
      <c r="EX178" s="21">
        <v>579.60556999999994</v>
      </c>
      <c r="EY178" s="21">
        <v>569.48090000000002</v>
      </c>
      <c r="EZ178" s="21">
        <v>587.83478000000002</v>
      </c>
      <c r="FA178" s="21">
        <v>548.74422000000004</v>
      </c>
      <c r="FB178" s="21">
        <v>585.75071000000003</v>
      </c>
      <c r="FC178" s="21">
        <v>536.36904000000004</v>
      </c>
      <c r="FD178" s="21">
        <v>556.13166000000001</v>
      </c>
      <c r="FE178" s="21">
        <v>556.01490999999999</v>
      </c>
      <c r="FF178" s="21">
        <v>567.48125000000005</v>
      </c>
      <c r="FG178" s="21">
        <v>530.61971000000005</v>
      </c>
      <c r="FH178" s="21">
        <v>563.42089999999996</v>
      </c>
    </row>
    <row r="179" spans="2:164" x14ac:dyDescent="0.25">
      <c r="B179" s="58" t="s">
        <v>361</v>
      </c>
      <c r="C179" s="21">
        <v>48372.477270000003</v>
      </c>
      <c r="D179" s="21">
        <v>45490.58322</v>
      </c>
      <c r="E179" s="21">
        <v>48372.477270000003</v>
      </c>
      <c r="F179" s="21">
        <v>47380.170059999997</v>
      </c>
      <c r="G179" s="21">
        <v>44673.066550000003</v>
      </c>
      <c r="H179" s="21">
        <v>46413.017209999998</v>
      </c>
      <c r="I179" s="21">
        <v>109431.84694</v>
      </c>
      <c r="J179" s="21">
        <v>102912.20613000001</v>
      </c>
      <c r="K179" s="21">
        <v>109431.84694</v>
      </c>
      <c r="L179" s="21">
        <v>107186.89855</v>
      </c>
      <c r="M179" s="21">
        <v>101062.69308</v>
      </c>
      <c r="N179" s="21">
        <v>104999.0233</v>
      </c>
      <c r="O179" s="21">
        <v>107962.64865</v>
      </c>
      <c r="P179" s="21">
        <v>101530.59327</v>
      </c>
      <c r="Q179" s="21">
        <v>107962.64865</v>
      </c>
      <c r="R179" s="21">
        <v>105747.87011</v>
      </c>
      <c r="S179" s="21">
        <v>99705.899279999998</v>
      </c>
      <c r="T179" s="21">
        <v>103589.38621</v>
      </c>
      <c r="U179" s="21">
        <v>978.03287</v>
      </c>
      <c r="V179" s="21">
        <v>1008.16643</v>
      </c>
      <c r="W179" s="21">
        <v>1026.54321</v>
      </c>
      <c r="X179" s="21">
        <v>1036.3283899999999</v>
      </c>
      <c r="Y179" s="21">
        <v>971.39766999999995</v>
      </c>
      <c r="Z179" s="21">
        <v>1024.36861</v>
      </c>
      <c r="AA179" s="21">
        <v>1125.9015099999999</v>
      </c>
      <c r="AB179" s="21">
        <v>1142.54964</v>
      </c>
      <c r="AC179" s="21">
        <v>1169.70919</v>
      </c>
      <c r="AD179" s="21">
        <v>1176.74712</v>
      </c>
      <c r="AE179" s="21">
        <v>1103.93659</v>
      </c>
      <c r="AF179" s="21">
        <v>1161.6717699999999</v>
      </c>
      <c r="AG179" s="21">
        <v>99256.631800000003</v>
      </c>
      <c r="AH179" s="21">
        <v>93343.158840000004</v>
      </c>
      <c r="AI179" s="21">
        <v>99256.631800000003</v>
      </c>
      <c r="AJ179" s="21">
        <v>97220.418449999997</v>
      </c>
      <c r="AK179" s="21">
        <v>91665.688689999995</v>
      </c>
      <c r="AL179" s="21">
        <v>95236.032300000006</v>
      </c>
      <c r="AM179" s="21">
        <v>33.765569999999997</v>
      </c>
      <c r="AN179" s="21">
        <v>154.63742999999999</v>
      </c>
      <c r="AO179" s="21">
        <v>106.64735</v>
      </c>
      <c r="AP179" s="21">
        <v>137.19811000000001</v>
      </c>
      <c r="AQ179" s="21">
        <v>124.66676</v>
      </c>
      <c r="AR179" s="21">
        <v>145.19928999999999</v>
      </c>
      <c r="AS179" s="21">
        <v>367.96591999999998</v>
      </c>
      <c r="AT179" s="21">
        <v>435.04047000000003</v>
      </c>
      <c r="AU179" s="21">
        <v>420.93097</v>
      </c>
      <c r="AV179" s="21">
        <v>435.97462000000002</v>
      </c>
      <c r="AW179" s="21">
        <v>407.47404999999998</v>
      </c>
      <c r="AX179" s="21">
        <v>434.82819000000001</v>
      </c>
      <c r="AY179" s="21">
        <v>840.18706999999995</v>
      </c>
      <c r="AZ179" s="21">
        <v>874.10744999999997</v>
      </c>
      <c r="BA179" s="21">
        <v>890.42870000000005</v>
      </c>
      <c r="BB179" s="21">
        <v>894.43601000000001</v>
      </c>
      <c r="BC179" s="21">
        <v>839.50588000000005</v>
      </c>
      <c r="BD179" s="21">
        <v>883.43538999999998</v>
      </c>
      <c r="BE179" s="21">
        <v>1197.9536499999999</v>
      </c>
      <c r="BF179" s="21">
        <v>1204.2793799999999</v>
      </c>
      <c r="BG179" s="21">
        <v>1236.81528</v>
      </c>
      <c r="BH179" s="21">
        <v>1236.4347</v>
      </c>
      <c r="BI179" s="21">
        <v>1161.15147</v>
      </c>
      <c r="BJ179" s="21">
        <v>1219.2328</v>
      </c>
      <c r="BK179" s="21">
        <v>2501.5712800000001</v>
      </c>
      <c r="BL179" s="21">
        <v>2435.20156</v>
      </c>
      <c r="BM179" s="21">
        <v>2551.72228</v>
      </c>
      <c r="BN179" s="21">
        <v>2521.25117</v>
      </c>
      <c r="BO179" s="21">
        <v>2372.0015100000001</v>
      </c>
      <c r="BP179" s="21">
        <v>2476.6933100000001</v>
      </c>
      <c r="BQ179" s="21">
        <v>2711.6288500000001</v>
      </c>
      <c r="BR179" s="21">
        <v>2587.3035100000002</v>
      </c>
      <c r="BS179" s="21">
        <v>2712.8840799999998</v>
      </c>
      <c r="BT179" s="21">
        <v>2679.5079700000001</v>
      </c>
      <c r="BU179" s="21">
        <v>2520.92947</v>
      </c>
      <c r="BV179" s="21">
        <v>2631.5386600000002</v>
      </c>
      <c r="BW179" s="21">
        <v>-3065.9433100000001</v>
      </c>
      <c r="BX179" s="21">
        <v>-2881.3337299999998</v>
      </c>
      <c r="BY179" s="21">
        <v>-3065.9433100000001</v>
      </c>
      <c r="BZ179" s="21">
        <v>-3002.3990699999999</v>
      </c>
      <c r="CA179" s="21">
        <v>-2828.8614600000001</v>
      </c>
      <c r="CB179" s="21">
        <v>-2940.4580500000002</v>
      </c>
      <c r="CC179" s="21">
        <v>409.84755000000001</v>
      </c>
      <c r="CD179" s="21">
        <v>526.16957000000002</v>
      </c>
      <c r="CE179" s="21">
        <v>494.70458000000002</v>
      </c>
      <c r="CF179" s="21">
        <v>526.51633000000004</v>
      </c>
      <c r="CG179" s="21">
        <v>489.25925999999998</v>
      </c>
      <c r="CH179" s="21">
        <v>528.62208999999996</v>
      </c>
      <c r="CI179" s="21">
        <v>159.15768</v>
      </c>
      <c r="CJ179" s="21">
        <v>56.612050000000004</v>
      </c>
      <c r="CK179" s="21">
        <v>119.02476</v>
      </c>
      <c r="CL179" s="21">
        <v>102.78587</v>
      </c>
      <c r="CM179" s="21">
        <v>137.53355999999999</v>
      </c>
      <c r="CN179" s="21">
        <v>1768.10861</v>
      </c>
      <c r="CO179" s="21">
        <v>1813.1585700000001</v>
      </c>
      <c r="CP179" s="21">
        <v>1843.1346699999999</v>
      </c>
      <c r="CQ179" s="21">
        <v>1853.7651499999999</v>
      </c>
      <c r="CR179" s="21">
        <v>1739.4628600000001</v>
      </c>
      <c r="CS179" s="21">
        <v>1831.40825</v>
      </c>
      <c r="CT179" s="21">
        <v>-28.410329999999998</v>
      </c>
      <c r="CU179" s="21">
        <v>699.34789000000001</v>
      </c>
      <c r="CV179" s="21">
        <v>769.28057000000001</v>
      </c>
      <c r="CW179" s="21">
        <v>764.54273000000001</v>
      </c>
      <c r="CX179" s="21">
        <v>784.12289999999996</v>
      </c>
      <c r="CY179" s="21">
        <v>732.95353</v>
      </c>
      <c r="CZ179" s="21">
        <v>778.92350999999996</v>
      </c>
      <c r="DA179" s="21">
        <v>946.83320000000003</v>
      </c>
      <c r="DB179" s="21">
        <v>990.55007999999998</v>
      </c>
      <c r="DC179" s="21">
        <v>1002.67313</v>
      </c>
      <c r="DD179" s="21">
        <v>1016.1562</v>
      </c>
      <c r="DE179" s="21">
        <v>951.98734999999999</v>
      </c>
      <c r="DF179" s="21">
        <v>1005.57317</v>
      </c>
      <c r="DG179" s="21">
        <v>1056.72525</v>
      </c>
      <c r="DH179" s="21">
        <v>1090.3060599999999</v>
      </c>
      <c r="DI179" s="21">
        <v>1109.8493599999999</v>
      </c>
      <c r="DJ179" s="21">
        <v>1120.5789500000001</v>
      </c>
      <c r="DK179" s="21">
        <v>1050.15437</v>
      </c>
      <c r="DL179" s="21">
        <v>1107.7846300000001</v>
      </c>
      <c r="DM179" s="21">
        <v>1063.17724</v>
      </c>
      <c r="DN179" s="21">
        <v>1090.1611499999999</v>
      </c>
      <c r="DO179" s="21">
        <v>1112.4595999999999</v>
      </c>
      <c r="DP179" s="21">
        <v>1121.3550299999999</v>
      </c>
      <c r="DQ179" s="21">
        <v>1051.1233199999999</v>
      </c>
      <c r="DR179" s="21">
        <v>1107.9599700000001</v>
      </c>
      <c r="DS179" s="21">
        <v>1035.62817</v>
      </c>
      <c r="DT179" s="21">
        <v>1066.9471799999999</v>
      </c>
      <c r="DU179" s="21">
        <v>1086.7623900000001</v>
      </c>
      <c r="DV179" s="21">
        <v>1096.74251</v>
      </c>
      <c r="DW179" s="21">
        <v>1027.77379</v>
      </c>
      <c r="DX179" s="21">
        <v>1084.0662500000001</v>
      </c>
      <c r="DY179" s="21">
        <v>1502.30025</v>
      </c>
      <c r="DZ179" s="21">
        <v>1492.23369</v>
      </c>
      <c r="EA179" s="21">
        <v>1541.7355500000001</v>
      </c>
      <c r="EB179" s="21">
        <v>1541.6449500000001</v>
      </c>
      <c r="EC179" s="21">
        <v>1447.1612299999999</v>
      </c>
      <c r="ED179" s="21">
        <v>1519.33213</v>
      </c>
      <c r="EE179" s="21">
        <v>1586.3646699999999</v>
      </c>
      <c r="EF179" s="21">
        <v>1568.6318799999999</v>
      </c>
      <c r="EG179" s="21">
        <v>1623.45966</v>
      </c>
      <c r="EH179" s="21">
        <v>1621.6084499999999</v>
      </c>
      <c r="EI179" s="21">
        <v>1522.5825500000001</v>
      </c>
      <c r="EJ179" s="21">
        <v>1597.5931399999999</v>
      </c>
      <c r="EK179" s="21">
        <v>934.61193000000003</v>
      </c>
      <c r="EL179" s="21">
        <v>952.11318000000006</v>
      </c>
      <c r="EM179" s="21">
        <v>973.76603999999998</v>
      </c>
      <c r="EN179" s="21">
        <v>980.25328999999999</v>
      </c>
      <c r="EO179" s="21">
        <v>919.41913</v>
      </c>
      <c r="EP179" s="21">
        <v>967.99884999999995</v>
      </c>
      <c r="EQ179" s="21">
        <v>363.73415</v>
      </c>
      <c r="ER179" s="21">
        <v>509.98372999999998</v>
      </c>
      <c r="ES179" s="21">
        <v>463.43945000000002</v>
      </c>
      <c r="ET179" s="21">
        <v>498.63202999999999</v>
      </c>
      <c r="EU179" s="21">
        <v>463.51508000000001</v>
      </c>
      <c r="EV179" s="21">
        <v>503.16048999999998</v>
      </c>
      <c r="EW179" s="21">
        <v>813.69442000000004</v>
      </c>
      <c r="EX179" s="21">
        <v>862.23006999999996</v>
      </c>
      <c r="EY179" s="21">
        <v>868.90364999999997</v>
      </c>
      <c r="EZ179" s="21">
        <v>883.1508</v>
      </c>
      <c r="FA179" s="21">
        <v>826.90242000000001</v>
      </c>
      <c r="FB179" s="21">
        <v>874.82744000000002</v>
      </c>
      <c r="FC179" s="21">
        <v>858.99024999999995</v>
      </c>
      <c r="FD179" s="21">
        <v>876.46216000000004</v>
      </c>
      <c r="FE179" s="21">
        <v>896.02796000000001</v>
      </c>
      <c r="FF179" s="21">
        <v>902.16087000000005</v>
      </c>
      <c r="FG179" s="21">
        <v>845.88806</v>
      </c>
      <c r="FH179" s="21">
        <v>891.06444999999997</v>
      </c>
    </row>
    <row r="180" spans="2:164" x14ac:dyDescent="0.25">
      <c r="B180" s="58" t="s">
        <v>362</v>
      </c>
      <c r="C180" s="21">
        <v>14737.77836</v>
      </c>
      <c r="D180" s="21">
        <v>13859.74361</v>
      </c>
      <c r="E180" s="21">
        <v>14737.77836</v>
      </c>
      <c r="F180" s="21">
        <v>14435.449329999999</v>
      </c>
      <c r="G180" s="21">
        <v>13610.66851</v>
      </c>
      <c r="H180" s="21">
        <v>14140.784159999999</v>
      </c>
      <c r="I180" s="21">
        <v>39398.63695</v>
      </c>
      <c r="J180" s="21">
        <v>37051.377280000001</v>
      </c>
      <c r="K180" s="21">
        <v>39398.63695</v>
      </c>
      <c r="L180" s="21">
        <v>38590.390460000002</v>
      </c>
      <c r="M180" s="21">
        <v>36385.498970000001</v>
      </c>
      <c r="N180" s="21">
        <v>37802.69195</v>
      </c>
      <c r="O180" s="21">
        <v>35760.687330000001</v>
      </c>
      <c r="P180" s="21">
        <v>33630.184569999998</v>
      </c>
      <c r="Q180" s="21">
        <v>35760.687330000001</v>
      </c>
      <c r="R180" s="21">
        <v>35027.081740000001</v>
      </c>
      <c r="S180" s="21">
        <v>33025.787470000003</v>
      </c>
      <c r="T180" s="21">
        <v>34312.122730000003</v>
      </c>
      <c r="U180" s="21">
        <v>345.68860999999998</v>
      </c>
      <c r="V180" s="21">
        <v>294.80178999999998</v>
      </c>
      <c r="W180" s="21">
        <v>314.64557000000002</v>
      </c>
      <c r="X180" s="21">
        <v>307.98435999999998</v>
      </c>
      <c r="Y180" s="21">
        <v>290.22219000000001</v>
      </c>
      <c r="Z180" s="21">
        <v>301.55898000000002</v>
      </c>
      <c r="AA180" s="21">
        <v>342.92469999999997</v>
      </c>
      <c r="AB180" s="21">
        <v>292.87817000000001</v>
      </c>
      <c r="AC180" s="21">
        <v>312.59616999999997</v>
      </c>
      <c r="AD180" s="21">
        <v>305.97501999999997</v>
      </c>
      <c r="AE180" s="21">
        <v>288.32844999999998</v>
      </c>
      <c r="AF180" s="21">
        <v>299.59127000000001</v>
      </c>
      <c r="AG180" s="21">
        <v>33060.413050000003</v>
      </c>
      <c r="AH180" s="21">
        <v>31090.752629999999</v>
      </c>
      <c r="AI180" s="21">
        <v>33060.413050000003</v>
      </c>
      <c r="AJ180" s="21">
        <v>32382.19081</v>
      </c>
      <c r="AK180" s="21">
        <v>30532.020629999999</v>
      </c>
      <c r="AL180" s="21">
        <v>31721.231189999999</v>
      </c>
      <c r="AM180" s="21">
        <v>-14.779170000000001</v>
      </c>
      <c r="AN180" s="21">
        <v>-38.777729999999998</v>
      </c>
      <c r="AO180" s="21">
        <v>-40.814129999999999</v>
      </c>
      <c r="AP180" s="21">
        <v>-40.43233</v>
      </c>
      <c r="AQ180" s="21">
        <v>-38.069110000000002</v>
      </c>
      <c r="AR180" s="21">
        <v>-39.574469999999998</v>
      </c>
      <c r="AS180" s="21">
        <v>89.724180000000004</v>
      </c>
      <c r="AT180" s="21">
        <v>66.246390000000005</v>
      </c>
      <c r="AU180" s="21">
        <v>70.817509999999999</v>
      </c>
      <c r="AV180" s="21">
        <v>69.018299999999996</v>
      </c>
      <c r="AW180" s="21">
        <v>65.040559999999999</v>
      </c>
      <c r="AX180" s="21">
        <v>67.609920000000002</v>
      </c>
      <c r="AY180" s="21">
        <v>325.10892000000001</v>
      </c>
      <c r="AZ180" s="21">
        <v>288.39114000000001</v>
      </c>
      <c r="BA180" s="21">
        <v>307.21183000000002</v>
      </c>
      <c r="BB180" s="21">
        <v>300.51591999999999</v>
      </c>
      <c r="BC180" s="21">
        <v>283.13963999999999</v>
      </c>
      <c r="BD180" s="21">
        <v>294.32960000000003</v>
      </c>
      <c r="BE180" s="21">
        <v>479.38240000000002</v>
      </c>
      <c r="BF180" s="21">
        <v>424.67723999999998</v>
      </c>
      <c r="BG180" s="21">
        <v>452.26841000000002</v>
      </c>
      <c r="BH180" s="21">
        <v>442.53680000000003</v>
      </c>
      <c r="BI180" s="21">
        <v>416.91741999999999</v>
      </c>
      <c r="BJ180" s="21">
        <v>433.39451000000003</v>
      </c>
      <c r="BK180" s="21">
        <v>752.93971999999997</v>
      </c>
      <c r="BL180" s="21">
        <v>690.57591000000002</v>
      </c>
      <c r="BM180" s="21">
        <v>735.25883999999996</v>
      </c>
      <c r="BN180" s="21">
        <v>719.66914999999995</v>
      </c>
      <c r="BO180" s="21">
        <v>678.00032999999996</v>
      </c>
      <c r="BP180" s="21">
        <v>704.82920000000001</v>
      </c>
      <c r="BQ180" s="21">
        <v>736.66144999999995</v>
      </c>
      <c r="BR180" s="21">
        <v>662.51382000000001</v>
      </c>
      <c r="BS180" s="21">
        <v>705.34167000000002</v>
      </c>
      <c r="BT180" s="21">
        <v>690.40229999999997</v>
      </c>
      <c r="BU180" s="21">
        <v>650.42096000000004</v>
      </c>
      <c r="BV180" s="21">
        <v>676.11136999999997</v>
      </c>
      <c r="BW180" s="21">
        <v>-1934.9773399999999</v>
      </c>
      <c r="BX180" s="21">
        <v>-1818.46659</v>
      </c>
      <c r="BY180" s="21">
        <v>-1934.9773399999999</v>
      </c>
      <c r="BZ180" s="21">
        <v>-1894.8733099999999</v>
      </c>
      <c r="CA180" s="21">
        <v>-1785.3503000000001</v>
      </c>
      <c r="CB180" s="21">
        <v>-1855.7811099999999</v>
      </c>
      <c r="CC180" s="21">
        <v>52.474449999999997</v>
      </c>
      <c r="CD180" s="21">
        <v>17.073689999999999</v>
      </c>
      <c r="CE180" s="21">
        <v>18.772950000000002</v>
      </c>
      <c r="CF180" s="21">
        <v>17.809439999999999</v>
      </c>
      <c r="CG180" s="21">
        <v>16.808440000000001</v>
      </c>
      <c r="CH180" s="21">
        <v>17.464849999999998</v>
      </c>
      <c r="CI180" s="21">
        <v>-9.88415</v>
      </c>
      <c r="CJ180" s="21">
        <v>-9.6445500000000006</v>
      </c>
      <c r="CK180" s="21">
        <v>-10.34614</v>
      </c>
      <c r="CL180" s="21">
        <v>-9.7022300000000001</v>
      </c>
      <c r="CM180" s="21">
        <v>-10.08864</v>
      </c>
      <c r="CN180" s="21">
        <v>688.99081999999999</v>
      </c>
      <c r="CO180" s="21">
        <v>598.72789</v>
      </c>
      <c r="CP180" s="21">
        <v>637.83049000000005</v>
      </c>
      <c r="CQ180" s="21">
        <v>623.92004999999995</v>
      </c>
      <c r="CR180" s="21">
        <v>587.81134999999995</v>
      </c>
      <c r="CS180" s="21">
        <v>611.01409000000001</v>
      </c>
      <c r="CT180" s="21">
        <v>3.0000000000000001E-5</v>
      </c>
      <c r="CU180" s="21">
        <v>182.71118999999999</v>
      </c>
      <c r="CV180" s="21">
        <v>141.20419000000001</v>
      </c>
      <c r="CW180" s="21">
        <v>151.00531000000001</v>
      </c>
      <c r="CX180" s="21">
        <v>147.50462999999999</v>
      </c>
      <c r="CY180" s="21">
        <v>139.01065</v>
      </c>
      <c r="CZ180" s="21">
        <v>144.44065000000001</v>
      </c>
      <c r="DA180" s="21">
        <v>317.41390000000001</v>
      </c>
      <c r="DB180" s="21">
        <v>266.54993999999999</v>
      </c>
      <c r="DC180" s="21">
        <v>284.55757</v>
      </c>
      <c r="DD180" s="21">
        <v>278.46494999999999</v>
      </c>
      <c r="DE180" s="21">
        <v>262.40920999999997</v>
      </c>
      <c r="DF180" s="21">
        <v>272.65953000000002</v>
      </c>
      <c r="DG180" s="21">
        <v>382.91647999999998</v>
      </c>
      <c r="DH180" s="21">
        <v>326.91820000000001</v>
      </c>
      <c r="DI180" s="21">
        <v>348.93015000000003</v>
      </c>
      <c r="DJ180" s="21">
        <v>341.53719999999998</v>
      </c>
      <c r="DK180" s="21">
        <v>321.83967999999999</v>
      </c>
      <c r="DL180" s="21">
        <v>334.41153000000003</v>
      </c>
      <c r="DM180" s="21">
        <v>389.48595999999998</v>
      </c>
      <c r="DN180" s="21">
        <v>334.21390000000002</v>
      </c>
      <c r="DO180" s="21">
        <v>356.70810999999998</v>
      </c>
      <c r="DP180" s="21">
        <v>349.16199</v>
      </c>
      <c r="DQ180" s="21">
        <v>329.02204999999998</v>
      </c>
      <c r="DR180" s="21">
        <v>341.87446999999997</v>
      </c>
      <c r="DS180" s="21">
        <v>345.88418000000001</v>
      </c>
      <c r="DT180" s="21">
        <v>293.70429999999999</v>
      </c>
      <c r="DU180" s="21">
        <v>313.53122999999999</v>
      </c>
      <c r="DV180" s="21">
        <v>306.83756</v>
      </c>
      <c r="DW180" s="21">
        <v>289.14175</v>
      </c>
      <c r="DX180" s="21">
        <v>300.43633</v>
      </c>
      <c r="DY180" s="21">
        <v>460.89341999999999</v>
      </c>
      <c r="DZ180" s="21">
        <v>400.29261000000002</v>
      </c>
      <c r="EA180" s="21">
        <v>427.14251999999999</v>
      </c>
      <c r="EB180" s="21">
        <v>418.20080000000002</v>
      </c>
      <c r="EC180" s="21">
        <v>394.07427000000001</v>
      </c>
      <c r="ED180" s="21">
        <v>409.46782000000002</v>
      </c>
      <c r="EE180" s="21">
        <v>472.57339999999999</v>
      </c>
      <c r="EF180" s="21">
        <v>411.26913000000002</v>
      </c>
      <c r="EG180" s="21">
        <v>438.81700999999998</v>
      </c>
      <c r="EH180" s="21">
        <v>429.66802000000001</v>
      </c>
      <c r="EI180" s="21">
        <v>404.88027</v>
      </c>
      <c r="EJ180" s="21">
        <v>420.69592999999998</v>
      </c>
      <c r="EK180" s="21">
        <v>352.43567000000002</v>
      </c>
      <c r="EL180" s="21">
        <v>304.46001999999999</v>
      </c>
      <c r="EM180" s="21">
        <v>324.87959999999998</v>
      </c>
      <c r="EN180" s="21">
        <v>318.07848000000001</v>
      </c>
      <c r="EO180" s="21">
        <v>299.73038000000003</v>
      </c>
      <c r="EP180" s="21">
        <v>311.43860999999998</v>
      </c>
      <c r="EQ180" s="21">
        <v>72.401089999999996</v>
      </c>
      <c r="ER180" s="21">
        <v>33.994889999999998</v>
      </c>
      <c r="ES180" s="21">
        <v>36.77514</v>
      </c>
      <c r="ET180" s="21">
        <v>35.394750000000002</v>
      </c>
      <c r="EU180" s="21">
        <v>33.376860000000001</v>
      </c>
      <c r="EV180" s="21">
        <v>34.694420000000001</v>
      </c>
      <c r="EW180" s="21">
        <v>252.20742999999999</v>
      </c>
      <c r="EX180" s="21">
        <v>207.69731999999999</v>
      </c>
      <c r="EY180" s="21">
        <v>221.82462000000001</v>
      </c>
      <c r="EZ180" s="21">
        <v>216.97746000000001</v>
      </c>
      <c r="FA180" s="21">
        <v>204.47084000000001</v>
      </c>
      <c r="FB180" s="21">
        <v>212.45793</v>
      </c>
      <c r="FC180" s="21">
        <v>269.81142</v>
      </c>
      <c r="FD180" s="21">
        <v>229.73955000000001</v>
      </c>
      <c r="FE180" s="21">
        <v>245.21942000000001</v>
      </c>
      <c r="FF180" s="21">
        <v>240.01231999999999</v>
      </c>
      <c r="FG180" s="21">
        <v>226.17066</v>
      </c>
      <c r="FH180" s="21">
        <v>235.00542999999999</v>
      </c>
    </row>
    <row r="181" spans="2:164" x14ac:dyDescent="0.25">
      <c r="B181" s="58" t="s">
        <v>363</v>
      </c>
      <c r="C181" s="21">
        <v>-23782.938910000001</v>
      </c>
      <c r="D181" s="21">
        <v>-22366.019329999999</v>
      </c>
      <c r="E181" s="21">
        <v>-23782.938910000001</v>
      </c>
      <c r="F181" s="21">
        <v>-23295.058550000002</v>
      </c>
      <c r="G181" s="21">
        <v>-21964.076939999999</v>
      </c>
      <c r="H181" s="21">
        <v>-22819.54564</v>
      </c>
      <c r="I181" s="21">
        <v>-61210.144469999999</v>
      </c>
      <c r="J181" s="21">
        <v>-57563.416700000002</v>
      </c>
      <c r="K181" s="21">
        <v>-61210.144469999999</v>
      </c>
      <c r="L181" s="21">
        <v>-59954.444060000002</v>
      </c>
      <c r="M181" s="21">
        <v>-56528.901019999998</v>
      </c>
      <c r="N181" s="21">
        <v>-58730.667220000003</v>
      </c>
      <c r="O181" s="21">
        <v>-58120.415059999999</v>
      </c>
      <c r="P181" s="21">
        <v>-54657.794119999999</v>
      </c>
      <c r="Q181" s="21">
        <v>-58120.415059999999</v>
      </c>
      <c r="R181" s="21">
        <v>-56928.11522</v>
      </c>
      <c r="S181" s="21">
        <v>-53675.491679999999</v>
      </c>
      <c r="T181" s="21">
        <v>-55766.120949999997</v>
      </c>
      <c r="U181" s="21">
        <v>-468.65456</v>
      </c>
      <c r="V181" s="21">
        <v>-658.58167000000003</v>
      </c>
      <c r="W181" s="21">
        <v>-692.98109999999997</v>
      </c>
      <c r="X181" s="21">
        <v>-688.62591999999995</v>
      </c>
      <c r="Y181" s="21">
        <v>-648.35098000000005</v>
      </c>
      <c r="Z181" s="21">
        <v>-673.67755</v>
      </c>
      <c r="AA181" s="21">
        <v>-598.52827000000002</v>
      </c>
      <c r="AB181" s="21">
        <v>-771.54025999999999</v>
      </c>
      <c r="AC181" s="21">
        <v>-813.37738999999999</v>
      </c>
      <c r="AD181" s="21">
        <v>-806.63201000000004</v>
      </c>
      <c r="AE181" s="21">
        <v>-759.55480999999997</v>
      </c>
      <c r="AF181" s="21">
        <v>-789.22532000000001</v>
      </c>
      <c r="AG181" s="21">
        <v>-54794.980170000003</v>
      </c>
      <c r="AH181" s="21">
        <v>-51530.426180000002</v>
      </c>
      <c r="AI181" s="21">
        <v>-54794.980170000003</v>
      </c>
      <c r="AJ181" s="21">
        <v>-53670.881269999998</v>
      </c>
      <c r="AK181" s="21">
        <v>-50604.372750000002</v>
      </c>
      <c r="AL181" s="21">
        <v>-52575.393770000002</v>
      </c>
      <c r="AM181" s="21">
        <v>54.773040000000002</v>
      </c>
      <c r="AN181" s="21">
        <v>-201.19730999999999</v>
      </c>
      <c r="AO181" s="21">
        <v>-203.02588</v>
      </c>
      <c r="AP181" s="21">
        <v>-210.24625</v>
      </c>
      <c r="AQ181" s="21">
        <v>-197.52396999999999</v>
      </c>
      <c r="AR181" s="21">
        <v>-205.32777999999999</v>
      </c>
      <c r="AS181" s="21">
        <v>-109.5912</v>
      </c>
      <c r="AT181" s="21">
        <v>-284.51395000000002</v>
      </c>
      <c r="AU181" s="21">
        <v>-294.96548000000001</v>
      </c>
      <c r="AV181" s="21">
        <v>-296.91656</v>
      </c>
      <c r="AW181" s="21">
        <v>-279.33215000000001</v>
      </c>
      <c r="AX181" s="21">
        <v>-290.37310000000002</v>
      </c>
      <c r="AY181" s="21">
        <v>-405.90805999999998</v>
      </c>
      <c r="AZ181" s="21">
        <v>-552.54750000000001</v>
      </c>
      <c r="BA181" s="21">
        <v>-580.59023000000002</v>
      </c>
      <c r="BB181" s="21">
        <v>-576.21015999999997</v>
      </c>
      <c r="BC181" s="21">
        <v>-542.48423000000003</v>
      </c>
      <c r="BD181" s="21">
        <v>-563.92701</v>
      </c>
      <c r="BE181" s="21">
        <v>-580.19095000000004</v>
      </c>
      <c r="BF181" s="21">
        <v>-729.04038000000003</v>
      </c>
      <c r="BG181" s="21">
        <v>-767.38630999999998</v>
      </c>
      <c r="BH181" s="21">
        <v>-760.17498000000001</v>
      </c>
      <c r="BI181" s="21">
        <v>-715.71750999999995</v>
      </c>
      <c r="BJ181" s="21">
        <v>-744.00698</v>
      </c>
      <c r="BK181" s="21">
        <v>-948.45771999999999</v>
      </c>
      <c r="BL181" s="21">
        <v>-1058.6548700000001</v>
      </c>
      <c r="BM181" s="21">
        <v>-1119.59698</v>
      </c>
      <c r="BN181" s="21">
        <v>-1103.6747700000001</v>
      </c>
      <c r="BO181" s="21">
        <v>-1039.37509</v>
      </c>
      <c r="BP181" s="21">
        <v>-1080.50659</v>
      </c>
      <c r="BQ181" s="21">
        <v>-1167.9259099999999</v>
      </c>
      <c r="BR181" s="21">
        <v>-1246.95201</v>
      </c>
      <c r="BS181" s="21">
        <v>-1319.4927600000001</v>
      </c>
      <c r="BT181" s="21">
        <v>-1299.8673699999999</v>
      </c>
      <c r="BU181" s="21">
        <v>-1224.1898200000001</v>
      </c>
      <c r="BV181" s="21">
        <v>-1272.5463</v>
      </c>
      <c r="BW181" s="21">
        <v>-420.36457999999999</v>
      </c>
      <c r="BX181" s="21">
        <v>-395.05317000000002</v>
      </c>
      <c r="BY181" s="21">
        <v>-420.36457999999999</v>
      </c>
      <c r="BZ181" s="21">
        <v>-411.65217000000001</v>
      </c>
      <c r="CA181" s="21">
        <v>-387.85881999999998</v>
      </c>
      <c r="CB181" s="21">
        <v>-403.15956999999997</v>
      </c>
      <c r="CC181" s="21">
        <v>-79.124269999999996</v>
      </c>
      <c r="CD181" s="21">
        <v>-388.53861999999998</v>
      </c>
      <c r="CE181" s="21">
        <v>-400.20650000000001</v>
      </c>
      <c r="CF181" s="21">
        <v>-406.67613999999998</v>
      </c>
      <c r="CG181" s="21">
        <v>-382.50290000000001</v>
      </c>
      <c r="CH181" s="21">
        <v>-397.44474000000002</v>
      </c>
      <c r="CI181" s="21">
        <v>-177.75146000000001</v>
      </c>
      <c r="CJ181" s="21">
        <v>-167.65431000000001</v>
      </c>
      <c r="CK181" s="21">
        <v>-186.38523000000001</v>
      </c>
      <c r="CL181" s="21">
        <v>-174.50700000000001</v>
      </c>
      <c r="CM181" s="21">
        <v>-181.4014</v>
      </c>
      <c r="CN181" s="21">
        <v>-838.52191000000005</v>
      </c>
      <c r="CO181" s="21">
        <v>-1141.1380899999999</v>
      </c>
      <c r="CP181" s="21">
        <v>-1198.04594</v>
      </c>
      <c r="CQ181" s="21">
        <v>-1190.08086</v>
      </c>
      <c r="CR181" s="21">
        <v>-1120.3284000000001</v>
      </c>
      <c r="CS181" s="21">
        <v>-1164.5583999999999</v>
      </c>
      <c r="CT181" s="21">
        <v>3.0000000000000001E-5</v>
      </c>
      <c r="CU181" s="21">
        <v>-283.16764000000001</v>
      </c>
      <c r="CV181" s="21">
        <v>-528.01895999999999</v>
      </c>
      <c r="CW181" s="21">
        <v>-551.27416000000005</v>
      </c>
      <c r="CX181" s="21">
        <v>-552.27904999999998</v>
      </c>
      <c r="CY181" s="21">
        <v>-519.81647999999996</v>
      </c>
      <c r="CZ181" s="21">
        <v>-540.12215000000003</v>
      </c>
      <c r="DA181" s="21">
        <v>-443.91496999999998</v>
      </c>
      <c r="DB181" s="21">
        <v>-658.62332000000004</v>
      </c>
      <c r="DC181" s="21">
        <v>-692.30318999999997</v>
      </c>
      <c r="DD181" s="21">
        <v>-688.72434999999996</v>
      </c>
      <c r="DE181" s="21">
        <v>-648.39197999999999</v>
      </c>
      <c r="DF181" s="21">
        <v>-673.72017000000005</v>
      </c>
      <c r="DG181" s="21">
        <v>-488.89242000000002</v>
      </c>
      <c r="DH181" s="21">
        <v>-698.29174</v>
      </c>
      <c r="DI181" s="21">
        <v>-734.15521999999999</v>
      </c>
      <c r="DJ181" s="21">
        <v>-730.16702999999995</v>
      </c>
      <c r="DK181" s="21">
        <v>-687.44417999999996</v>
      </c>
      <c r="DL181" s="21">
        <v>-714.29785000000004</v>
      </c>
      <c r="DM181" s="21">
        <v>-488.96910000000003</v>
      </c>
      <c r="DN181" s="21">
        <v>-686.20349999999996</v>
      </c>
      <c r="DO181" s="21">
        <v>-721.24351999999999</v>
      </c>
      <c r="DP181" s="21">
        <v>-717.47843</v>
      </c>
      <c r="DQ181" s="21">
        <v>-675.54372000000001</v>
      </c>
      <c r="DR181" s="21">
        <v>-701.93251999999995</v>
      </c>
      <c r="DS181" s="21">
        <v>-561.73965999999996</v>
      </c>
      <c r="DT181" s="21">
        <v>-757.37840000000006</v>
      </c>
      <c r="DU181" s="21">
        <v>-796.93132000000003</v>
      </c>
      <c r="DV181" s="21">
        <v>-791.85112000000004</v>
      </c>
      <c r="DW181" s="21">
        <v>-745.61294999999996</v>
      </c>
      <c r="DX181" s="21">
        <v>-774.73886000000005</v>
      </c>
      <c r="DY181" s="21">
        <v>-641.00233000000003</v>
      </c>
      <c r="DZ181" s="21">
        <v>-820.79057999999998</v>
      </c>
      <c r="EA181" s="21">
        <v>-864.94033999999999</v>
      </c>
      <c r="EB181" s="21">
        <v>-858.08205999999996</v>
      </c>
      <c r="EC181" s="21">
        <v>-808.04006000000004</v>
      </c>
      <c r="ED181" s="21">
        <v>-839.60455000000002</v>
      </c>
      <c r="EE181" s="21">
        <v>-677.09905000000003</v>
      </c>
      <c r="EF181" s="21">
        <v>-850.88396999999998</v>
      </c>
      <c r="EG181" s="21">
        <v>-897.69926999999996</v>
      </c>
      <c r="EH181" s="21">
        <v>-889.54710999999998</v>
      </c>
      <c r="EI181" s="21">
        <v>-837.66596000000004</v>
      </c>
      <c r="EJ181" s="21">
        <v>-870.38771999999994</v>
      </c>
      <c r="EK181" s="21">
        <v>-430.42903999999999</v>
      </c>
      <c r="EL181" s="21">
        <v>-588.75391999999999</v>
      </c>
      <c r="EM181" s="21">
        <v>-620.05686000000003</v>
      </c>
      <c r="EN181" s="21">
        <v>-615.58722</v>
      </c>
      <c r="EO181" s="21">
        <v>-579.60796000000005</v>
      </c>
      <c r="EP181" s="21">
        <v>-602.24920999999995</v>
      </c>
      <c r="EQ181" s="21">
        <v>4.1189099999999996</v>
      </c>
      <c r="ER181" s="21">
        <v>-338.54795999999999</v>
      </c>
      <c r="ES181" s="21">
        <v>-345.63234</v>
      </c>
      <c r="ET181" s="21">
        <v>-353.61158</v>
      </c>
      <c r="EU181" s="21">
        <v>-332.38137</v>
      </c>
      <c r="EV181" s="21">
        <v>-345.52665999999999</v>
      </c>
      <c r="EW181" s="21">
        <v>-367.77195999999998</v>
      </c>
      <c r="EX181" s="21">
        <v>-578.55201999999997</v>
      </c>
      <c r="EY181" s="21">
        <v>-606.76166000000001</v>
      </c>
      <c r="EZ181" s="21">
        <v>-605.03808000000004</v>
      </c>
      <c r="FA181" s="21">
        <v>-569.56453999999997</v>
      </c>
      <c r="FB181" s="21">
        <v>-591.81349999999998</v>
      </c>
      <c r="FC181" s="21">
        <v>-497.68819999999999</v>
      </c>
      <c r="FD181" s="21">
        <v>-638.55745000000002</v>
      </c>
      <c r="FE181" s="21">
        <v>-673.27099999999996</v>
      </c>
      <c r="FF181" s="21">
        <v>-667.59432000000004</v>
      </c>
      <c r="FG181" s="21">
        <v>-628.63782000000003</v>
      </c>
      <c r="FH181" s="21">
        <v>-653.19430999999997</v>
      </c>
    </row>
    <row r="182" spans="2:164" x14ac:dyDescent="0.25">
      <c r="B182" s="58" t="s">
        <v>364</v>
      </c>
      <c r="C182" s="21">
        <v>10138.533229999999</v>
      </c>
      <c r="D182" s="21">
        <v>9534.5083699999996</v>
      </c>
      <c r="E182" s="21">
        <v>10138.533229999999</v>
      </c>
      <c r="F182" s="21">
        <v>9930.5525699999998</v>
      </c>
      <c r="G182" s="21">
        <v>9363.1625899999999</v>
      </c>
      <c r="H182" s="21">
        <v>9727.8440900000005</v>
      </c>
      <c r="I182" s="21">
        <v>4768.0005199999996</v>
      </c>
      <c r="J182" s="21">
        <v>4483.93649</v>
      </c>
      <c r="K182" s="21">
        <v>4768.0005199999996</v>
      </c>
      <c r="L182" s="21">
        <v>4670.1869900000002</v>
      </c>
      <c r="M182" s="21">
        <v>4403.3522800000001</v>
      </c>
      <c r="N182" s="21">
        <v>4574.8601600000002</v>
      </c>
      <c r="O182" s="21">
        <v>8878.8563599999998</v>
      </c>
      <c r="P182" s="21">
        <v>8349.88364</v>
      </c>
      <c r="Q182" s="21">
        <v>8878.8563599999998</v>
      </c>
      <c r="R182" s="21">
        <v>8696.7128100000009</v>
      </c>
      <c r="S182" s="21">
        <v>8199.8206699999992</v>
      </c>
      <c r="T182" s="21">
        <v>8519.1989300000005</v>
      </c>
      <c r="U182" s="21">
        <v>146.98622</v>
      </c>
      <c r="V182" s="21">
        <v>10.942209999999999</v>
      </c>
      <c r="W182" s="21">
        <v>16.749749999999999</v>
      </c>
      <c r="X182" s="21">
        <v>11.128080000000001</v>
      </c>
      <c r="Y182" s="21">
        <v>10.772209999999999</v>
      </c>
      <c r="Z182" s="21">
        <v>11.192880000000001</v>
      </c>
      <c r="AA182" s="21">
        <v>208.90207000000001</v>
      </c>
      <c r="AB182" s="21">
        <v>71.002319999999997</v>
      </c>
      <c r="AC182" s="21">
        <v>80.801519999999996</v>
      </c>
      <c r="AD182" s="21">
        <v>73.884209999999996</v>
      </c>
      <c r="AE182" s="21">
        <v>69.899330000000006</v>
      </c>
      <c r="AF182" s="21">
        <v>72.629670000000004</v>
      </c>
      <c r="AG182" s="21">
        <v>7855.9264300000004</v>
      </c>
      <c r="AH182" s="21">
        <v>7387.8891000000003</v>
      </c>
      <c r="AI182" s="21">
        <v>7855.9264300000004</v>
      </c>
      <c r="AJ182" s="21">
        <v>7694.7649799999999</v>
      </c>
      <c r="AK182" s="21">
        <v>7255.1213299999999</v>
      </c>
      <c r="AL182" s="21">
        <v>7537.7055399999999</v>
      </c>
      <c r="AM182" s="21">
        <v>119.6129</v>
      </c>
      <c r="AN182" s="21">
        <v>-25.03547</v>
      </c>
      <c r="AO182" s="21">
        <v>-20.50506</v>
      </c>
      <c r="AP182" s="21">
        <v>-26.41178</v>
      </c>
      <c r="AQ182" s="21">
        <v>-24.577680000000001</v>
      </c>
      <c r="AR182" s="21">
        <v>-25.550149999999999</v>
      </c>
      <c r="AS182" s="21">
        <v>171.99684999999999</v>
      </c>
      <c r="AT182" s="21">
        <v>63.305250000000001</v>
      </c>
      <c r="AU182" s="21">
        <v>71.706249999999997</v>
      </c>
      <c r="AV182" s="21">
        <v>65.734710000000007</v>
      </c>
      <c r="AW182" s="21">
        <v>62.152970000000003</v>
      </c>
      <c r="AX182" s="21">
        <v>64.608199999999997</v>
      </c>
      <c r="AY182" s="21">
        <v>81.130719999999997</v>
      </c>
      <c r="AZ182" s="21">
        <v>-16.617979999999999</v>
      </c>
      <c r="BA182" s="21">
        <v>-13.550369999999999</v>
      </c>
      <c r="BB182" s="21">
        <v>-17.540230000000001</v>
      </c>
      <c r="BC182" s="21">
        <v>-16.314789999999999</v>
      </c>
      <c r="BD182" s="21">
        <v>-16.960750000000001</v>
      </c>
      <c r="BE182" s="21">
        <v>144.64075</v>
      </c>
      <c r="BF182" s="21">
        <v>29.70402</v>
      </c>
      <c r="BG182" s="21">
        <v>36.301940000000002</v>
      </c>
      <c r="BH182" s="21">
        <v>30.7074</v>
      </c>
      <c r="BI182" s="21">
        <v>29.161819999999999</v>
      </c>
      <c r="BJ182" s="21">
        <v>30.31316</v>
      </c>
      <c r="BK182" s="21">
        <v>271.97032999999999</v>
      </c>
      <c r="BL182" s="21">
        <v>164.09568999999999</v>
      </c>
      <c r="BM182" s="21">
        <v>178.62254999999999</v>
      </c>
      <c r="BN182" s="21">
        <v>170.79186000000001</v>
      </c>
      <c r="BO182" s="21">
        <v>161.10786999999999</v>
      </c>
      <c r="BP182" s="21">
        <v>167.48215999999999</v>
      </c>
      <c r="BQ182" s="21">
        <v>282.27298999999999</v>
      </c>
      <c r="BR182" s="21">
        <v>167.66086999999999</v>
      </c>
      <c r="BS182" s="21">
        <v>182.61671000000001</v>
      </c>
      <c r="BT182" s="21">
        <v>174.50167999999999</v>
      </c>
      <c r="BU182" s="21">
        <v>164.60097999999999</v>
      </c>
      <c r="BV182" s="21">
        <v>171.10156000000001</v>
      </c>
      <c r="BW182" s="21">
        <v>5780.1200500000004</v>
      </c>
      <c r="BX182" s="21">
        <v>5432.0818099999997</v>
      </c>
      <c r="BY182" s="21">
        <v>5780.1200500000004</v>
      </c>
      <c r="BZ182" s="21">
        <v>5660.32222</v>
      </c>
      <c r="CA182" s="21">
        <v>5333.1575899999998</v>
      </c>
      <c r="CB182" s="21">
        <v>5543.5468899999996</v>
      </c>
      <c r="CC182" s="21">
        <v>311.47921000000002</v>
      </c>
      <c r="CD182" s="21">
        <v>114.82096</v>
      </c>
      <c r="CE182" s="21">
        <v>130.18638000000001</v>
      </c>
      <c r="CF182" s="21">
        <v>119.55616000000001</v>
      </c>
      <c r="CG182" s="21">
        <v>113.03727000000001</v>
      </c>
      <c r="CH182" s="21">
        <v>117.45265000000001</v>
      </c>
      <c r="CI182" s="21">
        <v>-98.433959999999999</v>
      </c>
      <c r="CJ182" s="21">
        <v>-92.84554</v>
      </c>
      <c r="CK182" s="21">
        <v>-103.21355</v>
      </c>
      <c r="CL182" s="21">
        <v>-96.636560000000003</v>
      </c>
      <c r="CM182" s="21">
        <v>-100.45592000000001</v>
      </c>
      <c r="CN182" s="21">
        <v>234.98607000000001</v>
      </c>
      <c r="CO182" s="21">
        <v>17.04468</v>
      </c>
      <c r="CP182" s="21">
        <v>27.228470000000002</v>
      </c>
      <c r="CQ182" s="21">
        <v>17.28426</v>
      </c>
      <c r="CR182" s="21">
        <v>16.735060000000001</v>
      </c>
      <c r="CS182" s="21">
        <v>17.393270000000001</v>
      </c>
      <c r="CT182" s="21">
        <v>3.0000000000000001E-5</v>
      </c>
      <c r="CU182" s="21">
        <v>223.30041</v>
      </c>
      <c r="CV182" s="21">
        <v>59.645420000000001</v>
      </c>
      <c r="CW182" s="21">
        <v>70.058390000000003</v>
      </c>
      <c r="CX182" s="21">
        <v>61.97784</v>
      </c>
      <c r="CY182" s="21">
        <v>58.718850000000003</v>
      </c>
      <c r="CZ182" s="21">
        <v>61.012430000000002</v>
      </c>
      <c r="DA182" s="21">
        <v>148.45866000000001</v>
      </c>
      <c r="DB182" s="21">
        <v>2.112E-2</v>
      </c>
      <c r="DC182" s="21">
        <v>5.5064900000000003</v>
      </c>
      <c r="DD182" s="21">
        <v>-0.31245000000000001</v>
      </c>
      <c r="DE182" s="21">
        <v>2.077E-2</v>
      </c>
      <c r="DF182" s="21">
        <v>2.145E-2</v>
      </c>
      <c r="DG182" s="21">
        <v>222.26768999999999</v>
      </c>
      <c r="DH182" s="21">
        <v>68.565770000000001</v>
      </c>
      <c r="DI182" s="21">
        <v>78.827269999999999</v>
      </c>
      <c r="DJ182" s="21">
        <v>71.303290000000004</v>
      </c>
      <c r="DK182" s="21">
        <v>67.500619999999998</v>
      </c>
      <c r="DL182" s="21">
        <v>70.137249999999995</v>
      </c>
      <c r="DM182" s="21">
        <v>201.73622</v>
      </c>
      <c r="DN182" s="21">
        <v>56.269309999999997</v>
      </c>
      <c r="DO182" s="21">
        <v>65.730369999999994</v>
      </c>
      <c r="DP182" s="21">
        <v>58.488700000000001</v>
      </c>
      <c r="DQ182" s="21">
        <v>55.395189999999999</v>
      </c>
      <c r="DR182" s="21">
        <v>57.558950000000003</v>
      </c>
      <c r="DS182" s="21">
        <v>197.1721</v>
      </c>
      <c r="DT182" s="21">
        <v>49.643160000000002</v>
      </c>
      <c r="DU182" s="21">
        <v>58.77534</v>
      </c>
      <c r="DV182" s="21">
        <v>51.560070000000003</v>
      </c>
      <c r="DW182" s="21">
        <v>48.871969999999997</v>
      </c>
      <c r="DX182" s="21">
        <v>50.780920000000002</v>
      </c>
      <c r="DY182" s="21">
        <v>233.12197</v>
      </c>
      <c r="DZ182" s="21">
        <v>87.603149999999999</v>
      </c>
      <c r="EA182" s="21">
        <v>99.023420000000002</v>
      </c>
      <c r="EB182" s="21">
        <v>91.231750000000005</v>
      </c>
      <c r="EC182" s="21">
        <v>86.242270000000005</v>
      </c>
      <c r="ED182" s="21">
        <v>89.611009999999993</v>
      </c>
      <c r="EE182" s="21">
        <v>236.38871</v>
      </c>
      <c r="EF182" s="21">
        <v>92.241569999999996</v>
      </c>
      <c r="EG182" s="21">
        <v>103.5959</v>
      </c>
      <c r="EH182" s="21">
        <v>96.064660000000003</v>
      </c>
      <c r="EI182" s="21">
        <v>90.808629999999994</v>
      </c>
      <c r="EJ182" s="21">
        <v>94.35575</v>
      </c>
      <c r="EK182" s="21">
        <v>196.45455999999999</v>
      </c>
      <c r="EL182" s="21">
        <v>75.147919999999999</v>
      </c>
      <c r="EM182" s="21">
        <v>84.356430000000003</v>
      </c>
      <c r="EN182" s="21">
        <v>78.255619999999993</v>
      </c>
      <c r="EO182" s="21">
        <v>73.980530000000002</v>
      </c>
      <c r="EP182" s="21">
        <v>76.870320000000007</v>
      </c>
      <c r="EQ182" s="21">
        <v>321.98556000000002</v>
      </c>
      <c r="ER182" s="21">
        <v>117.27011</v>
      </c>
      <c r="ES182" s="21">
        <v>132.93278000000001</v>
      </c>
      <c r="ET182" s="21">
        <v>121.76409</v>
      </c>
      <c r="EU182" s="21">
        <v>115.13549</v>
      </c>
      <c r="EV182" s="21">
        <v>119.68595000000001</v>
      </c>
      <c r="EW182" s="21">
        <v>163.07941</v>
      </c>
      <c r="EX182" s="21">
        <v>19.004370000000002</v>
      </c>
      <c r="EY182" s="21">
        <v>25.839449999999999</v>
      </c>
      <c r="EZ182" s="21">
        <v>19.537089999999999</v>
      </c>
      <c r="FA182" s="21">
        <v>18.709140000000001</v>
      </c>
      <c r="FB182" s="21">
        <v>19.43984</v>
      </c>
      <c r="FC182" s="21">
        <v>164.64250999999999</v>
      </c>
      <c r="FD182" s="21">
        <v>52.342190000000002</v>
      </c>
      <c r="FE182" s="21">
        <v>59.979340000000001</v>
      </c>
      <c r="FF182" s="21">
        <v>54.443289999999998</v>
      </c>
      <c r="FG182" s="21">
        <v>51.529069999999997</v>
      </c>
      <c r="FH182" s="21">
        <v>53.541840000000001</v>
      </c>
    </row>
    <row r="183" spans="2:164" x14ac:dyDescent="0.25">
      <c r="B183" s="58" t="s">
        <v>365</v>
      </c>
      <c r="C183" s="21">
        <v>-5549.4041999999999</v>
      </c>
      <c r="D183" s="21">
        <v>-5218.7865499999998</v>
      </c>
      <c r="E183" s="21">
        <v>-5549.4041999999999</v>
      </c>
      <c r="F183" s="21">
        <v>-5435.5643899999995</v>
      </c>
      <c r="G183" s="21">
        <v>-5124.9991099999997</v>
      </c>
      <c r="H183" s="21">
        <v>-5324.6103400000002</v>
      </c>
      <c r="I183" s="21">
        <v>-11702.27678</v>
      </c>
      <c r="J183" s="21">
        <v>-11005.08813</v>
      </c>
      <c r="K183" s="21">
        <v>-11702.27678</v>
      </c>
      <c r="L183" s="21">
        <v>-11462.20948</v>
      </c>
      <c r="M183" s="21">
        <v>-10807.30737</v>
      </c>
      <c r="N183" s="21">
        <v>-11228.2454</v>
      </c>
      <c r="O183" s="21">
        <v>1171.0341900000001</v>
      </c>
      <c r="P183" s="21">
        <v>1101.2678699999999</v>
      </c>
      <c r="Q183" s="21">
        <v>1171.0341900000001</v>
      </c>
      <c r="R183" s="21">
        <v>1147.01124</v>
      </c>
      <c r="S183" s="21">
        <v>1081.47603</v>
      </c>
      <c r="T183" s="21">
        <v>1123.59889</v>
      </c>
      <c r="U183" s="21">
        <v>-107.03492</v>
      </c>
      <c r="V183" s="21">
        <v>-154.86474999999999</v>
      </c>
      <c r="W183" s="21">
        <v>-140.65447</v>
      </c>
      <c r="X183" s="21">
        <v>-140.94275999999999</v>
      </c>
      <c r="Y183" s="21">
        <v>-151.64400000000001</v>
      </c>
      <c r="Z183" s="21">
        <v>-178.94181</v>
      </c>
      <c r="AA183" s="21">
        <v>64.805130000000005</v>
      </c>
      <c r="AB183" s="21">
        <v>4.9808899999999996</v>
      </c>
      <c r="AC183" s="21">
        <v>28.62238</v>
      </c>
      <c r="AD183" s="21">
        <v>24.999469999999999</v>
      </c>
      <c r="AE183" s="21">
        <v>5.7092599999999996</v>
      </c>
      <c r="AF183" s="21">
        <v>-15.73288</v>
      </c>
      <c r="AG183" s="21">
        <v>34.098439999999997</v>
      </c>
      <c r="AH183" s="21">
        <v>32.066940000000002</v>
      </c>
      <c r="AI183" s="21">
        <v>34.098439999999997</v>
      </c>
      <c r="AJ183" s="21">
        <v>33.39893</v>
      </c>
      <c r="AK183" s="21">
        <v>31.490659999999998</v>
      </c>
      <c r="AL183" s="21">
        <v>32.717210000000001</v>
      </c>
      <c r="AM183" s="21">
        <v>0.48532999999999998</v>
      </c>
      <c r="AN183" s="21">
        <v>-61.46322</v>
      </c>
      <c r="AO183" s="21">
        <v>-38.300730000000001</v>
      </c>
      <c r="AP183" s="21">
        <v>-40.865490000000001</v>
      </c>
      <c r="AQ183" s="21">
        <v>-59.287509999999997</v>
      </c>
      <c r="AR183" s="21">
        <v>-84.815359999999998</v>
      </c>
      <c r="AS183" s="21">
        <v>-52.6783</v>
      </c>
      <c r="AT183" s="21">
        <v>-94.004999999999995</v>
      </c>
      <c r="AU183" s="21">
        <v>-80.645060000000001</v>
      </c>
      <c r="AV183" s="21">
        <v>-81.379660000000001</v>
      </c>
      <c r="AW183" s="21">
        <v>-91.524569999999997</v>
      </c>
      <c r="AX183" s="21">
        <v>-112.00994</v>
      </c>
      <c r="AY183" s="21">
        <v>-96.251249999999999</v>
      </c>
      <c r="AZ183" s="21">
        <v>-132.58214000000001</v>
      </c>
      <c r="BA183" s="21">
        <v>-122.66141</v>
      </c>
      <c r="BB183" s="21">
        <v>-122.40092</v>
      </c>
      <c r="BC183" s="21">
        <v>-129.43988999999999</v>
      </c>
      <c r="BD183" s="21">
        <v>-150.42822000000001</v>
      </c>
      <c r="BE183" s="21">
        <v>28.930440000000001</v>
      </c>
      <c r="BF183" s="21">
        <v>-20.61909</v>
      </c>
      <c r="BG183" s="21">
        <v>-1.1386000000000001</v>
      </c>
      <c r="BH183" s="21">
        <v>-3.6829800000000001</v>
      </c>
      <c r="BI183" s="21">
        <v>-19.433150000000001</v>
      </c>
      <c r="BJ183" s="21">
        <v>-38.01211</v>
      </c>
      <c r="BK183" s="21">
        <v>464.62790000000001</v>
      </c>
      <c r="BL183" s="21">
        <v>394.9939</v>
      </c>
      <c r="BM183" s="21">
        <v>438.50857000000002</v>
      </c>
      <c r="BN183" s="21">
        <v>427.14949000000001</v>
      </c>
      <c r="BO183" s="21">
        <v>388.52850000000001</v>
      </c>
      <c r="BP183" s="21">
        <v>387.94403999999997</v>
      </c>
      <c r="BQ183" s="21">
        <v>424.07668999999999</v>
      </c>
      <c r="BR183" s="21">
        <v>349.01578000000001</v>
      </c>
      <c r="BS183" s="21">
        <v>389.90276</v>
      </c>
      <c r="BT183" s="21">
        <v>379.51985999999999</v>
      </c>
      <c r="BU183" s="21">
        <v>343.35131999999999</v>
      </c>
      <c r="BV183" s="21">
        <v>340.92057</v>
      </c>
      <c r="BW183" s="21">
        <v>840.83127000000002</v>
      </c>
      <c r="BX183" s="21">
        <v>790.20231000000001</v>
      </c>
      <c r="BY183" s="21">
        <v>840.83127000000002</v>
      </c>
      <c r="BZ183" s="21">
        <v>823.40432999999996</v>
      </c>
      <c r="CA183" s="21">
        <v>775.81185000000005</v>
      </c>
      <c r="CB183" s="21">
        <v>806.41708000000006</v>
      </c>
      <c r="CC183" s="21">
        <v>-51.05988</v>
      </c>
      <c r="CD183" s="21">
        <v>-124.62994</v>
      </c>
      <c r="CE183" s="21">
        <v>-99.163809999999998</v>
      </c>
      <c r="CF183" s="21">
        <v>-101.58414</v>
      </c>
      <c r="CG183" s="21">
        <v>-121.67724</v>
      </c>
      <c r="CH183" s="21">
        <v>-155.66883000000001</v>
      </c>
      <c r="CI183" s="21">
        <v>-71.909729999999996</v>
      </c>
      <c r="CJ183" s="21">
        <v>-24.823340000000002</v>
      </c>
      <c r="CK183" s="21">
        <v>-30.83137</v>
      </c>
      <c r="CL183" s="21">
        <v>-68.571089999999998</v>
      </c>
      <c r="CM183" s="21">
        <v>-117.00864</v>
      </c>
      <c r="CN183" s="21">
        <v>-145.77755999999999</v>
      </c>
      <c r="CO183" s="21">
        <v>-224.86850000000001</v>
      </c>
      <c r="CP183" s="21">
        <v>-199.77653000000001</v>
      </c>
      <c r="CQ183" s="21">
        <v>-200.60719</v>
      </c>
      <c r="CR183" s="21">
        <v>-219.22299000000001</v>
      </c>
      <c r="CS183" s="21">
        <v>-262.46748000000002</v>
      </c>
      <c r="CT183" s="21">
        <v>8.1035199999999996</v>
      </c>
      <c r="CU183" s="21">
        <v>-113.52800999999999</v>
      </c>
      <c r="CV183" s="21">
        <v>-170.84308999999999</v>
      </c>
      <c r="CW183" s="21">
        <v>-153.02229</v>
      </c>
      <c r="CX183" s="21">
        <v>-153.62853000000001</v>
      </c>
      <c r="CY183" s="21">
        <v>-167.28795</v>
      </c>
      <c r="CZ183" s="21">
        <v>-198.08738</v>
      </c>
      <c r="DA183" s="21">
        <v>-138.62983</v>
      </c>
      <c r="DB183" s="21">
        <v>-189.19392999999999</v>
      </c>
      <c r="DC183" s="21">
        <v>-175.17472000000001</v>
      </c>
      <c r="DD183" s="21">
        <v>-175.04395</v>
      </c>
      <c r="DE183" s="21">
        <v>-185.35903999999999</v>
      </c>
      <c r="DF183" s="21">
        <v>-216.39950999999999</v>
      </c>
      <c r="DG183" s="21">
        <v>-56.676740000000002</v>
      </c>
      <c r="DH183" s="21">
        <v>-114.15615</v>
      </c>
      <c r="DI183" s="21">
        <v>-94.596400000000003</v>
      </c>
      <c r="DJ183" s="21">
        <v>-96.134060000000005</v>
      </c>
      <c r="DK183" s="21">
        <v>-111.48564</v>
      </c>
      <c r="DL183" s="21">
        <v>-139.01846</v>
      </c>
      <c r="DM183" s="21">
        <v>-34.2532</v>
      </c>
      <c r="DN183" s="21">
        <v>-90.695599999999999</v>
      </c>
      <c r="DO183" s="21">
        <v>-70.654359999999997</v>
      </c>
      <c r="DP183" s="21">
        <v>-72.493070000000003</v>
      </c>
      <c r="DQ183" s="21">
        <v>-88.479929999999996</v>
      </c>
      <c r="DR183" s="21">
        <v>-113.67393</v>
      </c>
      <c r="DS183" s="21">
        <v>-0.14913999999999999</v>
      </c>
      <c r="DT183" s="21">
        <v>-60.539459999999998</v>
      </c>
      <c r="DU183" s="21">
        <v>-37.956069999999997</v>
      </c>
      <c r="DV183" s="21">
        <v>-40.509630000000001</v>
      </c>
      <c r="DW183" s="21">
        <v>-58.775010000000002</v>
      </c>
      <c r="DX183" s="21">
        <v>-83.276799999999994</v>
      </c>
      <c r="DY183" s="21">
        <v>132.66514000000001</v>
      </c>
      <c r="DZ183" s="21">
        <v>63.714860000000002</v>
      </c>
      <c r="EA183" s="21">
        <v>93.550210000000007</v>
      </c>
      <c r="EB183" s="21">
        <v>88.495769999999993</v>
      </c>
      <c r="EC183" s="21">
        <v>63.519570000000002</v>
      </c>
      <c r="ED183" s="21">
        <v>44.589469999999999</v>
      </c>
      <c r="EE183" s="21">
        <v>133.55811</v>
      </c>
      <c r="EF183" s="21">
        <v>65.407589999999999</v>
      </c>
      <c r="EG183" s="21">
        <v>94.802040000000005</v>
      </c>
      <c r="EH183" s="21">
        <v>89.751940000000005</v>
      </c>
      <c r="EI183" s="21">
        <v>65.225449999999995</v>
      </c>
      <c r="EJ183" s="21">
        <v>46.278790000000001</v>
      </c>
      <c r="EK183" s="21">
        <v>-15.73211</v>
      </c>
      <c r="EL183" s="21">
        <v>-62.193629999999999</v>
      </c>
      <c r="EM183" s="21">
        <v>-45.815570000000001</v>
      </c>
      <c r="EN183" s="21">
        <v>-47.500309999999999</v>
      </c>
      <c r="EO183" s="21">
        <v>-60.536479999999997</v>
      </c>
      <c r="EP183" s="21">
        <v>-81.26173</v>
      </c>
      <c r="EQ183" s="21">
        <v>-29.177659999999999</v>
      </c>
      <c r="ER183" s="21">
        <v>-111.34108000000001</v>
      </c>
      <c r="ES183" s="21">
        <v>-81.912350000000004</v>
      </c>
      <c r="ET183" s="21">
        <v>-84.747450000000001</v>
      </c>
      <c r="EU183" s="21">
        <v>-107.85639</v>
      </c>
      <c r="EV183" s="21">
        <v>-144.08823000000001</v>
      </c>
      <c r="EW183" s="21">
        <v>-130.72156000000001</v>
      </c>
      <c r="EX183" s="21">
        <v>-179.80438000000001</v>
      </c>
      <c r="EY183" s="21">
        <v>-165.72847999999999</v>
      </c>
      <c r="EZ183" s="21">
        <v>-165.72189</v>
      </c>
      <c r="FA183" s="21">
        <v>-176.16256000000001</v>
      </c>
      <c r="FB183" s="21">
        <v>-205.10834</v>
      </c>
      <c r="FC183" s="21">
        <v>39.37932</v>
      </c>
      <c r="FD183" s="21">
        <v>-9.1279800000000009</v>
      </c>
      <c r="FE183" s="21">
        <v>10.05949</v>
      </c>
      <c r="FF183" s="21">
        <v>7.3594299999999997</v>
      </c>
      <c r="FG183" s="21">
        <v>-8.3308499999999999</v>
      </c>
      <c r="FH183" s="21">
        <v>-25.585080000000001</v>
      </c>
    </row>
    <row r="184" spans="2:164" x14ac:dyDescent="0.25">
      <c r="B184" s="58" t="s">
        <v>366</v>
      </c>
      <c r="C184" s="21">
        <v>-52299.104169999999</v>
      </c>
      <c r="D184" s="21">
        <v>-49183.272900000004</v>
      </c>
      <c r="E184" s="21">
        <v>-52299.104169999999</v>
      </c>
      <c r="F184" s="21">
        <v>-51226.246610000002</v>
      </c>
      <c r="G184" s="21">
        <v>-48299.394469999999</v>
      </c>
      <c r="H184" s="21">
        <v>-50180.585299999999</v>
      </c>
      <c r="I184" s="21">
        <v>-108421.33281000001</v>
      </c>
      <c r="J184" s="21">
        <v>-101961.89559</v>
      </c>
      <c r="K184" s="21">
        <v>-108421.33281000001</v>
      </c>
      <c r="L184" s="21">
        <v>-106197.11470000001</v>
      </c>
      <c r="M184" s="21">
        <v>-100129.46128</v>
      </c>
      <c r="N184" s="21">
        <v>-104029.4427</v>
      </c>
      <c r="O184" s="21">
        <v>-94396.684760000004</v>
      </c>
      <c r="P184" s="21">
        <v>-88772.844370000006</v>
      </c>
      <c r="Q184" s="21">
        <v>-94396.684760000004</v>
      </c>
      <c r="R184" s="21">
        <v>-92460.202520000006</v>
      </c>
      <c r="S184" s="21">
        <v>-87177.430900000007</v>
      </c>
      <c r="T184" s="21">
        <v>-90572.941269999996</v>
      </c>
      <c r="U184" s="21">
        <v>-1162.24154</v>
      </c>
      <c r="V184" s="21">
        <v>-1214.08215</v>
      </c>
      <c r="W184" s="21">
        <v>-1266.39248</v>
      </c>
      <c r="X184" s="21">
        <v>-1245.70054</v>
      </c>
      <c r="Y184" s="21">
        <v>-1194.4141500000001</v>
      </c>
      <c r="Z184" s="21">
        <v>-1262.0577499999999</v>
      </c>
      <c r="AA184" s="21">
        <v>-1173.4269999999999</v>
      </c>
      <c r="AB184" s="21">
        <v>-1219.8202000000001</v>
      </c>
      <c r="AC184" s="21">
        <v>-1273.7760000000001</v>
      </c>
      <c r="AD184" s="21">
        <v>-1252.85078</v>
      </c>
      <c r="AE184" s="21">
        <v>-1200.07413</v>
      </c>
      <c r="AF184" s="21">
        <v>-1268.1835799999999</v>
      </c>
      <c r="AG184" s="21">
        <v>-88886.724329999997</v>
      </c>
      <c r="AH184" s="21">
        <v>-83591.06568</v>
      </c>
      <c r="AI184" s="21">
        <v>-88886.724329999997</v>
      </c>
      <c r="AJ184" s="21">
        <v>-87063.245819999996</v>
      </c>
      <c r="AK184" s="21">
        <v>-82088.850420000002</v>
      </c>
      <c r="AL184" s="21">
        <v>-85286.179839999997</v>
      </c>
      <c r="AM184" s="21">
        <v>-48.297359999999998</v>
      </c>
      <c r="AN184" s="21">
        <v>-207.35104999999999</v>
      </c>
      <c r="AO184" s="21">
        <v>-189.01385999999999</v>
      </c>
      <c r="AP184" s="21">
        <v>-190.49788000000001</v>
      </c>
      <c r="AQ184" s="21">
        <v>-202.50803999999999</v>
      </c>
      <c r="AR184" s="21">
        <v>-233.56538</v>
      </c>
      <c r="AS184" s="21">
        <v>-534.02408000000003</v>
      </c>
      <c r="AT184" s="21">
        <v>-618.30165</v>
      </c>
      <c r="AU184" s="21">
        <v>-635.48911999999996</v>
      </c>
      <c r="AV184" s="21">
        <v>-626.08812999999998</v>
      </c>
      <c r="AW184" s="21">
        <v>-606.27283999999997</v>
      </c>
      <c r="AX184" s="21">
        <v>-646.95353999999998</v>
      </c>
      <c r="AY184" s="21">
        <v>-946.09686999999997</v>
      </c>
      <c r="AZ184" s="21">
        <v>-998.81242999999995</v>
      </c>
      <c r="BA184" s="21">
        <v>-1041.5968700000001</v>
      </c>
      <c r="BB184" s="21">
        <v>-1023.58467</v>
      </c>
      <c r="BC184" s="21">
        <v>-979.89666999999997</v>
      </c>
      <c r="BD184" s="21">
        <v>-1034.30684</v>
      </c>
      <c r="BE184" s="21">
        <v>-1172.4301700000001</v>
      </c>
      <c r="BF184" s="21">
        <v>-1208.7607399999999</v>
      </c>
      <c r="BG184" s="21">
        <v>-1262.2390700000001</v>
      </c>
      <c r="BH184" s="21">
        <v>-1240.1678899999999</v>
      </c>
      <c r="BI184" s="21">
        <v>-1185.86654</v>
      </c>
      <c r="BJ184" s="21">
        <v>-1250.30105</v>
      </c>
      <c r="BK184" s="21">
        <v>-1432.0260699999999</v>
      </c>
      <c r="BL184" s="21">
        <v>-1452.96453</v>
      </c>
      <c r="BM184" s="21">
        <v>-1525.6258499999999</v>
      </c>
      <c r="BN184" s="21">
        <v>-1497.3519200000001</v>
      </c>
      <c r="BO184" s="21">
        <v>-1425.7847400000001</v>
      </c>
      <c r="BP184" s="21">
        <v>-1497.8394800000001</v>
      </c>
      <c r="BQ184" s="21">
        <v>-1705.0154700000001</v>
      </c>
      <c r="BR184" s="21">
        <v>-1681.68931</v>
      </c>
      <c r="BS184" s="21">
        <v>-1768.3844200000001</v>
      </c>
      <c r="BT184" s="21">
        <v>-1735.36626</v>
      </c>
      <c r="BU184" s="21">
        <v>-1650.29486</v>
      </c>
      <c r="BV184" s="21">
        <v>-1731.1193000000001</v>
      </c>
      <c r="BW184" s="21">
        <v>-126.05426</v>
      </c>
      <c r="BX184" s="21">
        <v>-118.46416000000001</v>
      </c>
      <c r="BY184" s="21">
        <v>-126.05426</v>
      </c>
      <c r="BZ184" s="21">
        <v>-123.44168000000001</v>
      </c>
      <c r="CA184" s="21">
        <v>-116.3068</v>
      </c>
      <c r="CB184" s="21">
        <v>-120.89502</v>
      </c>
      <c r="CC184" s="21">
        <v>-702.93253000000004</v>
      </c>
      <c r="CD184" s="21">
        <v>-848.66117999999994</v>
      </c>
      <c r="CE184" s="21">
        <v>-865.45844</v>
      </c>
      <c r="CF184" s="21">
        <v>-855.16543999999999</v>
      </c>
      <c r="CG184" s="21">
        <v>-834.46322999999995</v>
      </c>
      <c r="CH184" s="21">
        <v>-895.95887000000005</v>
      </c>
      <c r="CI184" s="21">
        <v>-144.62567999999999</v>
      </c>
      <c r="CJ184" s="21">
        <v>-93.364900000000006</v>
      </c>
      <c r="CK184" s="21">
        <v>-101.92704000000001</v>
      </c>
      <c r="CL184" s="21">
        <v>-139.95048</v>
      </c>
      <c r="CM184" s="21">
        <v>-190.98434</v>
      </c>
      <c r="CN184" s="21">
        <v>-2068.84807</v>
      </c>
      <c r="CO184" s="21">
        <v>-2143.6653799999999</v>
      </c>
      <c r="CP184" s="21">
        <v>-2235.37039</v>
      </c>
      <c r="CQ184" s="21">
        <v>-2196.9755599999999</v>
      </c>
      <c r="CR184" s="21">
        <v>-2103.03514</v>
      </c>
      <c r="CS184" s="21">
        <v>-2220.2215900000001</v>
      </c>
      <c r="CT184" s="21">
        <v>8.1914099999999994</v>
      </c>
      <c r="CU184" s="21">
        <v>-945.89490999999998</v>
      </c>
      <c r="CV184" s="21">
        <v>-1041.3829900000001</v>
      </c>
      <c r="CW184" s="21">
        <v>-1076.50875</v>
      </c>
      <c r="CX184" s="21">
        <v>-1060.8188500000001</v>
      </c>
      <c r="CY184" s="21">
        <v>-1024.30915</v>
      </c>
      <c r="CZ184" s="21">
        <v>-1088.2291399999999</v>
      </c>
      <c r="DA184" s="21">
        <v>-1126.1248000000001</v>
      </c>
      <c r="DB184" s="21">
        <v>-1195.2766999999999</v>
      </c>
      <c r="DC184" s="21">
        <v>-1244.0023000000001</v>
      </c>
      <c r="DD184" s="21">
        <v>-1224.0495800000001</v>
      </c>
      <c r="DE184" s="21">
        <v>-1175.8190099999999</v>
      </c>
      <c r="DF184" s="21">
        <v>-1245.1700900000001</v>
      </c>
      <c r="DG184" s="21">
        <v>-1323.7743499999999</v>
      </c>
      <c r="DH184" s="21">
        <v>-1376.28108</v>
      </c>
      <c r="DI184" s="21">
        <v>-1436.1844699999999</v>
      </c>
      <c r="DJ184" s="21">
        <v>-1412.73351</v>
      </c>
      <c r="DK184" s="21">
        <v>-1354.0129999999999</v>
      </c>
      <c r="DL184" s="21">
        <v>-1429.6259700000001</v>
      </c>
      <c r="DM184" s="21">
        <v>-1227.6356800000001</v>
      </c>
      <c r="DN184" s="21">
        <v>-1280.3543500000001</v>
      </c>
      <c r="DO184" s="21">
        <v>-1334.9867999999999</v>
      </c>
      <c r="DP184" s="21">
        <v>-1313.4710600000001</v>
      </c>
      <c r="DQ184" s="21">
        <v>-1259.6665</v>
      </c>
      <c r="DR184" s="21">
        <v>-1330.1753200000001</v>
      </c>
      <c r="DS184" s="21">
        <v>-1175.0326700000001</v>
      </c>
      <c r="DT184" s="21">
        <v>-1235.07635</v>
      </c>
      <c r="DU184" s="21">
        <v>-1286.0721900000001</v>
      </c>
      <c r="DV184" s="21">
        <v>-1265.6330599999999</v>
      </c>
      <c r="DW184" s="21">
        <v>-1215.07437</v>
      </c>
      <c r="DX184" s="21">
        <v>-1284.3115299999999</v>
      </c>
      <c r="DY184" s="21">
        <v>-1255.2309</v>
      </c>
      <c r="DZ184" s="21">
        <v>-1302.68283</v>
      </c>
      <c r="EA184" s="21">
        <v>-1359.3332700000001</v>
      </c>
      <c r="EB184" s="21">
        <v>-1337.2293199999999</v>
      </c>
      <c r="EC184" s="21">
        <v>-1281.6623199999999</v>
      </c>
      <c r="ED184" s="21">
        <v>-1352.65588</v>
      </c>
      <c r="EE184" s="21">
        <v>-1298.3625300000001</v>
      </c>
      <c r="EF184" s="21">
        <v>-1340.2109399999999</v>
      </c>
      <c r="EG184" s="21">
        <v>-1400.1536100000001</v>
      </c>
      <c r="EH184" s="21">
        <v>-1376.99551</v>
      </c>
      <c r="EI184" s="21">
        <v>-1318.56825</v>
      </c>
      <c r="EJ184" s="21">
        <v>-1391.0807400000001</v>
      </c>
      <c r="EK184" s="21">
        <v>-1139.1606999999999</v>
      </c>
      <c r="EL184" s="21">
        <v>-1170.1543999999999</v>
      </c>
      <c r="EM184" s="21">
        <v>-1224.21415</v>
      </c>
      <c r="EN184" s="21">
        <v>-1203.54107</v>
      </c>
      <c r="EO184" s="21">
        <v>-1151.29393</v>
      </c>
      <c r="EP184" s="21">
        <v>-1214.2410500000001</v>
      </c>
      <c r="EQ184" s="21">
        <v>-605.78949</v>
      </c>
      <c r="ER184" s="21">
        <v>-789.16753000000006</v>
      </c>
      <c r="ES184" s="21">
        <v>-797.38000999999997</v>
      </c>
      <c r="ET184" s="21">
        <v>-787.93714</v>
      </c>
      <c r="EU184" s="21">
        <v>-773.33551999999997</v>
      </c>
      <c r="EV184" s="21">
        <v>-835.64502000000005</v>
      </c>
      <c r="EW184" s="21">
        <v>-1006.84024</v>
      </c>
      <c r="EX184" s="21">
        <v>-1079.70307</v>
      </c>
      <c r="EY184" s="21">
        <v>-1121.1741199999999</v>
      </c>
      <c r="EZ184" s="21">
        <v>-1103.86599</v>
      </c>
      <c r="FA184" s="21">
        <v>-1062.08707</v>
      </c>
      <c r="FB184" s="21">
        <v>-1125.28883</v>
      </c>
      <c r="FC184" s="21">
        <v>-953.68979000000002</v>
      </c>
      <c r="FD184" s="21">
        <v>-992.95348000000001</v>
      </c>
      <c r="FE184" s="21">
        <v>-1035.9236699999999</v>
      </c>
      <c r="FF184" s="21">
        <v>-1019.04988</v>
      </c>
      <c r="FG184" s="21">
        <v>-976.88027</v>
      </c>
      <c r="FH184" s="21">
        <v>-1031.61797</v>
      </c>
    </row>
    <row r="185" spans="2:164" x14ac:dyDescent="0.25">
      <c r="B185" s="58" t="s">
        <v>367</v>
      </c>
      <c r="C185" s="21">
        <v>-17189.943309999999</v>
      </c>
      <c r="D185" s="21">
        <v>-16165.81558</v>
      </c>
      <c r="E185" s="21">
        <v>-17189.943309999999</v>
      </c>
      <c r="F185" s="21">
        <v>-16837.310870000001</v>
      </c>
      <c r="G185" s="21">
        <v>-15875.297790000001</v>
      </c>
      <c r="H185" s="21">
        <v>-16493.617440000002</v>
      </c>
      <c r="I185" s="21">
        <v>-46202.074110000001</v>
      </c>
      <c r="J185" s="21">
        <v>-43449.484839999997</v>
      </c>
      <c r="K185" s="21">
        <v>-46202.074110000001</v>
      </c>
      <c r="L185" s="21">
        <v>-45254.257960000003</v>
      </c>
      <c r="M185" s="21">
        <v>-42668.621299999999</v>
      </c>
      <c r="N185" s="21">
        <v>-44330.538059999999</v>
      </c>
      <c r="O185" s="21">
        <v>-48316.063860000002</v>
      </c>
      <c r="P185" s="21">
        <v>-45437.553540000001</v>
      </c>
      <c r="Q185" s="21">
        <v>-48316.063860000002</v>
      </c>
      <c r="R185" s="21">
        <v>-47324.893459999999</v>
      </c>
      <c r="S185" s="21">
        <v>-44620.956010000002</v>
      </c>
      <c r="T185" s="21">
        <v>-46358.916369999999</v>
      </c>
      <c r="U185" s="21">
        <v>-596.52378999999996</v>
      </c>
      <c r="V185" s="21">
        <v>-598.52318000000002</v>
      </c>
      <c r="W185" s="21">
        <v>-636.10312999999996</v>
      </c>
      <c r="X185" s="21">
        <v>-622.23622</v>
      </c>
      <c r="Y185" s="21">
        <v>-589.21996999999999</v>
      </c>
      <c r="Z185" s="21">
        <v>-612.11487</v>
      </c>
      <c r="AA185" s="21">
        <v>-722.83065999999997</v>
      </c>
      <c r="AB185" s="21">
        <v>-713.08222999999998</v>
      </c>
      <c r="AC185" s="21">
        <v>-758.34798000000001</v>
      </c>
      <c r="AD185" s="21">
        <v>-741.99238000000003</v>
      </c>
      <c r="AE185" s="21">
        <v>-701.99949000000004</v>
      </c>
      <c r="AF185" s="21">
        <v>-729.30074999999999</v>
      </c>
      <c r="AG185" s="21">
        <v>-44668.787759999999</v>
      </c>
      <c r="AH185" s="21">
        <v>-42007.528120000003</v>
      </c>
      <c r="AI185" s="21">
        <v>-44668.787759999999</v>
      </c>
      <c r="AJ185" s="21">
        <v>-43752.423990000003</v>
      </c>
      <c r="AK185" s="21">
        <v>-41252.610719999997</v>
      </c>
      <c r="AL185" s="21">
        <v>-42859.384180000001</v>
      </c>
      <c r="AM185" s="21">
        <v>-11.78877</v>
      </c>
      <c r="AN185" s="21">
        <v>-66.489620000000002</v>
      </c>
      <c r="AO185" s="21">
        <v>-68.506979999999999</v>
      </c>
      <c r="AP185" s="21">
        <v>-65.933779999999999</v>
      </c>
      <c r="AQ185" s="21">
        <v>-65.268039999999999</v>
      </c>
      <c r="AR185" s="21">
        <v>-67.701629999999994</v>
      </c>
      <c r="AS185" s="21">
        <v>-250.49929</v>
      </c>
      <c r="AT185" s="21">
        <v>-275.32168999999999</v>
      </c>
      <c r="AU185" s="21">
        <v>-291.42460999999997</v>
      </c>
      <c r="AV185" s="21">
        <v>-284.49867</v>
      </c>
      <c r="AW185" s="21">
        <v>-270.30209000000002</v>
      </c>
      <c r="AX185" s="21">
        <v>-280.88297999999998</v>
      </c>
      <c r="AY185" s="21">
        <v>-483.38087000000002</v>
      </c>
      <c r="AZ185" s="21">
        <v>-491.89704</v>
      </c>
      <c r="BA185" s="21">
        <v>-521.96356000000003</v>
      </c>
      <c r="BB185" s="21">
        <v>-510.32569000000001</v>
      </c>
      <c r="BC185" s="21">
        <v>-482.93340000000001</v>
      </c>
      <c r="BD185" s="21">
        <v>-501.92406</v>
      </c>
      <c r="BE185" s="21">
        <v>-684.55668000000003</v>
      </c>
      <c r="BF185" s="21">
        <v>-676.07992000000002</v>
      </c>
      <c r="BG185" s="21">
        <v>-717.73401000000001</v>
      </c>
      <c r="BH185" s="21">
        <v>-701.97828000000004</v>
      </c>
      <c r="BI185" s="21">
        <v>-663.71939999999995</v>
      </c>
      <c r="BJ185" s="21">
        <v>-689.84199999999998</v>
      </c>
      <c r="BK185" s="21">
        <v>-1042.8710799999999</v>
      </c>
      <c r="BL185" s="21">
        <v>-1016.74663</v>
      </c>
      <c r="BM185" s="21">
        <v>-1080.66527</v>
      </c>
      <c r="BN185" s="21">
        <v>-1057.36088</v>
      </c>
      <c r="BO185" s="21">
        <v>-998.22519</v>
      </c>
      <c r="BP185" s="21">
        <v>-1037.63364</v>
      </c>
      <c r="BQ185" s="21">
        <v>-1417.5464300000001</v>
      </c>
      <c r="BR185" s="21">
        <v>-1344.97497</v>
      </c>
      <c r="BS185" s="21">
        <v>-1429.7658200000001</v>
      </c>
      <c r="BT185" s="21">
        <v>-1399.3509899999999</v>
      </c>
      <c r="BU185" s="21">
        <v>-1320.4186199999999</v>
      </c>
      <c r="BV185" s="21">
        <v>-1372.47667</v>
      </c>
      <c r="BW185" s="21">
        <v>-3194.38283</v>
      </c>
      <c r="BX185" s="21">
        <v>-3002.03953</v>
      </c>
      <c r="BY185" s="21">
        <v>-3194.38283</v>
      </c>
      <c r="BZ185" s="21">
        <v>-3128.1765700000001</v>
      </c>
      <c r="CA185" s="21">
        <v>-2947.3690700000002</v>
      </c>
      <c r="CB185" s="21">
        <v>-3063.6406999999999</v>
      </c>
      <c r="CC185" s="21">
        <v>-327.58413000000002</v>
      </c>
      <c r="CD185" s="21">
        <v>-370.60199999999998</v>
      </c>
      <c r="CE185" s="21">
        <v>-392.14490000000001</v>
      </c>
      <c r="CF185" s="21">
        <v>-382.89499000000001</v>
      </c>
      <c r="CG185" s="21">
        <v>-364.83751999999998</v>
      </c>
      <c r="CH185" s="21">
        <v>-378.90487999999999</v>
      </c>
      <c r="CI185" s="21">
        <v>-37.979599999999998</v>
      </c>
      <c r="CJ185" s="21">
        <v>-36.044159999999998</v>
      </c>
      <c r="CK185" s="21">
        <v>-33.057130000000001</v>
      </c>
      <c r="CL185" s="21">
        <v>-37.271030000000003</v>
      </c>
      <c r="CM185" s="21">
        <v>-38.457520000000002</v>
      </c>
      <c r="CN185" s="21">
        <v>-1111.1103499999999</v>
      </c>
      <c r="CO185" s="21">
        <v>-1105.5544500000001</v>
      </c>
      <c r="CP185" s="21">
        <v>-1173.21722</v>
      </c>
      <c r="CQ185" s="21">
        <v>-1147.19758</v>
      </c>
      <c r="CR185" s="21">
        <v>-1085.3829800000001</v>
      </c>
      <c r="CS185" s="21">
        <v>-1128.01604</v>
      </c>
      <c r="CT185" s="21">
        <v>0.11921</v>
      </c>
      <c r="CU185" s="21">
        <v>-438.69060999999999</v>
      </c>
      <c r="CV185" s="21">
        <v>-462.24077</v>
      </c>
      <c r="CW185" s="21">
        <v>-490.28809000000001</v>
      </c>
      <c r="CX185" s="21">
        <v>-479.32524000000001</v>
      </c>
      <c r="CY185" s="21">
        <v>-455.05401999999998</v>
      </c>
      <c r="CZ185" s="21">
        <v>-472.67738000000003</v>
      </c>
      <c r="DA185" s="21">
        <v>-542.57447999999999</v>
      </c>
      <c r="DB185" s="21">
        <v>-553.92472999999995</v>
      </c>
      <c r="DC185" s="21">
        <v>-588.47275999999999</v>
      </c>
      <c r="DD185" s="21">
        <v>-575.33046000000002</v>
      </c>
      <c r="DE185" s="21">
        <v>-545.31377999999995</v>
      </c>
      <c r="DF185" s="21">
        <v>-566.48433999999997</v>
      </c>
      <c r="DG185" s="21">
        <v>-729.53260999999998</v>
      </c>
      <c r="DH185" s="21">
        <v>-725.41651000000002</v>
      </c>
      <c r="DI185" s="21">
        <v>-771.07243000000005</v>
      </c>
      <c r="DJ185" s="21">
        <v>-754.51585</v>
      </c>
      <c r="DK185" s="21">
        <v>-714.14153999999996</v>
      </c>
      <c r="DL185" s="21">
        <v>-741.90060000000005</v>
      </c>
      <c r="DM185" s="21">
        <v>-676.11059</v>
      </c>
      <c r="DN185" s="21">
        <v>-673.62568999999996</v>
      </c>
      <c r="DO185" s="21">
        <v>-715.89108999999996</v>
      </c>
      <c r="DP185" s="21">
        <v>-700.57018000000005</v>
      </c>
      <c r="DQ185" s="21">
        <v>-663.15584000000001</v>
      </c>
      <c r="DR185" s="21">
        <v>-688.92469000000006</v>
      </c>
      <c r="DS185" s="21">
        <v>-683.05565000000001</v>
      </c>
      <c r="DT185" s="21">
        <v>-681.00663999999995</v>
      </c>
      <c r="DU185" s="21">
        <v>-723.71049000000005</v>
      </c>
      <c r="DV185" s="21">
        <v>-708.21361000000002</v>
      </c>
      <c r="DW185" s="21">
        <v>-670.42201999999997</v>
      </c>
      <c r="DX185" s="21">
        <v>-696.47182999999995</v>
      </c>
      <c r="DY185" s="21">
        <v>-768.03589999999997</v>
      </c>
      <c r="DZ185" s="21">
        <v>-757.02664000000004</v>
      </c>
      <c r="EA185" s="21">
        <v>-804.83752000000004</v>
      </c>
      <c r="EB185" s="21">
        <v>-787.76598999999999</v>
      </c>
      <c r="EC185" s="21">
        <v>-745.26130000000001</v>
      </c>
      <c r="ED185" s="21">
        <v>-774.23991000000001</v>
      </c>
      <c r="EE185" s="21">
        <v>-830.48373000000004</v>
      </c>
      <c r="EF185" s="21">
        <v>-813.76603999999998</v>
      </c>
      <c r="EG185" s="21">
        <v>-865.43199000000004</v>
      </c>
      <c r="EH185" s="21">
        <v>-847.08564999999999</v>
      </c>
      <c r="EI185" s="21">
        <v>-801.11905000000002</v>
      </c>
      <c r="EJ185" s="21">
        <v>-832.28666999999996</v>
      </c>
      <c r="EK185" s="21">
        <v>-649.15155000000004</v>
      </c>
      <c r="EL185" s="21">
        <v>-639.12171000000001</v>
      </c>
      <c r="EM185" s="21">
        <v>-679.76346999999998</v>
      </c>
      <c r="EN185" s="21">
        <v>-665.13202000000001</v>
      </c>
      <c r="EO185" s="21">
        <v>-629.18867</v>
      </c>
      <c r="EP185" s="21">
        <v>-653.66582000000005</v>
      </c>
      <c r="EQ185" s="21">
        <v>-291.49705</v>
      </c>
      <c r="ER185" s="21">
        <v>-349.22579999999999</v>
      </c>
      <c r="ES185" s="21">
        <v>-368.70247999999998</v>
      </c>
      <c r="ET185" s="21">
        <v>-359.37033000000002</v>
      </c>
      <c r="EU185" s="21">
        <v>-342.85489999999999</v>
      </c>
      <c r="EV185" s="21">
        <v>-356.22018000000003</v>
      </c>
      <c r="EW185" s="21">
        <v>-472.76202000000001</v>
      </c>
      <c r="EX185" s="21">
        <v>-487.60449</v>
      </c>
      <c r="EY185" s="21">
        <v>-517.64616999999998</v>
      </c>
      <c r="EZ185" s="21">
        <v>-506.19385999999997</v>
      </c>
      <c r="FA185" s="21">
        <v>-480.02411000000001</v>
      </c>
      <c r="FB185" s="21">
        <v>-498.64274999999998</v>
      </c>
      <c r="FC185" s="21">
        <v>-590.33780000000002</v>
      </c>
      <c r="FD185" s="21">
        <v>-582.58244999999999</v>
      </c>
      <c r="FE185" s="21">
        <v>-619.41589999999997</v>
      </c>
      <c r="FF185" s="21">
        <v>-606.20432000000005</v>
      </c>
      <c r="FG185" s="21">
        <v>-573.52795000000003</v>
      </c>
      <c r="FH185" s="21">
        <v>-595.83151999999995</v>
      </c>
    </row>
    <row r="186" spans="2:164" x14ac:dyDescent="0.25">
      <c r="B186" s="58" t="s">
        <v>368</v>
      </c>
      <c r="C186" s="21">
        <v>25116.447400000001</v>
      </c>
      <c r="D186" s="21">
        <v>23620.081190000001</v>
      </c>
      <c r="E186" s="21">
        <v>25116.447400000001</v>
      </c>
      <c r="F186" s="21">
        <v>24601.211599999999</v>
      </c>
      <c r="G186" s="21">
        <v>23195.601910000001</v>
      </c>
      <c r="H186" s="21">
        <v>24099.03671</v>
      </c>
      <c r="I186" s="21">
        <v>41070.081180000001</v>
      </c>
      <c r="J186" s="21">
        <v>38623.241569999998</v>
      </c>
      <c r="K186" s="21">
        <v>41070.081180000001</v>
      </c>
      <c r="L186" s="21">
        <v>40227.545709999999</v>
      </c>
      <c r="M186" s="21">
        <v>37929.114099999999</v>
      </c>
      <c r="N186" s="21">
        <v>39406.429949999998</v>
      </c>
      <c r="O186" s="21">
        <v>31835.41491</v>
      </c>
      <c r="P186" s="21">
        <v>29938.766820000001</v>
      </c>
      <c r="Q186" s="21">
        <v>31835.41491</v>
      </c>
      <c r="R186" s="21">
        <v>31182.333549999999</v>
      </c>
      <c r="S186" s="21">
        <v>29400.711380000001</v>
      </c>
      <c r="T186" s="21">
        <v>30545.852029999998</v>
      </c>
      <c r="U186" s="21">
        <v>305.73930999999999</v>
      </c>
      <c r="V186" s="21">
        <v>356.39134000000001</v>
      </c>
      <c r="W186" s="21">
        <v>376.37200000000001</v>
      </c>
      <c r="X186" s="21">
        <v>373.34231999999997</v>
      </c>
      <c r="Y186" s="21">
        <v>350.85642999999999</v>
      </c>
      <c r="Z186" s="21">
        <v>364.59372999999999</v>
      </c>
      <c r="AA186" s="21">
        <v>282.34613000000002</v>
      </c>
      <c r="AB186" s="21">
        <v>332.93403000000001</v>
      </c>
      <c r="AC186" s="21">
        <v>351.32706999999999</v>
      </c>
      <c r="AD186" s="21">
        <v>348.81466999999998</v>
      </c>
      <c r="AE186" s="21">
        <v>327.76350000000002</v>
      </c>
      <c r="AF186" s="21">
        <v>340.59854000000001</v>
      </c>
      <c r="AG186" s="21">
        <v>30633.874759999999</v>
      </c>
      <c r="AH186" s="21">
        <v>28808.7817</v>
      </c>
      <c r="AI186" s="21">
        <v>30633.874759999999</v>
      </c>
      <c r="AJ186" s="21">
        <v>30005.432069999999</v>
      </c>
      <c r="AK186" s="21">
        <v>28291.059010000001</v>
      </c>
      <c r="AL186" s="21">
        <v>29392.984960000002</v>
      </c>
      <c r="AM186" s="21">
        <v>4.9558099999999996</v>
      </c>
      <c r="AN186" s="21">
        <v>87.146159999999995</v>
      </c>
      <c r="AO186" s="21">
        <v>88.440299999999993</v>
      </c>
      <c r="AP186" s="21">
        <v>91.867220000000003</v>
      </c>
      <c r="AQ186" s="21">
        <v>85.558099999999996</v>
      </c>
      <c r="AR186" s="21">
        <v>88.973849999999999</v>
      </c>
      <c r="AS186" s="21">
        <v>150.43964</v>
      </c>
      <c r="AT186" s="21">
        <v>200.9152</v>
      </c>
      <c r="AU186" s="21">
        <v>210.77251000000001</v>
      </c>
      <c r="AV186" s="21">
        <v>210.13632999999999</v>
      </c>
      <c r="AW186" s="21">
        <v>197.25829999999999</v>
      </c>
      <c r="AX186" s="21">
        <v>205.07998000000001</v>
      </c>
      <c r="AY186" s="21">
        <v>245.38980000000001</v>
      </c>
      <c r="AZ186" s="21">
        <v>286.91323</v>
      </c>
      <c r="BA186" s="21">
        <v>302.43581999999998</v>
      </c>
      <c r="BB186" s="21">
        <v>299.71456999999998</v>
      </c>
      <c r="BC186" s="21">
        <v>281.68993999999998</v>
      </c>
      <c r="BD186" s="21">
        <v>292.84823999999998</v>
      </c>
      <c r="BE186" s="21">
        <v>333.45211999999998</v>
      </c>
      <c r="BF186" s="21">
        <v>371.97836000000001</v>
      </c>
      <c r="BG186" s="21">
        <v>392.55531999999999</v>
      </c>
      <c r="BH186" s="21">
        <v>388.44833999999997</v>
      </c>
      <c r="BI186" s="21">
        <v>365.18299000000002</v>
      </c>
      <c r="BJ186" s="21">
        <v>379.64445999999998</v>
      </c>
      <c r="BK186" s="21">
        <v>149.55909</v>
      </c>
      <c r="BL186" s="21">
        <v>195.86199999999999</v>
      </c>
      <c r="BM186" s="21">
        <v>205.66665</v>
      </c>
      <c r="BN186" s="21">
        <v>204.83234999999999</v>
      </c>
      <c r="BO186" s="21">
        <v>192.29696999999999</v>
      </c>
      <c r="BP186" s="21">
        <v>199.93025</v>
      </c>
      <c r="BQ186" s="21">
        <v>77.889009999999999</v>
      </c>
      <c r="BR186" s="21">
        <v>127.94954</v>
      </c>
      <c r="BS186" s="21">
        <v>133.23017999999999</v>
      </c>
      <c r="BT186" s="21">
        <v>134.06178</v>
      </c>
      <c r="BU186" s="21">
        <v>125.61579999999999</v>
      </c>
      <c r="BV186" s="21">
        <v>130.60254</v>
      </c>
      <c r="BW186" s="21">
        <v>-3795.7721200000001</v>
      </c>
      <c r="BX186" s="21">
        <v>-3567.2173699999998</v>
      </c>
      <c r="BY186" s="21">
        <v>-3795.7721200000001</v>
      </c>
      <c r="BZ186" s="21">
        <v>-3717.1015600000001</v>
      </c>
      <c r="CA186" s="21">
        <v>-3502.2543999999998</v>
      </c>
      <c r="CB186" s="21">
        <v>-3640.4158600000001</v>
      </c>
      <c r="CC186" s="21">
        <v>199.83772999999999</v>
      </c>
      <c r="CD186" s="21">
        <v>287.6397</v>
      </c>
      <c r="CE186" s="21">
        <v>301.2072</v>
      </c>
      <c r="CF186" s="21">
        <v>301.88029999999998</v>
      </c>
      <c r="CG186" s="21">
        <v>283.17329000000001</v>
      </c>
      <c r="CH186" s="21">
        <v>294.28271000000001</v>
      </c>
      <c r="CI186" s="21">
        <v>64.777050000000003</v>
      </c>
      <c r="CJ186" s="21">
        <v>60.606400000000001</v>
      </c>
      <c r="CK186" s="21">
        <v>69.56053</v>
      </c>
      <c r="CL186" s="21">
        <v>63.600540000000002</v>
      </c>
      <c r="CM186" s="21">
        <v>66.183530000000005</v>
      </c>
      <c r="CN186" s="21">
        <v>504.13900999999998</v>
      </c>
      <c r="CO186" s="21">
        <v>586.05916999999999</v>
      </c>
      <c r="CP186" s="21">
        <v>617.30584999999996</v>
      </c>
      <c r="CQ186" s="21">
        <v>612.31532000000004</v>
      </c>
      <c r="CR186" s="21">
        <v>575.37644</v>
      </c>
      <c r="CS186" s="21">
        <v>598.14493000000004</v>
      </c>
      <c r="CT186" s="21">
        <v>3.1E-2</v>
      </c>
      <c r="CU186" s="21">
        <v>274.46330999999998</v>
      </c>
      <c r="CV186" s="21">
        <v>340.56250999999997</v>
      </c>
      <c r="CW186" s="21">
        <v>358.53985999999998</v>
      </c>
      <c r="CX186" s="21">
        <v>356.95690000000002</v>
      </c>
      <c r="CY186" s="21">
        <v>335.27364</v>
      </c>
      <c r="CZ186" s="21">
        <v>348.41009000000003</v>
      </c>
      <c r="DA186" s="21">
        <v>314.36275999999998</v>
      </c>
      <c r="DB186" s="21">
        <v>371.76350000000002</v>
      </c>
      <c r="DC186" s="21">
        <v>392.46802000000002</v>
      </c>
      <c r="DD186" s="21">
        <v>389.50038999999998</v>
      </c>
      <c r="DE186" s="21">
        <v>365.98993000000002</v>
      </c>
      <c r="DF186" s="21">
        <v>380.32076000000001</v>
      </c>
      <c r="DG186" s="21">
        <v>320.55847999999997</v>
      </c>
      <c r="DH186" s="21">
        <v>376.96674999999999</v>
      </c>
      <c r="DI186" s="21">
        <v>397.86856999999998</v>
      </c>
      <c r="DJ186" s="21">
        <v>394.93472000000003</v>
      </c>
      <c r="DK186" s="21">
        <v>371.11234999999999</v>
      </c>
      <c r="DL186" s="21">
        <v>385.64501000000001</v>
      </c>
      <c r="DM186" s="21">
        <v>323.43502000000001</v>
      </c>
      <c r="DN186" s="21">
        <v>375.66968000000003</v>
      </c>
      <c r="DO186" s="21">
        <v>396.47633000000002</v>
      </c>
      <c r="DP186" s="21">
        <v>393.51571999999999</v>
      </c>
      <c r="DQ186" s="21">
        <v>369.83528000000001</v>
      </c>
      <c r="DR186" s="21">
        <v>384.31767000000002</v>
      </c>
      <c r="DS186" s="21">
        <v>326.85449</v>
      </c>
      <c r="DT186" s="21">
        <v>380.29207000000002</v>
      </c>
      <c r="DU186" s="21">
        <v>401.32963000000001</v>
      </c>
      <c r="DV186" s="21">
        <v>398.36610999999999</v>
      </c>
      <c r="DW186" s="21">
        <v>374.38589000000002</v>
      </c>
      <c r="DX186" s="21">
        <v>389.04678999999999</v>
      </c>
      <c r="DY186" s="21">
        <v>265.09080999999998</v>
      </c>
      <c r="DZ186" s="21">
        <v>320.44641999999999</v>
      </c>
      <c r="EA186" s="21">
        <v>337.68934999999999</v>
      </c>
      <c r="EB186" s="21">
        <v>335.80036999999999</v>
      </c>
      <c r="EC186" s="21">
        <v>315.46985999999998</v>
      </c>
      <c r="ED186" s="21">
        <v>327.82796000000002</v>
      </c>
      <c r="EE186" s="21">
        <v>246.27339000000001</v>
      </c>
      <c r="EF186" s="21">
        <v>302.11666000000002</v>
      </c>
      <c r="EG186" s="21">
        <v>318.41021000000001</v>
      </c>
      <c r="EH186" s="21">
        <v>316.64938999999998</v>
      </c>
      <c r="EI186" s="21">
        <v>297.42489999999998</v>
      </c>
      <c r="EJ186" s="21">
        <v>309.0763</v>
      </c>
      <c r="EK186" s="21">
        <v>275.01839000000001</v>
      </c>
      <c r="EL186" s="21">
        <v>316.72660999999999</v>
      </c>
      <c r="EM186" s="21">
        <v>334.66699</v>
      </c>
      <c r="EN186" s="21">
        <v>331.75022999999999</v>
      </c>
      <c r="EO186" s="21">
        <v>311.80763999999999</v>
      </c>
      <c r="EP186" s="21">
        <v>324.01418000000001</v>
      </c>
      <c r="EQ186" s="21">
        <v>158.17174</v>
      </c>
      <c r="ER186" s="21">
        <v>260.78946000000002</v>
      </c>
      <c r="ES186" s="21">
        <v>271.84368000000001</v>
      </c>
      <c r="ET186" s="21">
        <v>273.21483000000001</v>
      </c>
      <c r="EU186" s="21">
        <v>256.0437</v>
      </c>
      <c r="EV186" s="21">
        <v>266.21636000000001</v>
      </c>
      <c r="EW186" s="21">
        <v>288.15260000000001</v>
      </c>
      <c r="EX186" s="21">
        <v>344.28676000000002</v>
      </c>
      <c r="EY186" s="21">
        <v>363.12833000000001</v>
      </c>
      <c r="EZ186" s="21">
        <v>360.74266999999998</v>
      </c>
      <c r="FA186" s="21">
        <v>338.93993999999998</v>
      </c>
      <c r="FB186" s="21">
        <v>352.21447999999998</v>
      </c>
      <c r="FC186" s="21">
        <v>249.04365000000001</v>
      </c>
      <c r="FD186" s="21">
        <v>288.96037999999999</v>
      </c>
      <c r="FE186" s="21">
        <v>305.13125000000002</v>
      </c>
      <c r="FF186" s="21">
        <v>302.69355000000002</v>
      </c>
      <c r="FG186" s="21">
        <v>284.47269</v>
      </c>
      <c r="FH186" s="21">
        <v>295.61124000000001</v>
      </c>
    </row>
    <row r="187" spans="2:164" x14ac:dyDescent="0.25">
      <c r="B187" s="58" t="s">
        <v>369</v>
      </c>
      <c r="C187" s="21">
        <v>32132.163619999999</v>
      </c>
      <c r="D187" s="21">
        <v>30217.821080000002</v>
      </c>
      <c r="E187" s="21">
        <v>32132.163619999999</v>
      </c>
      <c r="F187" s="21">
        <v>31473.008259999999</v>
      </c>
      <c r="G187" s="21">
        <v>29674.77303</v>
      </c>
      <c r="H187" s="21">
        <v>30830.56207</v>
      </c>
      <c r="I187" s="21">
        <v>50969.201110000002</v>
      </c>
      <c r="J187" s="21">
        <v>47932.599860000002</v>
      </c>
      <c r="K187" s="21">
        <v>50969.201110000002</v>
      </c>
      <c r="L187" s="21">
        <v>49923.589350000002</v>
      </c>
      <c r="M187" s="21">
        <v>47071.166870000001</v>
      </c>
      <c r="N187" s="21">
        <v>48904.560089999999</v>
      </c>
      <c r="O187" s="21">
        <v>45115.682050000003</v>
      </c>
      <c r="P187" s="21">
        <v>42427.839820000001</v>
      </c>
      <c r="Q187" s="21">
        <v>45115.682050000003</v>
      </c>
      <c r="R187" s="21">
        <v>44190.165249999998</v>
      </c>
      <c r="S187" s="21">
        <v>41665.332459999998</v>
      </c>
      <c r="T187" s="21">
        <v>43288.172989999999</v>
      </c>
      <c r="U187" s="21">
        <v>373.41167000000002</v>
      </c>
      <c r="V187" s="21">
        <v>459.41460999999998</v>
      </c>
      <c r="W187" s="21">
        <v>484.26145000000002</v>
      </c>
      <c r="X187" s="21">
        <v>480.32348000000002</v>
      </c>
      <c r="Y187" s="21">
        <v>452.27784000000003</v>
      </c>
      <c r="Z187" s="21">
        <v>469.94497999999999</v>
      </c>
      <c r="AA187" s="21">
        <v>410.85750000000002</v>
      </c>
      <c r="AB187" s="21">
        <v>490.87747999999999</v>
      </c>
      <c r="AC187" s="21">
        <v>517.77499</v>
      </c>
      <c r="AD187" s="21">
        <v>513.18907999999999</v>
      </c>
      <c r="AE187" s="21">
        <v>483.25195000000002</v>
      </c>
      <c r="AF187" s="21">
        <v>502.12903999999997</v>
      </c>
      <c r="AG187" s="21">
        <v>42993.85585</v>
      </c>
      <c r="AH187" s="21">
        <v>40432.38465</v>
      </c>
      <c r="AI187" s="21">
        <v>42993.85585</v>
      </c>
      <c r="AJ187" s="21">
        <v>42111.85269</v>
      </c>
      <c r="AK187" s="21">
        <v>39705.774160000001</v>
      </c>
      <c r="AL187" s="21">
        <v>41252.298920000001</v>
      </c>
      <c r="AM187" s="21">
        <v>9.0995899999999992</v>
      </c>
      <c r="AN187" s="21">
        <v>135.54424</v>
      </c>
      <c r="AO187" s="21">
        <v>137.64187000000001</v>
      </c>
      <c r="AP187" s="21">
        <v>141.59648999999999</v>
      </c>
      <c r="AQ187" s="21">
        <v>133.07087999999999</v>
      </c>
      <c r="AR187" s="21">
        <v>138.32552000000001</v>
      </c>
      <c r="AS187" s="21">
        <v>174.61816999999999</v>
      </c>
      <c r="AT187" s="21">
        <v>255.78375</v>
      </c>
      <c r="AU187" s="21">
        <v>267.54000000000002</v>
      </c>
      <c r="AV187" s="21">
        <v>266.80680000000001</v>
      </c>
      <c r="AW187" s="21">
        <v>251.12629000000001</v>
      </c>
      <c r="AX187" s="21">
        <v>261.05014</v>
      </c>
      <c r="AY187" s="21">
        <v>290.06923999999998</v>
      </c>
      <c r="AZ187" s="21">
        <v>359.3279</v>
      </c>
      <c r="BA187" s="21">
        <v>377.94479000000001</v>
      </c>
      <c r="BB187" s="21">
        <v>374.69664999999998</v>
      </c>
      <c r="BC187" s="21">
        <v>352.78453999999999</v>
      </c>
      <c r="BD187" s="21">
        <v>366.72719999999998</v>
      </c>
      <c r="BE187" s="21">
        <v>480.62970000000001</v>
      </c>
      <c r="BF187" s="21">
        <v>542.48270000000002</v>
      </c>
      <c r="BG187" s="21">
        <v>572.22778000000005</v>
      </c>
      <c r="BH187" s="21">
        <v>565.58754999999996</v>
      </c>
      <c r="BI187" s="21">
        <v>532.57015000000001</v>
      </c>
      <c r="BJ187" s="21">
        <v>553.61833999999999</v>
      </c>
      <c r="BK187" s="21">
        <v>169.37366</v>
      </c>
      <c r="BL187" s="21">
        <v>244.35315</v>
      </c>
      <c r="BM187" s="21">
        <v>255.78593000000001</v>
      </c>
      <c r="BN187" s="21">
        <v>254.89211</v>
      </c>
      <c r="BO187" s="21">
        <v>239.90376000000001</v>
      </c>
      <c r="BP187" s="21">
        <v>249.39617000000001</v>
      </c>
      <c r="BQ187" s="21">
        <v>547.96574999999996</v>
      </c>
      <c r="BR187" s="21">
        <v>592.20802000000003</v>
      </c>
      <c r="BS187" s="21">
        <v>625.69249000000002</v>
      </c>
      <c r="BT187" s="21">
        <v>617.39107000000001</v>
      </c>
      <c r="BU187" s="21">
        <v>581.39851999999996</v>
      </c>
      <c r="BV187" s="21">
        <v>604.36255000000006</v>
      </c>
      <c r="BW187" s="21">
        <v>-504.84213999999997</v>
      </c>
      <c r="BX187" s="21">
        <v>-474.44409000000002</v>
      </c>
      <c r="BY187" s="21">
        <v>-504.84213999999997</v>
      </c>
      <c r="BZ187" s="21">
        <v>-494.37885999999997</v>
      </c>
      <c r="CA187" s="21">
        <v>-465.80394000000001</v>
      </c>
      <c r="CB187" s="21">
        <v>-484.17957000000001</v>
      </c>
      <c r="CC187" s="21">
        <v>241.99695</v>
      </c>
      <c r="CD187" s="21">
        <v>382.61160999999998</v>
      </c>
      <c r="CE187" s="21">
        <v>399.50098000000003</v>
      </c>
      <c r="CF187" s="21">
        <v>400.19166999999999</v>
      </c>
      <c r="CG187" s="21">
        <v>376.66793000000001</v>
      </c>
      <c r="CH187" s="21">
        <v>391.38148999999999</v>
      </c>
      <c r="CI187" s="21">
        <v>99.727379999999997</v>
      </c>
      <c r="CJ187" s="21">
        <v>93.335930000000005</v>
      </c>
      <c r="CK187" s="21">
        <v>104.61315</v>
      </c>
      <c r="CL187" s="21">
        <v>97.909570000000002</v>
      </c>
      <c r="CM187" s="21">
        <v>101.77264</v>
      </c>
      <c r="CN187" s="21">
        <v>623.52247999999997</v>
      </c>
      <c r="CO187" s="21">
        <v>761.61602000000005</v>
      </c>
      <c r="CP187" s="21">
        <v>800.71659999999997</v>
      </c>
      <c r="CQ187" s="21">
        <v>794.22490000000005</v>
      </c>
      <c r="CR187" s="21">
        <v>747.72924</v>
      </c>
      <c r="CS187" s="21">
        <v>777.24512000000004</v>
      </c>
      <c r="CT187" s="21">
        <v>3.0000000000000001E-5</v>
      </c>
      <c r="CU187" s="21">
        <v>321.5147</v>
      </c>
      <c r="CV187" s="21">
        <v>431.59057999999999</v>
      </c>
      <c r="CW187" s="21">
        <v>453.11045000000001</v>
      </c>
      <c r="CX187" s="21">
        <v>451.29064</v>
      </c>
      <c r="CY187" s="21">
        <v>424.88603999999998</v>
      </c>
      <c r="CZ187" s="21">
        <v>441.48316999999997</v>
      </c>
      <c r="DA187" s="21">
        <v>366.62022000000002</v>
      </c>
      <c r="DB187" s="21">
        <v>464.59777000000003</v>
      </c>
      <c r="DC187" s="21">
        <v>489.35951</v>
      </c>
      <c r="DD187" s="21">
        <v>485.77165000000002</v>
      </c>
      <c r="DE187" s="21">
        <v>457.38047999999998</v>
      </c>
      <c r="DF187" s="21">
        <v>475.24694</v>
      </c>
      <c r="DG187" s="21">
        <v>418.60574000000003</v>
      </c>
      <c r="DH187" s="21">
        <v>511.73102</v>
      </c>
      <c r="DI187" s="21">
        <v>539.33470999999997</v>
      </c>
      <c r="DJ187" s="21">
        <v>535.01490999999999</v>
      </c>
      <c r="DK187" s="21">
        <v>503.78154000000001</v>
      </c>
      <c r="DL187" s="21">
        <v>523.46055999999999</v>
      </c>
      <c r="DM187" s="21">
        <v>433.47073</v>
      </c>
      <c r="DN187" s="21">
        <v>519.34178999999995</v>
      </c>
      <c r="DO187" s="21">
        <v>547.43115999999998</v>
      </c>
      <c r="DP187" s="21">
        <v>542.93132000000003</v>
      </c>
      <c r="DQ187" s="21">
        <v>511.27409</v>
      </c>
      <c r="DR187" s="21">
        <v>531.24579000000006</v>
      </c>
      <c r="DS187" s="21">
        <v>482.18211000000002</v>
      </c>
      <c r="DT187" s="21">
        <v>566.46402999999998</v>
      </c>
      <c r="DU187" s="21">
        <v>597.54395</v>
      </c>
      <c r="DV187" s="21">
        <v>592.17058999999995</v>
      </c>
      <c r="DW187" s="21">
        <v>557.66430000000003</v>
      </c>
      <c r="DX187" s="21">
        <v>579.44813999999997</v>
      </c>
      <c r="DY187" s="21">
        <v>329.00243999999998</v>
      </c>
      <c r="DZ187" s="21">
        <v>420.79406999999998</v>
      </c>
      <c r="EA187" s="21">
        <v>442.50470000000001</v>
      </c>
      <c r="EB187" s="21">
        <v>439.96278999999998</v>
      </c>
      <c r="EC187" s="21">
        <v>414.25725</v>
      </c>
      <c r="ED187" s="21">
        <v>430.43920000000003</v>
      </c>
      <c r="EE187" s="21">
        <v>384.83744000000002</v>
      </c>
      <c r="EF187" s="21">
        <v>470.63448</v>
      </c>
      <c r="EG187" s="21">
        <v>496.03489999999999</v>
      </c>
      <c r="EH187" s="21">
        <v>492.05014</v>
      </c>
      <c r="EI187" s="21">
        <v>463.32342</v>
      </c>
      <c r="EJ187" s="21">
        <v>481.42203000000001</v>
      </c>
      <c r="EK187" s="21">
        <v>374.45697999999999</v>
      </c>
      <c r="EL187" s="21">
        <v>442.80590999999998</v>
      </c>
      <c r="EM187" s="21">
        <v>467.46382</v>
      </c>
      <c r="EN187" s="21">
        <v>462.92066</v>
      </c>
      <c r="EO187" s="21">
        <v>435.92714999999998</v>
      </c>
      <c r="EP187" s="21">
        <v>452.95560999999998</v>
      </c>
      <c r="EQ187" s="21">
        <v>179.58582999999999</v>
      </c>
      <c r="ER187" s="21">
        <v>341.44717000000003</v>
      </c>
      <c r="ES187" s="21">
        <v>354.64028999999999</v>
      </c>
      <c r="ET187" s="21">
        <v>356.31036999999998</v>
      </c>
      <c r="EU187" s="21">
        <v>335.22994999999997</v>
      </c>
      <c r="EV187" s="21">
        <v>348.48342000000002</v>
      </c>
      <c r="EW187" s="21">
        <v>333.42687999999998</v>
      </c>
      <c r="EX187" s="21">
        <v>428.89067999999997</v>
      </c>
      <c r="EY187" s="21">
        <v>451.19101999999998</v>
      </c>
      <c r="EZ187" s="21">
        <v>448.44765000000001</v>
      </c>
      <c r="FA187" s="21">
        <v>422.22809000000001</v>
      </c>
      <c r="FB187" s="21">
        <v>438.72140000000002</v>
      </c>
      <c r="FC187" s="21">
        <v>386.44529999999997</v>
      </c>
      <c r="FD187" s="21">
        <v>447.91764000000001</v>
      </c>
      <c r="FE187" s="21">
        <v>472.97757000000001</v>
      </c>
      <c r="FF187" s="21">
        <v>468.24534999999997</v>
      </c>
      <c r="FG187" s="21">
        <v>440.95947000000001</v>
      </c>
      <c r="FH187" s="21">
        <v>458.18450999999999</v>
      </c>
    </row>
    <row r="188" spans="2:164" x14ac:dyDescent="0.25">
      <c r="B188" s="58" t="s">
        <v>370</v>
      </c>
      <c r="C188" s="21">
        <v>9571.2283399999997</v>
      </c>
      <c r="D188" s="21">
        <v>9001.0018899999995</v>
      </c>
      <c r="E188" s="21">
        <v>9571.2283399999997</v>
      </c>
      <c r="F188" s="21">
        <v>9374.8853099999997</v>
      </c>
      <c r="G188" s="21">
        <v>8839.2438199999997</v>
      </c>
      <c r="H188" s="21">
        <v>9183.5194499999998</v>
      </c>
      <c r="I188" s="21">
        <v>-8306.3889799999997</v>
      </c>
      <c r="J188" s="21">
        <v>-7811.51775</v>
      </c>
      <c r="K188" s="21">
        <v>-8306.3889799999997</v>
      </c>
      <c r="L188" s="21">
        <v>-8135.9868999999999</v>
      </c>
      <c r="M188" s="21">
        <v>-7671.1310599999997</v>
      </c>
      <c r="N188" s="21">
        <v>-7969.9169400000001</v>
      </c>
      <c r="O188" s="21">
        <v>-9589.3645099999994</v>
      </c>
      <c r="P188" s="21">
        <v>-9018.0620799999997</v>
      </c>
      <c r="Q188" s="21">
        <v>-9589.3645099999994</v>
      </c>
      <c r="R188" s="21">
        <v>-9392.6453700000002</v>
      </c>
      <c r="S188" s="21">
        <v>-8855.9906900000005</v>
      </c>
      <c r="T188" s="21">
        <v>-9200.9263900000005</v>
      </c>
      <c r="U188" s="21">
        <v>-159.61491000000001</v>
      </c>
      <c r="V188" s="21">
        <v>-156.73638</v>
      </c>
      <c r="W188" s="21">
        <v>-255.18141</v>
      </c>
      <c r="X188" s="21">
        <v>-212.1602</v>
      </c>
      <c r="Y188" s="21">
        <v>-148.99467000000001</v>
      </c>
      <c r="Z188" s="21">
        <v>-178.63766000000001</v>
      </c>
      <c r="AA188" s="21">
        <v>-241.13845000000001</v>
      </c>
      <c r="AB188" s="21">
        <v>-229.47971000000001</v>
      </c>
      <c r="AC188" s="21">
        <v>-332.23696000000001</v>
      </c>
      <c r="AD188" s="21">
        <v>-287.69324999999998</v>
      </c>
      <c r="AE188" s="21">
        <v>-220.68424999999999</v>
      </c>
      <c r="AF188" s="21">
        <v>-253.20701</v>
      </c>
      <c r="AG188" s="21">
        <v>-8790.6814400000003</v>
      </c>
      <c r="AH188" s="21">
        <v>-8266.9536399999997</v>
      </c>
      <c r="AI188" s="21">
        <v>-8790.6814400000003</v>
      </c>
      <c r="AJ188" s="21">
        <v>-8610.3438399999995</v>
      </c>
      <c r="AK188" s="21">
        <v>-8118.3882000000003</v>
      </c>
      <c r="AL188" s="21">
        <v>-8434.5963200000006</v>
      </c>
      <c r="AM188" s="21">
        <v>50.204079999999998</v>
      </c>
      <c r="AN188" s="21">
        <v>30.405059999999999</v>
      </c>
      <c r="AO188" s="21">
        <v>-60.079129999999999</v>
      </c>
      <c r="AP188" s="21">
        <v>-18.477709999999998</v>
      </c>
      <c r="AQ188" s="21">
        <v>36.766840000000002</v>
      </c>
      <c r="AR188" s="21">
        <v>12.22273</v>
      </c>
      <c r="AS188" s="21">
        <v>20.53668</v>
      </c>
      <c r="AT188" s="21">
        <v>7.9318499999999998</v>
      </c>
      <c r="AU188" s="21">
        <v>-58.651879999999998</v>
      </c>
      <c r="AV188" s="21">
        <v>-28.013580000000001</v>
      </c>
      <c r="AW188" s="21">
        <v>12.78463</v>
      </c>
      <c r="AX188" s="21">
        <v>-5.5406599999999999</v>
      </c>
      <c r="AY188" s="21">
        <v>-172.47986</v>
      </c>
      <c r="AZ188" s="21">
        <v>-172.94471999999999</v>
      </c>
      <c r="BA188" s="21">
        <v>-247.17013</v>
      </c>
      <c r="BB188" s="21">
        <v>-214.44976</v>
      </c>
      <c r="BC188" s="21">
        <v>-165.06876</v>
      </c>
      <c r="BD188" s="21">
        <v>-189.34482</v>
      </c>
      <c r="BE188" s="21">
        <v>-332.65832</v>
      </c>
      <c r="BF188" s="21">
        <v>-320.26612999999998</v>
      </c>
      <c r="BG188" s="21">
        <v>-411.45200999999997</v>
      </c>
      <c r="BH188" s="21">
        <v>-372.15755999999999</v>
      </c>
      <c r="BI188" s="21">
        <v>-309.09397000000001</v>
      </c>
      <c r="BJ188" s="21">
        <v>-341.24581999999998</v>
      </c>
      <c r="BK188" s="21">
        <v>-503.85685999999998</v>
      </c>
      <c r="BL188" s="21">
        <v>-483.46766000000002</v>
      </c>
      <c r="BM188" s="21">
        <v>-577.16705000000002</v>
      </c>
      <c r="BN188" s="21">
        <v>-537.72225000000003</v>
      </c>
      <c r="BO188" s="21">
        <v>-469.97036000000003</v>
      </c>
      <c r="BP188" s="21">
        <v>-506.20722000000001</v>
      </c>
      <c r="BQ188" s="21">
        <v>-431.79545999999999</v>
      </c>
      <c r="BR188" s="21">
        <v>-408.94645000000003</v>
      </c>
      <c r="BS188" s="21">
        <v>-498.17696999999998</v>
      </c>
      <c r="BT188" s="21">
        <v>-460.40483999999998</v>
      </c>
      <c r="BU188" s="21">
        <v>-396.74286999999998</v>
      </c>
      <c r="BV188" s="21">
        <v>-430.23782999999997</v>
      </c>
      <c r="BW188" s="21">
        <v>-1528.3888099999999</v>
      </c>
      <c r="BX188" s="21">
        <v>-1436.35997</v>
      </c>
      <c r="BY188" s="21">
        <v>-1528.3888099999999</v>
      </c>
      <c r="BZ188" s="21">
        <v>-1496.7116699999999</v>
      </c>
      <c r="CA188" s="21">
        <v>-1410.20226</v>
      </c>
      <c r="CB188" s="21">
        <v>-1465.83375</v>
      </c>
      <c r="CC188" s="21">
        <v>98.504289999999997</v>
      </c>
      <c r="CD188" s="21">
        <v>75.832620000000006</v>
      </c>
      <c r="CE188" s="21">
        <v>-39.784860000000002</v>
      </c>
      <c r="CF188" s="21">
        <v>12.53562</v>
      </c>
      <c r="CG188" s="21">
        <v>81.873540000000006</v>
      </c>
      <c r="CH188" s="21">
        <v>52.126080000000002</v>
      </c>
      <c r="CI188" s="21">
        <v>96.251869999999997</v>
      </c>
      <c r="CJ188" s="21">
        <v>-77.6083</v>
      </c>
      <c r="CK188" s="21">
        <v>2.3708</v>
      </c>
      <c r="CL188" s="21">
        <v>108.08344</v>
      </c>
      <c r="CM188" s="21">
        <v>61.091320000000003</v>
      </c>
      <c r="CN188" s="21">
        <v>-362.88794999999999</v>
      </c>
      <c r="CO188" s="21">
        <v>-356.93360000000001</v>
      </c>
      <c r="CP188" s="21">
        <v>-516.596</v>
      </c>
      <c r="CQ188" s="21">
        <v>-446.21604000000002</v>
      </c>
      <c r="CR188" s="21">
        <v>-340.17268999999999</v>
      </c>
      <c r="CS188" s="21">
        <v>-392.30883999999998</v>
      </c>
      <c r="CT188" s="21">
        <v>11.0762</v>
      </c>
      <c r="CU188" s="21">
        <v>-6.5655099999999997</v>
      </c>
      <c r="CV188" s="21">
        <v>-19.879470000000001</v>
      </c>
      <c r="CW188" s="21">
        <v>-122.05486000000001</v>
      </c>
      <c r="CX188" s="21">
        <v>-76.784949999999995</v>
      </c>
      <c r="CY188" s="21">
        <v>-13.43628</v>
      </c>
      <c r="CZ188" s="21">
        <v>-41.393819999999998</v>
      </c>
      <c r="DA188" s="21">
        <v>-126.22338000000001</v>
      </c>
      <c r="DB188" s="21">
        <v>-126.31629</v>
      </c>
      <c r="DC188" s="21">
        <v>-232.39099999999999</v>
      </c>
      <c r="DD188" s="21">
        <v>-185.4118</v>
      </c>
      <c r="DE188" s="21">
        <v>-118.51618000000001</v>
      </c>
      <c r="DF188" s="21">
        <v>-149.53278</v>
      </c>
      <c r="DG188" s="21">
        <v>-165.78493</v>
      </c>
      <c r="DH188" s="21">
        <v>-163.78595999999999</v>
      </c>
      <c r="DI188" s="21">
        <v>-270.22800999999998</v>
      </c>
      <c r="DJ188" s="21">
        <v>-224.02646999999999</v>
      </c>
      <c r="DK188" s="21">
        <v>-155.40315000000001</v>
      </c>
      <c r="DL188" s="21">
        <v>-187.47092000000001</v>
      </c>
      <c r="DM188" s="21">
        <v>-195.61447999999999</v>
      </c>
      <c r="DN188" s="21">
        <v>-191.62073000000001</v>
      </c>
      <c r="DO188" s="21">
        <v>-293.98084999999998</v>
      </c>
      <c r="DP188" s="21">
        <v>-250.20039</v>
      </c>
      <c r="DQ188" s="21">
        <v>-183.12573</v>
      </c>
      <c r="DR188" s="21">
        <v>-214.82137</v>
      </c>
      <c r="DS188" s="21">
        <v>-220.46887000000001</v>
      </c>
      <c r="DT188" s="21">
        <v>-214.58350999999999</v>
      </c>
      <c r="DU188" s="21">
        <v>-320.24306999999999</v>
      </c>
      <c r="DV188" s="21">
        <v>-275.22791999999998</v>
      </c>
      <c r="DW188" s="21">
        <v>-205.60720000000001</v>
      </c>
      <c r="DX188" s="21">
        <v>-238.70322999999999</v>
      </c>
      <c r="DY188" s="21">
        <v>-279.60734000000002</v>
      </c>
      <c r="DZ188" s="21">
        <v>-268.44722000000002</v>
      </c>
      <c r="EA188" s="21">
        <v>-374.15055999999998</v>
      </c>
      <c r="EB188" s="21">
        <v>-329.55682000000002</v>
      </c>
      <c r="EC188" s="21">
        <v>-258.84654</v>
      </c>
      <c r="ED188" s="21">
        <v>-293.06972000000002</v>
      </c>
      <c r="EE188" s="21">
        <v>-265.78894000000003</v>
      </c>
      <c r="EF188" s="21">
        <v>-254.53779</v>
      </c>
      <c r="EG188" s="21">
        <v>-359.54732999999999</v>
      </c>
      <c r="EH188" s="21">
        <v>-314.78404</v>
      </c>
      <c r="EI188" s="21">
        <v>-245.17538999999999</v>
      </c>
      <c r="EJ188" s="21">
        <v>-278.78059999999999</v>
      </c>
      <c r="EK188" s="21">
        <v>-166.17725999999999</v>
      </c>
      <c r="EL188" s="21">
        <v>-160.74467999999999</v>
      </c>
      <c r="EM188" s="21">
        <v>-246.62595999999999</v>
      </c>
      <c r="EN188" s="21">
        <v>-209.09603999999999</v>
      </c>
      <c r="EO188" s="21">
        <v>-153.75479999999999</v>
      </c>
      <c r="EP188" s="21">
        <v>-180.07441</v>
      </c>
      <c r="EQ188" s="21">
        <v>81.754289999999997</v>
      </c>
      <c r="ER188" s="21">
        <v>55.760379999999998</v>
      </c>
      <c r="ES188" s="21">
        <v>-67.548320000000004</v>
      </c>
      <c r="ET188" s="21">
        <v>-10.514900000000001</v>
      </c>
      <c r="EU188" s="21">
        <v>64.2179</v>
      </c>
      <c r="EV188" s="21">
        <v>31.095179999999999</v>
      </c>
      <c r="EW188" s="21">
        <v>-74.700190000000006</v>
      </c>
      <c r="EX188" s="21">
        <v>-80.335310000000007</v>
      </c>
      <c r="EY188" s="21">
        <v>-177.27351999999999</v>
      </c>
      <c r="EZ188" s="21">
        <v>-134.49833000000001</v>
      </c>
      <c r="FA188" s="21">
        <v>-73.55444</v>
      </c>
      <c r="FB188" s="21">
        <v>-101.20773</v>
      </c>
      <c r="FC188" s="21">
        <v>-198.31215</v>
      </c>
      <c r="FD188" s="21">
        <v>-190.56868</v>
      </c>
      <c r="FE188" s="21">
        <v>-272.81821000000002</v>
      </c>
      <c r="FF188" s="21">
        <v>-237.649</v>
      </c>
      <c r="FG188" s="21">
        <v>-183.35346000000001</v>
      </c>
      <c r="FH188" s="21">
        <v>-209.45819</v>
      </c>
    </row>
    <row r="189" spans="2:164" x14ac:dyDescent="0.25">
      <c r="B189" s="58" t="s">
        <v>371</v>
      </c>
      <c r="C189" s="21">
        <v>10062.75259</v>
      </c>
      <c r="D189" s="21">
        <v>9463.2425299999995</v>
      </c>
      <c r="E189" s="21">
        <v>10062.75259</v>
      </c>
      <c r="F189" s="21">
        <v>9856.3264899999995</v>
      </c>
      <c r="G189" s="21">
        <v>9293.1774800000003</v>
      </c>
      <c r="H189" s="21">
        <v>9655.1331599999994</v>
      </c>
      <c r="I189" s="21">
        <v>-16619.640800000001</v>
      </c>
      <c r="J189" s="21">
        <v>-15629.48948</v>
      </c>
      <c r="K189" s="21">
        <v>-16619.640800000001</v>
      </c>
      <c r="L189" s="21">
        <v>-16278.69585</v>
      </c>
      <c r="M189" s="21">
        <v>-15348.600109999999</v>
      </c>
      <c r="N189" s="21">
        <v>-15946.41871</v>
      </c>
      <c r="O189" s="21">
        <v>-15347.88752</v>
      </c>
      <c r="P189" s="21">
        <v>-14433.51145</v>
      </c>
      <c r="Q189" s="21">
        <v>-15347.88752</v>
      </c>
      <c r="R189" s="21">
        <v>-15033.0363</v>
      </c>
      <c r="S189" s="21">
        <v>-14174.11435</v>
      </c>
      <c r="T189" s="21">
        <v>-14726.187879999999</v>
      </c>
      <c r="U189" s="21">
        <v>-291.18660999999997</v>
      </c>
      <c r="V189" s="21">
        <v>-293.73365999999999</v>
      </c>
      <c r="W189" s="21">
        <v>-400.44225999999998</v>
      </c>
      <c r="X189" s="21">
        <v>-355.24203</v>
      </c>
      <c r="Y189" s="21">
        <v>-283.87315999999998</v>
      </c>
      <c r="Z189" s="21">
        <v>-318.74164000000002</v>
      </c>
      <c r="AA189" s="21">
        <v>-365.10086000000001</v>
      </c>
      <c r="AB189" s="21">
        <v>-359.04385000000002</v>
      </c>
      <c r="AC189" s="21">
        <v>-469.58071999999999</v>
      </c>
      <c r="AD189" s="21">
        <v>-423.01306</v>
      </c>
      <c r="AE189" s="21">
        <v>-348.24455</v>
      </c>
      <c r="AF189" s="21">
        <v>-385.70927999999998</v>
      </c>
      <c r="AG189" s="21">
        <v>-13420.562180000001</v>
      </c>
      <c r="AH189" s="21">
        <v>-12620.997149999999</v>
      </c>
      <c r="AI189" s="21">
        <v>-13420.562180000001</v>
      </c>
      <c r="AJ189" s="21">
        <v>-13145.244280000001</v>
      </c>
      <c r="AK189" s="21">
        <v>-12394.18518</v>
      </c>
      <c r="AL189" s="21">
        <v>-12876.93397</v>
      </c>
      <c r="AM189" s="21">
        <v>62.217779999999998</v>
      </c>
      <c r="AN189" s="21">
        <v>23.829070000000002</v>
      </c>
      <c r="AO189" s="21">
        <v>-66.321780000000004</v>
      </c>
      <c r="AP189" s="21">
        <v>-25.368670000000002</v>
      </c>
      <c r="AQ189" s="21">
        <v>30.31061</v>
      </c>
      <c r="AR189" s="21">
        <v>5.5125099999999998</v>
      </c>
      <c r="AS189" s="21">
        <v>-28.44924</v>
      </c>
      <c r="AT189" s="21">
        <v>-50.882550000000002</v>
      </c>
      <c r="AU189" s="21">
        <v>-120.67855</v>
      </c>
      <c r="AV189" s="21">
        <v>-89.315579999999997</v>
      </c>
      <c r="AW189" s="21">
        <v>-44.96114</v>
      </c>
      <c r="AX189" s="21">
        <v>-65.559520000000006</v>
      </c>
      <c r="AY189" s="21">
        <v>-303.97982999999999</v>
      </c>
      <c r="AZ189" s="21">
        <v>-308.55588</v>
      </c>
      <c r="BA189" s="21">
        <v>-390.90802000000002</v>
      </c>
      <c r="BB189" s="21">
        <v>-355.75684000000001</v>
      </c>
      <c r="BC189" s="21">
        <v>-298.21580999999998</v>
      </c>
      <c r="BD189" s="21">
        <v>-327.73342000000002</v>
      </c>
      <c r="BE189" s="21">
        <v>-477.71672000000001</v>
      </c>
      <c r="BF189" s="21">
        <v>-468.08006999999998</v>
      </c>
      <c r="BG189" s="21">
        <v>-568.09474</v>
      </c>
      <c r="BH189" s="21">
        <v>-526.18015000000003</v>
      </c>
      <c r="BI189" s="21">
        <v>-454.21287999999998</v>
      </c>
      <c r="BJ189" s="21">
        <v>-492.07749000000001</v>
      </c>
      <c r="BK189" s="21">
        <v>-670.05951000000005</v>
      </c>
      <c r="BL189" s="21">
        <v>-651.43539999999996</v>
      </c>
      <c r="BM189" s="21">
        <v>-755.35450000000003</v>
      </c>
      <c r="BN189" s="21">
        <v>-712.74699999999996</v>
      </c>
      <c r="BO189" s="21">
        <v>-634.88612000000001</v>
      </c>
      <c r="BP189" s="21">
        <v>-677.62297999999998</v>
      </c>
      <c r="BQ189" s="21">
        <v>-698.16048999999998</v>
      </c>
      <c r="BR189" s="21">
        <v>-666.62796000000003</v>
      </c>
      <c r="BS189" s="21">
        <v>-771.74262999999996</v>
      </c>
      <c r="BT189" s="21">
        <v>-728.8895</v>
      </c>
      <c r="BU189" s="21">
        <v>-649.73126999999999</v>
      </c>
      <c r="BV189" s="21">
        <v>-693.17924000000005</v>
      </c>
      <c r="BW189" s="21">
        <v>-546.99208999999996</v>
      </c>
      <c r="BX189" s="21">
        <v>-514.05606999999998</v>
      </c>
      <c r="BY189" s="21">
        <v>-546.99208999999996</v>
      </c>
      <c r="BZ189" s="21">
        <v>-535.65522999999996</v>
      </c>
      <c r="CA189" s="21">
        <v>-504.69454000000002</v>
      </c>
      <c r="CB189" s="21">
        <v>-524.60438999999997</v>
      </c>
      <c r="CC189" s="21">
        <v>76.366560000000007</v>
      </c>
      <c r="CD189" s="21">
        <v>33.195860000000003</v>
      </c>
      <c r="CE189" s="21">
        <v>-84.234849999999994</v>
      </c>
      <c r="CF189" s="21">
        <v>-32.033830000000002</v>
      </c>
      <c r="CG189" s="21">
        <v>39.8962</v>
      </c>
      <c r="CH189" s="21">
        <v>8.5224399999999996</v>
      </c>
      <c r="CI189" s="21">
        <v>83.709680000000006</v>
      </c>
      <c r="CJ189" s="21">
        <v>-89.490139999999997</v>
      </c>
      <c r="CK189" s="21">
        <v>-10.77491</v>
      </c>
      <c r="CL189" s="21">
        <v>95.769540000000006</v>
      </c>
      <c r="CM189" s="21">
        <v>48.293100000000003</v>
      </c>
      <c r="CN189" s="21">
        <v>-588.37753999999995</v>
      </c>
      <c r="CO189" s="21">
        <v>-590.77446999999995</v>
      </c>
      <c r="CP189" s="21">
        <v>-764.20758000000001</v>
      </c>
      <c r="CQ189" s="21">
        <v>-689.89868000000001</v>
      </c>
      <c r="CR189" s="21">
        <v>-569.75910999999996</v>
      </c>
      <c r="CS189" s="21">
        <v>-630.92240000000004</v>
      </c>
      <c r="CT189" s="21">
        <v>11.0762</v>
      </c>
      <c r="CU189" s="21">
        <v>-109.03847</v>
      </c>
      <c r="CV189" s="21">
        <v>-132.94737000000001</v>
      </c>
      <c r="CW189" s="21">
        <v>-241.66387</v>
      </c>
      <c r="CX189" s="21">
        <v>-194.88561999999999</v>
      </c>
      <c r="CY189" s="21">
        <v>-124.75548000000001</v>
      </c>
      <c r="CZ189" s="21">
        <v>-157.02578</v>
      </c>
      <c r="DA189" s="21">
        <v>-276.84956</v>
      </c>
      <c r="DB189" s="21">
        <v>-282.42746</v>
      </c>
      <c r="DC189" s="21">
        <v>-397.95555999999999</v>
      </c>
      <c r="DD189" s="21">
        <v>-348.45495</v>
      </c>
      <c r="DE189" s="21">
        <v>-272.21294</v>
      </c>
      <c r="DF189" s="21">
        <v>-309.1841</v>
      </c>
      <c r="DG189" s="21">
        <v>-252.01785000000001</v>
      </c>
      <c r="DH189" s="21">
        <v>-260.61784</v>
      </c>
      <c r="DI189" s="21">
        <v>-372.64039000000002</v>
      </c>
      <c r="DJ189" s="21">
        <v>-325.17372999999998</v>
      </c>
      <c r="DK189" s="21">
        <v>-250.73742999999999</v>
      </c>
      <c r="DL189" s="21">
        <v>-286.49867</v>
      </c>
      <c r="DM189" s="21">
        <v>-297.04593</v>
      </c>
      <c r="DN189" s="21">
        <v>-301.55333999999999</v>
      </c>
      <c r="DO189" s="21">
        <v>-410.34203000000002</v>
      </c>
      <c r="DP189" s="21">
        <v>-365.02253000000002</v>
      </c>
      <c r="DQ189" s="21">
        <v>-291.35813000000002</v>
      </c>
      <c r="DR189" s="21">
        <v>-327.24693000000002</v>
      </c>
      <c r="DS189" s="21">
        <v>-350.26121000000001</v>
      </c>
      <c r="DT189" s="21">
        <v>-350.88474000000002</v>
      </c>
      <c r="DU189" s="21">
        <v>-464.66969999999998</v>
      </c>
      <c r="DV189" s="21">
        <v>-417.58323000000001</v>
      </c>
      <c r="DW189" s="21">
        <v>-339.80040000000002</v>
      </c>
      <c r="DX189" s="21">
        <v>-378.09537999999998</v>
      </c>
      <c r="DY189" s="21">
        <v>-407.58967999999999</v>
      </c>
      <c r="DZ189" s="21">
        <v>-402.42469</v>
      </c>
      <c r="EA189" s="21">
        <v>-516.13036999999997</v>
      </c>
      <c r="EB189" s="21">
        <v>-469.48433</v>
      </c>
      <c r="EC189" s="21">
        <v>-390.75191999999998</v>
      </c>
      <c r="ED189" s="21">
        <v>-430.08541000000002</v>
      </c>
      <c r="EE189" s="21">
        <v>-410.15996000000001</v>
      </c>
      <c r="EF189" s="21">
        <v>-403.36529999999999</v>
      </c>
      <c r="EG189" s="21">
        <v>-517.38585999999998</v>
      </c>
      <c r="EH189" s="21">
        <v>-470.21868999999998</v>
      </c>
      <c r="EI189" s="21">
        <v>-391.70114000000001</v>
      </c>
      <c r="EJ189" s="21">
        <v>-430.98309</v>
      </c>
      <c r="EK189" s="21">
        <v>-227.41203999999999</v>
      </c>
      <c r="EL189" s="21">
        <v>-230.66754</v>
      </c>
      <c r="EM189" s="21">
        <v>-320.56565999999998</v>
      </c>
      <c r="EN189" s="21">
        <v>-282.13718999999998</v>
      </c>
      <c r="EO189" s="21">
        <v>-222.59623999999999</v>
      </c>
      <c r="EP189" s="21">
        <v>-251.58293</v>
      </c>
      <c r="EQ189" s="21">
        <v>56.361519999999999</v>
      </c>
      <c r="ER189" s="21">
        <v>7.7908299999999997</v>
      </c>
      <c r="ES189" s="21">
        <v>-117.57696</v>
      </c>
      <c r="ET189" s="21">
        <v>-60.545870000000001</v>
      </c>
      <c r="EU189" s="21">
        <v>17.119969999999999</v>
      </c>
      <c r="EV189" s="21">
        <v>-17.85763</v>
      </c>
      <c r="EW189" s="21">
        <v>-206.94134</v>
      </c>
      <c r="EX189" s="21">
        <v>-218.83734999999999</v>
      </c>
      <c r="EY189" s="21">
        <v>-324.07576999999998</v>
      </c>
      <c r="EZ189" s="21">
        <v>-279.15314999999998</v>
      </c>
      <c r="FA189" s="21">
        <v>-209.91441</v>
      </c>
      <c r="FB189" s="21">
        <v>-242.85059999999999</v>
      </c>
      <c r="FC189" s="21">
        <v>-303.41395</v>
      </c>
      <c r="FD189" s="21">
        <v>-299.95312999999999</v>
      </c>
      <c r="FE189" s="21">
        <v>-388.78719999999998</v>
      </c>
      <c r="FF189" s="21">
        <v>-351.89161000000001</v>
      </c>
      <c r="FG189" s="21">
        <v>-291.04617999999999</v>
      </c>
      <c r="FH189" s="21">
        <v>-321.32315999999997</v>
      </c>
    </row>
    <row r="190" spans="2:164" x14ac:dyDescent="0.25">
      <c r="B190" s="58" t="s">
        <v>372</v>
      </c>
      <c r="C190" s="21">
        <v>40057.5452</v>
      </c>
      <c r="D190" s="21">
        <v>37671.031049999998</v>
      </c>
      <c r="E190" s="21">
        <v>40057.5452</v>
      </c>
      <c r="F190" s="21">
        <v>39235.809509999999</v>
      </c>
      <c r="G190" s="21">
        <v>36994.040480000003</v>
      </c>
      <c r="H190" s="21">
        <v>38434.904300000002</v>
      </c>
      <c r="I190" s="21">
        <v>52476.812740000001</v>
      </c>
      <c r="J190" s="21">
        <v>49350.392240000001</v>
      </c>
      <c r="K190" s="21">
        <v>52476.812740000001</v>
      </c>
      <c r="L190" s="21">
        <v>51400.272960000002</v>
      </c>
      <c r="M190" s="21">
        <v>48463.479030000002</v>
      </c>
      <c r="N190" s="21">
        <v>50351.101970000003</v>
      </c>
      <c r="O190" s="21">
        <v>54069.339529999997</v>
      </c>
      <c r="P190" s="21">
        <v>50848.068189999998</v>
      </c>
      <c r="Q190" s="21">
        <v>54069.339529999997</v>
      </c>
      <c r="R190" s="21">
        <v>52960.144690000001</v>
      </c>
      <c r="S190" s="21">
        <v>49934.233630000002</v>
      </c>
      <c r="T190" s="21">
        <v>51879.143069999998</v>
      </c>
      <c r="U190" s="21">
        <v>314.58085</v>
      </c>
      <c r="V190" s="21">
        <v>423.37241</v>
      </c>
      <c r="W190" s="21">
        <v>444.71156000000002</v>
      </c>
      <c r="X190" s="21">
        <v>442.73410999999999</v>
      </c>
      <c r="Y190" s="21">
        <v>416.79552999999999</v>
      </c>
      <c r="Z190" s="21">
        <v>433.07664</v>
      </c>
      <c r="AA190" s="21">
        <v>418.01803999999998</v>
      </c>
      <c r="AB190" s="21">
        <v>515.15266999999994</v>
      </c>
      <c r="AC190" s="21">
        <v>542.51406999999995</v>
      </c>
      <c r="AD190" s="21">
        <v>538.61775</v>
      </c>
      <c r="AE190" s="21">
        <v>507.15003999999999</v>
      </c>
      <c r="AF190" s="21">
        <v>526.96065999999996</v>
      </c>
      <c r="AG190" s="21">
        <v>51974.919370000003</v>
      </c>
      <c r="AH190" s="21">
        <v>48878.377869999997</v>
      </c>
      <c r="AI190" s="21">
        <v>51974.919370000003</v>
      </c>
      <c r="AJ190" s="21">
        <v>50908.672989999999</v>
      </c>
      <c r="AK190" s="21">
        <v>47999.984409999997</v>
      </c>
      <c r="AL190" s="21">
        <v>49869.565499999997</v>
      </c>
      <c r="AM190" s="21">
        <v>36.455089999999998</v>
      </c>
      <c r="AN190" s="21">
        <v>180.86427</v>
      </c>
      <c r="AO190" s="21">
        <v>184.50668999999999</v>
      </c>
      <c r="AP190" s="21">
        <v>188.89444</v>
      </c>
      <c r="AQ190" s="21">
        <v>177.56367</v>
      </c>
      <c r="AR190" s="21">
        <v>184.57577000000001</v>
      </c>
      <c r="AS190" s="21">
        <v>139.57682</v>
      </c>
      <c r="AT190" s="21">
        <v>237.14352</v>
      </c>
      <c r="AU190" s="21">
        <v>246.74307999999999</v>
      </c>
      <c r="AV190" s="21">
        <v>247.43370999999999</v>
      </c>
      <c r="AW190" s="21">
        <v>232.82552000000001</v>
      </c>
      <c r="AX190" s="21">
        <v>242.02607</v>
      </c>
      <c r="AY190" s="21">
        <v>203.18394000000001</v>
      </c>
      <c r="AZ190" s="21">
        <v>291.15967000000001</v>
      </c>
      <c r="BA190" s="21">
        <v>304.48496999999998</v>
      </c>
      <c r="BB190" s="21">
        <v>303.70762999999999</v>
      </c>
      <c r="BC190" s="21">
        <v>285.85775000000001</v>
      </c>
      <c r="BD190" s="21">
        <v>297.15514999999999</v>
      </c>
      <c r="BE190" s="21">
        <v>435.49345</v>
      </c>
      <c r="BF190" s="21">
        <v>515.87309000000005</v>
      </c>
      <c r="BG190" s="21">
        <v>542.86955999999998</v>
      </c>
      <c r="BH190" s="21">
        <v>537.91224</v>
      </c>
      <c r="BI190" s="21">
        <v>506.44679000000002</v>
      </c>
      <c r="BJ190" s="21">
        <v>526.46245999999996</v>
      </c>
      <c r="BK190" s="21">
        <v>526.08915999999999</v>
      </c>
      <c r="BL190" s="21">
        <v>593.12270000000001</v>
      </c>
      <c r="BM190" s="21">
        <v>626.07658000000004</v>
      </c>
      <c r="BN190" s="21">
        <v>618.41249000000005</v>
      </c>
      <c r="BO190" s="21">
        <v>582.32185000000004</v>
      </c>
      <c r="BP190" s="21">
        <v>605.36451</v>
      </c>
      <c r="BQ190" s="21">
        <v>737.56572000000006</v>
      </c>
      <c r="BR190" s="21">
        <v>780.81488999999999</v>
      </c>
      <c r="BS190" s="21">
        <v>825.46252000000004</v>
      </c>
      <c r="BT190" s="21">
        <v>813.99112000000002</v>
      </c>
      <c r="BU190" s="21">
        <v>766.56258000000003</v>
      </c>
      <c r="BV190" s="21">
        <v>796.84056999999996</v>
      </c>
      <c r="BW190" s="21">
        <v>-462.92763000000002</v>
      </c>
      <c r="BX190" s="21">
        <v>-435.05336999999997</v>
      </c>
      <c r="BY190" s="21">
        <v>-462.92763000000002</v>
      </c>
      <c r="BZ190" s="21">
        <v>-453.33305999999999</v>
      </c>
      <c r="CA190" s="21">
        <v>-427.13056999999998</v>
      </c>
      <c r="CB190" s="21">
        <v>-443.98057</v>
      </c>
      <c r="CC190" s="21">
        <v>259.86529999999999</v>
      </c>
      <c r="CD190" s="21">
        <v>424.13632000000001</v>
      </c>
      <c r="CE190" s="21">
        <v>442.03671000000003</v>
      </c>
      <c r="CF190" s="21">
        <v>443.66649000000001</v>
      </c>
      <c r="CG190" s="21">
        <v>417.54757000000001</v>
      </c>
      <c r="CH190" s="21">
        <v>433.858</v>
      </c>
      <c r="CI190" s="21">
        <v>117.91287</v>
      </c>
      <c r="CJ190" s="21">
        <v>110.05076</v>
      </c>
      <c r="CK190" s="21">
        <v>123.70388</v>
      </c>
      <c r="CL190" s="21">
        <v>115.7633</v>
      </c>
      <c r="CM190" s="21">
        <v>120.33141000000001</v>
      </c>
      <c r="CN190" s="21">
        <v>546.92040999999995</v>
      </c>
      <c r="CO190" s="21">
        <v>720.09727999999996</v>
      </c>
      <c r="CP190" s="21">
        <v>754.51680999999996</v>
      </c>
      <c r="CQ190" s="21">
        <v>751.06228999999996</v>
      </c>
      <c r="CR190" s="21">
        <v>706.96761000000004</v>
      </c>
      <c r="CS190" s="21">
        <v>734.87431000000004</v>
      </c>
      <c r="CT190" s="21">
        <v>3.0000000000000001E-5</v>
      </c>
      <c r="CU190" s="21">
        <v>249.78984</v>
      </c>
      <c r="CV190" s="21">
        <v>386.80175000000003</v>
      </c>
      <c r="CW190" s="21">
        <v>403.92944</v>
      </c>
      <c r="CX190" s="21">
        <v>404.57044000000002</v>
      </c>
      <c r="CY190" s="21">
        <v>380.79298</v>
      </c>
      <c r="CZ190" s="21">
        <v>395.66770000000002</v>
      </c>
      <c r="DA190" s="21">
        <v>257.81193999999999</v>
      </c>
      <c r="DB190" s="21">
        <v>384.30853999999999</v>
      </c>
      <c r="DC190" s="21">
        <v>402.55824000000001</v>
      </c>
      <c r="DD190" s="21">
        <v>401.95985000000002</v>
      </c>
      <c r="DE190" s="21">
        <v>378.33850000000001</v>
      </c>
      <c r="DF190" s="21">
        <v>393.11734999999999</v>
      </c>
      <c r="DG190" s="21">
        <v>467.21933000000001</v>
      </c>
      <c r="DH190" s="21">
        <v>576.32479999999998</v>
      </c>
      <c r="DI190" s="21">
        <v>606.91148999999996</v>
      </c>
      <c r="DJ190" s="21">
        <v>602.57605000000001</v>
      </c>
      <c r="DK190" s="21">
        <v>567.37189999999998</v>
      </c>
      <c r="DL190" s="21">
        <v>589.53493000000003</v>
      </c>
      <c r="DM190" s="21">
        <v>448.74894</v>
      </c>
      <c r="DN190" s="21">
        <v>552.30523000000005</v>
      </c>
      <c r="DO190" s="21">
        <v>581.28867000000002</v>
      </c>
      <c r="DP190" s="21">
        <v>577.43804999999998</v>
      </c>
      <c r="DQ190" s="21">
        <v>543.72545000000002</v>
      </c>
      <c r="DR190" s="21">
        <v>564.96479999999997</v>
      </c>
      <c r="DS190" s="21">
        <v>427.83422000000002</v>
      </c>
      <c r="DT190" s="21">
        <v>535.67688999999996</v>
      </c>
      <c r="DU190" s="21">
        <v>563.42256999999995</v>
      </c>
      <c r="DV190" s="21">
        <v>560.07227999999998</v>
      </c>
      <c r="DW190" s="21">
        <v>527.35542999999996</v>
      </c>
      <c r="DX190" s="21">
        <v>547.95531000000005</v>
      </c>
      <c r="DY190" s="21">
        <v>438.23081999999999</v>
      </c>
      <c r="DZ190" s="21">
        <v>539.87986000000001</v>
      </c>
      <c r="EA190" s="21">
        <v>568.18956000000003</v>
      </c>
      <c r="EB190" s="21">
        <v>564.44839999999999</v>
      </c>
      <c r="EC190" s="21">
        <v>531.49311</v>
      </c>
      <c r="ED190" s="21">
        <v>552.25462000000005</v>
      </c>
      <c r="EE190" s="21">
        <v>478.35399000000001</v>
      </c>
      <c r="EF190" s="21">
        <v>575.00716</v>
      </c>
      <c r="EG190" s="21">
        <v>606.11861999999996</v>
      </c>
      <c r="EH190" s="21">
        <v>601.16651999999999</v>
      </c>
      <c r="EI190" s="21">
        <v>566.07471999999996</v>
      </c>
      <c r="EJ190" s="21">
        <v>588.18709999999999</v>
      </c>
      <c r="EK190" s="21">
        <v>446.18198999999998</v>
      </c>
      <c r="EL190" s="21">
        <v>524.24424999999997</v>
      </c>
      <c r="EM190" s="21">
        <v>553.32827999999995</v>
      </c>
      <c r="EN190" s="21">
        <v>548.06426999999996</v>
      </c>
      <c r="EO190" s="21">
        <v>516.10038999999995</v>
      </c>
      <c r="EP190" s="21">
        <v>536.26063999999997</v>
      </c>
      <c r="EQ190" s="21">
        <v>170.60057</v>
      </c>
      <c r="ER190" s="21">
        <v>359.95722999999998</v>
      </c>
      <c r="ES190" s="21">
        <v>372.53807999999998</v>
      </c>
      <c r="ET190" s="21">
        <v>375.69810000000001</v>
      </c>
      <c r="EU190" s="21">
        <v>353.40291000000002</v>
      </c>
      <c r="EV190" s="21">
        <v>367.37497000000002</v>
      </c>
      <c r="EW190" s="21">
        <v>231.04420999999999</v>
      </c>
      <c r="EX190" s="21">
        <v>353.72642999999999</v>
      </c>
      <c r="EY190" s="21">
        <v>369.82938999999999</v>
      </c>
      <c r="EZ190" s="21">
        <v>369.98683</v>
      </c>
      <c r="FA190" s="21">
        <v>348.23146000000003</v>
      </c>
      <c r="FB190" s="21">
        <v>361.83425</v>
      </c>
      <c r="FC190" s="21">
        <v>355.54903000000002</v>
      </c>
      <c r="FD190" s="21">
        <v>433.94351</v>
      </c>
      <c r="FE190" s="21">
        <v>457.15046999999998</v>
      </c>
      <c r="FF190" s="21">
        <v>453.69916999999998</v>
      </c>
      <c r="FG190" s="21">
        <v>427.20242999999999</v>
      </c>
      <c r="FH190" s="21">
        <v>443.89008000000001</v>
      </c>
    </row>
    <row r="191" spans="2:164" x14ac:dyDescent="0.25">
      <c r="B191" s="58" t="s">
        <v>373</v>
      </c>
      <c r="C191" s="21">
        <v>30849.00981</v>
      </c>
      <c r="D191" s="21">
        <v>29011.1139</v>
      </c>
      <c r="E191" s="21">
        <v>30849.00981</v>
      </c>
      <c r="F191" s="21">
        <v>30216.176909999998</v>
      </c>
      <c r="G191" s="21">
        <v>28489.75173</v>
      </c>
      <c r="H191" s="21">
        <v>29599.38593</v>
      </c>
      <c r="I191" s="21">
        <v>31112.103060000001</v>
      </c>
      <c r="J191" s="21">
        <v>29258.5317</v>
      </c>
      <c r="K191" s="21">
        <v>31112.103060000001</v>
      </c>
      <c r="L191" s="21">
        <v>30473.851330000001</v>
      </c>
      <c r="M191" s="21">
        <v>28732.70451</v>
      </c>
      <c r="N191" s="21">
        <v>29851.825819999998</v>
      </c>
      <c r="O191" s="21">
        <v>30282.58167</v>
      </c>
      <c r="P191" s="21">
        <v>28478.446209999998</v>
      </c>
      <c r="Q191" s="21">
        <v>30282.58167</v>
      </c>
      <c r="R191" s="21">
        <v>29661.355599999999</v>
      </c>
      <c r="S191" s="21">
        <v>27966.635460000001</v>
      </c>
      <c r="T191" s="21">
        <v>29055.919679999999</v>
      </c>
      <c r="U191" s="21">
        <v>148.16561999999999</v>
      </c>
      <c r="V191" s="21">
        <v>262.09181999999998</v>
      </c>
      <c r="W191" s="21">
        <v>273.11426</v>
      </c>
      <c r="X191" s="21">
        <v>274.20943</v>
      </c>
      <c r="Y191" s="21">
        <v>258.02035000000001</v>
      </c>
      <c r="Z191" s="21">
        <v>268.09924000000001</v>
      </c>
      <c r="AA191" s="21">
        <v>190.00127000000001</v>
      </c>
      <c r="AB191" s="21">
        <v>297.34985999999998</v>
      </c>
      <c r="AC191" s="21">
        <v>310.66987999999998</v>
      </c>
      <c r="AD191" s="21">
        <v>311.03926999999999</v>
      </c>
      <c r="AE191" s="21">
        <v>292.73068000000001</v>
      </c>
      <c r="AF191" s="21">
        <v>304.16546</v>
      </c>
      <c r="AG191" s="21">
        <v>29699.984680000001</v>
      </c>
      <c r="AH191" s="21">
        <v>27930.530559999999</v>
      </c>
      <c r="AI191" s="21">
        <v>29699.984680000001</v>
      </c>
      <c r="AJ191" s="21">
        <v>29090.700400000002</v>
      </c>
      <c r="AK191" s="21">
        <v>27428.590919999999</v>
      </c>
      <c r="AL191" s="21">
        <v>28496.924080000001</v>
      </c>
      <c r="AM191" s="21">
        <v>14.69453</v>
      </c>
      <c r="AN191" s="21">
        <v>151.80229</v>
      </c>
      <c r="AO191" s="21">
        <v>153.96557000000001</v>
      </c>
      <c r="AP191" s="21">
        <v>158.58920000000001</v>
      </c>
      <c r="AQ191" s="21">
        <v>149.03216</v>
      </c>
      <c r="AR191" s="21">
        <v>154.91727</v>
      </c>
      <c r="AS191" s="21">
        <v>126.54122</v>
      </c>
      <c r="AT191" s="21">
        <v>218.53532999999999</v>
      </c>
      <c r="AU191" s="21">
        <v>227.21187</v>
      </c>
      <c r="AV191" s="21">
        <v>228.02712</v>
      </c>
      <c r="AW191" s="21">
        <v>214.55618000000001</v>
      </c>
      <c r="AX191" s="21">
        <v>223.03469999999999</v>
      </c>
      <c r="AY191" s="21">
        <v>63.105870000000003</v>
      </c>
      <c r="AZ191" s="21">
        <v>153.41905</v>
      </c>
      <c r="BA191" s="21">
        <v>158.16548</v>
      </c>
      <c r="BB191" s="21">
        <v>160.15384</v>
      </c>
      <c r="BC191" s="21">
        <v>150.62558999999999</v>
      </c>
      <c r="BD191" s="21">
        <v>156.57794000000001</v>
      </c>
      <c r="BE191" s="21">
        <v>156.61355</v>
      </c>
      <c r="BF191" s="21">
        <v>250.69072</v>
      </c>
      <c r="BG191" s="21">
        <v>260.98005999999998</v>
      </c>
      <c r="BH191" s="21">
        <v>261.55029999999999</v>
      </c>
      <c r="BI191" s="21">
        <v>246.11028999999999</v>
      </c>
      <c r="BJ191" s="21">
        <v>255.83636999999999</v>
      </c>
      <c r="BK191" s="21">
        <v>141.57816</v>
      </c>
      <c r="BL191" s="21">
        <v>225.61330000000001</v>
      </c>
      <c r="BM191" s="21">
        <v>235.2098</v>
      </c>
      <c r="BN191" s="21">
        <v>235.39688000000001</v>
      </c>
      <c r="BO191" s="21">
        <v>221.50518</v>
      </c>
      <c r="BP191" s="21">
        <v>230.26952</v>
      </c>
      <c r="BQ191" s="21">
        <v>303.69981999999999</v>
      </c>
      <c r="BR191" s="21">
        <v>374.22591</v>
      </c>
      <c r="BS191" s="21">
        <v>393.06139000000002</v>
      </c>
      <c r="BT191" s="21">
        <v>390.26195000000001</v>
      </c>
      <c r="BU191" s="21">
        <v>367.39541000000003</v>
      </c>
      <c r="BV191" s="21">
        <v>381.90634999999997</v>
      </c>
      <c r="BW191" s="21">
        <v>2553.0332199999998</v>
      </c>
      <c r="BX191" s="21">
        <v>2399.3074900000001</v>
      </c>
      <c r="BY191" s="21">
        <v>2553.0332199999998</v>
      </c>
      <c r="BZ191" s="21">
        <v>2500.1194700000001</v>
      </c>
      <c r="CA191" s="21">
        <v>2355.6134400000001</v>
      </c>
      <c r="CB191" s="21">
        <v>2448.5407300000002</v>
      </c>
      <c r="CC191" s="21">
        <v>246.07193000000001</v>
      </c>
      <c r="CD191" s="21">
        <v>400.35714999999999</v>
      </c>
      <c r="CE191" s="21">
        <v>417.17648000000003</v>
      </c>
      <c r="CF191" s="21">
        <v>418.79615000000001</v>
      </c>
      <c r="CG191" s="21">
        <v>394.13781</v>
      </c>
      <c r="CH191" s="21">
        <v>409.53377999999998</v>
      </c>
      <c r="CI191" s="21">
        <v>111.91996</v>
      </c>
      <c r="CJ191" s="21">
        <v>104.41667</v>
      </c>
      <c r="CK191" s="21">
        <v>117.41831000000001</v>
      </c>
      <c r="CL191" s="21">
        <v>109.87972000000001</v>
      </c>
      <c r="CM191" s="21">
        <v>114.21548</v>
      </c>
      <c r="CN191" s="21">
        <v>187.22535999999999</v>
      </c>
      <c r="CO191" s="21">
        <v>375.21499999999997</v>
      </c>
      <c r="CP191" s="21">
        <v>388.08006999999998</v>
      </c>
      <c r="CQ191" s="21">
        <v>391.61754999999999</v>
      </c>
      <c r="CR191" s="21">
        <v>368.37416999999999</v>
      </c>
      <c r="CS191" s="21">
        <v>382.91415000000001</v>
      </c>
      <c r="CT191" s="21">
        <v>3.0000000000000001E-5</v>
      </c>
      <c r="CU191" s="21">
        <v>204.87715</v>
      </c>
      <c r="CV191" s="21">
        <v>336.03188999999998</v>
      </c>
      <c r="CW191" s="21">
        <v>350.21722999999997</v>
      </c>
      <c r="CX191" s="21">
        <v>351.50468999999998</v>
      </c>
      <c r="CY191" s="21">
        <v>330.81180000000001</v>
      </c>
      <c r="CZ191" s="21">
        <v>343.73410999999999</v>
      </c>
      <c r="DA191" s="21">
        <v>141.57868999999999</v>
      </c>
      <c r="DB191" s="21">
        <v>268.44691999999998</v>
      </c>
      <c r="DC191" s="21">
        <v>279.39895000000001</v>
      </c>
      <c r="DD191" s="21">
        <v>280.88679999999999</v>
      </c>
      <c r="DE191" s="21">
        <v>264.27672999999999</v>
      </c>
      <c r="DF191" s="21">
        <v>274.60000000000002</v>
      </c>
      <c r="DG191" s="21">
        <v>218.31361999999999</v>
      </c>
      <c r="DH191" s="21">
        <v>338.33181000000002</v>
      </c>
      <c r="DI191" s="21">
        <v>353.58494000000002</v>
      </c>
      <c r="DJ191" s="21">
        <v>353.90071</v>
      </c>
      <c r="DK191" s="21">
        <v>333.07598999999999</v>
      </c>
      <c r="DL191" s="21">
        <v>346.08676000000003</v>
      </c>
      <c r="DM191" s="21">
        <v>210.26468</v>
      </c>
      <c r="DN191" s="21">
        <v>324.33927999999997</v>
      </c>
      <c r="DO191" s="21">
        <v>338.65159999999997</v>
      </c>
      <c r="DP191" s="21">
        <v>339.24099000000001</v>
      </c>
      <c r="DQ191" s="21">
        <v>319.30083000000002</v>
      </c>
      <c r="DR191" s="21">
        <v>331.77350999999999</v>
      </c>
      <c r="DS191" s="21">
        <v>206.05258000000001</v>
      </c>
      <c r="DT191" s="21">
        <v>322.93520000000001</v>
      </c>
      <c r="DU191" s="21">
        <v>337.02035999999998</v>
      </c>
      <c r="DV191" s="21">
        <v>337.78111000000001</v>
      </c>
      <c r="DW191" s="21">
        <v>317.91856999999999</v>
      </c>
      <c r="DX191" s="21">
        <v>330.33724999999998</v>
      </c>
      <c r="DY191" s="21">
        <v>184.52457000000001</v>
      </c>
      <c r="DZ191" s="21">
        <v>298.06319000000002</v>
      </c>
      <c r="EA191" s="21">
        <v>310.78138999999999</v>
      </c>
      <c r="EB191" s="21">
        <v>311.78055000000001</v>
      </c>
      <c r="EC191" s="21">
        <v>293.43293</v>
      </c>
      <c r="ED191" s="21">
        <v>304.89512999999999</v>
      </c>
      <c r="EE191" s="21">
        <v>214.02126000000001</v>
      </c>
      <c r="EF191" s="21">
        <v>323.50148999999999</v>
      </c>
      <c r="EG191" s="21">
        <v>338.35892000000001</v>
      </c>
      <c r="EH191" s="21">
        <v>338.37479999999999</v>
      </c>
      <c r="EI191" s="21">
        <v>318.47606000000002</v>
      </c>
      <c r="EJ191" s="21">
        <v>330.91651999999999</v>
      </c>
      <c r="EK191" s="21">
        <v>199.28774999999999</v>
      </c>
      <c r="EL191" s="21">
        <v>290.06371000000001</v>
      </c>
      <c r="EM191" s="21">
        <v>303.97178000000002</v>
      </c>
      <c r="EN191" s="21">
        <v>303.37696</v>
      </c>
      <c r="EO191" s="21">
        <v>285.55772000000002</v>
      </c>
      <c r="EP191" s="21">
        <v>296.71231</v>
      </c>
      <c r="EQ191" s="21">
        <v>166.57608999999999</v>
      </c>
      <c r="ER191" s="21">
        <v>344.21249999999998</v>
      </c>
      <c r="ES191" s="21">
        <v>356.28996000000001</v>
      </c>
      <c r="ET191" s="21">
        <v>359.26191</v>
      </c>
      <c r="EU191" s="21">
        <v>337.94490000000002</v>
      </c>
      <c r="EV191" s="21">
        <v>351.3057</v>
      </c>
      <c r="EW191" s="21">
        <v>154.75783000000001</v>
      </c>
      <c r="EX191" s="21">
        <v>275.00970000000001</v>
      </c>
      <c r="EY191" s="21">
        <v>286.27134000000001</v>
      </c>
      <c r="EZ191" s="21">
        <v>287.72361999999998</v>
      </c>
      <c r="FA191" s="21">
        <v>270.73755999999997</v>
      </c>
      <c r="FB191" s="21">
        <v>281.31321000000003</v>
      </c>
      <c r="FC191" s="21">
        <v>163.89044999999999</v>
      </c>
      <c r="FD191" s="21">
        <v>251.04490999999999</v>
      </c>
      <c r="FE191" s="21">
        <v>262.45386999999999</v>
      </c>
      <c r="FF191" s="21">
        <v>262.59195999999997</v>
      </c>
      <c r="FG191" s="21">
        <v>247.14505</v>
      </c>
      <c r="FH191" s="21">
        <v>256.79915</v>
      </c>
    </row>
    <row r="192" spans="2:164" x14ac:dyDescent="0.25">
      <c r="B192" s="58" t="s">
        <v>374</v>
      </c>
      <c r="C192" s="21">
        <v>13001.58625</v>
      </c>
      <c r="D192" s="21">
        <v>12226.988869999999</v>
      </c>
      <c r="E192" s="21">
        <v>13001.58625</v>
      </c>
      <c r="F192" s="21">
        <v>12734.87326</v>
      </c>
      <c r="G192" s="21">
        <v>12007.2562</v>
      </c>
      <c r="H192" s="21">
        <v>12474.92128</v>
      </c>
      <c r="I192" s="21">
        <v>4794.8149800000001</v>
      </c>
      <c r="J192" s="21">
        <v>4509.1534300000003</v>
      </c>
      <c r="K192" s="21">
        <v>4794.8149800000001</v>
      </c>
      <c r="L192" s="21">
        <v>4696.4513699999998</v>
      </c>
      <c r="M192" s="21">
        <v>4428.1160200000004</v>
      </c>
      <c r="N192" s="21">
        <v>4600.5884400000004</v>
      </c>
      <c r="O192" s="21">
        <v>9610.8081000000002</v>
      </c>
      <c r="P192" s="21">
        <v>9038.2281299999995</v>
      </c>
      <c r="Q192" s="21">
        <v>9610.8081000000002</v>
      </c>
      <c r="R192" s="21">
        <v>9413.6490699999995</v>
      </c>
      <c r="S192" s="21">
        <v>8875.7943300000006</v>
      </c>
      <c r="T192" s="21">
        <v>9221.50137</v>
      </c>
      <c r="U192" s="21">
        <v>-45.532620000000001</v>
      </c>
      <c r="V192" s="21">
        <v>1.1230199999999999</v>
      </c>
      <c r="W192" s="21">
        <v>-1.1310899999999999</v>
      </c>
      <c r="X192" s="21">
        <v>0.66654999999999998</v>
      </c>
      <c r="Y192" s="21">
        <v>1.10442</v>
      </c>
      <c r="Z192" s="21">
        <v>1.12242</v>
      </c>
      <c r="AA192" s="21">
        <v>-2.4233099999999999</v>
      </c>
      <c r="AB192" s="21">
        <v>39.631520000000002</v>
      </c>
      <c r="AC192" s="21">
        <v>39.938510000000001</v>
      </c>
      <c r="AD192" s="21">
        <v>40.909439999999996</v>
      </c>
      <c r="AE192" s="21">
        <v>39.01473</v>
      </c>
      <c r="AF192" s="21">
        <v>40.513739999999999</v>
      </c>
      <c r="AG192" s="21">
        <v>9037.2729600000002</v>
      </c>
      <c r="AH192" s="21">
        <v>8498.85383</v>
      </c>
      <c r="AI192" s="21">
        <v>9037.2729600000002</v>
      </c>
      <c r="AJ192" s="21">
        <v>8851.8766199999991</v>
      </c>
      <c r="AK192" s="21">
        <v>8346.1208999999999</v>
      </c>
      <c r="AL192" s="21">
        <v>8671.1991300000009</v>
      </c>
      <c r="AM192" s="21">
        <v>-16.427019999999999</v>
      </c>
      <c r="AN192" s="21">
        <v>31.97926</v>
      </c>
      <c r="AO192" s="21">
        <v>31.246210000000001</v>
      </c>
      <c r="AP192" s="21">
        <v>32.778689999999997</v>
      </c>
      <c r="AQ192" s="21">
        <v>31.394839999999999</v>
      </c>
      <c r="AR192" s="21">
        <v>32.603520000000003</v>
      </c>
      <c r="AS192" s="21">
        <v>25.282550000000001</v>
      </c>
      <c r="AT192" s="21">
        <v>57.81897</v>
      </c>
      <c r="AU192" s="21">
        <v>59.565429999999999</v>
      </c>
      <c r="AV192" s="21">
        <v>59.859549999999999</v>
      </c>
      <c r="AW192" s="21">
        <v>56.765540000000001</v>
      </c>
      <c r="AX192" s="21">
        <v>58.986759999999997</v>
      </c>
      <c r="AY192" s="21">
        <v>-70.884839999999997</v>
      </c>
      <c r="AZ192" s="21">
        <v>-34.434420000000003</v>
      </c>
      <c r="BA192" s="21">
        <v>-38.523139999999998</v>
      </c>
      <c r="BB192" s="21">
        <v>-36.256180000000001</v>
      </c>
      <c r="BC192" s="21">
        <v>-33.807789999999997</v>
      </c>
      <c r="BD192" s="21">
        <v>-35.165289999999999</v>
      </c>
      <c r="BE192" s="21">
        <v>74.283209999999997</v>
      </c>
      <c r="BF192" s="21">
        <v>104.92635</v>
      </c>
      <c r="BG192" s="21">
        <v>109.52661000000001</v>
      </c>
      <c r="BH192" s="21">
        <v>108.92374</v>
      </c>
      <c r="BI192" s="21">
        <v>103.00843</v>
      </c>
      <c r="BJ192" s="21">
        <v>107.05561</v>
      </c>
      <c r="BK192" s="21">
        <v>241.88896</v>
      </c>
      <c r="BL192" s="21">
        <v>258.98604999999998</v>
      </c>
      <c r="BM192" s="21">
        <v>273.82733000000002</v>
      </c>
      <c r="BN192" s="21">
        <v>269.53395</v>
      </c>
      <c r="BO192" s="21">
        <v>254.26918000000001</v>
      </c>
      <c r="BP192" s="21">
        <v>264.31056000000001</v>
      </c>
      <c r="BQ192" s="21">
        <v>165.67142000000001</v>
      </c>
      <c r="BR192" s="21">
        <v>184.99657999999999</v>
      </c>
      <c r="BS192" s="21">
        <v>194.96370999999999</v>
      </c>
      <c r="BT192" s="21">
        <v>192.41297</v>
      </c>
      <c r="BU192" s="21">
        <v>181.61921000000001</v>
      </c>
      <c r="BV192" s="21">
        <v>188.77148</v>
      </c>
      <c r="BW192" s="21">
        <v>4223.0258599999997</v>
      </c>
      <c r="BX192" s="21">
        <v>3968.7449000000001</v>
      </c>
      <c r="BY192" s="21">
        <v>4223.0258599999997</v>
      </c>
      <c r="BZ192" s="21">
        <v>4135.5001199999997</v>
      </c>
      <c r="CA192" s="21">
        <v>3896.4696600000002</v>
      </c>
      <c r="CB192" s="21">
        <v>4050.18264</v>
      </c>
      <c r="CC192" s="21">
        <v>87.386420000000001</v>
      </c>
      <c r="CD192" s="21">
        <v>139.89136999999999</v>
      </c>
      <c r="CE192" s="21">
        <v>145.58162999999999</v>
      </c>
      <c r="CF192" s="21">
        <v>145.44982999999999</v>
      </c>
      <c r="CG192" s="21">
        <v>137.71669</v>
      </c>
      <c r="CH192" s="21">
        <v>143.05837</v>
      </c>
      <c r="CI192" s="21">
        <v>40.603230000000003</v>
      </c>
      <c r="CJ192" s="21">
        <v>37.802990000000001</v>
      </c>
      <c r="CK192" s="21">
        <v>41.25235</v>
      </c>
      <c r="CL192" s="21">
        <v>39.861150000000002</v>
      </c>
      <c r="CM192" s="21">
        <v>41.373159999999999</v>
      </c>
      <c r="CN192" s="21">
        <v>-126.45371</v>
      </c>
      <c r="CO192" s="21">
        <v>-47.344850000000001</v>
      </c>
      <c r="CP192" s="21">
        <v>-54.504919999999998</v>
      </c>
      <c r="CQ192" s="21">
        <v>-50.147410000000001</v>
      </c>
      <c r="CR192" s="21">
        <v>-46.48254</v>
      </c>
      <c r="CS192" s="21">
        <v>-48.364490000000004</v>
      </c>
      <c r="CT192" s="21">
        <v>-2.4559999999999998E-2</v>
      </c>
      <c r="CU192" s="21">
        <v>20.621020000000001</v>
      </c>
      <c r="CV192" s="21">
        <v>69.4131</v>
      </c>
      <c r="CW192" s="21">
        <v>71.040779999999998</v>
      </c>
      <c r="CX192" s="21">
        <v>71.928470000000004</v>
      </c>
      <c r="CY192" s="21">
        <v>68.333519999999993</v>
      </c>
      <c r="CZ192" s="21">
        <v>70.971419999999995</v>
      </c>
      <c r="DA192" s="21">
        <v>-46.821890000000003</v>
      </c>
      <c r="DB192" s="21">
        <v>4.1690300000000002</v>
      </c>
      <c r="DC192" s="21">
        <v>1.9492400000000001</v>
      </c>
      <c r="DD192" s="21">
        <v>3.7991100000000002</v>
      </c>
      <c r="DE192" s="21">
        <v>4.1029999999999998</v>
      </c>
      <c r="DF192" s="21">
        <v>4.2362599999999997</v>
      </c>
      <c r="DG192" s="21">
        <v>-26.211130000000001</v>
      </c>
      <c r="DH192" s="21">
        <v>22.896370000000001</v>
      </c>
      <c r="DI192" s="21">
        <v>21.771229999999999</v>
      </c>
      <c r="DJ192" s="21">
        <v>23.365629999999999</v>
      </c>
      <c r="DK192" s="21">
        <v>22.53941</v>
      </c>
      <c r="DL192" s="21">
        <v>23.391459999999999</v>
      </c>
      <c r="DM192" s="21">
        <v>29.597490000000001</v>
      </c>
      <c r="DN192" s="21">
        <v>71.974590000000006</v>
      </c>
      <c r="DO192" s="21">
        <v>74.099249999999998</v>
      </c>
      <c r="DP192" s="21">
        <v>74.666809999999998</v>
      </c>
      <c r="DQ192" s="21">
        <v>70.855360000000005</v>
      </c>
      <c r="DR192" s="21">
        <v>73.595050000000001</v>
      </c>
      <c r="DS192" s="21">
        <v>-1.4939199999999999</v>
      </c>
      <c r="DT192" s="21">
        <v>44.228479999999998</v>
      </c>
      <c r="DU192" s="21">
        <v>44.470779999999998</v>
      </c>
      <c r="DV192" s="21">
        <v>45.666899999999998</v>
      </c>
      <c r="DW192" s="21">
        <v>43.540239999999997</v>
      </c>
      <c r="DX192" s="21">
        <v>45.212350000000001</v>
      </c>
      <c r="DY192" s="21">
        <v>83.183130000000006</v>
      </c>
      <c r="DZ192" s="21">
        <v>120.37735000000001</v>
      </c>
      <c r="EA192" s="21">
        <v>125.74659</v>
      </c>
      <c r="EB192" s="21">
        <v>125.24623</v>
      </c>
      <c r="EC192" s="21">
        <v>118.50622</v>
      </c>
      <c r="ED192" s="21">
        <v>123.10776</v>
      </c>
      <c r="EE192" s="21">
        <v>83.022620000000003</v>
      </c>
      <c r="EF192" s="21">
        <v>119.63686</v>
      </c>
      <c r="EG192" s="21">
        <v>125.11099</v>
      </c>
      <c r="EH192" s="21">
        <v>124.48066</v>
      </c>
      <c r="EI192" s="21">
        <v>117.77719</v>
      </c>
      <c r="EJ192" s="21">
        <v>122.35168</v>
      </c>
      <c r="EK192" s="21">
        <v>0.62050000000000005</v>
      </c>
      <c r="EL192" s="21">
        <v>37.020139999999998</v>
      </c>
      <c r="EM192" s="21">
        <v>37.534649999999999</v>
      </c>
      <c r="EN192" s="21">
        <v>38.248849999999997</v>
      </c>
      <c r="EO192" s="21">
        <v>36.444070000000004</v>
      </c>
      <c r="EP192" s="21">
        <v>37.846809999999998</v>
      </c>
      <c r="EQ192" s="21">
        <v>56.986870000000003</v>
      </c>
      <c r="ER192" s="21">
        <v>117.73842999999999</v>
      </c>
      <c r="ES192" s="21">
        <v>121.61494999999999</v>
      </c>
      <c r="ET192" s="21">
        <v>121.95381999999999</v>
      </c>
      <c r="EU192" s="21">
        <v>115.59327</v>
      </c>
      <c r="EV192" s="21">
        <v>120.12220000000001</v>
      </c>
      <c r="EW192" s="21">
        <v>-23.109020000000001</v>
      </c>
      <c r="EX192" s="21">
        <v>24.099820000000001</v>
      </c>
      <c r="EY192" s="21">
        <v>23.13138</v>
      </c>
      <c r="EZ192" s="21">
        <v>24.64761</v>
      </c>
      <c r="FA192" s="21">
        <v>23.724240000000002</v>
      </c>
      <c r="FB192" s="21">
        <v>24.623650000000001</v>
      </c>
      <c r="FC192" s="21">
        <v>-19.43308</v>
      </c>
      <c r="FD192" s="21">
        <v>16.405059999999999</v>
      </c>
      <c r="FE192" s="21">
        <v>15.5655</v>
      </c>
      <c r="FF192" s="21">
        <v>16.734089999999998</v>
      </c>
      <c r="FG192" s="21">
        <v>16.149290000000001</v>
      </c>
      <c r="FH192" s="21">
        <v>16.759409999999999</v>
      </c>
    </row>
    <row r="193" spans="2:164" x14ac:dyDescent="0.25">
      <c r="B193" s="58" t="s">
        <v>375</v>
      </c>
      <c r="C193" s="21">
        <v>32127.81984</v>
      </c>
      <c r="D193" s="21">
        <v>30213.736079999999</v>
      </c>
      <c r="E193" s="21">
        <v>32127.81984</v>
      </c>
      <c r="F193" s="21">
        <v>31468.75359</v>
      </c>
      <c r="G193" s="21">
        <v>29670.761450000002</v>
      </c>
      <c r="H193" s="21">
        <v>30826.394250000001</v>
      </c>
      <c r="I193" s="21">
        <v>70698.504960000006</v>
      </c>
      <c r="J193" s="21">
        <v>66486.487420000005</v>
      </c>
      <c r="K193" s="21">
        <v>70698.504960000006</v>
      </c>
      <c r="L193" s="21">
        <v>69248.154810000007</v>
      </c>
      <c r="M193" s="21">
        <v>65291.608500000002</v>
      </c>
      <c r="N193" s="21">
        <v>67834.676800000001</v>
      </c>
      <c r="O193" s="21">
        <v>76629.325559999997</v>
      </c>
      <c r="P193" s="21">
        <v>72064.005309999993</v>
      </c>
      <c r="Q193" s="21">
        <v>76629.325559999997</v>
      </c>
      <c r="R193" s="21">
        <v>75057.328320000001</v>
      </c>
      <c r="S193" s="21">
        <v>70768.880820000006</v>
      </c>
      <c r="T193" s="21">
        <v>73525.287679999994</v>
      </c>
      <c r="U193" s="21">
        <v>612.15764000000001</v>
      </c>
      <c r="V193" s="21">
        <v>672.51306</v>
      </c>
      <c r="W193" s="21">
        <v>723.25039000000004</v>
      </c>
      <c r="X193" s="21">
        <v>708.15914999999995</v>
      </c>
      <c r="Y193" s="21">
        <v>666.74023</v>
      </c>
      <c r="Z193" s="21">
        <v>692.81984</v>
      </c>
      <c r="AA193" s="21">
        <v>803.12234000000001</v>
      </c>
      <c r="AB193" s="21">
        <v>845.0942</v>
      </c>
      <c r="AC193" s="21">
        <v>907.30610000000001</v>
      </c>
      <c r="AD193" s="21">
        <v>888.54751999999996</v>
      </c>
      <c r="AE193" s="21">
        <v>836.58857999999998</v>
      </c>
      <c r="AF193" s="21">
        <v>869.44158000000004</v>
      </c>
      <c r="AG193" s="21">
        <v>70009.479070000001</v>
      </c>
      <c r="AH193" s="21">
        <v>65838.481589999996</v>
      </c>
      <c r="AI193" s="21">
        <v>70009.479070000001</v>
      </c>
      <c r="AJ193" s="21">
        <v>68573.260320000001</v>
      </c>
      <c r="AK193" s="21">
        <v>64655.298060000001</v>
      </c>
      <c r="AL193" s="21">
        <v>67173.597259999995</v>
      </c>
      <c r="AM193" s="21">
        <v>-16.691410000000001</v>
      </c>
      <c r="AN193" s="21">
        <v>103.39763000000001</v>
      </c>
      <c r="AO193" s="21">
        <v>117.28536</v>
      </c>
      <c r="AP193" s="21">
        <v>114.86712</v>
      </c>
      <c r="AQ193" s="21">
        <v>107.54804</v>
      </c>
      <c r="AR193" s="21">
        <v>111.956</v>
      </c>
      <c r="AS193" s="21">
        <v>199.38296</v>
      </c>
      <c r="AT193" s="21">
        <v>273.11183</v>
      </c>
      <c r="AU193" s="21">
        <v>296.07569000000001</v>
      </c>
      <c r="AV193" s="21">
        <v>289.78931</v>
      </c>
      <c r="AW193" s="21">
        <v>272.50148999999999</v>
      </c>
      <c r="AX193" s="21">
        <v>283.41574000000003</v>
      </c>
      <c r="AY193" s="21">
        <v>517.29195000000004</v>
      </c>
      <c r="AZ193" s="21">
        <v>567.40079000000003</v>
      </c>
      <c r="BA193" s="21">
        <v>608.88877000000002</v>
      </c>
      <c r="BB193" s="21">
        <v>596.18119000000002</v>
      </c>
      <c r="BC193" s="21">
        <v>561.21185000000003</v>
      </c>
      <c r="BD193" s="21">
        <v>583.50552000000005</v>
      </c>
      <c r="BE193" s="21">
        <v>942.2921</v>
      </c>
      <c r="BF193" s="21">
        <v>963.99383999999998</v>
      </c>
      <c r="BG193" s="21">
        <v>1031.4493500000001</v>
      </c>
      <c r="BH193" s="21">
        <v>1010.0773799999999</v>
      </c>
      <c r="BI193" s="21">
        <v>951.06890999999996</v>
      </c>
      <c r="BJ193" s="21">
        <v>988.76020000000005</v>
      </c>
      <c r="BK193" s="21">
        <v>1810.24091</v>
      </c>
      <c r="BL193" s="21">
        <v>1781.6032499999999</v>
      </c>
      <c r="BM193" s="21">
        <v>1901.3915400000001</v>
      </c>
      <c r="BN193" s="21">
        <v>1861.63725</v>
      </c>
      <c r="BO193" s="21">
        <v>1753.328</v>
      </c>
      <c r="BP193" s="21">
        <v>1822.8373300000001</v>
      </c>
      <c r="BQ193" s="21">
        <v>1861.8179399999999</v>
      </c>
      <c r="BR193" s="21">
        <v>1799.5088499999999</v>
      </c>
      <c r="BS193" s="21">
        <v>1920.06035</v>
      </c>
      <c r="BT193" s="21">
        <v>1880.2696599999999</v>
      </c>
      <c r="BU193" s="21">
        <v>1770.8954799999999</v>
      </c>
      <c r="BV193" s="21">
        <v>1840.94094</v>
      </c>
      <c r="BW193" s="21">
        <v>-644.79655000000002</v>
      </c>
      <c r="BX193" s="21">
        <v>-605.97143000000005</v>
      </c>
      <c r="BY193" s="21">
        <v>-644.79655000000002</v>
      </c>
      <c r="BZ193" s="21">
        <v>-631.43259999999998</v>
      </c>
      <c r="CA193" s="21">
        <v>-594.93601999999998</v>
      </c>
      <c r="CB193" s="21">
        <v>-618.40581999999995</v>
      </c>
      <c r="CC193" s="21">
        <v>225.69444999999999</v>
      </c>
      <c r="CD193" s="21">
        <v>358.62869999999998</v>
      </c>
      <c r="CE193" s="21">
        <v>390.02379999999999</v>
      </c>
      <c r="CF193" s="21">
        <v>382.26170999999999</v>
      </c>
      <c r="CG193" s="21">
        <v>359.45346999999998</v>
      </c>
      <c r="CH193" s="21">
        <v>373.59345000000002</v>
      </c>
      <c r="CI193" s="21">
        <v>83.237279999999998</v>
      </c>
      <c r="CJ193" s="21">
        <v>102.89319999999999</v>
      </c>
      <c r="CK193" s="21">
        <v>100.78514</v>
      </c>
      <c r="CL193" s="21">
        <v>93.618780000000001</v>
      </c>
      <c r="CM193" s="21">
        <v>97.648690000000002</v>
      </c>
      <c r="CN193" s="21">
        <v>1124.5700899999999</v>
      </c>
      <c r="CO193" s="21">
        <v>1211.8336400000001</v>
      </c>
      <c r="CP193" s="21">
        <v>1300.5071499999999</v>
      </c>
      <c r="CQ193" s="21">
        <v>1273.56906</v>
      </c>
      <c r="CR193" s="21">
        <v>1198.7575200000001</v>
      </c>
      <c r="CS193" s="21">
        <v>1246.3593699999999</v>
      </c>
      <c r="CT193" s="21">
        <v>5.4220300000000003</v>
      </c>
      <c r="CU193" s="21">
        <v>397.24732999999998</v>
      </c>
      <c r="CV193" s="21">
        <v>493.87936999999999</v>
      </c>
      <c r="CW193" s="21">
        <v>532.90569000000005</v>
      </c>
      <c r="CX193" s="21">
        <v>522.29426000000001</v>
      </c>
      <c r="CY193" s="21">
        <v>491.61822000000001</v>
      </c>
      <c r="CZ193" s="21">
        <v>510.79978</v>
      </c>
      <c r="DA193" s="21">
        <v>561.48904000000005</v>
      </c>
      <c r="DB193" s="21">
        <v>636.47460000000001</v>
      </c>
      <c r="DC193" s="21">
        <v>685.75050999999996</v>
      </c>
      <c r="DD193" s="21">
        <v>671.11569999999995</v>
      </c>
      <c r="DE193" s="21">
        <v>631.72035000000005</v>
      </c>
      <c r="DF193" s="21">
        <v>656.50099</v>
      </c>
      <c r="DG193" s="21">
        <v>695.10711000000003</v>
      </c>
      <c r="DH193" s="21">
        <v>759.09565999999995</v>
      </c>
      <c r="DI193" s="21">
        <v>815.80417</v>
      </c>
      <c r="DJ193" s="21">
        <v>799.10239999999999</v>
      </c>
      <c r="DK193" s="21">
        <v>752.44665999999995</v>
      </c>
      <c r="DL193" s="21">
        <v>781.80997000000002</v>
      </c>
      <c r="DM193" s="21">
        <v>754.22955999999999</v>
      </c>
      <c r="DN193" s="21">
        <v>807.97875999999997</v>
      </c>
      <c r="DO193" s="21">
        <v>867.09529999999995</v>
      </c>
      <c r="DP193" s="21">
        <v>849.82268999999997</v>
      </c>
      <c r="DQ193" s="21">
        <v>800.33249999999998</v>
      </c>
      <c r="DR193" s="21">
        <v>831.53538000000003</v>
      </c>
      <c r="DS193" s="21">
        <v>742.23582999999996</v>
      </c>
      <c r="DT193" s="21">
        <v>799.07847000000004</v>
      </c>
      <c r="DU193" s="21">
        <v>857.72546</v>
      </c>
      <c r="DV193" s="21">
        <v>840.63973999999996</v>
      </c>
      <c r="DW193" s="21">
        <v>791.68204000000003</v>
      </c>
      <c r="DX193" s="21">
        <v>822.53579999999999</v>
      </c>
      <c r="DY193" s="21">
        <v>1061.1825100000001</v>
      </c>
      <c r="DZ193" s="21">
        <v>1088.29837</v>
      </c>
      <c r="EA193" s="21">
        <v>1165.84815</v>
      </c>
      <c r="EB193" s="21">
        <v>1142.6214500000001</v>
      </c>
      <c r="EC193" s="21">
        <v>1076.24341</v>
      </c>
      <c r="ED193" s="21">
        <v>1118.2138</v>
      </c>
      <c r="EE193" s="21">
        <v>1097.73244</v>
      </c>
      <c r="EF193" s="21">
        <v>1120.2671499999999</v>
      </c>
      <c r="EG193" s="21">
        <v>1200.3897300000001</v>
      </c>
      <c r="EH193" s="21">
        <v>1176.0291400000001</v>
      </c>
      <c r="EI193" s="21">
        <v>1107.6596300000001</v>
      </c>
      <c r="EJ193" s="21">
        <v>1150.88706</v>
      </c>
      <c r="EK193" s="21">
        <v>650.78769</v>
      </c>
      <c r="EL193" s="21">
        <v>691.39273000000003</v>
      </c>
      <c r="EM193" s="21">
        <v>742.63535999999999</v>
      </c>
      <c r="EN193" s="21">
        <v>727.10173999999995</v>
      </c>
      <c r="EO193" s="21">
        <v>684.61851999999999</v>
      </c>
      <c r="EP193" s="21">
        <v>711.44371000000001</v>
      </c>
      <c r="EQ193" s="21">
        <v>173.18163000000001</v>
      </c>
      <c r="ER193" s="21">
        <v>324.13319000000001</v>
      </c>
      <c r="ES193" s="21">
        <v>355.29964999999999</v>
      </c>
      <c r="ET193" s="21">
        <v>347.58348999999998</v>
      </c>
      <c r="EU193" s="21">
        <v>326.49304000000001</v>
      </c>
      <c r="EV193" s="21">
        <v>339.66744</v>
      </c>
      <c r="EW193" s="21">
        <v>470.58566000000002</v>
      </c>
      <c r="EX193" s="21">
        <v>548.32033000000001</v>
      </c>
      <c r="EY193" s="21">
        <v>590.72077000000002</v>
      </c>
      <c r="EZ193" s="21">
        <v>578.59990000000005</v>
      </c>
      <c r="FA193" s="21">
        <v>544.66174999999998</v>
      </c>
      <c r="FB193" s="21">
        <v>565.94934999999998</v>
      </c>
      <c r="FC193" s="21">
        <v>619.99118999999996</v>
      </c>
      <c r="FD193" s="21">
        <v>657.67303000000004</v>
      </c>
      <c r="FE193" s="21">
        <v>705.91265999999996</v>
      </c>
      <c r="FF193" s="21">
        <v>691.51958000000002</v>
      </c>
      <c r="FG193" s="21">
        <v>651.21502999999996</v>
      </c>
      <c r="FH193" s="21">
        <v>676.63144999999997</v>
      </c>
    </row>
    <row r="194" spans="2:164" x14ac:dyDescent="0.25">
      <c r="B194" s="58" t="s">
        <v>376</v>
      </c>
      <c r="C194" s="21">
        <v>35397.78746</v>
      </c>
      <c r="D194" s="21">
        <v>33288.888370000001</v>
      </c>
      <c r="E194" s="21">
        <v>35397.78746</v>
      </c>
      <c r="F194" s="21">
        <v>34671.641479999998</v>
      </c>
      <c r="G194" s="21">
        <v>32690.649809999999</v>
      </c>
      <c r="H194" s="21">
        <v>33963.902840000002</v>
      </c>
      <c r="I194" s="21">
        <v>82079.30906</v>
      </c>
      <c r="J194" s="21">
        <v>77189.255319999997</v>
      </c>
      <c r="K194" s="21">
        <v>82079.30906</v>
      </c>
      <c r="L194" s="21">
        <v>80395.486499999999</v>
      </c>
      <c r="M194" s="21">
        <v>75802.028860000006</v>
      </c>
      <c r="N194" s="21">
        <v>78754.47163</v>
      </c>
      <c r="O194" s="21">
        <v>77216.233359999998</v>
      </c>
      <c r="P194" s="21">
        <v>72615.947100000005</v>
      </c>
      <c r="Q194" s="21">
        <v>77216.233359999998</v>
      </c>
      <c r="R194" s="21">
        <v>75632.196119999993</v>
      </c>
      <c r="S194" s="21">
        <v>71310.903189999997</v>
      </c>
      <c r="T194" s="21">
        <v>74088.421499999997</v>
      </c>
      <c r="U194" s="21">
        <v>675.66312000000005</v>
      </c>
      <c r="V194" s="21">
        <v>699.39949000000001</v>
      </c>
      <c r="W194" s="21">
        <v>753.10646999999994</v>
      </c>
      <c r="X194" s="21">
        <v>736.03899999999999</v>
      </c>
      <c r="Y194" s="21">
        <v>693.21064999999999</v>
      </c>
      <c r="Z194" s="21">
        <v>720.32524000000001</v>
      </c>
      <c r="AA194" s="21">
        <v>757.35248999999999</v>
      </c>
      <c r="AB194" s="21">
        <v>772.16471000000001</v>
      </c>
      <c r="AC194" s="21">
        <v>830.76567999999997</v>
      </c>
      <c r="AD194" s="21">
        <v>812.13742000000002</v>
      </c>
      <c r="AE194" s="21">
        <v>764.78770999999995</v>
      </c>
      <c r="AF194" s="21">
        <v>794.83666000000005</v>
      </c>
      <c r="AG194" s="21">
        <v>71459.166700000002</v>
      </c>
      <c r="AH194" s="21">
        <v>67201.800289999999</v>
      </c>
      <c r="AI194" s="21">
        <v>71459.166700000002</v>
      </c>
      <c r="AJ194" s="21">
        <v>69993.208140000002</v>
      </c>
      <c r="AK194" s="21">
        <v>65994.116559999995</v>
      </c>
      <c r="AL194" s="21">
        <v>68564.562229999996</v>
      </c>
      <c r="AM194" s="21">
        <v>-5.0095799999999997</v>
      </c>
      <c r="AN194" s="21">
        <v>79.905569999999997</v>
      </c>
      <c r="AO194" s="21">
        <v>93.725399999999993</v>
      </c>
      <c r="AP194" s="21">
        <v>90.161559999999994</v>
      </c>
      <c r="AQ194" s="21">
        <v>84.484009999999998</v>
      </c>
      <c r="AR194" s="21">
        <v>87.981989999999996</v>
      </c>
      <c r="AS194" s="21">
        <v>281.53028999999998</v>
      </c>
      <c r="AT194" s="21">
        <v>325.53242999999998</v>
      </c>
      <c r="AU194" s="21">
        <v>352.88193999999999</v>
      </c>
      <c r="AV194" s="21">
        <v>344.25549999999998</v>
      </c>
      <c r="AW194" s="21">
        <v>323.96940000000001</v>
      </c>
      <c r="AX194" s="21">
        <v>336.91858999999999</v>
      </c>
      <c r="AY194" s="21">
        <v>590.62887000000001</v>
      </c>
      <c r="AZ194" s="21">
        <v>612.83779000000004</v>
      </c>
      <c r="BA194" s="21">
        <v>658.21759999999995</v>
      </c>
      <c r="BB194" s="21">
        <v>643.37795000000006</v>
      </c>
      <c r="BC194" s="21">
        <v>605.82303999999999</v>
      </c>
      <c r="BD194" s="21">
        <v>629.88075000000003</v>
      </c>
      <c r="BE194" s="21">
        <v>700.96689000000003</v>
      </c>
      <c r="BF194" s="21">
        <v>713.98278000000005</v>
      </c>
      <c r="BG194" s="21">
        <v>766.49368000000004</v>
      </c>
      <c r="BH194" s="21">
        <v>749.3587</v>
      </c>
      <c r="BI194" s="21">
        <v>705.61757999999998</v>
      </c>
      <c r="BJ194" s="21">
        <v>733.60808999999995</v>
      </c>
      <c r="BK194" s="21">
        <v>1717.8763899999999</v>
      </c>
      <c r="BL194" s="21">
        <v>1671.39896</v>
      </c>
      <c r="BM194" s="21">
        <v>1785.04306</v>
      </c>
      <c r="BN194" s="21">
        <v>1746.6279999999999</v>
      </c>
      <c r="BO194" s="21">
        <v>1645.12673</v>
      </c>
      <c r="BP194" s="21">
        <v>1710.3548800000001</v>
      </c>
      <c r="BQ194" s="21">
        <v>1931.2596100000001</v>
      </c>
      <c r="BR194" s="21">
        <v>1839.90245</v>
      </c>
      <c r="BS194" s="21">
        <v>1964.04665</v>
      </c>
      <c r="BT194" s="21">
        <v>1922.2110700000001</v>
      </c>
      <c r="BU194" s="21">
        <v>1810.55323</v>
      </c>
      <c r="BV194" s="21">
        <v>1882.16598</v>
      </c>
      <c r="BW194" s="21">
        <v>3236.9775800000002</v>
      </c>
      <c r="BX194" s="21">
        <v>3042.06952</v>
      </c>
      <c r="BY194" s="21">
        <v>3236.9775800000002</v>
      </c>
      <c r="BZ194" s="21">
        <v>3169.8885100000002</v>
      </c>
      <c r="CA194" s="21">
        <v>2986.6700700000001</v>
      </c>
      <c r="CB194" s="21">
        <v>3104.4920900000002</v>
      </c>
      <c r="CC194" s="21">
        <v>296.73113000000001</v>
      </c>
      <c r="CD194" s="21">
        <v>380.68745000000001</v>
      </c>
      <c r="CE194" s="21">
        <v>415.37088</v>
      </c>
      <c r="CF194" s="21">
        <v>405.02681999999999</v>
      </c>
      <c r="CG194" s="21">
        <v>381.17093</v>
      </c>
      <c r="CH194" s="21">
        <v>396.16066999999998</v>
      </c>
      <c r="CI194" s="21">
        <v>58.68168</v>
      </c>
      <c r="CJ194" s="21">
        <v>79.554419999999993</v>
      </c>
      <c r="CK194" s="21">
        <v>74.758420000000001</v>
      </c>
      <c r="CL194" s="21">
        <v>69.510440000000003</v>
      </c>
      <c r="CM194" s="21">
        <v>72.590400000000002</v>
      </c>
      <c r="CN194" s="21">
        <v>1179.2008000000001</v>
      </c>
      <c r="CO194" s="21">
        <v>1211.6989799999999</v>
      </c>
      <c r="CP194" s="21">
        <v>1302.50621</v>
      </c>
      <c r="CQ194" s="21">
        <v>1273.0958800000001</v>
      </c>
      <c r="CR194" s="21">
        <v>1198.6253899999999</v>
      </c>
      <c r="CS194" s="21">
        <v>1246.2236399999999</v>
      </c>
      <c r="CT194" s="21">
        <v>5.4230999999999998</v>
      </c>
      <c r="CU194" s="21">
        <v>533.78291000000002</v>
      </c>
      <c r="CV194" s="21">
        <v>582.66980999999998</v>
      </c>
      <c r="CW194" s="21">
        <v>629.09203000000002</v>
      </c>
      <c r="CX194" s="21">
        <v>614.82979</v>
      </c>
      <c r="CY194" s="21">
        <v>579.03471000000002</v>
      </c>
      <c r="CZ194" s="21">
        <v>601.63235999999995</v>
      </c>
      <c r="DA194" s="21">
        <v>695.92926999999997</v>
      </c>
      <c r="DB194" s="21">
        <v>725.54618000000005</v>
      </c>
      <c r="DC194" s="21">
        <v>782.00169000000005</v>
      </c>
      <c r="DD194" s="21">
        <v>763.94943999999998</v>
      </c>
      <c r="DE194" s="21">
        <v>719.41362000000004</v>
      </c>
      <c r="DF194" s="21">
        <v>747.62099999999998</v>
      </c>
      <c r="DG194" s="21">
        <v>671.25224000000003</v>
      </c>
      <c r="DH194" s="21">
        <v>702.67782</v>
      </c>
      <c r="DI194" s="21">
        <v>756.99510999999995</v>
      </c>
      <c r="DJ194" s="21">
        <v>739.92052999999999</v>
      </c>
      <c r="DK194" s="21">
        <v>696.90192999999999</v>
      </c>
      <c r="DL194" s="21">
        <v>724.09636999999998</v>
      </c>
      <c r="DM194" s="21">
        <v>656.67003</v>
      </c>
      <c r="DN194" s="21">
        <v>685.36347999999998</v>
      </c>
      <c r="DO194" s="21">
        <v>737.73067000000003</v>
      </c>
      <c r="DP194" s="21">
        <v>721.49410999999998</v>
      </c>
      <c r="DQ194" s="21">
        <v>679.61469999999997</v>
      </c>
      <c r="DR194" s="21">
        <v>706.10270000000003</v>
      </c>
      <c r="DS194" s="21">
        <v>673.95093999999995</v>
      </c>
      <c r="DT194" s="21">
        <v>702.78977999999995</v>
      </c>
      <c r="DU194" s="21">
        <v>756.45370000000003</v>
      </c>
      <c r="DV194" s="21">
        <v>739.81471999999997</v>
      </c>
      <c r="DW194" s="21">
        <v>696.88345000000004</v>
      </c>
      <c r="DX194" s="21">
        <v>724.03489000000002</v>
      </c>
      <c r="DY194" s="21">
        <v>1012.32482</v>
      </c>
      <c r="DZ194" s="21">
        <v>1011.01157</v>
      </c>
      <c r="EA194" s="21">
        <v>1084.78827</v>
      </c>
      <c r="EB194" s="21">
        <v>1061.65804</v>
      </c>
      <c r="EC194" s="21">
        <v>1000.15265</v>
      </c>
      <c r="ED194" s="21">
        <v>1039.1515199999999</v>
      </c>
      <c r="EE194" s="21">
        <v>1083.02037</v>
      </c>
      <c r="EF194" s="21">
        <v>1074.8045199999999</v>
      </c>
      <c r="EG194" s="21">
        <v>1153.15644</v>
      </c>
      <c r="EH194" s="21">
        <v>1128.3103699999999</v>
      </c>
      <c r="EI194" s="21">
        <v>1062.90058</v>
      </c>
      <c r="EJ194" s="21">
        <v>1104.38041</v>
      </c>
      <c r="EK194" s="21">
        <v>564.10644000000002</v>
      </c>
      <c r="EL194" s="21">
        <v>584.81491000000005</v>
      </c>
      <c r="EM194" s="21">
        <v>630.01043000000004</v>
      </c>
      <c r="EN194" s="21">
        <v>615.56204000000002</v>
      </c>
      <c r="EO194" s="21">
        <v>579.69000000000005</v>
      </c>
      <c r="EP194" s="21">
        <v>602.41683999999998</v>
      </c>
      <c r="EQ194" s="21">
        <v>264.00921</v>
      </c>
      <c r="ER194" s="21">
        <v>362.80414000000002</v>
      </c>
      <c r="ES194" s="21">
        <v>398.36212</v>
      </c>
      <c r="ET194" s="21">
        <v>387.57628</v>
      </c>
      <c r="EU194" s="21">
        <v>364.46120999999999</v>
      </c>
      <c r="EV194" s="21">
        <v>379.13841000000002</v>
      </c>
      <c r="EW194" s="21">
        <v>614.4819</v>
      </c>
      <c r="EX194" s="21">
        <v>647.54818999999998</v>
      </c>
      <c r="EY194" s="21">
        <v>697.81482000000005</v>
      </c>
      <c r="EZ194" s="21">
        <v>682.05700000000002</v>
      </c>
      <c r="FA194" s="21">
        <v>642.35413000000005</v>
      </c>
      <c r="FB194" s="21">
        <v>667.45911000000001</v>
      </c>
      <c r="FC194" s="21">
        <v>571.19484999999997</v>
      </c>
      <c r="FD194" s="21">
        <v>587.59016999999994</v>
      </c>
      <c r="FE194" s="21">
        <v>632.1739</v>
      </c>
      <c r="FF194" s="21">
        <v>618.12243000000001</v>
      </c>
      <c r="FG194" s="21">
        <v>582.21672999999998</v>
      </c>
      <c r="FH194" s="21">
        <v>604.93844000000001</v>
      </c>
    </row>
    <row r="195" spans="2:164" x14ac:dyDescent="0.25">
      <c r="B195" s="58" t="s">
        <v>377</v>
      </c>
      <c r="C195" s="21">
        <v>-2413.7190000000001</v>
      </c>
      <c r="D195" s="21">
        <v>-2269.9165200000002</v>
      </c>
      <c r="E195" s="21">
        <v>-2413.7190000000001</v>
      </c>
      <c r="F195" s="21">
        <v>-2364.20426</v>
      </c>
      <c r="G195" s="21">
        <v>-2229.1235799999999</v>
      </c>
      <c r="H195" s="21">
        <v>-2315.9446800000001</v>
      </c>
      <c r="I195" s="21">
        <v>6249.3173299999999</v>
      </c>
      <c r="J195" s="21">
        <v>5877.0006199999998</v>
      </c>
      <c r="K195" s="21">
        <v>6249.3173299999999</v>
      </c>
      <c r="L195" s="21">
        <v>6121.1152099999999</v>
      </c>
      <c r="M195" s="21">
        <v>5771.3806000000004</v>
      </c>
      <c r="N195" s="21">
        <v>5996.1723599999996</v>
      </c>
      <c r="O195" s="21">
        <v>5234.6562899999999</v>
      </c>
      <c r="P195" s="21">
        <v>4922.7928899999997</v>
      </c>
      <c r="Q195" s="21">
        <v>5234.6562899999999</v>
      </c>
      <c r="R195" s="21">
        <v>5127.2709699999996</v>
      </c>
      <c r="S195" s="21">
        <v>4834.3211300000003</v>
      </c>
      <c r="T195" s="21">
        <v>5022.6151300000001</v>
      </c>
      <c r="U195" s="21">
        <v>36.924300000000002</v>
      </c>
      <c r="V195" s="21">
        <v>-42.50067</v>
      </c>
      <c r="W195" s="21">
        <v>-42.18721</v>
      </c>
      <c r="X195" s="21">
        <v>-44.590490000000003</v>
      </c>
      <c r="Y195" s="21">
        <v>-41.84046</v>
      </c>
      <c r="Z195" s="21">
        <v>-43.474989999999998</v>
      </c>
      <c r="AA195" s="21">
        <v>28.66188</v>
      </c>
      <c r="AB195" s="21">
        <v>-48.080759999999998</v>
      </c>
      <c r="AC195" s="21">
        <v>-48.123869999999997</v>
      </c>
      <c r="AD195" s="21">
        <v>-50.41675</v>
      </c>
      <c r="AE195" s="21">
        <v>-47.333869999999997</v>
      </c>
      <c r="AF195" s="21">
        <v>-49.182980000000001</v>
      </c>
      <c r="AG195" s="21">
        <v>4694.7525900000001</v>
      </c>
      <c r="AH195" s="21">
        <v>4415.0504499999997</v>
      </c>
      <c r="AI195" s="21">
        <v>4694.7525900000001</v>
      </c>
      <c r="AJ195" s="21">
        <v>4598.4414699999998</v>
      </c>
      <c r="AK195" s="21">
        <v>4335.7075699999996</v>
      </c>
      <c r="AL195" s="21">
        <v>4504.5817200000001</v>
      </c>
      <c r="AM195" s="21">
        <v>-4.1017400000000004</v>
      </c>
      <c r="AN195" s="21">
        <v>-87.785139999999998</v>
      </c>
      <c r="AO195" s="21">
        <v>-89.648790000000005</v>
      </c>
      <c r="AP195" s="21">
        <v>-91.676220000000001</v>
      </c>
      <c r="AQ195" s="21">
        <v>-86.181970000000007</v>
      </c>
      <c r="AR195" s="21">
        <v>-89.587789999999998</v>
      </c>
      <c r="AS195" s="21">
        <v>6.9111700000000003</v>
      </c>
      <c r="AT195" s="21">
        <v>-54.0319</v>
      </c>
      <c r="AU195" s="21">
        <v>-54.840159999999997</v>
      </c>
      <c r="AV195" s="21">
        <v>-56.450679999999998</v>
      </c>
      <c r="AW195" s="21">
        <v>-53.047350000000002</v>
      </c>
      <c r="AX195" s="21">
        <v>-55.145069999999997</v>
      </c>
      <c r="AY195" s="21">
        <v>64.671840000000003</v>
      </c>
      <c r="AZ195" s="21">
        <v>3.5402100000000001</v>
      </c>
      <c r="BA195" s="21">
        <v>6.3065699999999998</v>
      </c>
      <c r="BB195" s="21">
        <v>3.5528</v>
      </c>
      <c r="BC195" s="21">
        <v>3.47628</v>
      </c>
      <c r="BD195" s="21">
        <v>3.6125699999999998</v>
      </c>
      <c r="BE195" s="21">
        <v>2.3997899999999999</v>
      </c>
      <c r="BF195" s="21">
        <v>-61.952620000000003</v>
      </c>
      <c r="BG195" s="21">
        <v>-63.048409999999997</v>
      </c>
      <c r="BH195" s="21">
        <v>-64.711849999999998</v>
      </c>
      <c r="BI195" s="21">
        <v>-60.819899999999997</v>
      </c>
      <c r="BJ195" s="21">
        <v>-63.225020000000001</v>
      </c>
      <c r="BK195" s="21">
        <v>447.46224000000001</v>
      </c>
      <c r="BL195" s="21">
        <v>363.98169999999999</v>
      </c>
      <c r="BM195" s="21">
        <v>389.82553000000001</v>
      </c>
      <c r="BN195" s="21">
        <v>379.18875000000003</v>
      </c>
      <c r="BO195" s="21">
        <v>357.35374999999999</v>
      </c>
      <c r="BP195" s="21">
        <v>371.49392999999998</v>
      </c>
      <c r="BQ195" s="21">
        <v>339.76907</v>
      </c>
      <c r="BR195" s="21">
        <v>256.25531000000001</v>
      </c>
      <c r="BS195" s="21">
        <v>275.27929999999998</v>
      </c>
      <c r="BT195" s="21">
        <v>266.91305999999997</v>
      </c>
      <c r="BU195" s="21">
        <v>251.57821000000001</v>
      </c>
      <c r="BV195" s="21">
        <v>261.51438000000002</v>
      </c>
      <c r="BW195" s="21">
        <v>6000.5291399999996</v>
      </c>
      <c r="BX195" s="21">
        <v>5639.2194099999997</v>
      </c>
      <c r="BY195" s="21">
        <v>6000.5291399999996</v>
      </c>
      <c r="BZ195" s="21">
        <v>5876.1631500000003</v>
      </c>
      <c r="CA195" s="21">
        <v>5536.5229900000004</v>
      </c>
      <c r="CB195" s="21">
        <v>5754.9349099999999</v>
      </c>
      <c r="CC195" s="21">
        <v>-41.191940000000002</v>
      </c>
      <c r="CD195" s="21">
        <v>-143.27440999999999</v>
      </c>
      <c r="CE195" s="21">
        <v>-147.96902</v>
      </c>
      <c r="CF195" s="21">
        <v>-149.94077999999999</v>
      </c>
      <c r="CG195" s="21">
        <v>-141.04873000000001</v>
      </c>
      <c r="CH195" s="21">
        <v>-146.55868000000001</v>
      </c>
      <c r="CI195" s="21">
        <v>-61.49624</v>
      </c>
      <c r="CJ195" s="21">
        <v>-58.132280000000002</v>
      </c>
      <c r="CK195" s="21">
        <v>-64.474760000000003</v>
      </c>
      <c r="CL195" s="21">
        <v>-60.372720000000001</v>
      </c>
      <c r="CM195" s="21">
        <v>-62.76003</v>
      </c>
      <c r="CN195" s="21">
        <v>97.534610000000001</v>
      </c>
      <c r="CO195" s="21">
        <v>-33.07452</v>
      </c>
      <c r="CP195" s="21">
        <v>-29.617940000000001</v>
      </c>
      <c r="CQ195" s="21">
        <v>-34.761240000000001</v>
      </c>
      <c r="CR195" s="21">
        <v>-32.470210000000002</v>
      </c>
      <c r="CS195" s="21">
        <v>-33.754530000000003</v>
      </c>
      <c r="CT195" s="21">
        <v>3.0000000000000001E-5</v>
      </c>
      <c r="CU195" s="21">
        <v>10.47231</v>
      </c>
      <c r="CV195" s="21">
        <v>-79.911689999999993</v>
      </c>
      <c r="CW195" s="21">
        <v>-81.220060000000004</v>
      </c>
      <c r="CX195" s="21">
        <v>-83.698319999999995</v>
      </c>
      <c r="CY195" s="21">
        <v>-78.670320000000004</v>
      </c>
      <c r="CZ195" s="21">
        <v>-81.743549999999999</v>
      </c>
      <c r="DA195" s="21">
        <v>51.370840000000001</v>
      </c>
      <c r="DB195" s="21">
        <v>-36.803159999999998</v>
      </c>
      <c r="DC195" s="21">
        <v>-35.867939999999997</v>
      </c>
      <c r="DD195" s="21">
        <v>-38.656379999999999</v>
      </c>
      <c r="DE195" s="21">
        <v>-36.231459999999998</v>
      </c>
      <c r="DF195" s="21">
        <v>-37.646909999999998</v>
      </c>
      <c r="DG195" s="21">
        <v>8.0408299999999997</v>
      </c>
      <c r="DH195" s="21">
        <v>-76.077100000000002</v>
      </c>
      <c r="DI195" s="21">
        <v>-77.586920000000006</v>
      </c>
      <c r="DJ195" s="21">
        <v>-79.688569999999999</v>
      </c>
      <c r="DK195" s="21">
        <v>-74.895300000000006</v>
      </c>
      <c r="DL195" s="21">
        <v>-77.821060000000003</v>
      </c>
      <c r="DM195" s="21">
        <v>-2.8677600000000001</v>
      </c>
      <c r="DN195" s="21">
        <v>-82.041700000000006</v>
      </c>
      <c r="DO195" s="21">
        <v>-83.938289999999995</v>
      </c>
      <c r="DP195" s="21">
        <v>-85.900360000000006</v>
      </c>
      <c r="DQ195" s="21">
        <v>-80.767240000000001</v>
      </c>
      <c r="DR195" s="21">
        <v>-83.922370000000001</v>
      </c>
      <c r="DS195" s="21">
        <v>-18.184999999999999</v>
      </c>
      <c r="DT195" s="21">
        <v>-97.607380000000006</v>
      </c>
      <c r="DU195" s="21">
        <v>-100.46554999999999</v>
      </c>
      <c r="DV195" s="21">
        <v>-102.16670000000001</v>
      </c>
      <c r="DW195" s="21">
        <v>-96.091120000000004</v>
      </c>
      <c r="DX195" s="21">
        <v>-99.844840000000005</v>
      </c>
      <c r="DY195" s="21">
        <v>147.11483999999999</v>
      </c>
      <c r="DZ195" s="21">
        <v>57.226590000000002</v>
      </c>
      <c r="EA195" s="21">
        <v>64.464420000000004</v>
      </c>
      <c r="EB195" s="21">
        <v>59.609079999999999</v>
      </c>
      <c r="EC195" s="21">
        <v>56.337589999999999</v>
      </c>
      <c r="ED195" s="21">
        <v>58.538170000000001</v>
      </c>
      <c r="EE195" s="21">
        <v>145.16702000000001</v>
      </c>
      <c r="EF195" s="21">
        <v>56.431669999999997</v>
      </c>
      <c r="EG195" s="21">
        <v>63.388460000000002</v>
      </c>
      <c r="EH195" s="21">
        <v>58.770440000000001</v>
      </c>
      <c r="EI195" s="21">
        <v>55.555019999999999</v>
      </c>
      <c r="EJ195" s="21">
        <v>57.725029999999997</v>
      </c>
      <c r="EK195" s="21">
        <v>-2.76545</v>
      </c>
      <c r="EL195" s="21">
        <v>-67.338639999999998</v>
      </c>
      <c r="EM195" s="21">
        <v>-69.185069999999996</v>
      </c>
      <c r="EN195" s="21">
        <v>-70.512550000000005</v>
      </c>
      <c r="EO195" s="21">
        <v>-66.292580000000001</v>
      </c>
      <c r="EP195" s="21">
        <v>-68.882260000000002</v>
      </c>
      <c r="EQ195" s="21">
        <v>4.4590399999999999</v>
      </c>
      <c r="ER195" s="21">
        <v>-109.8725</v>
      </c>
      <c r="ES195" s="21">
        <v>-111.94217999999999</v>
      </c>
      <c r="ET195" s="21">
        <v>-114.77265</v>
      </c>
      <c r="EU195" s="21">
        <v>-107.87045999999999</v>
      </c>
      <c r="EV195" s="21">
        <v>-112.13812</v>
      </c>
      <c r="EW195" s="21">
        <v>38.497999999999998</v>
      </c>
      <c r="EX195" s="21">
        <v>-45.188229999999997</v>
      </c>
      <c r="EY195" s="21">
        <v>-44.74877</v>
      </c>
      <c r="EZ195" s="21">
        <v>-47.407139999999998</v>
      </c>
      <c r="FA195" s="21">
        <v>-44.486269999999998</v>
      </c>
      <c r="FB195" s="21">
        <v>-46.224159999999998</v>
      </c>
      <c r="FC195" s="21">
        <v>-8.73949</v>
      </c>
      <c r="FD195" s="21">
        <v>-68.888480000000001</v>
      </c>
      <c r="FE195" s="21">
        <v>-70.876140000000007</v>
      </c>
      <c r="FF195" s="21">
        <v>-72.122749999999996</v>
      </c>
      <c r="FG195" s="21">
        <v>-67.818340000000006</v>
      </c>
      <c r="FH195" s="21">
        <v>-70.467619999999997</v>
      </c>
    </row>
    <row r="196" spans="2:164" x14ac:dyDescent="0.25">
      <c r="B196" s="58" t="s">
        <v>378</v>
      </c>
      <c r="C196" s="21">
        <v>20041.827570000001</v>
      </c>
      <c r="D196" s="21">
        <v>18847.792720000001</v>
      </c>
      <c r="E196" s="21">
        <v>20041.827570000001</v>
      </c>
      <c r="F196" s="21">
        <v>19630.691920000001</v>
      </c>
      <c r="G196" s="21">
        <v>18509.076799999999</v>
      </c>
      <c r="H196" s="21">
        <v>19229.978289999999</v>
      </c>
      <c r="I196" s="21">
        <v>56521.456989999999</v>
      </c>
      <c r="J196" s="21">
        <v>53154.067990000003</v>
      </c>
      <c r="K196" s="21">
        <v>56521.456989999999</v>
      </c>
      <c r="L196" s="21">
        <v>55361.943030000002</v>
      </c>
      <c r="M196" s="21">
        <v>52198.796049999997</v>
      </c>
      <c r="N196" s="21">
        <v>54231.907299999999</v>
      </c>
      <c r="O196" s="21">
        <v>68127.526119999995</v>
      </c>
      <c r="P196" s="21">
        <v>64068.714800000002</v>
      </c>
      <c r="Q196" s="21">
        <v>68127.526119999995</v>
      </c>
      <c r="R196" s="21">
        <v>66729.93737</v>
      </c>
      <c r="S196" s="21">
        <v>62917.280579999999</v>
      </c>
      <c r="T196" s="21">
        <v>65367.872159999999</v>
      </c>
      <c r="U196" s="21">
        <v>919.70313999999996</v>
      </c>
      <c r="V196" s="21">
        <v>568.27197999999999</v>
      </c>
      <c r="W196" s="21">
        <v>620.85641999999996</v>
      </c>
      <c r="X196" s="21">
        <v>593.61495000000002</v>
      </c>
      <c r="Y196" s="21">
        <v>559.44527000000005</v>
      </c>
      <c r="Z196" s="21">
        <v>581.32300999999995</v>
      </c>
      <c r="AA196" s="21">
        <v>1137.22524</v>
      </c>
      <c r="AB196" s="21">
        <v>774.53498999999999</v>
      </c>
      <c r="AC196" s="21">
        <v>840.80768</v>
      </c>
      <c r="AD196" s="21">
        <v>809.11886000000004</v>
      </c>
      <c r="AE196" s="21">
        <v>762.50408000000004</v>
      </c>
      <c r="AF196" s="21">
        <v>792.31383000000005</v>
      </c>
      <c r="AG196" s="21">
        <v>61137.208059999997</v>
      </c>
      <c r="AH196" s="21">
        <v>57494.799290000003</v>
      </c>
      <c r="AI196" s="21">
        <v>61137.208059999997</v>
      </c>
      <c r="AJ196" s="21">
        <v>59883.000690000001</v>
      </c>
      <c r="AK196" s="21">
        <v>56461.560100000002</v>
      </c>
      <c r="AL196" s="21">
        <v>58660.716330000003</v>
      </c>
      <c r="AM196" s="21">
        <v>335.92054000000002</v>
      </c>
      <c r="AN196" s="21">
        <v>10.52544</v>
      </c>
      <c r="AO196" s="21">
        <v>29.18299</v>
      </c>
      <c r="AP196" s="21">
        <v>10.860010000000001</v>
      </c>
      <c r="AQ196" s="21">
        <v>10.335509999999999</v>
      </c>
      <c r="AR196" s="21">
        <v>10.77084</v>
      </c>
      <c r="AS196" s="21">
        <v>263.75743</v>
      </c>
      <c r="AT196" s="21">
        <v>30.220410000000001</v>
      </c>
      <c r="AU196" s="21">
        <v>44.863059999999997</v>
      </c>
      <c r="AV196" s="21">
        <v>31.40898</v>
      </c>
      <c r="AW196" s="21">
        <v>29.671679999999999</v>
      </c>
      <c r="AX196" s="21">
        <v>30.863489999999999</v>
      </c>
      <c r="AY196" s="21">
        <v>798.61424</v>
      </c>
      <c r="AZ196" s="21">
        <v>543.78220999999996</v>
      </c>
      <c r="BA196" s="21">
        <v>590.87657000000002</v>
      </c>
      <c r="BB196" s="21">
        <v>566.59528</v>
      </c>
      <c r="BC196" s="21">
        <v>533.88063</v>
      </c>
      <c r="BD196" s="21">
        <v>555.00062000000003</v>
      </c>
      <c r="BE196" s="21">
        <v>1268.6417200000001</v>
      </c>
      <c r="BF196" s="21">
        <v>942.14250000000004</v>
      </c>
      <c r="BG196" s="21">
        <v>1016.4368899999999</v>
      </c>
      <c r="BH196" s="21">
        <v>981.72203000000002</v>
      </c>
      <c r="BI196" s="21">
        <v>924.92777999999998</v>
      </c>
      <c r="BJ196" s="21">
        <v>961.50581999999997</v>
      </c>
      <c r="BK196" s="21">
        <v>2043.9593199999999</v>
      </c>
      <c r="BL196" s="21">
        <v>1715.23325</v>
      </c>
      <c r="BM196" s="21">
        <v>1837.31324</v>
      </c>
      <c r="BN196" s="21">
        <v>1787.4540199999999</v>
      </c>
      <c r="BO196" s="21">
        <v>1683.99856</v>
      </c>
      <c r="BP196" s="21">
        <v>1750.65608</v>
      </c>
      <c r="BQ196" s="21">
        <v>1985.1384599999999</v>
      </c>
      <c r="BR196" s="21">
        <v>1623.10301</v>
      </c>
      <c r="BS196" s="21">
        <v>1739.7242100000001</v>
      </c>
      <c r="BT196" s="21">
        <v>1691.39345</v>
      </c>
      <c r="BU196" s="21">
        <v>1593.47669</v>
      </c>
      <c r="BV196" s="21">
        <v>1656.4377300000001</v>
      </c>
      <c r="BW196" s="21">
        <v>1735.9749200000001</v>
      </c>
      <c r="BX196" s="21">
        <v>1631.4467</v>
      </c>
      <c r="BY196" s="21">
        <v>1735.9749200000001</v>
      </c>
      <c r="BZ196" s="21">
        <v>1699.99539</v>
      </c>
      <c r="CA196" s="21">
        <v>1601.7362499999999</v>
      </c>
      <c r="CB196" s="21">
        <v>1664.92362</v>
      </c>
      <c r="CC196" s="21">
        <v>572.76373999999998</v>
      </c>
      <c r="CD196" s="21">
        <v>145.12004999999999</v>
      </c>
      <c r="CE196" s="21">
        <v>177.53210999999999</v>
      </c>
      <c r="CF196" s="21">
        <v>151.50139999999999</v>
      </c>
      <c r="CG196" s="21">
        <v>142.86714000000001</v>
      </c>
      <c r="CH196" s="21">
        <v>148.48416</v>
      </c>
      <c r="CI196" s="21">
        <v>-262.68731000000002</v>
      </c>
      <c r="CJ196" s="21">
        <v>-244.67447000000001</v>
      </c>
      <c r="CK196" s="21">
        <v>-273.97593000000001</v>
      </c>
      <c r="CL196" s="21">
        <v>-257.89053000000001</v>
      </c>
      <c r="CM196" s="21">
        <v>-268.02100999999999</v>
      </c>
      <c r="CN196" s="21">
        <v>1802.21559</v>
      </c>
      <c r="CO196" s="21">
        <v>1216.9265499999999</v>
      </c>
      <c r="CP196" s="21">
        <v>1321.8068900000001</v>
      </c>
      <c r="CQ196" s="21">
        <v>1268.03772</v>
      </c>
      <c r="CR196" s="21">
        <v>1194.73937</v>
      </c>
      <c r="CS196" s="21">
        <v>1241.9450999999999</v>
      </c>
      <c r="CT196" s="21">
        <v>2.3550000000000001E-2</v>
      </c>
      <c r="CU196" s="21">
        <v>406.21692999999999</v>
      </c>
      <c r="CV196" s="21">
        <v>50.63185</v>
      </c>
      <c r="CW196" s="21">
        <v>72.964680000000001</v>
      </c>
      <c r="CX196" s="21">
        <v>52.80827</v>
      </c>
      <c r="CY196" s="21">
        <v>49.846510000000002</v>
      </c>
      <c r="CZ196" s="21">
        <v>51.823650000000001</v>
      </c>
      <c r="DA196" s="21">
        <v>770.55979000000002</v>
      </c>
      <c r="DB196" s="21">
        <v>404.71165999999999</v>
      </c>
      <c r="DC196" s="21">
        <v>447.60681</v>
      </c>
      <c r="DD196" s="21">
        <v>422.71740999999997</v>
      </c>
      <c r="DE196" s="21">
        <v>398.42588000000001</v>
      </c>
      <c r="DF196" s="21">
        <v>414.01546999999999</v>
      </c>
      <c r="DG196" s="21">
        <v>1062.5600199999999</v>
      </c>
      <c r="DH196" s="21">
        <v>673.63216</v>
      </c>
      <c r="DI196" s="21">
        <v>735.10873000000004</v>
      </c>
      <c r="DJ196" s="21">
        <v>703.68448000000001</v>
      </c>
      <c r="DK196" s="21">
        <v>663.16885000000002</v>
      </c>
      <c r="DL196" s="21">
        <v>689.10146999999995</v>
      </c>
      <c r="DM196" s="21">
        <v>1062.4449400000001</v>
      </c>
      <c r="DN196" s="21">
        <v>687.71115999999995</v>
      </c>
      <c r="DO196" s="21">
        <v>750.12827000000004</v>
      </c>
      <c r="DP196" s="21">
        <v>718.43701999999996</v>
      </c>
      <c r="DQ196" s="21">
        <v>677.02901999999995</v>
      </c>
      <c r="DR196" s="21">
        <v>703.50278000000003</v>
      </c>
      <c r="DS196" s="21">
        <v>1078.5370399999999</v>
      </c>
      <c r="DT196" s="21">
        <v>697.04403000000002</v>
      </c>
      <c r="DU196" s="21">
        <v>760.40129000000002</v>
      </c>
      <c r="DV196" s="21">
        <v>728.18767000000003</v>
      </c>
      <c r="DW196" s="21">
        <v>686.21693000000005</v>
      </c>
      <c r="DX196" s="21">
        <v>713.05016999999998</v>
      </c>
      <c r="DY196" s="21">
        <v>1350.04099</v>
      </c>
      <c r="DZ196" s="21">
        <v>956.62296000000003</v>
      </c>
      <c r="EA196" s="21">
        <v>1036.53153</v>
      </c>
      <c r="EB196" s="21">
        <v>999.39610000000005</v>
      </c>
      <c r="EC196" s="21">
        <v>941.76341000000002</v>
      </c>
      <c r="ED196" s="21">
        <v>978.57808999999997</v>
      </c>
      <c r="EE196" s="21">
        <v>1350.5146400000001</v>
      </c>
      <c r="EF196" s="21">
        <v>960.96766000000002</v>
      </c>
      <c r="EG196" s="21">
        <v>1040.10013</v>
      </c>
      <c r="EH196" s="21">
        <v>1003.8984</v>
      </c>
      <c r="EI196" s="21">
        <v>946.04066</v>
      </c>
      <c r="EJ196" s="21">
        <v>983.02106000000003</v>
      </c>
      <c r="EK196" s="21">
        <v>959.69749000000002</v>
      </c>
      <c r="EL196" s="21">
        <v>646.52926000000002</v>
      </c>
      <c r="EM196" s="21">
        <v>701.80213000000003</v>
      </c>
      <c r="EN196" s="21">
        <v>675.39350000000002</v>
      </c>
      <c r="EO196" s="21">
        <v>636.48670000000004</v>
      </c>
      <c r="EP196" s="21">
        <v>661.36985000000004</v>
      </c>
      <c r="EQ196" s="21">
        <v>581.62399000000005</v>
      </c>
      <c r="ER196" s="21">
        <v>136.27215000000001</v>
      </c>
      <c r="ES196" s="21">
        <v>168.84797</v>
      </c>
      <c r="ET196" s="21">
        <v>141.85335000000001</v>
      </c>
      <c r="EU196" s="21">
        <v>133.79343</v>
      </c>
      <c r="EV196" s="21">
        <v>139.11986999999999</v>
      </c>
      <c r="EW196" s="21">
        <v>536.00710000000004</v>
      </c>
      <c r="EX196" s="21">
        <v>202.01226</v>
      </c>
      <c r="EY196" s="21">
        <v>231.78523999999999</v>
      </c>
      <c r="EZ196" s="21">
        <v>210.94667000000001</v>
      </c>
      <c r="FA196" s="21">
        <v>198.87523999999999</v>
      </c>
      <c r="FB196" s="21">
        <v>206.67001999999999</v>
      </c>
      <c r="FC196" s="21">
        <v>912.35144000000003</v>
      </c>
      <c r="FD196" s="21">
        <v>617.10898999999995</v>
      </c>
      <c r="FE196" s="21">
        <v>670.27905999999996</v>
      </c>
      <c r="FF196" s="21">
        <v>644.66188999999997</v>
      </c>
      <c r="FG196" s="21">
        <v>607.52341999999999</v>
      </c>
      <c r="FH196" s="21">
        <v>631.27500999999995</v>
      </c>
    </row>
    <row r="197" spans="2:164" x14ac:dyDescent="0.25">
      <c r="B197" s="58" t="s">
        <v>379</v>
      </c>
      <c r="C197" s="21">
        <v>14213.9022</v>
      </c>
      <c r="D197" s="21">
        <v>13367.0785</v>
      </c>
      <c r="E197" s="21">
        <v>14213.9022</v>
      </c>
      <c r="F197" s="21">
        <v>13922.31991</v>
      </c>
      <c r="G197" s="21">
        <v>13126.85715</v>
      </c>
      <c r="H197" s="21">
        <v>13638.12905</v>
      </c>
      <c r="I197" s="21">
        <v>49875.465400000001</v>
      </c>
      <c r="J197" s="21">
        <v>46904.025840000002</v>
      </c>
      <c r="K197" s="21">
        <v>49875.465400000001</v>
      </c>
      <c r="L197" s="21">
        <v>48852.291169999997</v>
      </c>
      <c r="M197" s="21">
        <v>46061.078130000002</v>
      </c>
      <c r="N197" s="21">
        <v>47855.12902</v>
      </c>
      <c r="O197" s="21">
        <v>61978.253980000001</v>
      </c>
      <c r="P197" s="21">
        <v>58285.795830000003</v>
      </c>
      <c r="Q197" s="21">
        <v>61978.253980000001</v>
      </c>
      <c r="R197" s="21">
        <v>60706.813260000003</v>
      </c>
      <c r="S197" s="21">
        <v>57238.291440000001</v>
      </c>
      <c r="T197" s="21">
        <v>59467.689689999999</v>
      </c>
      <c r="U197" s="21">
        <v>730.29558999999995</v>
      </c>
      <c r="V197" s="21">
        <v>482.60457000000002</v>
      </c>
      <c r="W197" s="21">
        <v>484.08294000000001</v>
      </c>
      <c r="X197" s="21">
        <v>493.88747999999998</v>
      </c>
      <c r="Y197" s="21">
        <v>478.57706000000002</v>
      </c>
      <c r="Z197" s="21">
        <v>489.34357999999997</v>
      </c>
      <c r="AA197" s="21">
        <v>938.68948</v>
      </c>
      <c r="AB197" s="21">
        <v>679.49333999999999</v>
      </c>
      <c r="AC197" s="21">
        <v>693.94408999999996</v>
      </c>
      <c r="AD197" s="21">
        <v>699.64925000000005</v>
      </c>
      <c r="AE197" s="21">
        <v>672.36978999999997</v>
      </c>
      <c r="AF197" s="21">
        <v>690.69758000000002</v>
      </c>
      <c r="AG197" s="21">
        <v>54636.10585</v>
      </c>
      <c r="AH197" s="21">
        <v>51381.017209999998</v>
      </c>
      <c r="AI197" s="21">
        <v>54636.10585</v>
      </c>
      <c r="AJ197" s="21">
        <v>53515.266199999998</v>
      </c>
      <c r="AK197" s="21">
        <v>50457.648820000002</v>
      </c>
      <c r="AL197" s="21">
        <v>52422.955000000002</v>
      </c>
      <c r="AM197" s="21">
        <v>205.15674999999999</v>
      </c>
      <c r="AN197" s="21">
        <v>-17.473130000000001</v>
      </c>
      <c r="AO197" s="21">
        <v>-48.569229999999997</v>
      </c>
      <c r="AP197" s="21">
        <v>-28.13748</v>
      </c>
      <c r="AQ197" s="21">
        <v>-12.662039999999999</v>
      </c>
      <c r="AR197" s="21">
        <v>-21.704799999999999</v>
      </c>
      <c r="AS197" s="21">
        <v>113.10702999999999</v>
      </c>
      <c r="AT197" s="21">
        <v>-43.554699999999997</v>
      </c>
      <c r="AU197" s="21">
        <v>-68.402259999999998</v>
      </c>
      <c r="AV197" s="21">
        <v>-52.586039999999997</v>
      </c>
      <c r="AW197" s="21">
        <v>-39.518740000000001</v>
      </c>
      <c r="AX197" s="21">
        <v>-47.261949999999999</v>
      </c>
      <c r="AY197" s="21">
        <v>666.67825000000005</v>
      </c>
      <c r="AZ197" s="21">
        <v>484.05176</v>
      </c>
      <c r="BA197" s="21">
        <v>494.40440000000001</v>
      </c>
      <c r="BB197" s="21">
        <v>497.59813000000003</v>
      </c>
      <c r="BC197" s="21">
        <v>478.32229000000001</v>
      </c>
      <c r="BD197" s="21">
        <v>491.35815000000002</v>
      </c>
      <c r="BE197" s="21">
        <v>1123.0659499999999</v>
      </c>
      <c r="BF197" s="21">
        <v>879.54738999999995</v>
      </c>
      <c r="BG197" s="21">
        <v>912.87361999999996</v>
      </c>
      <c r="BH197" s="21">
        <v>908.90362000000005</v>
      </c>
      <c r="BI197" s="21">
        <v>866.96379999999999</v>
      </c>
      <c r="BJ197" s="21">
        <v>894.60771999999997</v>
      </c>
      <c r="BK197" s="21">
        <v>1915.6626799999999</v>
      </c>
      <c r="BL197" s="21">
        <v>1658.79582</v>
      </c>
      <c r="BM197" s="21">
        <v>1744.2898600000001</v>
      </c>
      <c r="BN197" s="21">
        <v>1721.86383</v>
      </c>
      <c r="BO197" s="21">
        <v>1631.6910800000001</v>
      </c>
      <c r="BP197" s="21">
        <v>1690.3517899999999</v>
      </c>
      <c r="BQ197" s="21">
        <v>1996.86751</v>
      </c>
      <c r="BR197" s="21">
        <v>1698.5238899999999</v>
      </c>
      <c r="BS197" s="21">
        <v>1786.7581700000001</v>
      </c>
      <c r="BT197" s="21">
        <v>1763.1840199999999</v>
      </c>
      <c r="BU197" s="21">
        <v>1670.65987</v>
      </c>
      <c r="BV197" s="21">
        <v>1730.6803</v>
      </c>
      <c r="BW197" s="21">
        <v>1063.67058</v>
      </c>
      <c r="BX197" s="21">
        <v>999.62379999999996</v>
      </c>
      <c r="BY197" s="21">
        <v>1063.67058</v>
      </c>
      <c r="BZ197" s="21">
        <v>1041.6251099999999</v>
      </c>
      <c r="CA197" s="21">
        <v>981.41954999999996</v>
      </c>
      <c r="CB197" s="21">
        <v>1020.13586</v>
      </c>
      <c r="CC197" s="21">
        <v>348.07087999999999</v>
      </c>
      <c r="CD197" s="21">
        <v>59.713949999999997</v>
      </c>
      <c r="CE197" s="21">
        <v>24.211120000000001</v>
      </c>
      <c r="CF197" s="21">
        <v>48.458329999999997</v>
      </c>
      <c r="CG197" s="21">
        <v>63.488390000000003</v>
      </c>
      <c r="CH197" s="21">
        <v>55.151719999999997</v>
      </c>
      <c r="CI197" s="21">
        <v>-133.00776999999999</v>
      </c>
      <c r="CJ197" s="21">
        <v>-199.80009999999999</v>
      </c>
      <c r="CK197" s="21">
        <v>-157.95135999999999</v>
      </c>
      <c r="CL197" s="21">
        <v>-121.75691999999999</v>
      </c>
      <c r="CM197" s="21">
        <v>-143.38251</v>
      </c>
      <c r="CN197" s="21">
        <v>1483.95189</v>
      </c>
      <c r="CO197" s="21">
        <v>1062.2446</v>
      </c>
      <c r="CP197" s="21">
        <v>1085.84159</v>
      </c>
      <c r="CQ197" s="21">
        <v>1092.2315799999999</v>
      </c>
      <c r="CR197" s="21">
        <v>1049.5732499999999</v>
      </c>
      <c r="CS197" s="21">
        <v>1078.23332</v>
      </c>
      <c r="CT197" s="21">
        <v>5.8683500000000004</v>
      </c>
      <c r="CU197" s="21">
        <v>180.85665</v>
      </c>
      <c r="CV197" s="21">
        <v>-54.651800000000001</v>
      </c>
      <c r="CW197" s="21">
        <v>-91.200220000000002</v>
      </c>
      <c r="CX197" s="21">
        <v>-68.828860000000006</v>
      </c>
      <c r="CY197" s="21">
        <v>-49.814819999999997</v>
      </c>
      <c r="CZ197" s="21">
        <v>-60.811900000000001</v>
      </c>
      <c r="DA197" s="21">
        <v>575.83844999999997</v>
      </c>
      <c r="DB197" s="21">
        <v>323.03613999999999</v>
      </c>
      <c r="DC197" s="21">
        <v>310.30981000000003</v>
      </c>
      <c r="DD197" s="21">
        <v>326.12707999999998</v>
      </c>
      <c r="DE197" s="21">
        <v>321.82328999999999</v>
      </c>
      <c r="DF197" s="21">
        <v>325.65586000000002</v>
      </c>
      <c r="DG197" s="21">
        <v>820.31402000000003</v>
      </c>
      <c r="DH197" s="21">
        <v>547.40418</v>
      </c>
      <c r="DI197" s="21">
        <v>551.14855999999997</v>
      </c>
      <c r="DJ197" s="21">
        <v>560.63472000000002</v>
      </c>
      <c r="DK197" s="21">
        <v>542.71793000000002</v>
      </c>
      <c r="DL197" s="21">
        <v>555.24928999999997</v>
      </c>
      <c r="DM197" s="21">
        <v>854.57455000000004</v>
      </c>
      <c r="DN197" s="21">
        <v>587.89657999999997</v>
      </c>
      <c r="DO197" s="21">
        <v>597.16740000000004</v>
      </c>
      <c r="DP197" s="21">
        <v>603.66387999999995</v>
      </c>
      <c r="DQ197" s="21">
        <v>582.38935000000004</v>
      </c>
      <c r="DR197" s="21">
        <v>596.94291999999996</v>
      </c>
      <c r="DS197" s="21">
        <v>881.86775999999998</v>
      </c>
      <c r="DT197" s="21">
        <v>609.23266000000001</v>
      </c>
      <c r="DU197" s="21">
        <v>619.32920999999999</v>
      </c>
      <c r="DV197" s="21">
        <v>625.73653999999999</v>
      </c>
      <c r="DW197" s="21">
        <v>603.47749999999996</v>
      </c>
      <c r="DX197" s="21">
        <v>618.67397000000005</v>
      </c>
      <c r="DY197" s="21">
        <v>1152.9942900000001</v>
      </c>
      <c r="DZ197" s="21">
        <v>865.31714999999997</v>
      </c>
      <c r="EA197" s="21">
        <v>893.35101999999995</v>
      </c>
      <c r="EB197" s="21">
        <v>893.65673000000004</v>
      </c>
      <c r="EC197" s="21">
        <v>855.45953999999995</v>
      </c>
      <c r="ED197" s="21">
        <v>880.78128000000004</v>
      </c>
      <c r="EE197" s="21">
        <v>1184.65273</v>
      </c>
      <c r="EF197" s="21">
        <v>897.66146000000003</v>
      </c>
      <c r="EG197" s="21">
        <v>926.822</v>
      </c>
      <c r="EH197" s="21">
        <v>927.37674000000004</v>
      </c>
      <c r="EI197" s="21">
        <v>887.27480000000003</v>
      </c>
      <c r="EJ197" s="21">
        <v>913.86500000000001</v>
      </c>
      <c r="EK197" s="21">
        <v>757.33600000000001</v>
      </c>
      <c r="EL197" s="21">
        <v>536.13115000000005</v>
      </c>
      <c r="EM197" s="21">
        <v>545.18721000000005</v>
      </c>
      <c r="EN197" s="21">
        <v>551.33478000000002</v>
      </c>
      <c r="EO197" s="21">
        <v>530.74681999999996</v>
      </c>
      <c r="EP197" s="21">
        <v>544.71659</v>
      </c>
      <c r="EQ197" s="21">
        <v>348.63779</v>
      </c>
      <c r="ER197" s="21">
        <v>45.22063</v>
      </c>
      <c r="ES197" s="21">
        <v>6.2869000000000002</v>
      </c>
      <c r="ET197" s="21">
        <v>33.50356</v>
      </c>
      <c r="EU197" s="21">
        <v>50.546619999999997</v>
      </c>
      <c r="EV197" s="21">
        <v>40.82891</v>
      </c>
      <c r="EW197" s="21">
        <v>339.25700000000001</v>
      </c>
      <c r="EX197" s="21">
        <v>113.37886</v>
      </c>
      <c r="EY197" s="21">
        <v>90.096800000000002</v>
      </c>
      <c r="EZ197" s="21">
        <v>107.73866</v>
      </c>
      <c r="FA197" s="21">
        <v>115.21383</v>
      </c>
      <c r="FB197" s="21">
        <v>111.5179</v>
      </c>
      <c r="FC197" s="21">
        <v>753.73253999999997</v>
      </c>
      <c r="FD197" s="21">
        <v>541.75251000000003</v>
      </c>
      <c r="FE197" s="21">
        <v>553.83411999999998</v>
      </c>
      <c r="FF197" s="21">
        <v>557.76419999999996</v>
      </c>
      <c r="FG197" s="21">
        <v>536.12813000000006</v>
      </c>
      <c r="FH197" s="21">
        <v>550.73204999999996</v>
      </c>
    </row>
    <row r="198" spans="2:164" x14ac:dyDescent="0.25">
      <c r="B198" s="58" t="s">
        <v>380</v>
      </c>
      <c r="C198" s="21">
        <v>7564.5876200000002</v>
      </c>
      <c r="D198" s="21">
        <v>7113.9110899999996</v>
      </c>
      <c r="E198" s="21">
        <v>7564.5876200000002</v>
      </c>
      <c r="F198" s="21">
        <v>7409.4085699999996</v>
      </c>
      <c r="G198" s="21">
        <v>6986.0661499999997</v>
      </c>
      <c r="H198" s="21">
        <v>7258.1632200000004</v>
      </c>
      <c r="I198" s="21">
        <v>19281.540300000001</v>
      </c>
      <c r="J198" s="21">
        <v>18132.800510000001</v>
      </c>
      <c r="K198" s="21">
        <v>19281.540300000001</v>
      </c>
      <c r="L198" s="21">
        <v>18885.9876</v>
      </c>
      <c r="M198" s="21">
        <v>17806.92224</v>
      </c>
      <c r="N198" s="21">
        <v>18500.491000000002</v>
      </c>
      <c r="O198" s="21">
        <v>22915.149109999998</v>
      </c>
      <c r="P198" s="21">
        <v>21549.940770000001</v>
      </c>
      <c r="Q198" s="21">
        <v>22915.149109999998</v>
      </c>
      <c r="R198" s="21">
        <v>22445.06079</v>
      </c>
      <c r="S198" s="21">
        <v>21162.64817</v>
      </c>
      <c r="T198" s="21">
        <v>21986.921040000001</v>
      </c>
      <c r="U198" s="21">
        <v>39.430759999999999</v>
      </c>
      <c r="V198" s="21">
        <v>88.594390000000004</v>
      </c>
      <c r="W198" s="21">
        <v>51.042119999999997</v>
      </c>
      <c r="X198" s="21">
        <v>83.079880000000003</v>
      </c>
      <c r="Y198" s="21">
        <v>90.670109999999994</v>
      </c>
      <c r="Z198" s="21">
        <v>86.324510000000004</v>
      </c>
      <c r="AA198" s="21">
        <v>103.15797999999999</v>
      </c>
      <c r="AB198" s="21">
        <v>146.89948999999999</v>
      </c>
      <c r="AC198" s="21">
        <v>113.15366</v>
      </c>
      <c r="AD198" s="21">
        <v>144.05440999999999</v>
      </c>
      <c r="AE198" s="21">
        <v>148.02583999999999</v>
      </c>
      <c r="AF198" s="21">
        <v>145.92618999999999</v>
      </c>
      <c r="AG198" s="21">
        <v>20166.339309999999</v>
      </c>
      <c r="AH198" s="21">
        <v>18964.877</v>
      </c>
      <c r="AI198" s="21">
        <v>20166.339309999999</v>
      </c>
      <c r="AJ198" s="21">
        <v>19752.634259999999</v>
      </c>
      <c r="AK198" s="21">
        <v>18624.059150000001</v>
      </c>
      <c r="AL198" s="21">
        <v>19349.459149999999</v>
      </c>
      <c r="AM198" s="21">
        <v>-69.582459999999998</v>
      </c>
      <c r="AN198" s="21">
        <v>-9.61083</v>
      </c>
      <c r="AO198" s="21">
        <v>-56.09507</v>
      </c>
      <c r="AP198" s="21">
        <v>-19.100739999999998</v>
      </c>
      <c r="AQ198" s="21">
        <v>-4.9430300000000003</v>
      </c>
      <c r="AR198" s="21">
        <v>-13.68131</v>
      </c>
      <c r="AS198" s="21">
        <v>-59.251150000000003</v>
      </c>
      <c r="AT198" s="21">
        <v>-15.73751</v>
      </c>
      <c r="AU198" s="21">
        <v>-50.026240000000001</v>
      </c>
      <c r="AV198" s="21">
        <v>-22.984470000000002</v>
      </c>
      <c r="AW198" s="21">
        <v>-12.207380000000001</v>
      </c>
      <c r="AX198" s="21">
        <v>-18.872599999999998</v>
      </c>
      <c r="AY198" s="21">
        <v>56.95485</v>
      </c>
      <c r="AZ198" s="21">
        <v>91.194010000000006</v>
      </c>
      <c r="BA198" s="21">
        <v>65.67792</v>
      </c>
      <c r="BB198" s="21">
        <v>88.807500000000005</v>
      </c>
      <c r="BC198" s="21">
        <v>92.608609999999999</v>
      </c>
      <c r="BD198" s="21">
        <v>90.419150000000002</v>
      </c>
      <c r="BE198" s="21">
        <v>233.63856000000001</v>
      </c>
      <c r="BF198" s="21">
        <v>258.58389</v>
      </c>
      <c r="BG198" s="21">
        <v>240.01087000000001</v>
      </c>
      <c r="BH198" s="21">
        <v>262.48347000000001</v>
      </c>
      <c r="BI198" s="21">
        <v>257.33103</v>
      </c>
      <c r="BJ198" s="21">
        <v>260.91127</v>
      </c>
      <c r="BK198" s="21">
        <v>305.46832000000001</v>
      </c>
      <c r="BL198" s="21">
        <v>324.42484999999999</v>
      </c>
      <c r="BM198" s="21">
        <v>314.07272</v>
      </c>
      <c r="BN198" s="21">
        <v>331.90374000000003</v>
      </c>
      <c r="BO198" s="21">
        <v>321.58483999999999</v>
      </c>
      <c r="BP198" s="21">
        <v>328.46965999999998</v>
      </c>
      <c r="BQ198" s="21">
        <v>417.64301</v>
      </c>
      <c r="BR198" s="21">
        <v>423.03557999999998</v>
      </c>
      <c r="BS198" s="21">
        <v>418.75299999999999</v>
      </c>
      <c r="BT198" s="21">
        <v>434.62799000000001</v>
      </c>
      <c r="BU198" s="21">
        <v>418.42011000000002</v>
      </c>
      <c r="BV198" s="21">
        <v>429.04214000000002</v>
      </c>
      <c r="BW198" s="21">
        <v>1847.0469599999999</v>
      </c>
      <c r="BX198" s="21">
        <v>1735.8307600000001</v>
      </c>
      <c r="BY198" s="21">
        <v>1847.0469599999999</v>
      </c>
      <c r="BZ198" s="21">
        <v>1808.7653700000001</v>
      </c>
      <c r="CA198" s="21">
        <v>1704.2193600000001</v>
      </c>
      <c r="CB198" s="21">
        <v>1771.4496200000001</v>
      </c>
      <c r="CC198" s="21">
        <v>-98.194199999999995</v>
      </c>
      <c r="CD198" s="21">
        <v>-18.28923</v>
      </c>
      <c r="CE198" s="21">
        <v>-79.031670000000005</v>
      </c>
      <c r="CF198" s="21">
        <v>-31.963550000000001</v>
      </c>
      <c r="CG198" s="21">
        <v>-13.306509999999999</v>
      </c>
      <c r="CH198" s="21">
        <v>-24.634969999999999</v>
      </c>
      <c r="CI198" s="21">
        <v>97.137190000000004</v>
      </c>
      <c r="CJ198" s="21">
        <v>14.222009999999999</v>
      </c>
      <c r="CK198" s="21">
        <v>83.528120000000001</v>
      </c>
      <c r="CL198" s="21">
        <v>104.19547</v>
      </c>
      <c r="CM198" s="21">
        <v>91.480800000000002</v>
      </c>
      <c r="CN198" s="21">
        <v>117.64387000000001</v>
      </c>
      <c r="CO198" s="21">
        <v>190.05324999999999</v>
      </c>
      <c r="CP198" s="21">
        <v>134.26479</v>
      </c>
      <c r="CQ198" s="21">
        <v>184.59491</v>
      </c>
      <c r="CR198" s="21">
        <v>193.26295999999999</v>
      </c>
      <c r="CS198" s="21">
        <v>188.1626</v>
      </c>
      <c r="CT198" s="21">
        <v>5.8683500000000004</v>
      </c>
      <c r="CU198" s="21">
        <v>-69.507689999999997</v>
      </c>
      <c r="CV198" s="21">
        <v>-3.6632500000000001</v>
      </c>
      <c r="CW198" s="21">
        <v>-53.61036</v>
      </c>
      <c r="CX198" s="21">
        <v>-14.677659999999999</v>
      </c>
      <c r="CY198" s="21">
        <v>0.38390999999999997</v>
      </c>
      <c r="CZ198" s="21">
        <v>-8.6575100000000003</v>
      </c>
      <c r="DA198" s="21">
        <v>8.8980999999999995</v>
      </c>
      <c r="DB198" s="21">
        <v>66.141689999999997</v>
      </c>
      <c r="DC198" s="21">
        <v>22.358599999999999</v>
      </c>
      <c r="DD198" s="21">
        <v>58.636800000000001</v>
      </c>
      <c r="DE198" s="21">
        <v>68.908140000000003</v>
      </c>
      <c r="DF198" s="21">
        <v>62.887619999999998</v>
      </c>
      <c r="DG198" s="21">
        <v>45.883389999999999</v>
      </c>
      <c r="DH198" s="21">
        <v>99.02252</v>
      </c>
      <c r="DI198" s="21">
        <v>58.494149999999998</v>
      </c>
      <c r="DJ198" s="21">
        <v>93.103970000000004</v>
      </c>
      <c r="DK198" s="21">
        <v>101.28172000000001</v>
      </c>
      <c r="DL198" s="21">
        <v>96.615570000000005</v>
      </c>
      <c r="DM198" s="21">
        <v>98.614279999999994</v>
      </c>
      <c r="DN198" s="21">
        <v>144.25183000000001</v>
      </c>
      <c r="DO198" s="21">
        <v>109.51221</v>
      </c>
      <c r="DP198" s="21">
        <v>140.99688</v>
      </c>
      <c r="DQ198" s="21">
        <v>145.61667</v>
      </c>
      <c r="DR198" s="21">
        <v>143.15440000000001</v>
      </c>
      <c r="DS198" s="21">
        <v>117.96086</v>
      </c>
      <c r="DT198" s="21">
        <v>163.08116999999999</v>
      </c>
      <c r="DU198" s="21">
        <v>128.71620999999999</v>
      </c>
      <c r="DV198" s="21">
        <v>160.46601999999999</v>
      </c>
      <c r="DW198" s="21">
        <v>164.23689999999999</v>
      </c>
      <c r="DX198" s="21">
        <v>162.32140000000001</v>
      </c>
      <c r="DY198" s="21">
        <v>132.55327</v>
      </c>
      <c r="DZ198" s="21">
        <v>174.43989999999999</v>
      </c>
      <c r="EA198" s="21">
        <v>142.51969</v>
      </c>
      <c r="EB198" s="21">
        <v>172.70257000000001</v>
      </c>
      <c r="EC198" s="21">
        <v>175.28398999999999</v>
      </c>
      <c r="ED198" s="21">
        <v>174.10739000000001</v>
      </c>
      <c r="EE198" s="21">
        <v>158.22269</v>
      </c>
      <c r="EF198" s="21">
        <v>197.92443</v>
      </c>
      <c r="EG198" s="21">
        <v>167.51597000000001</v>
      </c>
      <c r="EH198" s="21">
        <v>197.20206999999999</v>
      </c>
      <c r="EI198" s="21">
        <v>198.37672000000001</v>
      </c>
      <c r="EJ198" s="21">
        <v>198.12877</v>
      </c>
      <c r="EK198" s="21">
        <v>73.676850000000002</v>
      </c>
      <c r="EL198" s="21">
        <v>112.46763</v>
      </c>
      <c r="EM198" s="21">
        <v>82.726830000000007</v>
      </c>
      <c r="EN198" s="21">
        <v>109.42897000000001</v>
      </c>
      <c r="EO198" s="21">
        <v>113.64586</v>
      </c>
      <c r="EP198" s="21">
        <v>111.36618</v>
      </c>
      <c r="EQ198" s="21">
        <v>-105.73979</v>
      </c>
      <c r="ER198" s="21">
        <v>-23.948969999999999</v>
      </c>
      <c r="ES198" s="21">
        <v>-88.349779999999996</v>
      </c>
      <c r="ET198" s="21">
        <v>-37.412689999999998</v>
      </c>
      <c r="EU198" s="21">
        <v>-17.36515</v>
      </c>
      <c r="EV198" s="21">
        <v>-29.764679999999998</v>
      </c>
      <c r="EW198" s="21">
        <v>-25.287189999999999</v>
      </c>
      <c r="EX198" s="21">
        <v>31.374479999999998</v>
      </c>
      <c r="EY198" s="21">
        <v>-11.73141</v>
      </c>
      <c r="EZ198" s="21">
        <v>22.905329999999999</v>
      </c>
      <c r="FA198" s="21">
        <v>34.479700000000001</v>
      </c>
      <c r="FB198" s="21">
        <v>27.63852</v>
      </c>
      <c r="FC198" s="21">
        <v>99.733500000000006</v>
      </c>
      <c r="FD198" s="21">
        <v>133.17465000000001</v>
      </c>
      <c r="FE198" s="21">
        <v>107.60408</v>
      </c>
      <c r="FF198" s="21">
        <v>131.57923</v>
      </c>
      <c r="FG198" s="21">
        <v>133.87915000000001</v>
      </c>
      <c r="FH198" s="21">
        <v>132.81222</v>
      </c>
    </row>
    <row r="199" spans="2:164" x14ac:dyDescent="0.25">
      <c r="B199" s="58" t="s">
        <v>381</v>
      </c>
      <c r="C199" s="21">
        <v>54228.523739999997</v>
      </c>
      <c r="D199" s="21">
        <v>50997.743159999998</v>
      </c>
      <c r="E199" s="21">
        <v>54228.523739999997</v>
      </c>
      <c r="F199" s="21">
        <v>53116.086289999999</v>
      </c>
      <c r="G199" s="21">
        <v>50081.256670000002</v>
      </c>
      <c r="H199" s="21">
        <v>52031.848429999998</v>
      </c>
      <c r="I199" s="21">
        <v>104177.79273</v>
      </c>
      <c r="J199" s="21">
        <v>97971.173649999997</v>
      </c>
      <c r="K199" s="21">
        <v>104177.79273</v>
      </c>
      <c r="L199" s="21">
        <v>102040.62905</v>
      </c>
      <c r="M199" s="21">
        <v>96210.459629999998</v>
      </c>
      <c r="N199" s="21">
        <v>99957.798320000002</v>
      </c>
      <c r="O199" s="21">
        <v>104488.291</v>
      </c>
      <c r="P199" s="21">
        <v>98263.226290000006</v>
      </c>
      <c r="Q199" s="21">
        <v>104488.291</v>
      </c>
      <c r="R199" s="21">
        <v>102344.78648</v>
      </c>
      <c r="S199" s="21">
        <v>96497.252959999998</v>
      </c>
      <c r="T199" s="21">
        <v>100255.76499</v>
      </c>
      <c r="U199" s="21">
        <v>1008.425</v>
      </c>
      <c r="V199" s="21">
        <v>942.49278000000004</v>
      </c>
      <c r="W199" s="21">
        <v>1003.9704400000001</v>
      </c>
      <c r="X199" s="21">
        <v>984.72645</v>
      </c>
      <c r="Y199" s="21">
        <v>927.74913000000004</v>
      </c>
      <c r="Z199" s="21">
        <v>964.09569999999997</v>
      </c>
      <c r="AA199" s="21">
        <v>1154.0105699999999</v>
      </c>
      <c r="AB199" s="21">
        <v>1075.9353000000001</v>
      </c>
      <c r="AC199" s="21">
        <v>1146.2184500000001</v>
      </c>
      <c r="AD199" s="21">
        <v>1124.14552</v>
      </c>
      <c r="AE199" s="21">
        <v>1059.1198899999999</v>
      </c>
      <c r="AF199" s="21">
        <v>1100.5968800000001</v>
      </c>
      <c r="AG199" s="21">
        <v>96572.610149999993</v>
      </c>
      <c r="AH199" s="21">
        <v>90819.04479</v>
      </c>
      <c r="AI199" s="21">
        <v>96572.610149999993</v>
      </c>
      <c r="AJ199" s="21">
        <v>94591.45852</v>
      </c>
      <c r="AK199" s="21">
        <v>89186.935500000007</v>
      </c>
      <c r="AL199" s="21">
        <v>92660.732619999995</v>
      </c>
      <c r="AM199" s="21">
        <v>138.70325</v>
      </c>
      <c r="AN199" s="21">
        <v>145.95857000000001</v>
      </c>
      <c r="AO199" s="21">
        <v>154.45278999999999</v>
      </c>
      <c r="AP199" s="21">
        <v>152.11872</v>
      </c>
      <c r="AQ199" s="21">
        <v>143.1575</v>
      </c>
      <c r="AR199" s="21">
        <v>148.95302000000001</v>
      </c>
      <c r="AS199" s="21">
        <v>483.83681999999999</v>
      </c>
      <c r="AT199" s="21">
        <v>466.88974000000002</v>
      </c>
      <c r="AU199" s="21">
        <v>496.24015000000003</v>
      </c>
      <c r="AV199" s="21">
        <v>486.55889999999999</v>
      </c>
      <c r="AW199" s="21">
        <v>458.28827000000001</v>
      </c>
      <c r="AX199" s="21">
        <v>476.50265999999999</v>
      </c>
      <c r="AY199" s="21">
        <v>819.41143</v>
      </c>
      <c r="AZ199" s="21">
        <v>781.57340999999997</v>
      </c>
      <c r="BA199" s="21">
        <v>831.16423999999995</v>
      </c>
      <c r="BB199" s="21">
        <v>814.48991999999998</v>
      </c>
      <c r="BC199" s="21">
        <v>767.24568999999997</v>
      </c>
      <c r="BD199" s="21">
        <v>797.66787999999997</v>
      </c>
      <c r="BE199" s="21">
        <v>1394.1609000000001</v>
      </c>
      <c r="BF199" s="21">
        <v>1303.9322</v>
      </c>
      <c r="BG199" s="21">
        <v>1386.9194399999999</v>
      </c>
      <c r="BH199" s="21">
        <v>1358.8380400000001</v>
      </c>
      <c r="BI199" s="21">
        <v>1279.9979900000001</v>
      </c>
      <c r="BJ199" s="21">
        <v>1330.69866</v>
      </c>
      <c r="BK199" s="21">
        <v>1322.7350799999999</v>
      </c>
      <c r="BL199" s="21">
        <v>1254.30729</v>
      </c>
      <c r="BM199" s="21">
        <v>1334.35385</v>
      </c>
      <c r="BN199" s="21">
        <v>1307.1922999999999</v>
      </c>
      <c r="BO199" s="21">
        <v>1231.3709699999999</v>
      </c>
      <c r="BP199" s="21">
        <v>1280.19589</v>
      </c>
      <c r="BQ199" s="21">
        <v>1579.0746799999999</v>
      </c>
      <c r="BR199" s="21">
        <v>1468.3065200000001</v>
      </c>
      <c r="BS199" s="21">
        <v>1561.9406300000001</v>
      </c>
      <c r="BT199" s="21">
        <v>1530.16363</v>
      </c>
      <c r="BU199" s="21">
        <v>1441.4101900000001</v>
      </c>
      <c r="BV199" s="21">
        <v>1498.4425699999999</v>
      </c>
      <c r="BW199" s="21">
        <v>2742.3077400000002</v>
      </c>
      <c r="BX199" s="21">
        <v>2577.1852199999998</v>
      </c>
      <c r="BY199" s="21">
        <v>2742.3077400000002</v>
      </c>
      <c r="BZ199" s="21">
        <v>2685.47111</v>
      </c>
      <c r="CA199" s="21">
        <v>2530.2518300000002</v>
      </c>
      <c r="CB199" s="21">
        <v>2630.0684700000002</v>
      </c>
      <c r="CC199" s="21">
        <v>631.27706000000001</v>
      </c>
      <c r="CD199" s="21">
        <v>601.40232000000003</v>
      </c>
      <c r="CE199" s="21">
        <v>640.01559999999995</v>
      </c>
      <c r="CF199" s="21">
        <v>628.36478999999997</v>
      </c>
      <c r="CG199" s="21">
        <v>591.92903000000001</v>
      </c>
      <c r="CH199" s="21">
        <v>615.18663000000004</v>
      </c>
      <c r="CI199" s="21">
        <v>8.1144300000000005</v>
      </c>
      <c r="CJ199" s="21">
        <v>6.9559300000000004</v>
      </c>
      <c r="CK199" s="21">
        <v>8.4946999999999999</v>
      </c>
      <c r="CL199" s="21">
        <v>7.7096499999999999</v>
      </c>
      <c r="CM199" s="21">
        <v>8.2782300000000006</v>
      </c>
      <c r="CN199" s="21">
        <v>1772.5785699999999</v>
      </c>
      <c r="CO199" s="21">
        <v>1659.4818299999999</v>
      </c>
      <c r="CP199" s="21">
        <v>1764.71813</v>
      </c>
      <c r="CQ199" s="21">
        <v>1729.4309699999999</v>
      </c>
      <c r="CR199" s="21">
        <v>1629.0234</v>
      </c>
      <c r="CS199" s="21">
        <v>1693.5365400000001</v>
      </c>
      <c r="CT199" s="21">
        <v>-0.13605</v>
      </c>
      <c r="CU199" s="21">
        <v>840.63364000000001</v>
      </c>
      <c r="CV199" s="21">
        <v>790.81822</v>
      </c>
      <c r="CW199" s="21">
        <v>842.12111000000004</v>
      </c>
      <c r="CX199" s="21">
        <v>826.26036999999997</v>
      </c>
      <c r="CY199" s="21">
        <v>778.41462000000001</v>
      </c>
      <c r="CZ199" s="21">
        <v>808.94438000000002</v>
      </c>
      <c r="DA199" s="21">
        <v>983.69172000000003</v>
      </c>
      <c r="DB199" s="21">
        <v>921.29035999999996</v>
      </c>
      <c r="DC199" s="21">
        <v>981.29678000000001</v>
      </c>
      <c r="DD199" s="21">
        <v>962.57619999999997</v>
      </c>
      <c r="DE199" s="21">
        <v>906.86603000000002</v>
      </c>
      <c r="DF199" s="21">
        <v>942.40719999999999</v>
      </c>
      <c r="DG199" s="21">
        <v>1134.0335299999999</v>
      </c>
      <c r="DH199" s="21">
        <v>1059.38186</v>
      </c>
      <c r="DI199" s="21">
        <v>1128.4979699999999</v>
      </c>
      <c r="DJ199" s="21">
        <v>1106.8528699999999</v>
      </c>
      <c r="DK199" s="21">
        <v>1042.8121100000001</v>
      </c>
      <c r="DL199" s="21">
        <v>1083.66401</v>
      </c>
      <c r="DM199" s="21">
        <v>1201.1807799999999</v>
      </c>
      <c r="DN199" s="21">
        <v>1120.24108</v>
      </c>
      <c r="DO199" s="21">
        <v>1193.3966499999999</v>
      </c>
      <c r="DP199" s="21">
        <v>1170.43597</v>
      </c>
      <c r="DQ199" s="21">
        <v>1102.7311099999999</v>
      </c>
      <c r="DR199" s="21">
        <v>1145.91821</v>
      </c>
      <c r="DS199" s="21">
        <v>1244.1458500000001</v>
      </c>
      <c r="DT199" s="21">
        <v>1160.0406499999999</v>
      </c>
      <c r="DU199" s="21">
        <v>1235.80861</v>
      </c>
      <c r="DV199" s="21">
        <v>1212.01854</v>
      </c>
      <c r="DW199" s="21">
        <v>1141.9099100000001</v>
      </c>
      <c r="DX199" s="21">
        <v>1186.63003</v>
      </c>
      <c r="DY199" s="21">
        <v>1193.49667</v>
      </c>
      <c r="DZ199" s="21">
        <v>1112.86052</v>
      </c>
      <c r="EA199" s="21">
        <v>1185.5446099999999</v>
      </c>
      <c r="EB199" s="21">
        <v>1162.7244599999999</v>
      </c>
      <c r="EC199" s="21">
        <v>1095.46675</v>
      </c>
      <c r="ED199" s="21">
        <v>1138.3684800000001</v>
      </c>
      <c r="EE199" s="21">
        <v>1233.74485</v>
      </c>
      <c r="EF199" s="21">
        <v>1149.71839</v>
      </c>
      <c r="EG199" s="21">
        <v>1224.8658</v>
      </c>
      <c r="EH199" s="21">
        <v>1201.2340999999999</v>
      </c>
      <c r="EI199" s="21">
        <v>1131.7532799999999</v>
      </c>
      <c r="EJ199" s="21">
        <v>1176.07125</v>
      </c>
      <c r="EK199" s="21">
        <v>1026.76196</v>
      </c>
      <c r="EL199" s="21">
        <v>957.01642000000004</v>
      </c>
      <c r="EM199" s="21">
        <v>1019.5687799999999</v>
      </c>
      <c r="EN199" s="21">
        <v>999.89774</v>
      </c>
      <c r="EO199" s="21">
        <v>942.06263999999999</v>
      </c>
      <c r="EP199" s="21">
        <v>978.95230000000004</v>
      </c>
      <c r="EQ199" s="21">
        <v>581.77768000000003</v>
      </c>
      <c r="ER199" s="21">
        <v>569.70338000000004</v>
      </c>
      <c r="ES199" s="21">
        <v>605.12657999999999</v>
      </c>
      <c r="ET199" s="21">
        <v>593.72519999999997</v>
      </c>
      <c r="EU199" s="21">
        <v>559.14071000000001</v>
      </c>
      <c r="EV199" s="21">
        <v>581.44323999999995</v>
      </c>
      <c r="EW199" s="21">
        <v>884.02558999999997</v>
      </c>
      <c r="EX199" s="21">
        <v>828.94847000000004</v>
      </c>
      <c r="EY199" s="21">
        <v>882.87618999999995</v>
      </c>
      <c r="EZ199" s="21">
        <v>866.09727999999996</v>
      </c>
      <c r="FA199" s="21">
        <v>815.96460999999999</v>
      </c>
      <c r="FB199" s="21">
        <v>847.94874000000004</v>
      </c>
      <c r="FC199" s="21">
        <v>993.30016999999998</v>
      </c>
      <c r="FD199" s="21">
        <v>925.44546000000003</v>
      </c>
      <c r="FE199" s="21">
        <v>985.94304999999997</v>
      </c>
      <c r="FF199" s="21">
        <v>966.91180999999995</v>
      </c>
      <c r="FG199" s="21">
        <v>910.98666000000003</v>
      </c>
      <c r="FH199" s="21">
        <v>946.65773000000002</v>
      </c>
    </row>
    <row r="200" spans="2:164" x14ac:dyDescent="0.25">
      <c r="B200" s="58" t="s">
        <v>382</v>
      </c>
      <c r="C200" s="21">
        <v>43559.299850000003</v>
      </c>
      <c r="D200" s="21">
        <v>40964.161160000003</v>
      </c>
      <c r="E200" s="21">
        <v>43559.299850000003</v>
      </c>
      <c r="F200" s="21">
        <v>42665.729579999999</v>
      </c>
      <c r="G200" s="21">
        <v>40227.98936</v>
      </c>
      <c r="H200" s="21">
        <v>41794.81076</v>
      </c>
      <c r="I200" s="21">
        <v>76226.280650000001</v>
      </c>
      <c r="J200" s="21">
        <v>71684.933829999994</v>
      </c>
      <c r="K200" s="21">
        <v>76226.280650000001</v>
      </c>
      <c r="L200" s="21">
        <v>74662.530509999997</v>
      </c>
      <c r="M200" s="21">
        <v>70396.629690000002</v>
      </c>
      <c r="N200" s="21">
        <v>73138.535459999999</v>
      </c>
      <c r="O200" s="21">
        <v>74553.867639999997</v>
      </c>
      <c r="P200" s="21">
        <v>70112.19627</v>
      </c>
      <c r="Q200" s="21">
        <v>74553.867639999997</v>
      </c>
      <c r="R200" s="21">
        <v>73024.446970000005</v>
      </c>
      <c r="S200" s="21">
        <v>68852.149430000005</v>
      </c>
      <c r="T200" s="21">
        <v>71533.900710000002</v>
      </c>
      <c r="U200" s="21">
        <v>764.84415999999999</v>
      </c>
      <c r="V200" s="21">
        <v>712.98307</v>
      </c>
      <c r="W200" s="21">
        <v>759.81231000000002</v>
      </c>
      <c r="X200" s="21">
        <v>744.93326000000002</v>
      </c>
      <c r="Y200" s="21">
        <v>701.80502999999999</v>
      </c>
      <c r="Z200" s="21">
        <v>729.32515999999998</v>
      </c>
      <c r="AA200" s="21">
        <v>832.58767999999998</v>
      </c>
      <c r="AB200" s="21">
        <v>774.99320999999998</v>
      </c>
      <c r="AC200" s="21">
        <v>825.91574000000003</v>
      </c>
      <c r="AD200" s="21">
        <v>809.72050000000002</v>
      </c>
      <c r="AE200" s="21">
        <v>762.85315000000003</v>
      </c>
      <c r="AF200" s="21">
        <v>792.75661000000002</v>
      </c>
      <c r="AG200" s="21">
        <v>69886.573810000002</v>
      </c>
      <c r="AH200" s="21">
        <v>65722.898730000001</v>
      </c>
      <c r="AI200" s="21">
        <v>69886.573810000002</v>
      </c>
      <c r="AJ200" s="21">
        <v>68452.876409999997</v>
      </c>
      <c r="AK200" s="21">
        <v>64541.79234</v>
      </c>
      <c r="AL200" s="21">
        <v>67055.670540000006</v>
      </c>
      <c r="AM200" s="21">
        <v>100.02068</v>
      </c>
      <c r="AN200" s="21">
        <v>103.91265</v>
      </c>
      <c r="AO200" s="21">
        <v>110.27186</v>
      </c>
      <c r="AP200" s="21">
        <v>108.30012000000001</v>
      </c>
      <c r="AQ200" s="21">
        <v>101.87911</v>
      </c>
      <c r="AR200" s="21">
        <v>106.04398999999999</v>
      </c>
      <c r="AS200" s="21">
        <v>425.98419000000001</v>
      </c>
      <c r="AT200" s="21">
        <v>408.14111000000003</v>
      </c>
      <c r="AU200" s="21">
        <v>434.12571000000003</v>
      </c>
      <c r="AV200" s="21">
        <v>425.33436</v>
      </c>
      <c r="AW200" s="21">
        <v>400.60953999999998</v>
      </c>
      <c r="AX200" s="21">
        <v>416.54424</v>
      </c>
      <c r="AY200" s="21">
        <v>603.82812000000001</v>
      </c>
      <c r="AZ200" s="21">
        <v>574.83109000000002</v>
      </c>
      <c r="BA200" s="21">
        <v>611.53234999999995</v>
      </c>
      <c r="BB200" s="21">
        <v>599.04146000000003</v>
      </c>
      <c r="BC200" s="21">
        <v>564.26864</v>
      </c>
      <c r="BD200" s="21">
        <v>586.66792999999996</v>
      </c>
      <c r="BE200" s="21">
        <v>1165.9847600000001</v>
      </c>
      <c r="BF200" s="21">
        <v>1087.9747</v>
      </c>
      <c r="BG200" s="21">
        <v>1157.5404000000001</v>
      </c>
      <c r="BH200" s="21">
        <v>1133.7865999999999</v>
      </c>
      <c r="BI200" s="21">
        <v>1067.98703</v>
      </c>
      <c r="BJ200" s="21">
        <v>1110.30783</v>
      </c>
      <c r="BK200" s="21">
        <v>727.4846</v>
      </c>
      <c r="BL200" s="21">
        <v>690.86670000000004</v>
      </c>
      <c r="BM200" s="21">
        <v>735.07651999999996</v>
      </c>
      <c r="BN200" s="21">
        <v>719.99891000000002</v>
      </c>
      <c r="BO200" s="21">
        <v>678.19168000000002</v>
      </c>
      <c r="BP200" s="21">
        <v>705.12553000000003</v>
      </c>
      <c r="BQ200" s="21">
        <v>943.35934999999995</v>
      </c>
      <c r="BR200" s="21">
        <v>877.66278999999997</v>
      </c>
      <c r="BS200" s="21">
        <v>933.77964999999995</v>
      </c>
      <c r="BT200" s="21">
        <v>914.63989000000004</v>
      </c>
      <c r="BU200" s="21">
        <v>861.54845999999998</v>
      </c>
      <c r="BV200" s="21">
        <v>895.67580999999996</v>
      </c>
      <c r="BW200" s="21">
        <v>3999.8007299999999</v>
      </c>
      <c r="BX200" s="21">
        <v>3758.96081</v>
      </c>
      <c r="BY200" s="21">
        <v>3999.8007299999999</v>
      </c>
      <c r="BZ200" s="21">
        <v>3916.9015100000001</v>
      </c>
      <c r="CA200" s="21">
        <v>3690.5059799999999</v>
      </c>
      <c r="CB200" s="21">
        <v>3836.0938299999998</v>
      </c>
      <c r="CC200" s="21">
        <v>549.30538999999999</v>
      </c>
      <c r="CD200" s="21">
        <v>518.46087999999997</v>
      </c>
      <c r="CE200" s="21">
        <v>552.31170999999995</v>
      </c>
      <c r="CF200" s="21">
        <v>541.70335</v>
      </c>
      <c r="CG200" s="21">
        <v>510.27616</v>
      </c>
      <c r="CH200" s="21">
        <v>530.34391000000005</v>
      </c>
      <c r="CI200" s="21">
        <v>4.9102399999999999</v>
      </c>
      <c r="CJ200" s="21">
        <v>4.6346699999999998</v>
      </c>
      <c r="CK200" s="21">
        <v>5.1479299999999997</v>
      </c>
      <c r="CL200" s="21">
        <v>4.5639200000000004</v>
      </c>
      <c r="CM200" s="21">
        <v>5.00807</v>
      </c>
      <c r="CN200" s="21">
        <v>1311.7762600000001</v>
      </c>
      <c r="CO200" s="21">
        <v>1225.61123</v>
      </c>
      <c r="CP200" s="21">
        <v>1303.83321</v>
      </c>
      <c r="CQ200" s="21">
        <v>1277.2741100000001</v>
      </c>
      <c r="CR200" s="21">
        <v>1203.06475</v>
      </c>
      <c r="CS200" s="21">
        <v>1250.7616700000001</v>
      </c>
      <c r="CT200" s="21">
        <v>-0.13605</v>
      </c>
      <c r="CU200" s="21">
        <v>717.40986999999996</v>
      </c>
      <c r="CV200" s="21">
        <v>671.03962000000001</v>
      </c>
      <c r="CW200" s="21">
        <v>715.03</v>
      </c>
      <c r="CX200" s="21">
        <v>701.11279999999999</v>
      </c>
      <c r="CY200" s="21">
        <v>660.49686999999994</v>
      </c>
      <c r="CZ200" s="21">
        <v>686.42016000000001</v>
      </c>
      <c r="DA200" s="21">
        <v>760.61991</v>
      </c>
      <c r="DB200" s="21">
        <v>710.08230000000003</v>
      </c>
      <c r="DC200" s="21">
        <v>756.70056</v>
      </c>
      <c r="DD200" s="21">
        <v>741.90404999999998</v>
      </c>
      <c r="DE200" s="21">
        <v>698.93925000000002</v>
      </c>
      <c r="DF200" s="21">
        <v>726.35780999999997</v>
      </c>
      <c r="DG200" s="21">
        <v>864.31903999999997</v>
      </c>
      <c r="DH200" s="21">
        <v>805.33541000000002</v>
      </c>
      <c r="DI200" s="21">
        <v>858.23073999999997</v>
      </c>
      <c r="DJ200" s="21">
        <v>841.42358000000002</v>
      </c>
      <c r="DK200" s="21">
        <v>792.71247000000005</v>
      </c>
      <c r="DL200" s="21">
        <v>823.79431</v>
      </c>
      <c r="DM200" s="21">
        <v>971.10104000000001</v>
      </c>
      <c r="DN200" s="21">
        <v>902.93820000000005</v>
      </c>
      <c r="DO200" s="21">
        <v>962.27732000000003</v>
      </c>
      <c r="DP200" s="21">
        <v>943.39635999999996</v>
      </c>
      <c r="DQ200" s="21">
        <v>888.80418999999995</v>
      </c>
      <c r="DR200" s="21">
        <v>923.63428999999996</v>
      </c>
      <c r="DS200" s="21">
        <v>972.26804000000004</v>
      </c>
      <c r="DT200" s="21">
        <v>904.20374000000004</v>
      </c>
      <c r="DU200" s="21">
        <v>963.62103000000002</v>
      </c>
      <c r="DV200" s="21">
        <v>944.71887000000004</v>
      </c>
      <c r="DW200" s="21">
        <v>890.04762000000005</v>
      </c>
      <c r="DX200" s="21">
        <v>924.92882999999995</v>
      </c>
      <c r="DY200" s="21">
        <v>825.33987999999999</v>
      </c>
      <c r="DZ200" s="21">
        <v>768.74249999999995</v>
      </c>
      <c r="EA200" s="21">
        <v>819.22595999999999</v>
      </c>
      <c r="EB200" s="21">
        <v>803.18966</v>
      </c>
      <c r="EC200" s="21">
        <v>756.69488000000001</v>
      </c>
      <c r="ED200" s="21">
        <v>786.36262999999997</v>
      </c>
      <c r="EE200" s="21">
        <v>855.48136</v>
      </c>
      <c r="EF200" s="21">
        <v>796.35652000000005</v>
      </c>
      <c r="EG200" s="21">
        <v>848.68230000000005</v>
      </c>
      <c r="EH200" s="21">
        <v>832.04125999999997</v>
      </c>
      <c r="EI200" s="21">
        <v>783.88115000000005</v>
      </c>
      <c r="EJ200" s="21">
        <v>814.60965999999996</v>
      </c>
      <c r="EK200" s="21">
        <v>798.30472999999995</v>
      </c>
      <c r="EL200" s="21">
        <v>742.24193000000002</v>
      </c>
      <c r="EM200" s="21">
        <v>791.04495999999995</v>
      </c>
      <c r="EN200" s="21">
        <v>775.50031000000001</v>
      </c>
      <c r="EO200" s="21">
        <v>730.62483999999995</v>
      </c>
      <c r="EP200" s="21">
        <v>759.25476000000003</v>
      </c>
      <c r="EQ200" s="21">
        <v>512.39891</v>
      </c>
      <c r="ER200" s="21">
        <v>496.25850000000003</v>
      </c>
      <c r="ES200" s="21">
        <v>527.72761000000003</v>
      </c>
      <c r="ET200" s="21">
        <v>517.18174999999997</v>
      </c>
      <c r="EU200" s="21">
        <v>487.03345000000002</v>
      </c>
      <c r="EV200" s="21">
        <v>506.48448999999999</v>
      </c>
      <c r="EW200" s="21">
        <v>713.64549999999997</v>
      </c>
      <c r="EX200" s="21">
        <v>666.44709</v>
      </c>
      <c r="EY200" s="21">
        <v>710.17864999999995</v>
      </c>
      <c r="EZ200" s="21">
        <v>696.31362000000001</v>
      </c>
      <c r="FA200" s="21">
        <v>655.98782000000006</v>
      </c>
      <c r="FB200" s="21">
        <v>681.72248000000002</v>
      </c>
      <c r="FC200" s="21">
        <v>736.09744999999998</v>
      </c>
      <c r="FD200" s="21">
        <v>684.54228999999998</v>
      </c>
      <c r="FE200" s="21">
        <v>729.53796</v>
      </c>
      <c r="FF200" s="21">
        <v>715.21555000000001</v>
      </c>
      <c r="FG200" s="21">
        <v>673.8261</v>
      </c>
      <c r="FH200" s="21">
        <v>700.23260000000005</v>
      </c>
    </row>
    <row r="201" spans="2:164" x14ac:dyDescent="0.25">
      <c r="B201" s="58" t="s">
        <v>383</v>
      </c>
      <c r="C201" s="21">
        <v>23853.11852</v>
      </c>
      <c r="D201" s="21">
        <v>22432.01784</v>
      </c>
      <c r="E201" s="21">
        <v>23853.11852</v>
      </c>
      <c r="F201" s="21">
        <v>23363.798500000001</v>
      </c>
      <c r="G201" s="21">
        <v>22028.88939</v>
      </c>
      <c r="H201" s="21">
        <v>22886.882440000001</v>
      </c>
      <c r="I201" s="21">
        <v>11223.970450000001</v>
      </c>
      <c r="J201" s="21">
        <v>10555.27794</v>
      </c>
      <c r="K201" s="21">
        <v>11223.970450000001</v>
      </c>
      <c r="L201" s="21">
        <v>10993.715410000001</v>
      </c>
      <c r="M201" s="21">
        <v>10365.58106</v>
      </c>
      <c r="N201" s="21">
        <v>10769.314119999999</v>
      </c>
      <c r="O201" s="21">
        <v>4934.98236</v>
      </c>
      <c r="P201" s="21">
        <v>4640.97253</v>
      </c>
      <c r="Q201" s="21">
        <v>4934.98236</v>
      </c>
      <c r="R201" s="21">
        <v>4833.7446300000001</v>
      </c>
      <c r="S201" s="21">
        <v>4557.5655999999999</v>
      </c>
      <c r="T201" s="21">
        <v>4735.08014</v>
      </c>
      <c r="U201" s="21">
        <v>19.84357</v>
      </c>
      <c r="V201" s="21">
        <v>40.461150000000004</v>
      </c>
      <c r="W201" s="21">
        <v>26.784099999999999</v>
      </c>
      <c r="X201" s="21">
        <v>37.17212</v>
      </c>
      <c r="Y201" s="21">
        <v>46.566569999999999</v>
      </c>
      <c r="Z201" s="21">
        <v>33.078270000000003</v>
      </c>
      <c r="AA201" s="21">
        <v>-38.520420000000001</v>
      </c>
      <c r="AB201" s="21">
        <v>-13.218170000000001</v>
      </c>
      <c r="AC201" s="21">
        <v>-30.609639999999999</v>
      </c>
      <c r="AD201" s="21">
        <v>-19.05132</v>
      </c>
      <c r="AE201" s="21">
        <v>-6.3737599999999999</v>
      </c>
      <c r="AF201" s="21">
        <v>-21.89902</v>
      </c>
      <c r="AG201" s="21">
        <v>7533.36355</v>
      </c>
      <c r="AH201" s="21">
        <v>7084.5437499999998</v>
      </c>
      <c r="AI201" s="21">
        <v>7533.36355</v>
      </c>
      <c r="AJ201" s="21">
        <v>7378.8193700000002</v>
      </c>
      <c r="AK201" s="21">
        <v>6957.2273999999998</v>
      </c>
      <c r="AL201" s="21">
        <v>7228.2087499999998</v>
      </c>
      <c r="AM201" s="21">
        <v>19.85792</v>
      </c>
      <c r="AN201" s="21">
        <v>40.202640000000002</v>
      </c>
      <c r="AO201" s="21">
        <v>27.308800000000002</v>
      </c>
      <c r="AP201" s="21">
        <v>38.573329999999999</v>
      </c>
      <c r="AQ201" s="21">
        <v>48.228070000000002</v>
      </c>
      <c r="AR201" s="21">
        <v>33.636800000000001</v>
      </c>
      <c r="AS201" s="21">
        <v>159.77068</v>
      </c>
      <c r="AT201" s="21">
        <v>165.91428999999999</v>
      </c>
      <c r="AU201" s="21">
        <v>165.29483999999999</v>
      </c>
      <c r="AV201" s="21">
        <v>170.45578</v>
      </c>
      <c r="AW201" s="21">
        <v>169.22497999999999</v>
      </c>
      <c r="AX201" s="21">
        <v>163.95178999999999</v>
      </c>
      <c r="AY201" s="21">
        <v>-52.1036</v>
      </c>
      <c r="AZ201" s="21">
        <v>-34.124429999999997</v>
      </c>
      <c r="BA201" s="21">
        <v>-46.893709999999999</v>
      </c>
      <c r="BB201" s="21">
        <v>-37.846820000000001</v>
      </c>
      <c r="BC201" s="21">
        <v>-27.514589999999998</v>
      </c>
      <c r="BD201" s="21">
        <v>-39.886060000000001</v>
      </c>
      <c r="BE201" s="21">
        <v>-72.682360000000003</v>
      </c>
      <c r="BF201" s="21">
        <v>-50.691380000000002</v>
      </c>
      <c r="BG201" s="21">
        <v>-65.773949999999999</v>
      </c>
      <c r="BH201" s="21">
        <v>-55.372729999999997</v>
      </c>
      <c r="BI201" s="21">
        <v>-43.012689999999999</v>
      </c>
      <c r="BJ201" s="21">
        <v>-57.404910000000001</v>
      </c>
      <c r="BK201" s="21">
        <v>-664.20461</v>
      </c>
      <c r="BL201" s="21">
        <v>-609.44190000000003</v>
      </c>
      <c r="BM201" s="21">
        <v>-659.10310000000004</v>
      </c>
      <c r="BN201" s="21">
        <v>-637.43074999999999</v>
      </c>
      <c r="BO201" s="21">
        <v>-592.41111999999998</v>
      </c>
      <c r="BP201" s="21">
        <v>-627.05102999999997</v>
      </c>
      <c r="BQ201" s="21">
        <v>-510.87794000000002</v>
      </c>
      <c r="BR201" s="21">
        <v>-456.51634000000001</v>
      </c>
      <c r="BS201" s="21">
        <v>-496.36207000000002</v>
      </c>
      <c r="BT201" s="21">
        <v>-478.03133000000003</v>
      </c>
      <c r="BU201" s="21">
        <v>-442.17097000000001</v>
      </c>
      <c r="BV201" s="21">
        <v>-470.95283000000001</v>
      </c>
      <c r="BW201" s="21">
        <v>6319.0910800000001</v>
      </c>
      <c r="BX201" s="21">
        <v>5938.5997799999996</v>
      </c>
      <c r="BY201" s="21">
        <v>6319.0910800000001</v>
      </c>
      <c r="BZ201" s="21">
        <v>6188.1226200000001</v>
      </c>
      <c r="CA201" s="21">
        <v>5830.4513100000004</v>
      </c>
      <c r="CB201" s="21">
        <v>6060.4584999999997</v>
      </c>
      <c r="CC201" s="21">
        <v>260.38418999999999</v>
      </c>
      <c r="CD201" s="21">
        <v>269.97903000000002</v>
      </c>
      <c r="CE201" s="21">
        <v>265.25621000000001</v>
      </c>
      <c r="CF201" s="21">
        <v>275.08222999999998</v>
      </c>
      <c r="CG201" s="21">
        <v>274.99705</v>
      </c>
      <c r="CH201" s="21">
        <v>264.72381999999999</v>
      </c>
      <c r="CI201" s="21">
        <v>34.3551</v>
      </c>
      <c r="CJ201" s="21">
        <v>6.26431</v>
      </c>
      <c r="CK201" s="21">
        <v>29.10331</v>
      </c>
      <c r="CL201" s="21">
        <v>50.961460000000002</v>
      </c>
      <c r="CM201" s="21">
        <v>20.469149999999999</v>
      </c>
      <c r="CN201" s="21">
        <v>-79.864159999999998</v>
      </c>
      <c r="CO201" s="21">
        <v>-41.477130000000002</v>
      </c>
      <c r="CP201" s="21">
        <v>-67.169420000000002</v>
      </c>
      <c r="CQ201" s="21">
        <v>-48.262459999999997</v>
      </c>
      <c r="CR201" s="21">
        <v>-27.708300000000001</v>
      </c>
      <c r="CS201" s="21">
        <v>-53.365479999999998</v>
      </c>
      <c r="CT201" s="21">
        <v>11.89616</v>
      </c>
      <c r="CU201" s="21">
        <v>230.62</v>
      </c>
      <c r="CV201" s="21">
        <v>237.53305</v>
      </c>
      <c r="CW201" s="21">
        <v>234.56106</v>
      </c>
      <c r="CX201" s="21">
        <v>242.46482</v>
      </c>
      <c r="CY201" s="21">
        <v>241.65114</v>
      </c>
      <c r="CZ201" s="21">
        <v>233.49610999999999</v>
      </c>
      <c r="DA201" s="21">
        <v>63.990029999999997</v>
      </c>
      <c r="DB201" s="21">
        <v>83.485339999999994</v>
      </c>
      <c r="DC201" s="21">
        <v>70.777029999999996</v>
      </c>
      <c r="DD201" s="21">
        <v>81.514279999999999</v>
      </c>
      <c r="DE201" s="21">
        <v>89.595519999999993</v>
      </c>
      <c r="DF201" s="21">
        <v>76.160089999999997</v>
      </c>
      <c r="DG201" s="21">
        <v>62.306980000000003</v>
      </c>
      <c r="DH201" s="21">
        <v>81.37406</v>
      </c>
      <c r="DI201" s="21">
        <v>69.062870000000004</v>
      </c>
      <c r="DJ201" s="21">
        <v>79.513739999999999</v>
      </c>
      <c r="DK201" s="21">
        <v>87.520899999999997</v>
      </c>
      <c r="DL201" s="21">
        <v>74.214820000000003</v>
      </c>
      <c r="DM201" s="21">
        <v>44.965800000000002</v>
      </c>
      <c r="DN201" s="21">
        <v>64.004310000000004</v>
      </c>
      <c r="DO201" s="21">
        <v>51.665529999999997</v>
      </c>
      <c r="DP201" s="21">
        <v>61.775129999999997</v>
      </c>
      <c r="DQ201" s="21">
        <v>70.039479999999998</v>
      </c>
      <c r="DR201" s="21">
        <v>57.00018</v>
      </c>
      <c r="DS201" s="21">
        <v>46.541400000000003</v>
      </c>
      <c r="DT201" s="21">
        <v>65.892830000000004</v>
      </c>
      <c r="DU201" s="21">
        <v>53.353349999999999</v>
      </c>
      <c r="DV201" s="21">
        <v>63.64132</v>
      </c>
      <c r="DW201" s="21">
        <v>72.059870000000004</v>
      </c>
      <c r="DX201" s="21">
        <v>58.752949999999998</v>
      </c>
      <c r="DY201" s="21">
        <v>-173.37221</v>
      </c>
      <c r="DZ201" s="21">
        <v>-137.17162999999999</v>
      </c>
      <c r="EA201" s="21">
        <v>-162.43879000000001</v>
      </c>
      <c r="EB201" s="21">
        <v>-148.31076999999999</v>
      </c>
      <c r="EC201" s="21">
        <v>-128.13249999999999</v>
      </c>
      <c r="ED201" s="21">
        <v>-148.62115</v>
      </c>
      <c r="EE201" s="21">
        <v>-160.76327000000001</v>
      </c>
      <c r="EF201" s="21">
        <v>-125.59078</v>
      </c>
      <c r="EG201" s="21">
        <v>-150.16184000000001</v>
      </c>
      <c r="EH201" s="21">
        <v>-136.29948999999999</v>
      </c>
      <c r="EI201" s="21">
        <v>-116.78342000000001</v>
      </c>
      <c r="EJ201" s="21">
        <v>-136.79713000000001</v>
      </c>
      <c r="EK201" s="21">
        <v>43.167110000000001</v>
      </c>
      <c r="EL201" s="21">
        <v>58.698869999999999</v>
      </c>
      <c r="EM201" s="21">
        <v>48.529049999999998</v>
      </c>
      <c r="EN201" s="21">
        <v>56.930039999999998</v>
      </c>
      <c r="EO201" s="21">
        <v>63.492510000000003</v>
      </c>
      <c r="EP201" s="21">
        <v>52.92615</v>
      </c>
      <c r="EQ201" s="21">
        <v>221.61288999999999</v>
      </c>
      <c r="ER201" s="21">
        <v>238.03367</v>
      </c>
      <c r="ES201" s="21">
        <v>232.02285000000001</v>
      </c>
      <c r="ET201" s="21">
        <v>243.42198999999999</v>
      </c>
      <c r="EU201" s="21">
        <v>245.69614000000001</v>
      </c>
      <c r="EV201" s="21">
        <v>232.75532999999999</v>
      </c>
      <c r="EW201" s="21">
        <v>133.70411999999999</v>
      </c>
      <c r="EX201" s="21">
        <v>146.07417000000001</v>
      </c>
      <c r="EY201" s="21">
        <v>138.74303</v>
      </c>
      <c r="EZ201" s="21">
        <v>147.37492</v>
      </c>
      <c r="FA201" s="21">
        <v>150.82755</v>
      </c>
      <c r="FB201" s="21">
        <v>140.81459000000001</v>
      </c>
      <c r="FC201" s="21">
        <v>7.3376299999999999</v>
      </c>
      <c r="FD201" s="21">
        <v>24.314810000000001</v>
      </c>
      <c r="FE201" s="21">
        <v>13.02948</v>
      </c>
      <c r="FF201" s="21">
        <v>21.390180000000001</v>
      </c>
      <c r="FG201" s="21">
        <v>29.341000000000001</v>
      </c>
      <c r="FH201" s="21">
        <v>18.292819999999999</v>
      </c>
    </row>
    <row r="202" spans="2:164" x14ac:dyDescent="0.25">
      <c r="B202" s="58" t="s">
        <v>384</v>
      </c>
      <c r="C202" s="21">
        <v>17203.033930000001</v>
      </c>
      <c r="D202" s="21">
        <v>16178.12629</v>
      </c>
      <c r="E202" s="21">
        <v>17203.033930000001</v>
      </c>
      <c r="F202" s="21">
        <v>16850.132949999999</v>
      </c>
      <c r="G202" s="21">
        <v>15887.38726</v>
      </c>
      <c r="H202" s="21">
        <v>16506.177780000002</v>
      </c>
      <c r="I202" s="21">
        <v>6007.5961500000003</v>
      </c>
      <c r="J202" s="21">
        <v>5649.6805199999999</v>
      </c>
      <c r="K202" s="21">
        <v>6007.5961500000003</v>
      </c>
      <c r="L202" s="21">
        <v>5884.3528399999996</v>
      </c>
      <c r="M202" s="21">
        <v>5548.1458400000001</v>
      </c>
      <c r="N202" s="21">
        <v>5764.2427299999999</v>
      </c>
      <c r="O202" s="21">
        <v>-4781.0033199999998</v>
      </c>
      <c r="P202" s="21">
        <v>-4496.16705</v>
      </c>
      <c r="Q202" s="21">
        <v>-4781.0033199999998</v>
      </c>
      <c r="R202" s="21">
        <v>-4682.9243699999997</v>
      </c>
      <c r="S202" s="21">
        <v>-4415.3625499999998</v>
      </c>
      <c r="T202" s="21">
        <v>-4587.3383599999997</v>
      </c>
      <c r="U202" s="21">
        <v>-100.48773</v>
      </c>
      <c r="V202" s="21">
        <v>-70.642480000000006</v>
      </c>
      <c r="W202" s="21">
        <v>-91.988839999999996</v>
      </c>
      <c r="X202" s="21">
        <v>-78.90549</v>
      </c>
      <c r="Y202" s="21">
        <v>-62.82076</v>
      </c>
      <c r="Z202" s="21">
        <v>-80.559749999999994</v>
      </c>
      <c r="AA202" s="21">
        <v>-191.72182000000001</v>
      </c>
      <c r="AB202" s="21">
        <v>-154.51750999999999</v>
      </c>
      <c r="AC202" s="21">
        <v>-181.56815</v>
      </c>
      <c r="AD202" s="21">
        <v>-166.67501999999999</v>
      </c>
      <c r="AE202" s="21">
        <v>-145.49035000000001</v>
      </c>
      <c r="AF202" s="21">
        <v>-166.42157</v>
      </c>
      <c r="AG202" s="21">
        <v>-1276.6628499999999</v>
      </c>
      <c r="AH202" s="21">
        <v>-1200.6023299999999</v>
      </c>
      <c r="AI202" s="21">
        <v>-1276.6628499999999</v>
      </c>
      <c r="AJ202" s="21">
        <v>-1250.4725800000001</v>
      </c>
      <c r="AK202" s="21">
        <v>-1179.0263</v>
      </c>
      <c r="AL202" s="21">
        <v>-1224.94893</v>
      </c>
      <c r="AM202" s="21">
        <v>2.3091599999999999</v>
      </c>
      <c r="AN202" s="21">
        <v>23.352239999999998</v>
      </c>
      <c r="AO202" s="21">
        <v>8.9902800000000003</v>
      </c>
      <c r="AP202" s="21">
        <v>21.009060000000002</v>
      </c>
      <c r="AQ202" s="21">
        <v>31.684349999999998</v>
      </c>
      <c r="AR202" s="21">
        <v>16.441369999999999</v>
      </c>
      <c r="AS202" s="21">
        <v>15.636380000000001</v>
      </c>
      <c r="AT202" s="21">
        <v>30.08184</v>
      </c>
      <c r="AU202" s="21">
        <v>20.47287</v>
      </c>
      <c r="AV202" s="21">
        <v>28.90399</v>
      </c>
      <c r="AW202" s="21">
        <v>35.859090000000002</v>
      </c>
      <c r="AX202" s="21">
        <v>25.328440000000001</v>
      </c>
      <c r="AY202" s="21">
        <v>-120.98732</v>
      </c>
      <c r="AZ202" s="21">
        <v>-99.215580000000003</v>
      </c>
      <c r="BA202" s="21">
        <v>-116.42341999999999</v>
      </c>
      <c r="BB202" s="21">
        <v>-105.68053</v>
      </c>
      <c r="BC202" s="21">
        <v>-91.423699999999997</v>
      </c>
      <c r="BD202" s="21">
        <v>-106.3147</v>
      </c>
      <c r="BE202" s="21">
        <v>-314.70436000000001</v>
      </c>
      <c r="BF202" s="21">
        <v>-275.21215000000001</v>
      </c>
      <c r="BG202" s="21">
        <v>-304.97489999999999</v>
      </c>
      <c r="BH202" s="21">
        <v>-289.34455000000003</v>
      </c>
      <c r="BI202" s="21">
        <v>-263.44231000000002</v>
      </c>
      <c r="BJ202" s="21">
        <v>-286.52469000000002</v>
      </c>
      <c r="BK202" s="21">
        <v>-1012.27871</v>
      </c>
      <c r="BL202" s="21">
        <v>-936.88076000000001</v>
      </c>
      <c r="BM202" s="21">
        <v>-1007.82047</v>
      </c>
      <c r="BN202" s="21">
        <v>-978.66886</v>
      </c>
      <c r="BO202" s="21">
        <v>-913.90399000000002</v>
      </c>
      <c r="BP202" s="21">
        <v>-961.23383000000001</v>
      </c>
      <c r="BQ202" s="21">
        <v>-879.37242000000003</v>
      </c>
      <c r="BR202" s="21">
        <v>-796.84930999999995</v>
      </c>
      <c r="BS202" s="21">
        <v>-858.76864999999998</v>
      </c>
      <c r="BT202" s="21">
        <v>-832.69551999999999</v>
      </c>
      <c r="BU202" s="21">
        <v>-776.30922999999996</v>
      </c>
      <c r="BV202" s="21">
        <v>-818.25599999999997</v>
      </c>
      <c r="BW202" s="21">
        <v>6537.5739599999997</v>
      </c>
      <c r="BX202" s="21">
        <v>6143.9271600000002</v>
      </c>
      <c r="BY202" s="21">
        <v>6537.5739599999997</v>
      </c>
      <c r="BZ202" s="21">
        <v>6402.0772699999998</v>
      </c>
      <c r="CA202" s="21">
        <v>6032.0394500000002</v>
      </c>
      <c r="CB202" s="21">
        <v>6269.9991499999996</v>
      </c>
      <c r="CC202" s="21">
        <v>105.54987</v>
      </c>
      <c r="CD202" s="21">
        <v>126.98609999999999</v>
      </c>
      <c r="CE202" s="21">
        <v>112.35943</v>
      </c>
      <c r="CF202" s="21">
        <v>125.68763</v>
      </c>
      <c r="CG202" s="21">
        <v>134.21304000000001</v>
      </c>
      <c r="CH202" s="21">
        <v>118.4691</v>
      </c>
      <c r="CI202" s="21">
        <v>34.665439999999997</v>
      </c>
      <c r="CJ202" s="21">
        <v>5.8391500000000001</v>
      </c>
      <c r="CK202" s="21">
        <v>29.416599999999999</v>
      </c>
      <c r="CL202" s="21">
        <v>51.266109999999998</v>
      </c>
      <c r="CM202" s="21">
        <v>20.78603</v>
      </c>
      <c r="CN202" s="21">
        <v>-249.80736999999999</v>
      </c>
      <c r="CO202" s="21">
        <v>-198.96784</v>
      </c>
      <c r="CP202" s="21">
        <v>-235.33078</v>
      </c>
      <c r="CQ202" s="21">
        <v>-212.39343</v>
      </c>
      <c r="CR202" s="21">
        <v>-182.33535000000001</v>
      </c>
      <c r="CS202" s="21">
        <v>-214.08116999999999</v>
      </c>
      <c r="CT202" s="21">
        <v>11.89616</v>
      </c>
      <c r="CU202" s="21">
        <v>11.649190000000001</v>
      </c>
      <c r="CV202" s="21">
        <v>35.654150000000001</v>
      </c>
      <c r="CW202" s="21">
        <v>18.985790000000001</v>
      </c>
      <c r="CX202" s="21">
        <v>31.551549999999999</v>
      </c>
      <c r="CY202" s="21">
        <v>42.890819999999998</v>
      </c>
      <c r="CZ202" s="21">
        <v>27.0121</v>
      </c>
      <c r="DA202" s="21">
        <v>-72.031660000000002</v>
      </c>
      <c r="DB202" s="21">
        <v>-42.086599999999997</v>
      </c>
      <c r="DC202" s="21">
        <v>-63.457329999999999</v>
      </c>
      <c r="DD202" s="21">
        <v>-49.679220000000001</v>
      </c>
      <c r="DE202" s="21">
        <v>-34.036619999999999</v>
      </c>
      <c r="DF202" s="21">
        <v>-52.276269999999997</v>
      </c>
      <c r="DG202" s="21">
        <v>-90.42313</v>
      </c>
      <c r="DH202" s="21">
        <v>-59.563720000000004</v>
      </c>
      <c r="DI202" s="21">
        <v>-81.536659999999998</v>
      </c>
      <c r="DJ202" s="21">
        <v>-67.732810000000001</v>
      </c>
      <c r="DK202" s="21">
        <v>-51.239719999999998</v>
      </c>
      <c r="DL202" s="21">
        <v>-69.937910000000002</v>
      </c>
      <c r="DM202" s="21">
        <v>-157.38529</v>
      </c>
      <c r="DN202" s="21">
        <v>-122.53001999999999</v>
      </c>
      <c r="DO202" s="21">
        <v>-147.50833</v>
      </c>
      <c r="DP202" s="21">
        <v>-133.10666000000001</v>
      </c>
      <c r="DQ202" s="21">
        <v>-113.61331</v>
      </c>
      <c r="DR202" s="21">
        <v>-133.78924000000001</v>
      </c>
      <c r="DS202" s="21">
        <v>-114.27124999999999</v>
      </c>
      <c r="DT202" s="21">
        <v>-82.459900000000005</v>
      </c>
      <c r="DU202" s="21">
        <v>-105.1332</v>
      </c>
      <c r="DV202" s="21">
        <v>-91.351330000000004</v>
      </c>
      <c r="DW202" s="21">
        <v>-74.001140000000007</v>
      </c>
      <c r="DX202" s="21">
        <v>-92.983869999999996</v>
      </c>
      <c r="DY202" s="21">
        <v>-399.65111000000002</v>
      </c>
      <c r="DZ202" s="21">
        <v>-345.69418000000002</v>
      </c>
      <c r="EA202" s="21">
        <v>-385.03975000000003</v>
      </c>
      <c r="EB202" s="21">
        <v>-366.16408999999999</v>
      </c>
      <c r="EC202" s="21">
        <v>-333.43385999999998</v>
      </c>
      <c r="ED202" s="21">
        <v>-361.90039000000002</v>
      </c>
      <c r="EE202" s="21">
        <v>-398.73194999999998</v>
      </c>
      <c r="EF202" s="21">
        <v>-344.85511000000002</v>
      </c>
      <c r="EG202" s="21">
        <v>-384.21111999999999</v>
      </c>
      <c r="EH202" s="21">
        <v>-365.37524999999999</v>
      </c>
      <c r="EI202" s="21">
        <v>-332.66061999999999</v>
      </c>
      <c r="EJ202" s="21">
        <v>-361.06319000000002</v>
      </c>
      <c r="EK202" s="21">
        <v>-106.83604</v>
      </c>
      <c r="EL202" s="21">
        <v>-79.610839999999996</v>
      </c>
      <c r="EM202" s="21">
        <v>-99.190049999999999</v>
      </c>
      <c r="EN202" s="21">
        <v>-87.569659999999999</v>
      </c>
      <c r="EO202" s="21">
        <v>-72.680620000000005</v>
      </c>
      <c r="EP202" s="21">
        <v>-88.538579999999996</v>
      </c>
      <c r="EQ202" s="21">
        <v>67.129329999999996</v>
      </c>
      <c r="ER202" s="21">
        <v>92.148480000000006</v>
      </c>
      <c r="ES202" s="21">
        <v>76.247860000000003</v>
      </c>
      <c r="ET202" s="21">
        <v>91.388009999999994</v>
      </c>
      <c r="EU202" s="21">
        <v>102.46017999999999</v>
      </c>
      <c r="EV202" s="21">
        <v>83.87</v>
      </c>
      <c r="EW202" s="21">
        <v>-35.566400000000002</v>
      </c>
      <c r="EX202" s="21">
        <v>-10.05387</v>
      </c>
      <c r="EY202" s="21">
        <v>-28.03227</v>
      </c>
      <c r="EZ202" s="21">
        <v>-15.741020000000001</v>
      </c>
      <c r="FA202" s="21">
        <v>-2.8886799999999999</v>
      </c>
      <c r="FB202" s="21">
        <v>-18.874919999999999</v>
      </c>
      <c r="FC202" s="21">
        <v>-100.01321</v>
      </c>
      <c r="FD202" s="21">
        <v>-74.760829999999999</v>
      </c>
      <c r="FE202" s="21">
        <v>-92.848129999999998</v>
      </c>
      <c r="FF202" s="21">
        <v>-82.120500000000007</v>
      </c>
      <c r="FG202" s="21">
        <v>-68.204139999999995</v>
      </c>
      <c r="FH202" s="21">
        <v>-83.042839999999998</v>
      </c>
    </row>
    <row r="203" spans="2:164" x14ac:dyDescent="0.25">
      <c r="B203" s="58" t="s">
        <v>385</v>
      </c>
      <c r="C203" s="21">
        <v>9990.3898000000008</v>
      </c>
      <c r="D203" s="21">
        <v>9395.1909099999993</v>
      </c>
      <c r="E203" s="21">
        <v>9990.3898000000008</v>
      </c>
      <c r="F203" s="21">
        <v>9785.4481400000004</v>
      </c>
      <c r="G203" s="21">
        <v>9226.3488199999993</v>
      </c>
      <c r="H203" s="21">
        <v>9585.7016199999998</v>
      </c>
      <c r="I203" s="21">
        <v>12586.97414</v>
      </c>
      <c r="J203" s="21">
        <v>11837.077719999999</v>
      </c>
      <c r="K203" s="21">
        <v>12586.97414</v>
      </c>
      <c r="L203" s="21">
        <v>12328.75765</v>
      </c>
      <c r="M203" s="21">
        <v>11624.344649999999</v>
      </c>
      <c r="N203" s="21">
        <v>12077.10578</v>
      </c>
      <c r="O203" s="21">
        <v>3594.7013299999999</v>
      </c>
      <c r="P203" s="21">
        <v>3380.5409800000002</v>
      </c>
      <c r="Q203" s="21">
        <v>3594.7013299999999</v>
      </c>
      <c r="R203" s="21">
        <v>3520.9585299999999</v>
      </c>
      <c r="S203" s="21">
        <v>3319.7863600000001</v>
      </c>
      <c r="T203" s="21">
        <v>3449.0901100000001</v>
      </c>
      <c r="U203" s="21">
        <v>0.35988999999999999</v>
      </c>
      <c r="V203" s="21">
        <v>4.2093699999999998</v>
      </c>
      <c r="W203" s="21">
        <v>4.4177099999999996</v>
      </c>
      <c r="X203" s="21">
        <v>4.4020400000000004</v>
      </c>
      <c r="Y203" s="21">
        <v>4.1439700000000004</v>
      </c>
      <c r="Z203" s="21">
        <v>4.30572</v>
      </c>
      <c r="AA203" s="21">
        <v>-36.111840000000001</v>
      </c>
      <c r="AB203" s="21">
        <v>-29.419370000000001</v>
      </c>
      <c r="AC203" s="21">
        <v>-31.431840000000001</v>
      </c>
      <c r="AD203" s="21">
        <v>-30.733039999999999</v>
      </c>
      <c r="AE203" s="21">
        <v>-28.96237</v>
      </c>
      <c r="AF203" s="21">
        <v>-30.09385</v>
      </c>
      <c r="AG203" s="21">
        <v>4924.0120900000002</v>
      </c>
      <c r="AH203" s="21">
        <v>4630.6512199999997</v>
      </c>
      <c r="AI203" s="21">
        <v>4924.0120900000002</v>
      </c>
      <c r="AJ203" s="21">
        <v>4822.9977900000004</v>
      </c>
      <c r="AK203" s="21">
        <v>4547.4337699999996</v>
      </c>
      <c r="AL203" s="21">
        <v>4724.55458</v>
      </c>
      <c r="AM203" s="21">
        <v>26.020289999999999</v>
      </c>
      <c r="AN203" s="21">
        <v>28.460560000000001</v>
      </c>
      <c r="AO203" s="21">
        <v>30.201139999999999</v>
      </c>
      <c r="AP203" s="21">
        <v>29.662099999999999</v>
      </c>
      <c r="AQ203" s="21">
        <v>27.941849999999999</v>
      </c>
      <c r="AR203" s="21">
        <v>29.04391</v>
      </c>
      <c r="AS203" s="21">
        <v>3.8734299999999999</v>
      </c>
      <c r="AT203" s="21">
        <v>6.7073099999999997</v>
      </c>
      <c r="AU203" s="21">
        <v>7.0780599999999998</v>
      </c>
      <c r="AV203" s="21">
        <v>6.9927099999999998</v>
      </c>
      <c r="AW203" s="21">
        <v>6.5857299999999999</v>
      </c>
      <c r="AX203" s="21">
        <v>6.84483</v>
      </c>
      <c r="AY203" s="21">
        <v>7.7602700000000002</v>
      </c>
      <c r="AZ203" s="21">
        <v>10.19054</v>
      </c>
      <c r="BA203" s="21">
        <v>10.78781</v>
      </c>
      <c r="BB203" s="21">
        <v>10.622439999999999</v>
      </c>
      <c r="BC203" s="21">
        <v>10.0055</v>
      </c>
      <c r="BD203" s="21">
        <v>10.399839999999999</v>
      </c>
      <c r="BE203" s="21">
        <v>-53.188369999999999</v>
      </c>
      <c r="BF203" s="21">
        <v>-46.001300000000001</v>
      </c>
      <c r="BG203" s="21">
        <v>-49.017159999999997</v>
      </c>
      <c r="BH203" s="21">
        <v>-47.934579999999997</v>
      </c>
      <c r="BI203" s="21">
        <v>-45.160069999999997</v>
      </c>
      <c r="BJ203" s="21">
        <v>-46.946260000000002</v>
      </c>
      <c r="BK203" s="21">
        <v>-643.91922</v>
      </c>
      <c r="BL203" s="21">
        <v>-602.19296999999995</v>
      </c>
      <c r="BM203" s="21">
        <v>-640.95563000000004</v>
      </c>
      <c r="BN203" s="21">
        <v>-627.57375999999999</v>
      </c>
      <c r="BO203" s="21">
        <v>-591.22585000000004</v>
      </c>
      <c r="BP203" s="21">
        <v>-614.62309000000005</v>
      </c>
      <c r="BQ203" s="21">
        <v>-511.29055</v>
      </c>
      <c r="BR203" s="21">
        <v>-468.80482999999998</v>
      </c>
      <c r="BS203" s="21">
        <v>-498.94905999999997</v>
      </c>
      <c r="BT203" s="21">
        <v>-488.54755999999998</v>
      </c>
      <c r="BU203" s="21">
        <v>-460.24678</v>
      </c>
      <c r="BV203" s="21">
        <v>-478.42761000000002</v>
      </c>
      <c r="BW203" s="21">
        <v>3321.2457599999998</v>
      </c>
      <c r="BX203" s="21">
        <v>3121.2636600000001</v>
      </c>
      <c r="BY203" s="21">
        <v>3321.2457599999998</v>
      </c>
      <c r="BZ203" s="21">
        <v>3252.4101599999999</v>
      </c>
      <c r="CA203" s="21">
        <v>3064.4219899999998</v>
      </c>
      <c r="CB203" s="21">
        <v>3185.3112799999999</v>
      </c>
      <c r="CC203" s="21">
        <v>29.556080000000001</v>
      </c>
      <c r="CD203" s="21">
        <v>32.452359999999999</v>
      </c>
      <c r="CE203" s="21">
        <v>34.489429999999999</v>
      </c>
      <c r="CF203" s="21">
        <v>33.911450000000002</v>
      </c>
      <c r="CG203" s="21">
        <v>31.94821</v>
      </c>
      <c r="CH203" s="21">
        <v>33.19603</v>
      </c>
      <c r="CI203" s="21">
        <v>1.70889</v>
      </c>
      <c r="CJ203" s="21">
        <v>1.6545099999999999</v>
      </c>
      <c r="CK203" s="21">
        <v>1.7890900000000001</v>
      </c>
      <c r="CL203" s="21">
        <v>1.6792899999999999</v>
      </c>
      <c r="CM203" s="21">
        <v>1.7423299999999999</v>
      </c>
      <c r="CN203" s="21">
        <v>-31.39865</v>
      </c>
      <c r="CO203" s="21">
        <v>-22.746220000000001</v>
      </c>
      <c r="CP203" s="21">
        <v>-24.33155</v>
      </c>
      <c r="CQ203" s="21">
        <v>-23.69839</v>
      </c>
      <c r="CR203" s="21">
        <v>-22.330249999999999</v>
      </c>
      <c r="CS203" s="21">
        <v>-23.21424</v>
      </c>
      <c r="CT203" s="21">
        <v>3.0000000000000001E-5</v>
      </c>
      <c r="CU203" s="21">
        <v>12.19055</v>
      </c>
      <c r="CV203" s="21">
        <v>15.730880000000001</v>
      </c>
      <c r="CW203" s="21">
        <v>16.681529999999999</v>
      </c>
      <c r="CX203" s="21">
        <v>16.440079999999998</v>
      </c>
      <c r="CY203" s="21">
        <v>15.486499999999999</v>
      </c>
      <c r="CZ203" s="21">
        <v>16.0913</v>
      </c>
      <c r="DA203" s="21">
        <v>25.181940000000001</v>
      </c>
      <c r="DB203" s="21">
        <v>27.41132</v>
      </c>
      <c r="DC203" s="21">
        <v>29.146249999999998</v>
      </c>
      <c r="DD203" s="21">
        <v>28.643630000000002</v>
      </c>
      <c r="DE203" s="21">
        <v>26.985489999999999</v>
      </c>
      <c r="DF203" s="21">
        <v>28.039480000000001</v>
      </c>
      <c r="DG203" s="21">
        <v>-39.963909999999998</v>
      </c>
      <c r="DH203" s="21">
        <v>-32.50038</v>
      </c>
      <c r="DI203" s="21">
        <v>-34.724850000000004</v>
      </c>
      <c r="DJ203" s="21">
        <v>-33.951569999999997</v>
      </c>
      <c r="DK203" s="21">
        <v>-31.995519999999999</v>
      </c>
      <c r="DL203" s="21">
        <v>-33.2455</v>
      </c>
      <c r="DM203" s="21">
        <v>-46.531350000000003</v>
      </c>
      <c r="DN203" s="21">
        <v>-38.75853</v>
      </c>
      <c r="DO203" s="21">
        <v>-41.396160000000002</v>
      </c>
      <c r="DP203" s="21">
        <v>-40.490470000000002</v>
      </c>
      <c r="DQ203" s="21">
        <v>-38.156460000000003</v>
      </c>
      <c r="DR203" s="21">
        <v>-39.647089999999999</v>
      </c>
      <c r="DS203" s="21">
        <v>44.06841</v>
      </c>
      <c r="DT203" s="21">
        <v>44.594639999999998</v>
      </c>
      <c r="DU203" s="21">
        <v>47.459739999999996</v>
      </c>
      <c r="DV203" s="21">
        <v>46.596220000000002</v>
      </c>
      <c r="DW203" s="21">
        <v>43.901879999999998</v>
      </c>
      <c r="DX203" s="21">
        <v>45.616680000000002</v>
      </c>
      <c r="DY203" s="21">
        <v>-213.34155000000001</v>
      </c>
      <c r="DZ203" s="21">
        <v>-192.16716</v>
      </c>
      <c r="EA203" s="21">
        <v>-204.93358000000001</v>
      </c>
      <c r="EB203" s="21">
        <v>-200.77043</v>
      </c>
      <c r="EC203" s="21">
        <v>-189.18196</v>
      </c>
      <c r="ED203" s="21">
        <v>-196.57208</v>
      </c>
      <c r="EE203" s="21">
        <v>-211.03970000000001</v>
      </c>
      <c r="EF203" s="21">
        <v>-190.08519000000001</v>
      </c>
      <c r="EG203" s="21">
        <v>-202.70930000000001</v>
      </c>
      <c r="EH203" s="21">
        <v>-198.59502000000001</v>
      </c>
      <c r="EI203" s="21">
        <v>-187.13233</v>
      </c>
      <c r="EJ203" s="21">
        <v>-194.44238000000001</v>
      </c>
      <c r="EK203" s="21">
        <v>-52.06776</v>
      </c>
      <c r="EL203" s="21">
        <v>-44.568930000000002</v>
      </c>
      <c r="EM203" s="21">
        <v>-47.570149999999998</v>
      </c>
      <c r="EN203" s="21">
        <v>-46.561689999999999</v>
      </c>
      <c r="EO203" s="21">
        <v>-43.87659</v>
      </c>
      <c r="EP203" s="21">
        <v>-45.59064</v>
      </c>
      <c r="EQ203" s="21">
        <v>20.015540000000001</v>
      </c>
      <c r="ER203" s="21">
        <v>24.589680000000001</v>
      </c>
      <c r="ES203" s="21">
        <v>26.056819999999998</v>
      </c>
      <c r="ET203" s="21">
        <v>25.631129999999999</v>
      </c>
      <c r="EU203" s="21">
        <v>24.142949999999999</v>
      </c>
      <c r="EV203" s="21">
        <v>25.095369999999999</v>
      </c>
      <c r="EW203" s="21">
        <v>20.5185</v>
      </c>
      <c r="EX203" s="21">
        <v>22.944680000000002</v>
      </c>
      <c r="EY203" s="21">
        <v>24.383610000000001</v>
      </c>
      <c r="EZ203" s="21">
        <v>23.976710000000001</v>
      </c>
      <c r="FA203" s="21">
        <v>22.588229999999999</v>
      </c>
      <c r="FB203" s="21">
        <v>23.470459999999999</v>
      </c>
      <c r="FC203" s="21">
        <v>35.812330000000003</v>
      </c>
      <c r="FD203" s="21">
        <v>36.00562</v>
      </c>
      <c r="FE203" s="21">
        <v>38.326149999999998</v>
      </c>
      <c r="FF203" s="21">
        <v>37.621630000000003</v>
      </c>
      <c r="FG203" s="21">
        <v>35.446280000000002</v>
      </c>
      <c r="FH203" s="21">
        <v>36.83081</v>
      </c>
    </row>
    <row r="204" spans="2:164" x14ac:dyDescent="0.25">
      <c r="B204" s="58" t="s">
        <v>386</v>
      </c>
      <c r="C204" s="21">
        <v>3843.54142</v>
      </c>
      <c r="D204" s="21">
        <v>3614.5542</v>
      </c>
      <c r="E204" s="21">
        <v>3843.54142</v>
      </c>
      <c r="F204" s="21">
        <v>3764.6954700000001</v>
      </c>
      <c r="G204" s="21">
        <v>3549.5966199999998</v>
      </c>
      <c r="H204" s="21">
        <v>3687.8482199999999</v>
      </c>
      <c r="I204" s="21">
        <v>1374.84274</v>
      </c>
      <c r="J204" s="21">
        <v>1292.9334899999999</v>
      </c>
      <c r="K204" s="21">
        <v>1374.84274</v>
      </c>
      <c r="L204" s="21">
        <v>1346.63842</v>
      </c>
      <c r="M204" s="21">
        <v>1269.6972000000001</v>
      </c>
      <c r="N204" s="21">
        <v>1319.15113</v>
      </c>
      <c r="O204" s="21">
        <v>12778.452660000001</v>
      </c>
      <c r="P204" s="21">
        <v>12017.15497</v>
      </c>
      <c r="Q204" s="21">
        <v>12778.452660000001</v>
      </c>
      <c r="R204" s="21">
        <v>12516.311600000001</v>
      </c>
      <c r="S204" s="21">
        <v>11801.184300000001</v>
      </c>
      <c r="T204" s="21">
        <v>12260.83358</v>
      </c>
      <c r="U204" s="21">
        <v>-24.71857</v>
      </c>
      <c r="V204" s="21">
        <v>-18.999880000000001</v>
      </c>
      <c r="W204" s="21">
        <v>-20.320219999999999</v>
      </c>
      <c r="X204" s="21">
        <v>-19.847000000000001</v>
      </c>
      <c r="Y204" s="21">
        <v>-18.704740000000001</v>
      </c>
      <c r="Z204" s="21">
        <v>-19.43552</v>
      </c>
      <c r="AA204" s="21">
        <v>89.013869999999997</v>
      </c>
      <c r="AB204" s="21">
        <v>85.440389999999994</v>
      </c>
      <c r="AC204" s="21">
        <v>91.016639999999995</v>
      </c>
      <c r="AD204" s="21">
        <v>89.271119999999996</v>
      </c>
      <c r="AE204" s="21">
        <v>84.113110000000006</v>
      </c>
      <c r="AF204" s="21">
        <v>87.398679999999999</v>
      </c>
      <c r="AG204" s="21">
        <v>10629.34078</v>
      </c>
      <c r="AH204" s="21">
        <v>9996.07006</v>
      </c>
      <c r="AI204" s="21">
        <v>10629.34078</v>
      </c>
      <c r="AJ204" s="21">
        <v>10411.28376</v>
      </c>
      <c r="AK204" s="21">
        <v>9816.43066</v>
      </c>
      <c r="AL204" s="21">
        <v>10198.776889999999</v>
      </c>
      <c r="AM204" s="21">
        <v>24.541270000000001</v>
      </c>
      <c r="AN204" s="21">
        <v>26.91159</v>
      </c>
      <c r="AO204" s="21">
        <v>28.55762</v>
      </c>
      <c r="AP204" s="21">
        <v>28.047720000000002</v>
      </c>
      <c r="AQ204" s="21">
        <v>26.421150000000001</v>
      </c>
      <c r="AR204" s="21">
        <v>27.463139999999999</v>
      </c>
      <c r="AS204" s="21">
        <v>-1.77477</v>
      </c>
      <c r="AT204" s="21">
        <v>1.2749600000000001</v>
      </c>
      <c r="AU204" s="21">
        <v>1.3003800000000001</v>
      </c>
      <c r="AV204" s="21">
        <v>1.3314900000000001</v>
      </c>
      <c r="AW204" s="21">
        <v>1.2523200000000001</v>
      </c>
      <c r="AX204" s="21">
        <v>1.30063</v>
      </c>
      <c r="AY204" s="21">
        <v>-39.627830000000003</v>
      </c>
      <c r="AZ204" s="21">
        <v>-34.457479999999997</v>
      </c>
      <c r="BA204" s="21">
        <v>-36.72363</v>
      </c>
      <c r="BB204" s="21">
        <v>-35.905380000000001</v>
      </c>
      <c r="BC204" s="21">
        <v>-33.829419999999999</v>
      </c>
      <c r="BD204" s="21">
        <v>-35.167639999999999</v>
      </c>
      <c r="BE204" s="21">
        <v>3.091E-2</v>
      </c>
      <c r="BF204" s="21">
        <v>3.1448900000000002</v>
      </c>
      <c r="BG204" s="21">
        <v>3.2856700000000001</v>
      </c>
      <c r="BH204" s="21">
        <v>3.2802799999999999</v>
      </c>
      <c r="BI204" s="21">
        <v>3.0880399999999999</v>
      </c>
      <c r="BJ204" s="21">
        <v>3.2088299999999998</v>
      </c>
      <c r="BK204" s="21">
        <v>447.37936999999999</v>
      </c>
      <c r="BL204" s="21">
        <v>423.10520000000002</v>
      </c>
      <c r="BM204" s="21">
        <v>450.24981000000002</v>
      </c>
      <c r="BN204" s="21">
        <v>440.94261999999998</v>
      </c>
      <c r="BO204" s="21">
        <v>415.40053999999998</v>
      </c>
      <c r="BP204" s="21">
        <v>431.83776</v>
      </c>
      <c r="BQ204" s="21">
        <v>840.45523000000003</v>
      </c>
      <c r="BR204" s="21">
        <v>778.10812999999996</v>
      </c>
      <c r="BS204" s="21">
        <v>827.99041</v>
      </c>
      <c r="BT204" s="21">
        <v>810.88395000000003</v>
      </c>
      <c r="BU204" s="21">
        <v>763.90522999999996</v>
      </c>
      <c r="BV204" s="21">
        <v>794.07826</v>
      </c>
      <c r="BW204" s="21">
        <v>1143.31296</v>
      </c>
      <c r="BX204" s="21">
        <v>1074.4706900000001</v>
      </c>
      <c r="BY204" s="21">
        <v>1143.31296</v>
      </c>
      <c r="BZ204" s="21">
        <v>1119.6168500000001</v>
      </c>
      <c r="CA204" s="21">
        <v>1054.9033899999999</v>
      </c>
      <c r="CB204" s="21">
        <v>1096.5185799999999</v>
      </c>
      <c r="CC204" s="21">
        <v>-0.31314999999999998</v>
      </c>
      <c r="CD204" s="21">
        <v>4.7818800000000001</v>
      </c>
      <c r="CE204" s="21">
        <v>4.9977799999999997</v>
      </c>
      <c r="CF204" s="21">
        <v>5.0012600000000003</v>
      </c>
      <c r="CG204" s="21">
        <v>4.7075800000000001</v>
      </c>
      <c r="CH204" s="21">
        <v>4.8912899999999997</v>
      </c>
      <c r="CI204" s="21">
        <v>1.63069</v>
      </c>
      <c r="CJ204" s="21">
        <v>1.58057</v>
      </c>
      <c r="CK204" s="21">
        <v>1.7071000000000001</v>
      </c>
      <c r="CL204" s="21">
        <v>1.60256</v>
      </c>
      <c r="CM204" s="21">
        <v>1.66256</v>
      </c>
      <c r="CN204" s="21">
        <v>-30.195709999999998</v>
      </c>
      <c r="CO204" s="21">
        <v>-21.88946</v>
      </c>
      <c r="CP204" s="21">
        <v>-23.41273</v>
      </c>
      <c r="CQ204" s="21">
        <v>-22.80592</v>
      </c>
      <c r="CR204" s="21">
        <v>-21.489100000000001</v>
      </c>
      <c r="CS204" s="21">
        <v>-22.33989</v>
      </c>
      <c r="CT204" s="21">
        <v>3.0000000000000001E-5</v>
      </c>
      <c r="CU204" s="21">
        <v>-7.8157500000000004</v>
      </c>
      <c r="CV204" s="21">
        <v>-2.8426200000000001</v>
      </c>
      <c r="CW204" s="21">
        <v>-3.1134499999999998</v>
      </c>
      <c r="CX204" s="21">
        <v>-2.9656199999999999</v>
      </c>
      <c r="CY204" s="21">
        <v>-2.7984800000000001</v>
      </c>
      <c r="CZ204" s="21">
        <v>-2.90794</v>
      </c>
      <c r="DA204" s="21">
        <v>-42.102829999999997</v>
      </c>
      <c r="DB204" s="21">
        <v>-34.608849999999997</v>
      </c>
      <c r="DC204" s="21">
        <v>-36.965170000000001</v>
      </c>
      <c r="DD204" s="21">
        <v>-36.154730000000001</v>
      </c>
      <c r="DE204" s="21">
        <v>-34.071240000000003</v>
      </c>
      <c r="DF204" s="21">
        <v>-35.402299999999997</v>
      </c>
      <c r="DG204" s="21">
        <v>30.844290000000001</v>
      </c>
      <c r="DH204" s="21">
        <v>32.413110000000003</v>
      </c>
      <c r="DI204" s="21">
        <v>34.479649999999999</v>
      </c>
      <c r="DJ204" s="21">
        <v>33.869160000000001</v>
      </c>
      <c r="DK204" s="21">
        <v>31.909569999999999</v>
      </c>
      <c r="DL204" s="21">
        <v>33.155909999999999</v>
      </c>
      <c r="DM204" s="21">
        <v>12.05528</v>
      </c>
      <c r="DN204" s="21">
        <v>14.93003</v>
      </c>
      <c r="DO204" s="21">
        <v>15.842180000000001</v>
      </c>
      <c r="DP204" s="21">
        <v>15.602589999999999</v>
      </c>
      <c r="DQ204" s="21">
        <v>14.698079999999999</v>
      </c>
      <c r="DR204" s="21">
        <v>15.2721</v>
      </c>
      <c r="DS204" s="21">
        <v>35.283410000000003</v>
      </c>
      <c r="DT204" s="21">
        <v>36.353279999999998</v>
      </c>
      <c r="DU204" s="21">
        <v>38.678710000000002</v>
      </c>
      <c r="DV204" s="21">
        <v>37.985469999999999</v>
      </c>
      <c r="DW204" s="21">
        <v>35.788530000000002</v>
      </c>
      <c r="DX204" s="21">
        <v>37.186399999999999</v>
      </c>
      <c r="DY204" s="21">
        <v>147.23295999999999</v>
      </c>
      <c r="DZ204" s="21">
        <v>139.10633999999999</v>
      </c>
      <c r="EA204" s="21">
        <v>148.2199</v>
      </c>
      <c r="EB204" s="21">
        <v>145.34075000000001</v>
      </c>
      <c r="EC204" s="21">
        <v>136.94538</v>
      </c>
      <c r="ED204" s="21">
        <v>142.29472999999999</v>
      </c>
      <c r="EE204" s="21">
        <v>231.15961999999999</v>
      </c>
      <c r="EF204" s="21">
        <v>216.21772999999999</v>
      </c>
      <c r="EG204" s="21">
        <v>230.42786000000001</v>
      </c>
      <c r="EH204" s="21">
        <v>225.90617</v>
      </c>
      <c r="EI204" s="21">
        <v>212.85889</v>
      </c>
      <c r="EJ204" s="21">
        <v>221.17364000000001</v>
      </c>
      <c r="EK204" s="21">
        <v>40.786099999999998</v>
      </c>
      <c r="EL204" s="21">
        <v>40.646920000000001</v>
      </c>
      <c r="EM204" s="21">
        <v>43.276209999999999</v>
      </c>
      <c r="EN204" s="21">
        <v>42.47081</v>
      </c>
      <c r="EO204" s="21">
        <v>40.015479999999997</v>
      </c>
      <c r="EP204" s="21">
        <v>41.578499999999998</v>
      </c>
      <c r="EQ204" s="21">
        <v>-3.61639</v>
      </c>
      <c r="ER204" s="21">
        <v>2.1483599999999998</v>
      </c>
      <c r="ES204" s="21">
        <v>2.1804899999999998</v>
      </c>
      <c r="ET204" s="21">
        <v>2.2442299999999999</v>
      </c>
      <c r="EU204" s="21">
        <v>2.1103000000000001</v>
      </c>
      <c r="EV204" s="21">
        <v>2.1915</v>
      </c>
      <c r="EW204" s="21">
        <v>-28.118099999999998</v>
      </c>
      <c r="EX204" s="21">
        <v>-21.927209999999999</v>
      </c>
      <c r="EY204" s="21">
        <v>-23.447050000000001</v>
      </c>
      <c r="EZ204" s="21">
        <v>-22.905280000000001</v>
      </c>
      <c r="FA204" s="21">
        <v>-21.586600000000001</v>
      </c>
      <c r="FB204" s="21">
        <v>-22.429970000000001</v>
      </c>
      <c r="FC204" s="21">
        <v>61.62567</v>
      </c>
      <c r="FD204" s="21">
        <v>59.607149999999997</v>
      </c>
      <c r="FE204" s="21">
        <v>63.489449999999998</v>
      </c>
      <c r="FF204" s="21">
        <v>62.280090000000001</v>
      </c>
      <c r="FG204" s="21">
        <v>58.681179999999998</v>
      </c>
      <c r="FH204" s="21">
        <v>60.973329999999997</v>
      </c>
    </row>
    <row r="205" spans="2:164" x14ac:dyDescent="0.25">
      <c r="B205" s="58" t="s">
        <v>387</v>
      </c>
      <c r="C205" s="21">
        <v>16315.09828</v>
      </c>
      <c r="D205" s="21">
        <v>15343.09132</v>
      </c>
      <c r="E205" s="21">
        <v>16315.09828</v>
      </c>
      <c r="F205" s="21">
        <v>15980.41231</v>
      </c>
      <c r="G205" s="21">
        <v>15067.3588</v>
      </c>
      <c r="H205" s="21">
        <v>15654.21041</v>
      </c>
      <c r="I205" s="21">
        <v>24325.691220000001</v>
      </c>
      <c r="J205" s="21">
        <v>22876.435140000001</v>
      </c>
      <c r="K205" s="21">
        <v>24325.691220000001</v>
      </c>
      <c r="L205" s="21">
        <v>23826.659879999999</v>
      </c>
      <c r="M205" s="21">
        <v>22465.30543</v>
      </c>
      <c r="N205" s="21">
        <v>23340.31537</v>
      </c>
      <c r="O205" s="21">
        <v>37821.141340000002</v>
      </c>
      <c r="P205" s="21">
        <v>35567.883580000002</v>
      </c>
      <c r="Q205" s="21">
        <v>37821.141340000002</v>
      </c>
      <c r="R205" s="21">
        <v>37045.266969999997</v>
      </c>
      <c r="S205" s="21">
        <v>34928.662420000001</v>
      </c>
      <c r="T205" s="21">
        <v>36289.113559999998</v>
      </c>
      <c r="U205" s="21">
        <v>244.31810999999999</v>
      </c>
      <c r="V205" s="21">
        <v>234.11167</v>
      </c>
      <c r="W205" s="21">
        <v>249.37361999999999</v>
      </c>
      <c r="X205" s="21">
        <v>244.60943</v>
      </c>
      <c r="Y205" s="21">
        <v>230.47486000000001</v>
      </c>
      <c r="Z205" s="21">
        <v>239.47774000000001</v>
      </c>
      <c r="AA205" s="21">
        <v>388.33310999999998</v>
      </c>
      <c r="AB205" s="21">
        <v>366.24266999999998</v>
      </c>
      <c r="AC205" s="21">
        <v>390.22894000000002</v>
      </c>
      <c r="AD205" s="21">
        <v>382.65841999999998</v>
      </c>
      <c r="AE205" s="21">
        <v>360.55327</v>
      </c>
      <c r="AF205" s="21">
        <v>374.63738999999998</v>
      </c>
      <c r="AG205" s="21">
        <v>33769.504939999999</v>
      </c>
      <c r="AH205" s="21">
        <v>31757.59852</v>
      </c>
      <c r="AI205" s="21">
        <v>33769.504939999999</v>
      </c>
      <c r="AJ205" s="21">
        <v>33076.735950000002</v>
      </c>
      <c r="AK205" s="21">
        <v>31186.88264</v>
      </c>
      <c r="AL205" s="21">
        <v>32401.599819999999</v>
      </c>
      <c r="AM205" s="21">
        <v>76.435109999999995</v>
      </c>
      <c r="AN205" s="21">
        <v>81.555610000000001</v>
      </c>
      <c r="AO205" s="21">
        <v>86.546999999999997</v>
      </c>
      <c r="AP205" s="21">
        <v>84.999020000000002</v>
      </c>
      <c r="AQ205" s="21">
        <v>80.067740000000001</v>
      </c>
      <c r="AR205" s="21">
        <v>83.228759999999994</v>
      </c>
      <c r="AS205" s="21">
        <v>124.39008</v>
      </c>
      <c r="AT205" s="21">
        <v>124.42458999999999</v>
      </c>
      <c r="AU205" s="21">
        <v>132.24315999999999</v>
      </c>
      <c r="AV205" s="21">
        <v>129.67151000000001</v>
      </c>
      <c r="AW205" s="21">
        <v>122.15928</v>
      </c>
      <c r="AX205" s="21">
        <v>126.98608</v>
      </c>
      <c r="AY205" s="21">
        <v>164.29451</v>
      </c>
      <c r="AZ205" s="21">
        <v>161.50757999999999</v>
      </c>
      <c r="BA205" s="21">
        <v>171.71625</v>
      </c>
      <c r="BB205" s="21">
        <v>168.31525999999999</v>
      </c>
      <c r="BC205" s="21">
        <v>158.56683000000001</v>
      </c>
      <c r="BD205" s="21">
        <v>164.83306999999999</v>
      </c>
      <c r="BE205" s="21">
        <v>320.15816000000001</v>
      </c>
      <c r="BF205" s="21">
        <v>304.43633999999997</v>
      </c>
      <c r="BG205" s="21">
        <v>323.78505999999999</v>
      </c>
      <c r="BH205" s="21">
        <v>317.26141000000001</v>
      </c>
      <c r="BI205" s="21">
        <v>298.87378999999999</v>
      </c>
      <c r="BJ205" s="21">
        <v>310.68529000000001</v>
      </c>
      <c r="BK205" s="21">
        <v>780.64282000000003</v>
      </c>
      <c r="BL205" s="21">
        <v>740.54112999999995</v>
      </c>
      <c r="BM205" s="21">
        <v>787.98645999999997</v>
      </c>
      <c r="BN205" s="21">
        <v>771.76484000000005</v>
      </c>
      <c r="BO205" s="21">
        <v>727.05564000000004</v>
      </c>
      <c r="BP205" s="21">
        <v>755.82574</v>
      </c>
      <c r="BQ205" s="21">
        <v>1319.9243100000001</v>
      </c>
      <c r="BR205" s="21">
        <v>1224.7867799999999</v>
      </c>
      <c r="BS205" s="21">
        <v>1303.2260200000001</v>
      </c>
      <c r="BT205" s="21">
        <v>1276.38203</v>
      </c>
      <c r="BU205" s="21">
        <v>1202.4302700000001</v>
      </c>
      <c r="BV205" s="21">
        <v>1249.925</v>
      </c>
      <c r="BW205" s="21">
        <v>2439.7514900000001</v>
      </c>
      <c r="BX205" s="21">
        <v>2292.8467900000001</v>
      </c>
      <c r="BY205" s="21">
        <v>2439.7514900000001</v>
      </c>
      <c r="BZ205" s="21">
        <v>2389.1855999999998</v>
      </c>
      <c r="CA205" s="21">
        <v>2251.0915100000002</v>
      </c>
      <c r="CB205" s="21">
        <v>2339.8954800000001</v>
      </c>
      <c r="CC205" s="21">
        <v>177.52607</v>
      </c>
      <c r="CD205" s="21">
        <v>176.17466999999999</v>
      </c>
      <c r="CE205" s="21">
        <v>187.50702000000001</v>
      </c>
      <c r="CF205" s="21">
        <v>184.08138</v>
      </c>
      <c r="CG205" s="21">
        <v>173.43788000000001</v>
      </c>
      <c r="CH205" s="21">
        <v>180.21268000000001</v>
      </c>
      <c r="CI205" s="21">
        <v>4.3914099999999996</v>
      </c>
      <c r="CJ205" s="21">
        <v>4.2103400000000004</v>
      </c>
      <c r="CK205" s="21">
        <v>4.6004899999999997</v>
      </c>
      <c r="CL205" s="21">
        <v>4.3128900000000003</v>
      </c>
      <c r="CM205" s="21">
        <v>4.4799499999999997</v>
      </c>
      <c r="CN205" s="21">
        <v>461.90219999999999</v>
      </c>
      <c r="CO205" s="21">
        <v>441.22591</v>
      </c>
      <c r="CP205" s="21">
        <v>469.19538999999997</v>
      </c>
      <c r="CQ205" s="21">
        <v>459.83460000000002</v>
      </c>
      <c r="CR205" s="21">
        <v>433.18141000000003</v>
      </c>
      <c r="CS205" s="21">
        <v>450.27978999999999</v>
      </c>
      <c r="CT205" s="21">
        <v>3.0000000000000001E-5</v>
      </c>
      <c r="CU205" s="21">
        <v>209.40062</v>
      </c>
      <c r="CV205" s="21">
        <v>203.60560000000001</v>
      </c>
      <c r="CW205" s="21">
        <v>216.7998</v>
      </c>
      <c r="CX205" s="21">
        <v>212.73831999999999</v>
      </c>
      <c r="CY205" s="21">
        <v>200.44268</v>
      </c>
      <c r="CZ205" s="21">
        <v>208.2724</v>
      </c>
      <c r="DA205" s="21">
        <v>200.30898999999999</v>
      </c>
      <c r="DB205" s="21">
        <v>194.60271</v>
      </c>
      <c r="DC205" s="21">
        <v>207.24028000000001</v>
      </c>
      <c r="DD205" s="21">
        <v>203.33202</v>
      </c>
      <c r="DE205" s="21">
        <v>191.57964999999999</v>
      </c>
      <c r="DF205" s="21">
        <v>199.06317000000001</v>
      </c>
      <c r="DG205" s="21">
        <v>380.88776999999999</v>
      </c>
      <c r="DH205" s="21">
        <v>360.52717000000001</v>
      </c>
      <c r="DI205" s="21">
        <v>384.11180999999999</v>
      </c>
      <c r="DJ205" s="21">
        <v>376.68828999999999</v>
      </c>
      <c r="DK205" s="21">
        <v>354.92655999999999</v>
      </c>
      <c r="DL205" s="21">
        <v>368.79088000000002</v>
      </c>
      <c r="DM205" s="21">
        <v>338.10703999999998</v>
      </c>
      <c r="DN205" s="21">
        <v>320.65953000000002</v>
      </c>
      <c r="DO205" s="21">
        <v>341.61133999999998</v>
      </c>
      <c r="DP205" s="21">
        <v>335.03368999999998</v>
      </c>
      <c r="DQ205" s="21">
        <v>315.67824000000002</v>
      </c>
      <c r="DR205" s="21">
        <v>328.00941</v>
      </c>
      <c r="DS205" s="21">
        <v>344.71233000000001</v>
      </c>
      <c r="DT205" s="21">
        <v>326.91685000000001</v>
      </c>
      <c r="DU205" s="21">
        <v>348.27762000000001</v>
      </c>
      <c r="DV205" s="21">
        <v>341.57150000000001</v>
      </c>
      <c r="DW205" s="21">
        <v>321.83836000000002</v>
      </c>
      <c r="DX205" s="21">
        <v>334.41016000000002</v>
      </c>
      <c r="DY205" s="21">
        <v>454.53649999999999</v>
      </c>
      <c r="DZ205" s="21">
        <v>427.49261000000001</v>
      </c>
      <c r="EA205" s="21">
        <v>455.50326999999999</v>
      </c>
      <c r="EB205" s="21">
        <v>446.65165999999999</v>
      </c>
      <c r="EC205" s="21">
        <v>420.85174000000001</v>
      </c>
      <c r="ED205" s="21">
        <v>437.29127999999997</v>
      </c>
      <c r="EE205" s="21">
        <v>563.95123000000001</v>
      </c>
      <c r="EF205" s="21">
        <v>527.98706000000004</v>
      </c>
      <c r="EG205" s="21">
        <v>562.64784999999995</v>
      </c>
      <c r="EH205" s="21">
        <v>551.64783</v>
      </c>
      <c r="EI205" s="21">
        <v>519.78504999999996</v>
      </c>
      <c r="EJ205" s="21">
        <v>540.08921999999995</v>
      </c>
      <c r="EK205" s="21">
        <v>356.08206000000001</v>
      </c>
      <c r="EL205" s="21">
        <v>335.40825000000001</v>
      </c>
      <c r="EM205" s="21">
        <v>357.39183000000003</v>
      </c>
      <c r="EN205" s="21">
        <v>350.44135999999997</v>
      </c>
      <c r="EO205" s="21">
        <v>330.19785000000002</v>
      </c>
      <c r="EP205" s="21">
        <v>343.09622000000002</v>
      </c>
      <c r="EQ205" s="21">
        <v>153.95809</v>
      </c>
      <c r="ER205" s="21">
        <v>158.86938000000001</v>
      </c>
      <c r="ES205" s="21">
        <v>168.75667999999999</v>
      </c>
      <c r="ET205" s="21">
        <v>165.57760999999999</v>
      </c>
      <c r="EU205" s="21">
        <v>155.97721000000001</v>
      </c>
      <c r="EV205" s="21">
        <v>162.14263</v>
      </c>
      <c r="EW205" s="21">
        <v>190.48150999999999</v>
      </c>
      <c r="EX205" s="21">
        <v>185.12880000000001</v>
      </c>
      <c r="EY205" s="21">
        <v>197.13722000000001</v>
      </c>
      <c r="EZ205" s="21">
        <v>193.43313000000001</v>
      </c>
      <c r="FA205" s="21">
        <v>182.25291000000001</v>
      </c>
      <c r="FB205" s="21">
        <v>189.37209999999999</v>
      </c>
      <c r="FC205" s="21">
        <v>312.98298</v>
      </c>
      <c r="FD205" s="21">
        <v>295.29140000000001</v>
      </c>
      <c r="FE205" s="21">
        <v>314.62846999999999</v>
      </c>
      <c r="FF205" s="21">
        <v>308.52708000000001</v>
      </c>
      <c r="FG205" s="21">
        <v>290.70420000000001</v>
      </c>
      <c r="FH205" s="21">
        <v>302.05984000000001</v>
      </c>
    </row>
    <row r="206" spans="2:164" x14ac:dyDescent="0.25">
      <c r="B206" s="58" t="s">
        <v>388</v>
      </c>
      <c r="C206" s="21">
        <v>-2495.4401400000002</v>
      </c>
      <c r="D206" s="21">
        <v>-2346.7689500000001</v>
      </c>
      <c r="E206" s="21">
        <v>-2495.4401400000002</v>
      </c>
      <c r="F206" s="21">
        <v>-2444.2489799999998</v>
      </c>
      <c r="G206" s="21">
        <v>-2304.5948800000001</v>
      </c>
      <c r="H206" s="21">
        <v>-2394.3554899999999</v>
      </c>
      <c r="I206" s="21">
        <v>-8421.9520499999999</v>
      </c>
      <c r="J206" s="21">
        <v>-7920.1958999999997</v>
      </c>
      <c r="K206" s="21">
        <v>-8421.9520499999999</v>
      </c>
      <c r="L206" s="21">
        <v>-8249.1792399999995</v>
      </c>
      <c r="M206" s="21">
        <v>-7777.8560699999998</v>
      </c>
      <c r="N206" s="21">
        <v>-8080.79882</v>
      </c>
      <c r="O206" s="21">
        <v>-19507.811679999999</v>
      </c>
      <c r="P206" s="21">
        <v>-18345.601170000002</v>
      </c>
      <c r="Q206" s="21">
        <v>-19507.811679999999</v>
      </c>
      <c r="R206" s="21">
        <v>-19107.622510000001</v>
      </c>
      <c r="S206" s="21">
        <v>-18015.896519999998</v>
      </c>
      <c r="T206" s="21">
        <v>-18717.605240000001</v>
      </c>
      <c r="U206" s="21">
        <v>-165.19471999999999</v>
      </c>
      <c r="V206" s="21">
        <v>-160.86485999999999</v>
      </c>
      <c r="W206" s="21">
        <v>-172.23641000000001</v>
      </c>
      <c r="X206" s="21">
        <v>-184.57189</v>
      </c>
      <c r="Y206" s="21">
        <v>-152.16265000000001</v>
      </c>
      <c r="Z206" s="21">
        <v>-158.87098</v>
      </c>
      <c r="AA206" s="21">
        <v>-285.25161000000003</v>
      </c>
      <c r="AB206" s="21">
        <v>-271.55471</v>
      </c>
      <c r="AC206" s="21">
        <v>-289.56968999999998</v>
      </c>
      <c r="AD206" s="21">
        <v>-299.63742000000002</v>
      </c>
      <c r="AE206" s="21">
        <v>-261.22519</v>
      </c>
      <c r="AF206" s="21">
        <v>-272.00261999999998</v>
      </c>
      <c r="AG206" s="21">
        <v>-16280.93231</v>
      </c>
      <c r="AH206" s="21">
        <v>-15310.95327</v>
      </c>
      <c r="AI206" s="21">
        <v>-16280.93231</v>
      </c>
      <c r="AJ206" s="21">
        <v>-15946.93497</v>
      </c>
      <c r="AK206" s="21">
        <v>-15035.800090000001</v>
      </c>
      <c r="AL206" s="21">
        <v>-15621.438770000001</v>
      </c>
      <c r="AM206" s="21">
        <v>-13.92855</v>
      </c>
      <c r="AN206" s="21">
        <v>-24.958279999999998</v>
      </c>
      <c r="AO206" s="21">
        <v>-25.262920000000001</v>
      </c>
      <c r="AP206" s="21">
        <v>-42.119909999999997</v>
      </c>
      <c r="AQ206" s="21">
        <v>-16.409649999999999</v>
      </c>
      <c r="AR206" s="21">
        <v>-17.807639999999999</v>
      </c>
      <c r="AS206" s="21">
        <v>-54.292020000000001</v>
      </c>
      <c r="AT206" s="21">
        <v>-59.788699999999999</v>
      </c>
      <c r="AU206" s="21">
        <v>-62.566510000000001</v>
      </c>
      <c r="AV206" s="21">
        <v>-73.869560000000007</v>
      </c>
      <c r="AW206" s="21">
        <v>-52.86327</v>
      </c>
      <c r="AX206" s="21">
        <v>-55.440449999999998</v>
      </c>
      <c r="AY206" s="21">
        <v>-128.28998999999999</v>
      </c>
      <c r="AZ206" s="21">
        <v>-128.73591999999999</v>
      </c>
      <c r="BA206" s="21">
        <v>-136.10194000000001</v>
      </c>
      <c r="BB206" s="21">
        <v>-145.12164999999999</v>
      </c>
      <c r="BC206" s="21">
        <v>-120.86597</v>
      </c>
      <c r="BD206" s="21">
        <v>-126.14533</v>
      </c>
      <c r="BE206" s="21">
        <v>-267.15442999999999</v>
      </c>
      <c r="BF206" s="21">
        <v>-256.46242999999998</v>
      </c>
      <c r="BG206" s="21">
        <v>-271.98649999999998</v>
      </c>
      <c r="BH206" s="21">
        <v>-279.60935999999998</v>
      </c>
      <c r="BI206" s="21">
        <v>-245.54195999999999</v>
      </c>
      <c r="BJ206" s="21">
        <v>-255.85273000000001</v>
      </c>
      <c r="BK206" s="21">
        <v>-1066.66238</v>
      </c>
      <c r="BL206" s="21">
        <v>-1010.3306700000001</v>
      </c>
      <c r="BM206" s="21">
        <v>-1074.2904000000001</v>
      </c>
      <c r="BN206" s="21">
        <v>-1063.62103</v>
      </c>
      <c r="BO206" s="21">
        <v>-986.47257999999999</v>
      </c>
      <c r="BP206" s="21">
        <v>-1025.96885</v>
      </c>
      <c r="BQ206" s="21">
        <v>-889.78404999999998</v>
      </c>
      <c r="BR206" s="21">
        <v>-828.92543000000001</v>
      </c>
      <c r="BS206" s="21">
        <v>-881.24760000000003</v>
      </c>
      <c r="BT206" s="21">
        <v>-874.76103000000001</v>
      </c>
      <c r="BU206" s="21">
        <v>-808.24003000000005</v>
      </c>
      <c r="BV206" s="21">
        <v>-840.70132999999998</v>
      </c>
      <c r="BW206" s="21">
        <v>-1547.1443200000001</v>
      </c>
      <c r="BX206" s="21">
        <v>-1453.9861599999999</v>
      </c>
      <c r="BY206" s="21">
        <v>-1547.1443200000001</v>
      </c>
      <c r="BZ206" s="21">
        <v>-1515.07846</v>
      </c>
      <c r="CA206" s="21">
        <v>-1427.50746</v>
      </c>
      <c r="CB206" s="21">
        <v>-1483.8216199999999</v>
      </c>
      <c r="CC206" s="21">
        <v>-122.09139999999999</v>
      </c>
      <c r="CD206" s="21">
        <v>-124.71858</v>
      </c>
      <c r="CE206" s="21">
        <v>-133.90633</v>
      </c>
      <c r="CF206" s="21">
        <v>-153.08669</v>
      </c>
      <c r="CG206" s="21">
        <v>-114.23945999999999</v>
      </c>
      <c r="CH206" s="21">
        <v>-119.79148000000001</v>
      </c>
      <c r="CI206" s="21">
        <v>-10.778079999999999</v>
      </c>
      <c r="CJ206" s="21">
        <v>-8.6568500000000004</v>
      </c>
      <c r="CK206" s="21">
        <v>-42.230229999999999</v>
      </c>
      <c r="CL206" s="21">
        <v>5.3764099999999999</v>
      </c>
      <c r="CM206" s="21">
        <v>4.1323600000000003</v>
      </c>
      <c r="CN206" s="21">
        <v>-319.28242</v>
      </c>
      <c r="CO206" s="21">
        <v>-312.22584999999998</v>
      </c>
      <c r="CP206" s="21">
        <v>-330.12031999999999</v>
      </c>
      <c r="CQ206" s="21">
        <v>-348.99041999999997</v>
      </c>
      <c r="CR206" s="21">
        <v>-294.50452999999999</v>
      </c>
      <c r="CS206" s="21">
        <v>-307.19835</v>
      </c>
      <c r="CT206" s="21">
        <v>6.5039999999999996</v>
      </c>
      <c r="CU206" s="21">
        <v>-93.663989999999998</v>
      </c>
      <c r="CV206" s="21">
        <v>-96.270319999999998</v>
      </c>
      <c r="CW206" s="21">
        <v>-103.90209</v>
      </c>
      <c r="CX206" s="21">
        <v>-120.01557</v>
      </c>
      <c r="CY206" s="21">
        <v>-87.561840000000004</v>
      </c>
      <c r="CZ206" s="21">
        <v>-92.026520000000005</v>
      </c>
      <c r="DA206" s="21">
        <v>-132.26723999999999</v>
      </c>
      <c r="DB206" s="21">
        <v>-131.81782999999999</v>
      </c>
      <c r="DC206" s="21">
        <v>-141.01571999999999</v>
      </c>
      <c r="DD206" s="21">
        <v>-155.76811000000001</v>
      </c>
      <c r="DE206" s="21">
        <v>-122.94628</v>
      </c>
      <c r="DF206" s="21">
        <v>-128.48041000000001</v>
      </c>
      <c r="DG206" s="21">
        <v>-220.21705</v>
      </c>
      <c r="DH206" s="21">
        <v>-211.95285999999999</v>
      </c>
      <c r="DI206" s="21">
        <v>-227.08748</v>
      </c>
      <c r="DJ206" s="21">
        <v>-239.61087000000001</v>
      </c>
      <c r="DK206" s="21">
        <v>-201.83913999999999</v>
      </c>
      <c r="DL206" s="21">
        <v>-210.67993000000001</v>
      </c>
      <c r="DM206" s="21">
        <v>-229.91326000000001</v>
      </c>
      <c r="DN206" s="21">
        <v>-220.18859</v>
      </c>
      <c r="DO206" s="21">
        <v>-236.01202000000001</v>
      </c>
      <c r="DP206" s="21">
        <v>-247.41459</v>
      </c>
      <c r="DQ206" s="21">
        <v>-210.26846</v>
      </c>
      <c r="DR206" s="21">
        <v>-219.47149999999999</v>
      </c>
      <c r="DS206" s="21">
        <v>-181.63302999999999</v>
      </c>
      <c r="DT206" s="21">
        <v>-175.95215999999999</v>
      </c>
      <c r="DU206" s="21">
        <v>-188.91596000000001</v>
      </c>
      <c r="DV206" s="21">
        <v>-201.57420999999999</v>
      </c>
      <c r="DW206" s="21">
        <v>-166.56516999999999</v>
      </c>
      <c r="DX206" s="21">
        <v>-174.09567000000001</v>
      </c>
      <c r="DY206" s="21">
        <v>-489.73667</v>
      </c>
      <c r="DZ206" s="21">
        <v>-458.75035000000003</v>
      </c>
      <c r="EA206" s="21">
        <v>-490.34654999999998</v>
      </c>
      <c r="EB206" s="21">
        <v>-496.31132000000002</v>
      </c>
      <c r="EC206" s="21">
        <v>-445.23835000000003</v>
      </c>
      <c r="ED206" s="21">
        <v>-463.61757999999998</v>
      </c>
      <c r="EE206" s="21">
        <v>-479.64078999999998</v>
      </c>
      <c r="EF206" s="21">
        <v>-449.56225000000001</v>
      </c>
      <c r="EG206" s="21">
        <v>-480.34604999999999</v>
      </c>
      <c r="EH206" s="21">
        <v>-486.42624000000001</v>
      </c>
      <c r="EI206" s="21">
        <v>-436.27204</v>
      </c>
      <c r="EJ206" s="21">
        <v>-454.21377000000001</v>
      </c>
      <c r="EK206" s="21">
        <v>-211.16675000000001</v>
      </c>
      <c r="EL206" s="21">
        <v>-201.98518000000001</v>
      </c>
      <c r="EM206" s="21">
        <v>-215.70189999999999</v>
      </c>
      <c r="EN206" s="21">
        <v>-224.92653000000001</v>
      </c>
      <c r="EO206" s="21">
        <v>-193.59880999999999</v>
      </c>
      <c r="EP206" s="21">
        <v>-201.72366</v>
      </c>
      <c r="EQ206" s="21">
        <v>-102.81485000000001</v>
      </c>
      <c r="ER206" s="21">
        <v>-113.14852</v>
      </c>
      <c r="ES206" s="21">
        <v>-118.41279</v>
      </c>
      <c r="ET206" s="21">
        <v>-139.74533</v>
      </c>
      <c r="EU206" s="21">
        <v>-100.02563000000001</v>
      </c>
      <c r="EV206" s="21">
        <v>-104.90791</v>
      </c>
      <c r="EW206" s="21">
        <v>-103.86569</v>
      </c>
      <c r="EX206" s="21">
        <v>-104.81204</v>
      </c>
      <c r="EY206" s="21">
        <v>-112.69732</v>
      </c>
      <c r="EZ206" s="21">
        <v>-126.89661</v>
      </c>
      <c r="FA206" s="21">
        <v>-96.718000000000004</v>
      </c>
      <c r="FB206" s="21">
        <v>-101.36248999999999</v>
      </c>
      <c r="FC206" s="21">
        <v>-168.48921000000001</v>
      </c>
      <c r="FD206" s="21">
        <v>-161.82105000000001</v>
      </c>
      <c r="FE206" s="21">
        <v>-173.33940000000001</v>
      </c>
      <c r="FF206" s="21">
        <v>-182.31711999999999</v>
      </c>
      <c r="FG206" s="21">
        <v>-154.33116999999999</v>
      </c>
      <c r="FH206" s="21">
        <v>-161.0582</v>
      </c>
    </row>
    <row r="207" spans="2:164" x14ac:dyDescent="0.25">
      <c r="B207" s="58" t="s">
        <v>389</v>
      </c>
      <c r="C207" s="21">
        <v>-35688.521200000003</v>
      </c>
      <c r="D207" s="21">
        <v>-33562.301019999999</v>
      </c>
      <c r="E207" s="21">
        <v>-35688.521200000003</v>
      </c>
      <c r="F207" s="21">
        <v>-34956.41115</v>
      </c>
      <c r="G207" s="21">
        <v>-32959.148930000003</v>
      </c>
      <c r="H207" s="21">
        <v>-34242.859620000003</v>
      </c>
      <c r="I207" s="21">
        <v>-72161.633889999997</v>
      </c>
      <c r="J207" s="21">
        <v>-67862.447260000001</v>
      </c>
      <c r="K207" s="21">
        <v>-72161.633889999997</v>
      </c>
      <c r="L207" s="21">
        <v>-70681.26827</v>
      </c>
      <c r="M207" s="21">
        <v>-66642.839919999999</v>
      </c>
      <c r="N207" s="21">
        <v>-69238.53787</v>
      </c>
      <c r="O207" s="21">
        <v>-83429.119149999999</v>
      </c>
      <c r="P207" s="21">
        <v>-78458.689830000003</v>
      </c>
      <c r="Q207" s="21">
        <v>-83429.119149999999</v>
      </c>
      <c r="R207" s="21">
        <v>-81717.628880000004</v>
      </c>
      <c r="S207" s="21">
        <v>-77048.640939999997</v>
      </c>
      <c r="T207" s="21">
        <v>-80049.640809999997</v>
      </c>
      <c r="U207" s="21">
        <v>-951.25446999999997</v>
      </c>
      <c r="V207" s="21">
        <v>-901.47158999999999</v>
      </c>
      <c r="W207" s="21">
        <v>-961.34567000000004</v>
      </c>
      <c r="X207" s="21">
        <v>-958.20717999999999</v>
      </c>
      <c r="Y207" s="21">
        <v>-881.32376999999997</v>
      </c>
      <c r="Z207" s="21">
        <v>-916.50910999999996</v>
      </c>
      <c r="AA207" s="21">
        <v>-1181.72461</v>
      </c>
      <c r="AB207" s="21">
        <v>-1113.08214</v>
      </c>
      <c r="AC207" s="21">
        <v>-1186.2632900000001</v>
      </c>
      <c r="AD207" s="21">
        <v>-1178.6903400000001</v>
      </c>
      <c r="AE207" s="21">
        <v>-1089.7473500000001</v>
      </c>
      <c r="AF207" s="21">
        <v>-1132.88228</v>
      </c>
      <c r="AG207" s="21">
        <v>-75204.920759999994</v>
      </c>
      <c r="AH207" s="21">
        <v>-70724.391279999996</v>
      </c>
      <c r="AI207" s="21">
        <v>-75204.920759999994</v>
      </c>
      <c r="AJ207" s="21">
        <v>-73662.119430000006</v>
      </c>
      <c r="AK207" s="21">
        <v>-69453.403059999997</v>
      </c>
      <c r="AL207" s="21">
        <v>-72158.586620000002</v>
      </c>
      <c r="AM207" s="21">
        <v>-175.4623</v>
      </c>
      <c r="AN207" s="21">
        <v>-195.43655000000001</v>
      </c>
      <c r="AO207" s="21">
        <v>-206.18549999999999</v>
      </c>
      <c r="AP207" s="21">
        <v>-219.77947</v>
      </c>
      <c r="AQ207" s="21">
        <v>-183.78429</v>
      </c>
      <c r="AR207" s="21">
        <v>-191.79291000000001</v>
      </c>
      <c r="AS207" s="21">
        <v>-463.27024</v>
      </c>
      <c r="AT207" s="21">
        <v>-458.60431</v>
      </c>
      <c r="AU207" s="21">
        <v>-486.64222000000001</v>
      </c>
      <c r="AV207" s="21">
        <v>-489.45438000000001</v>
      </c>
      <c r="AW207" s="21">
        <v>-444.43525</v>
      </c>
      <c r="AX207" s="21">
        <v>-462.48656</v>
      </c>
      <c r="AY207" s="21">
        <v>-742.76604999999995</v>
      </c>
      <c r="AZ207" s="21">
        <v>-719.79696000000001</v>
      </c>
      <c r="BA207" s="21">
        <v>-764.78931999999998</v>
      </c>
      <c r="BB207" s="21">
        <v>-761.02584999999999</v>
      </c>
      <c r="BC207" s="21">
        <v>-701.19124999999997</v>
      </c>
      <c r="BD207" s="21">
        <v>-729.40562</v>
      </c>
      <c r="BE207" s="21">
        <v>-1115.1714300000001</v>
      </c>
      <c r="BF207" s="21">
        <v>-1056.92941</v>
      </c>
      <c r="BG207" s="21">
        <v>-1123.4438399999999</v>
      </c>
      <c r="BH207" s="21">
        <v>-1113.7151899999999</v>
      </c>
      <c r="BI207" s="21">
        <v>-1031.41986</v>
      </c>
      <c r="BJ207" s="21">
        <v>-1072.78872</v>
      </c>
      <c r="BK207" s="21">
        <v>-1815.52647</v>
      </c>
      <c r="BL207" s="21">
        <v>-1727.26632</v>
      </c>
      <c r="BM207" s="21">
        <v>-1837.0037199999999</v>
      </c>
      <c r="BN207" s="21">
        <v>-1810.7249300000001</v>
      </c>
      <c r="BO207" s="21">
        <v>-1690.3864799999999</v>
      </c>
      <c r="BP207" s="21">
        <v>-1757.7353599999999</v>
      </c>
      <c r="BQ207" s="21">
        <v>-1825.4454800000001</v>
      </c>
      <c r="BR207" s="21">
        <v>-1705.5044600000001</v>
      </c>
      <c r="BS207" s="21">
        <v>-1813.76142</v>
      </c>
      <c r="BT207" s="21">
        <v>-1788.1932400000001</v>
      </c>
      <c r="BU207" s="21">
        <v>-1668.8602000000001</v>
      </c>
      <c r="BV207" s="21">
        <v>-1735.31242</v>
      </c>
      <c r="BW207" s="21">
        <v>-7328.0307499999999</v>
      </c>
      <c r="BX207" s="21">
        <v>-6886.7881900000002</v>
      </c>
      <c r="BY207" s="21">
        <v>-7328.0307499999999</v>
      </c>
      <c r="BZ207" s="21">
        <v>-7176.1511700000001</v>
      </c>
      <c r="CA207" s="21">
        <v>-6761.3721599999999</v>
      </c>
      <c r="CB207" s="21">
        <v>-7028.1035199999997</v>
      </c>
      <c r="CC207" s="21">
        <v>-676.22699999999998</v>
      </c>
      <c r="CD207" s="21">
        <v>-658.96590000000003</v>
      </c>
      <c r="CE207" s="21">
        <v>-702.81365000000005</v>
      </c>
      <c r="CF207" s="21">
        <v>-711.17449999999997</v>
      </c>
      <c r="CG207" s="21">
        <v>-640.23032000000001</v>
      </c>
      <c r="CH207" s="21">
        <v>-666.32464000000004</v>
      </c>
      <c r="CI207" s="21">
        <v>-19.461020000000001</v>
      </c>
      <c r="CJ207" s="21">
        <v>-16.945689999999999</v>
      </c>
      <c r="CK207" s="21">
        <v>-51.328229999999998</v>
      </c>
      <c r="CL207" s="21">
        <v>-3.1485099999999999</v>
      </c>
      <c r="CM207" s="21">
        <v>-4.7291699999999999</v>
      </c>
      <c r="CN207" s="21">
        <v>-1707.1206400000001</v>
      </c>
      <c r="CO207" s="21">
        <v>-1621.3019300000001</v>
      </c>
      <c r="CP207" s="21">
        <v>-1722.5194200000001</v>
      </c>
      <c r="CQ207" s="21">
        <v>-1713.1338499999999</v>
      </c>
      <c r="CR207" s="21">
        <v>-1579.7725700000001</v>
      </c>
      <c r="CS207" s="21">
        <v>-1643.2001499999999</v>
      </c>
      <c r="CT207" s="21">
        <v>6.5039999999999996</v>
      </c>
      <c r="CU207" s="21">
        <v>-789.78911000000005</v>
      </c>
      <c r="CV207" s="21">
        <v>-757.35257000000001</v>
      </c>
      <c r="CW207" s="21">
        <v>-808.12422000000004</v>
      </c>
      <c r="CX207" s="21">
        <v>-810.58519999999999</v>
      </c>
      <c r="CY207" s="21">
        <v>-738.42749000000003</v>
      </c>
      <c r="CZ207" s="21">
        <v>-768.31137999999999</v>
      </c>
      <c r="DA207" s="21">
        <v>-894.15677000000005</v>
      </c>
      <c r="DB207" s="21">
        <v>-852.05876999999998</v>
      </c>
      <c r="DC207" s="21">
        <v>-908.38232000000005</v>
      </c>
      <c r="DD207" s="21">
        <v>-908.13243</v>
      </c>
      <c r="DE207" s="21">
        <v>-832.05634999999995</v>
      </c>
      <c r="DF207" s="21">
        <v>-865.28440000000001</v>
      </c>
      <c r="DG207" s="21">
        <v>-1148.6831500000001</v>
      </c>
      <c r="DH207" s="21">
        <v>-1085.0765100000001</v>
      </c>
      <c r="DI207" s="21">
        <v>-1157.4134799999999</v>
      </c>
      <c r="DJ207" s="21">
        <v>-1151.6708699999999</v>
      </c>
      <c r="DK207" s="21">
        <v>-1061.46922</v>
      </c>
      <c r="DL207" s="21">
        <v>-1103.8824</v>
      </c>
      <c r="DM207" s="21">
        <v>-1093.45784</v>
      </c>
      <c r="DN207" s="21">
        <v>-1032.6161</v>
      </c>
      <c r="DO207" s="21">
        <v>-1101.63284</v>
      </c>
      <c r="DP207" s="21">
        <v>-1096.0709899999999</v>
      </c>
      <c r="DQ207" s="21">
        <v>-1010.14043</v>
      </c>
      <c r="DR207" s="21">
        <v>-1050.58204</v>
      </c>
      <c r="DS207" s="21">
        <v>-1103.9949999999999</v>
      </c>
      <c r="DT207" s="21">
        <v>-1042.7899299999999</v>
      </c>
      <c r="DU207" s="21">
        <v>-1112.5311300000001</v>
      </c>
      <c r="DV207" s="21">
        <v>-1107.06609</v>
      </c>
      <c r="DW207" s="21">
        <v>-1020.00652</v>
      </c>
      <c r="DX207" s="21">
        <v>-1060.86771</v>
      </c>
      <c r="DY207" s="21">
        <v>-1322.11268</v>
      </c>
      <c r="DZ207" s="21">
        <v>-1242.0998999999999</v>
      </c>
      <c r="EA207" s="21">
        <v>-1324.97965</v>
      </c>
      <c r="EB207" s="21">
        <v>-1314.59339</v>
      </c>
      <c r="EC207" s="21">
        <v>-1216.4817399999999</v>
      </c>
      <c r="ED207" s="21">
        <v>-1264.98146</v>
      </c>
      <c r="EE207" s="21">
        <v>-1322.4235699999999</v>
      </c>
      <c r="EF207" s="21">
        <v>-1242.3072099999999</v>
      </c>
      <c r="EG207" s="21">
        <v>-1325.0246099999999</v>
      </c>
      <c r="EH207" s="21">
        <v>-1314.5234700000001</v>
      </c>
      <c r="EI207" s="21">
        <v>-1216.7656400000001</v>
      </c>
      <c r="EJ207" s="21">
        <v>-1265.18913</v>
      </c>
      <c r="EK207" s="21">
        <v>-1013.19699</v>
      </c>
      <c r="EL207" s="21">
        <v>-954.45829000000003</v>
      </c>
      <c r="EM207" s="21">
        <v>-1017.52896</v>
      </c>
      <c r="EN207" s="21">
        <v>-1010.9533300000001</v>
      </c>
      <c r="EO207" s="21">
        <v>-934.44291999999996</v>
      </c>
      <c r="EP207" s="21">
        <v>-971.50104999999996</v>
      </c>
      <c r="EQ207" s="21">
        <v>-604.74570000000006</v>
      </c>
      <c r="ER207" s="21">
        <v>-612.18098999999995</v>
      </c>
      <c r="ES207" s="21">
        <v>-648.85312999999996</v>
      </c>
      <c r="ET207" s="21">
        <v>-659.78309999999999</v>
      </c>
      <c r="EU207" s="21">
        <v>-589.99387000000002</v>
      </c>
      <c r="EV207" s="21">
        <v>-614.24852999999996</v>
      </c>
      <c r="EW207" s="21">
        <v>-805.05907000000002</v>
      </c>
      <c r="EX207" s="21">
        <v>-768.44402000000002</v>
      </c>
      <c r="EY207" s="21">
        <v>-819.70870000000002</v>
      </c>
      <c r="EZ207" s="21">
        <v>-820.12797999999998</v>
      </c>
      <c r="FA207" s="21">
        <v>-750.09397999999999</v>
      </c>
      <c r="FB207" s="21">
        <v>-780.25572</v>
      </c>
      <c r="FC207" s="21">
        <v>-940.43412000000001</v>
      </c>
      <c r="FD207" s="21">
        <v>-885.70018000000005</v>
      </c>
      <c r="FE207" s="21">
        <v>-944.68884000000003</v>
      </c>
      <c r="FF207" s="21">
        <v>-938.47451999999998</v>
      </c>
      <c r="FG207" s="21">
        <v>-867.02320999999995</v>
      </c>
      <c r="FH207" s="21">
        <v>-901.58405000000005</v>
      </c>
    </row>
    <row r="208" spans="2:164" x14ac:dyDescent="0.25">
      <c r="B208" s="58" t="s">
        <v>390</v>
      </c>
      <c r="C208" s="21">
        <v>-861.97373000000005</v>
      </c>
      <c r="D208" s="21">
        <v>-810.61980000000005</v>
      </c>
      <c r="E208" s="21">
        <v>-861.97373000000005</v>
      </c>
      <c r="F208" s="21">
        <v>-844.29130999999995</v>
      </c>
      <c r="G208" s="21">
        <v>-796.05205999999998</v>
      </c>
      <c r="H208" s="21">
        <v>-827.05712000000005</v>
      </c>
      <c r="I208" s="21">
        <v>-3726.8326699999998</v>
      </c>
      <c r="J208" s="21">
        <v>-3504.7984900000001</v>
      </c>
      <c r="K208" s="21">
        <v>-3726.8326699999998</v>
      </c>
      <c r="L208" s="21">
        <v>-3650.37826</v>
      </c>
      <c r="M208" s="21">
        <v>-3441.8111100000001</v>
      </c>
      <c r="N208" s="21">
        <v>-3575.8675499999999</v>
      </c>
      <c r="O208" s="21">
        <v>-4552.8317399999996</v>
      </c>
      <c r="P208" s="21">
        <v>-4281.5891799999999</v>
      </c>
      <c r="Q208" s="21">
        <v>-4552.8317399999996</v>
      </c>
      <c r="R208" s="21">
        <v>-4459.4335700000001</v>
      </c>
      <c r="S208" s="21">
        <v>-4204.6410400000004</v>
      </c>
      <c r="T208" s="21">
        <v>-4368.4093700000003</v>
      </c>
      <c r="U208" s="21">
        <v>-179.38042999999999</v>
      </c>
      <c r="V208" s="21">
        <v>-168.50921</v>
      </c>
      <c r="W208" s="21">
        <v>-179.55266</v>
      </c>
      <c r="X208" s="21">
        <v>-176.06164999999999</v>
      </c>
      <c r="Y208" s="21">
        <v>-165.89152999999999</v>
      </c>
      <c r="Z208" s="21">
        <v>-172.37184999999999</v>
      </c>
      <c r="AA208" s="21">
        <v>-196.02718999999999</v>
      </c>
      <c r="AB208" s="21">
        <v>-183.71147999999999</v>
      </c>
      <c r="AC208" s="21">
        <v>-195.75846000000001</v>
      </c>
      <c r="AD208" s="21">
        <v>-191.94474</v>
      </c>
      <c r="AE208" s="21">
        <v>-180.85764</v>
      </c>
      <c r="AF208" s="21">
        <v>-187.92258000000001</v>
      </c>
      <c r="AG208" s="21">
        <v>-3965.74935</v>
      </c>
      <c r="AH208" s="21">
        <v>-3729.4794700000002</v>
      </c>
      <c r="AI208" s="21">
        <v>-3965.74935</v>
      </c>
      <c r="AJ208" s="21">
        <v>-3884.39345</v>
      </c>
      <c r="AK208" s="21">
        <v>-3662.4569900000001</v>
      </c>
      <c r="AL208" s="21">
        <v>-3805.1082900000001</v>
      </c>
      <c r="AM208" s="21">
        <v>-34.562919999999998</v>
      </c>
      <c r="AN208" s="21">
        <v>-36.150759999999998</v>
      </c>
      <c r="AO208" s="21">
        <v>-38.367930000000001</v>
      </c>
      <c r="AP208" s="21">
        <v>-37.677</v>
      </c>
      <c r="AQ208" s="21">
        <v>-35.490090000000002</v>
      </c>
      <c r="AR208" s="21">
        <v>-36.893590000000003</v>
      </c>
      <c r="AS208" s="21">
        <v>-100.98235</v>
      </c>
      <c r="AT208" s="21">
        <v>-97.770750000000007</v>
      </c>
      <c r="AU208" s="21">
        <v>-103.97569</v>
      </c>
      <c r="AV208" s="21">
        <v>-101.89053</v>
      </c>
      <c r="AW208" s="21">
        <v>-95.989689999999996</v>
      </c>
      <c r="AX208" s="21">
        <v>-99.784580000000005</v>
      </c>
      <c r="AY208" s="21">
        <v>-121.55927</v>
      </c>
      <c r="AZ208" s="21">
        <v>-116.94597</v>
      </c>
      <c r="BA208" s="21">
        <v>-124.38648000000001</v>
      </c>
      <c r="BB208" s="21">
        <v>-121.87287999999999</v>
      </c>
      <c r="BC208" s="21">
        <v>-114.81567</v>
      </c>
      <c r="BD208" s="21">
        <v>-119.35487000000001</v>
      </c>
      <c r="BE208" s="21">
        <v>-103.84319000000001</v>
      </c>
      <c r="BF208" s="21">
        <v>-99.201239999999999</v>
      </c>
      <c r="BG208" s="21">
        <v>-105.48836</v>
      </c>
      <c r="BH208" s="21">
        <v>-103.38133000000001</v>
      </c>
      <c r="BI208" s="21">
        <v>-97.38785</v>
      </c>
      <c r="BJ208" s="21">
        <v>-101.23829000000001</v>
      </c>
      <c r="BK208" s="21">
        <v>-137.16296</v>
      </c>
      <c r="BL208" s="21">
        <v>-131.55459999999999</v>
      </c>
      <c r="BM208" s="21">
        <v>-139.94541000000001</v>
      </c>
      <c r="BN208" s="21">
        <v>-137.10353000000001</v>
      </c>
      <c r="BO208" s="21">
        <v>-129.15831</v>
      </c>
      <c r="BP208" s="21">
        <v>-134.27051</v>
      </c>
      <c r="BQ208" s="21">
        <v>-3.7883200000000001</v>
      </c>
      <c r="BR208" s="21">
        <v>-6.1997799999999996</v>
      </c>
      <c r="BS208" s="21">
        <v>-6.5286200000000001</v>
      </c>
      <c r="BT208" s="21">
        <v>-6.4645599999999996</v>
      </c>
      <c r="BU208" s="21">
        <v>-6.0860599999999998</v>
      </c>
      <c r="BV208" s="21">
        <v>-6.3275899999999998</v>
      </c>
      <c r="BW208" s="21">
        <v>-6623.6232300000001</v>
      </c>
      <c r="BX208" s="21">
        <v>-6224.7951499999999</v>
      </c>
      <c r="BY208" s="21">
        <v>-6623.6232300000001</v>
      </c>
      <c r="BZ208" s="21">
        <v>-6486.3430900000003</v>
      </c>
      <c r="CA208" s="21">
        <v>-6111.4347399999997</v>
      </c>
      <c r="CB208" s="21">
        <v>-6352.5265300000001</v>
      </c>
      <c r="CC208" s="21">
        <v>-143.24109000000001</v>
      </c>
      <c r="CD208" s="21">
        <v>-136.62232</v>
      </c>
      <c r="CE208" s="21">
        <v>-145.51521</v>
      </c>
      <c r="CF208" s="21">
        <v>-142.74816999999999</v>
      </c>
      <c r="CG208" s="21">
        <v>-134.49999</v>
      </c>
      <c r="CH208" s="21">
        <v>-139.75412</v>
      </c>
      <c r="CI208" s="21">
        <v>-1.74607</v>
      </c>
      <c r="CJ208" s="21">
        <v>-1.66185</v>
      </c>
      <c r="CK208" s="21">
        <v>-1.83009</v>
      </c>
      <c r="CL208" s="21">
        <v>-1.71262</v>
      </c>
      <c r="CM208" s="21">
        <v>-1.7835000000000001</v>
      </c>
      <c r="CN208" s="21">
        <v>-334.98894000000001</v>
      </c>
      <c r="CO208" s="21">
        <v>-314.74542000000002</v>
      </c>
      <c r="CP208" s="21">
        <v>-334.80009999999999</v>
      </c>
      <c r="CQ208" s="21">
        <v>-328.0147</v>
      </c>
      <c r="CR208" s="21">
        <v>-309.00488000000001</v>
      </c>
      <c r="CS208" s="21">
        <v>-321.20603</v>
      </c>
      <c r="CT208" s="21">
        <v>3.0000000000000001E-5</v>
      </c>
      <c r="CU208" s="21">
        <v>-163.25720999999999</v>
      </c>
      <c r="CV208" s="21">
        <v>-154.30122</v>
      </c>
      <c r="CW208" s="21">
        <v>-164.38326000000001</v>
      </c>
      <c r="CX208" s="21">
        <v>-161.21781999999999</v>
      </c>
      <c r="CY208" s="21">
        <v>-151.90424999999999</v>
      </c>
      <c r="CZ208" s="21">
        <v>-157.83821</v>
      </c>
      <c r="DA208" s="21">
        <v>-153.5883</v>
      </c>
      <c r="DB208" s="21">
        <v>-145.16614999999999</v>
      </c>
      <c r="DC208" s="21">
        <v>-154.66149999999999</v>
      </c>
      <c r="DD208" s="21">
        <v>-151.67352</v>
      </c>
      <c r="DE208" s="21">
        <v>-142.91109</v>
      </c>
      <c r="DF208" s="21">
        <v>-148.49375000000001</v>
      </c>
      <c r="DG208" s="21">
        <v>-262.68821000000003</v>
      </c>
      <c r="DH208" s="21">
        <v>-245.41054</v>
      </c>
      <c r="DI208" s="21">
        <v>-261.52157999999997</v>
      </c>
      <c r="DJ208" s="21">
        <v>-256.40787999999998</v>
      </c>
      <c r="DK208" s="21">
        <v>-241.59824</v>
      </c>
      <c r="DL208" s="21">
        <v>-251.0359</v>
      </c>
      <c r="DM208" s="21">
        <v>-192.53972999999999</v>
      </c>
      <c r="DN208" s="21">
        <v>-180.73191</v>
      </c>
      <c r="DO208" s="21">
        <v>-192.57148000000001</v>
      </c>
      <c r="DP208" s="21">
        <v>-188.83175</v>
      </c>
      <c r="DQ208" s="21">
        <v>-177.92435</v>
      </c>
      <c r="DR208" s="21">
        <v>-184.87472</v>
      </c>
      <c r="DS208" s="21">
        <v>-166.61690999999999</v>
      </c>
      <c r="DT208" s="21">
        <v>-156.97762</v>
      </c>
      <c r="DU208" s="21">
        <v>-167.24671000000001</v>
      </c>
      <c r="DV208" s="21">
        <v>-164.01358999999999</v>
      </c>
      <c r="DW208" s="21">
        <v>-154.53907000000001</v>
      </c>
      <c r="DX208" s="21">
        <v>-160.57595000000001</v>
      </c>
      <c r="DY208" s="21">
        <v>-184.68704</v>
      </c>
      <c r="DZ208" s="21">
        <v>-173.43982</v>
      </c>
      <c r="EA208" s="21">
        <v>-184.79971</v>
      </c>
      <c r="EB208" s="21">
        <v>-181.21295000000001</v>
      </c>
      <c r="EC208" s="21">
        <v>-170.74554000000001</v>
      </c>
      <c r="ED208" s="21">
        <v>-177.41548</v>
      </c>
      <c r="EE208" s="21">
        <v>-152.04581999999999</v>
      </c>
      <c r="EF208" s="21">
        <v>-143.40610000000001</v>
      </c>
      <c r="EG208" s="21">
        <v>-152.78890000000001</v>
      </c>
      <c r="EH208" s="21">
        <v>-149.83421999999999</v>
      </c>
      <c r="EI208" s="21">
        <v>-141.17838</v>
      </c>
      <c r="EJ208" s="21">
        <v>-146.69334000000001</v>
      </c>
      <c r="EK208" s="21">
        <v>-221.67562000000001</v>
      </c>
      <c r="EL208" s="21">
        <v>-206.82961</v>
      </c>
      <c r="EM208" s="21">
        <v>-220.41767999999999</v>
      </c>
      <c r="EN208" s="21">
        <v>-216.09769</v>
      </c>
      <c r="EO208" s="21">
        <v>-203.61663999999999</v>
      </c>
      <c r="EP208" s="21">
        <v>-211.57059000000001</v>
      </c>
      <c r="EQ208" s="21">
        <v>-129.61022</v>
      </c>
      <c r="ER208" s="21">
        <v>-127.21737</v>
      </c>
      <c r="ES208" s="21">
        <v>-135.25429</v>
      </c>
      <c r="ET208" s="21">
        <v>-132.58291</v>
      </c>
      <c r="EU208" s="21">
        <v>-124.89946999999999</v>
      </c>
      <c r="EV208" s="21">
        <v>-129.84049999999999</v>
      </c>
      <c r="EW208" s="21">
        <v>-148.20703</v>
      </c>
      <c r="EX208" s="21">
        <v>-140.05267000000001</v>
      </c>
      <c r="EY208" s="21">
        <v>-149.20864</v>
      </c>
      <c r="EZ208" s="21">
        <v>-146.33074999999999</v>
      </c>
      <c r="FA208" s="21">
        <v>-137.87705</v>
      </c>
      <c r="FB208" s="21">
        <v>-143.26304999999999</v>
      </c>
      <c r="FC208" s="21">
        <v>-149.74601000000001</v>
      </c>
      <c r="FD208" s="21">
        <v>-140.53021000000001</v>
      </c>
      <c r="FE208" s="21">
        <v>-149.74102999999999</v>
      </c>
      <c r="FF208" s="21">
        <v>-146.82848000000001</v>
      </c>
      <c r="FG208" s="21">
        <v>-138.34716</v>
      </c>
      <c r="FH208" s="21">
        <v>-143.75149999999999</v>
      </c>
    </row>
    <row r="209" spans="2:164" x14ac:dyDescent="0.25">
      <c r="B209" s="58" t="s">
        <v>391</v>
      </c>
      <c r="C209" s="21">
        <v>-139077.43783000001</v>
      </c>
      <c r="D209" s="21">
        <v>-130791.60125000001</v>
      </c>
      <c r="E209" s="21">
        <v>-139077.43783000001</v>
      </c>
      <c r="F209" s="21">
        <v>-136224.41991</v>
      </c>
      <c r="G209" s="21">
        <v>-128441.12987</v>
      </c>
      <c r="H209" s="21">
        <v>-133443.72417999999</v>
      </c>
      <c r="I209" s="21">
        <v>-314427.49667999998</v>
      </c>
      <c r="J209" s="21">
        <v>-295694.79321999999</v>
      </c>
      <c r="K209" s="21">
        <v>-314427.49667999998</v>
      </c>
      <c r="L209" s="21">
        <v>-307977.14861999999</v>
      </c>
      <c r="M209" s="21">
        <v>-290380.63854999997</v>
      </c>
      <c r="N209" s="21">
        <v>-301690.78723000002</v>
      </c>
      <c r="O209" s="21">
        <v>-311555.00319999998</v>
      </c>
      <c r="P209" s="21">
        <v>-292993.59275000001</v>
      </c>
      <c r="Q209" s="21">
        <v>-311555.00319999998</v>
      </c>
      <c r="R209" s="21">
        <v>-305163.66930000001</v>
      </c>
      <c r="S209" s="21">
        <v>-287727.95179999998</v>
      </c>
      <c r="T209" s="21">
        <v>-298934.78862000001</v>
      </c>
      <c r="U209" s="21">
        <v>-3546.9590400000002</v>
      </c>
      <c r="V209" s="21">
        <v>-3307.67634</v>
      </c>
      <c r="W209" s="21">
        <v>-3524.9808200000002</v>
      </c>
      <c r="X209" s="21">
        <v>-3455.8970300000001</v>
      </c>
      <c r="Y209" s="21">
        <v>-3256.2934</v>
      </c>
      <c r="Z209" s="21">
        <v>-3383.49368</v>
      </c>
      <c r="AA209" s="21">
        <v>-3959.8145300000001</v>
      </c>
      <c r="AB209" s="21">
        <v>-3685.5417699999998</v>
      </c>
      <c r="AC209" s="21">
        <v>-3927.8002499999998</v>
      </c>
      <c r="AD209" s="21">
        <v>-3850.6854199999998</v>
      </c>
      <c r="AE209" s="21">
        <v>-3628.2889</v>
      </c>
      <c r="AF209" s="21">
        <v>-3770.0203900000001</v>
      </c>
      <c r="AG209" s="21">
        <v>-284691.08662000002</v>
      </c>
      <c r="AH209" s="21">
        <v>-267729.87192000001</v>
      </c>
      <c r="AI209" s="21">
        <v>-284691.08662000002</v>
      </c>
      <c r="AJ209" s="21">
        <v>-278850.75352999999</v>
      </c>
      <c r="AK209" s="21">
        <v>-262918.49768999999</v>
      </c>
      <c r="AL209" s="21">
        <v>-273159.07290999999</v>
      </c>
      <c r="AM209" s="21">
        <v>-461.37187999999998</v>
      </c>
      <c r="AN209" s="21">
        <v>-483.80756000000002</v>
      </c>
      <c r="AO209" s="21">
        <v>-513.40971000000002</v>
      </c>
      <c r="AP209" s="21">
        <v>-504.23782</v>
      </c>
      <c r="AQ209" s="21">
        <v>-474.97563000000002</v>
      </c>
      <c r="AR209" s="21">
        <v>-493.73872999999998</v>
      </c>
      <c r="AS209" s="21">
        <v>-1604.3853300000001</v>
      </c>
      <c r="AT209" s="21">
        <v>-1546.5679</v>
      </c>
      <c r="AU209" s="21">
        <v>-1644.8534299999999</v>
      </c>
      <c r="AV209" s="21">
        <v>-1611.7293400000001</v>
      </c>
      <c r="AW209" s="21">
        <v>-1518.4030600000001</v>
      </c>
      <c r="AX209" s="21">
        <v>-1578.4145900000001</v>
      </c>
      <c r="AY209" s="21">
        <v>-3009.1510899999998</v>
      </c>
      <c r="AZ209" s="21">
        <v>-2863.9544599999999</v>
      </c>
      <c r="BA209" s="21">
        <v>-3046.8989299999998</v>
      </c>
      <c r="BB209" s="21">
        <v>-2984.5734299999999</v>
      </c>
      <c r="BC209" s="21">
        <v>-2811.7969600000001</v>
      </c>
      <c r="BD209" s="21">
        <v>-2922.9342299999998</v>
      </c>
      <c r="BE209" s="21">
        <v>-4337.7968600000004</v>
      </c>
      <c r="BF209" s="21">
        <v>-4056.93687</v>
      </c>
      <c r="BG209" s="21">
        <v>-4316.1582200000003</v>
      </c>
      <c r="BH209" s="21">
        <v>-4227.7754400000003</v>
      </c>
      <c r="BI209" s="21">
        <v>-3982.8010300000001</v>
      </c>
      <c r="BJ209" s="21">
        <v>-4140.2195899999997</v>
      </c>
      <c r="BK209" s="21">
        <v>-4987.8245299999999</v>
      </c>
      <c r="BL209" s="21">
        <v>-4721.7040500000003</v>
      </c>
      <c r="BM209" s="21">
        <v>-5024.3255600000002</v>
      </c>
      <c r="BN209" s="21">
        <v>-4920.7831100000003</v>
      </c>
      <c r="BO209" s="21">
        <v>-4635.7163</v>
      </c>
      <c r="BP209" s="21">
        <v>-4819.1630400000004</v>
      </c>
      <c r="BQ209" s="21">
        <v>-5650.4970800000001</v>
      </c>
      <c r="BR209" s="21">
        <v>-5247.9517599999999</v>
      </c>
      <c r="BS209" s="21">
        <v>-5583.8231500000002</v>
      </c>
      <c r="BT209" s="21">
        <v>-5469.0397300000004</v>
      </c>
      <c r="BU209" s="21">
        <v>-5152.1559900000002</v>
      </c>
      <c r="BV209" s="21">
        <v>-5355.6666500000001</v>
      </c>
      <c r="BW209" s="21">
        <v>-8390.6658000000007</v>
      </c>
      <c r="BX209" s="21">
        <v>-7885.4388200000003</v>
      </c>
      <c r="BY209" s="21">
        <v>-8390.6658000000007</v>
      </c>
      <c r="BZ209" s="21">
        <v>-8216.7622200000005</v>
      </c>
      <c r="CA209" s="21">
        <v>-7741.8362500000003</v>
      </c>
      <c r="CB209" s="21">
        <v>-8047.2462299999997</v>
      </c>
      <c r="CC209" s="21">
        <v>-2119.9978099999998</v>
      </c>
      <c r="CD209" s="21">
        <v>-2015.2351699999999</v>
      </c>
      <c r="CE209" s="21">
        <v>-2146.5401400000001</v>
      </c>
      <c r="CF209" s="21">
        <v>-2105.59229</v>
      </c>
      <c r="CG209" s="21">
        <v>-1983.9295999999999</v>
      </c>
      <c r="CH209" s="21">
        <v>-2061.42776</v>
      </c>
      <c r="CI209" s="21">
        <v>-24.16255</v>
      </c>
      <c r="CJ209" s="21">
        <v>-22.942399999999999</v>
      </c>
      <c r="CK209" s="21">
        <v>-25.32968</v>
      </c>
      <c r="CL209" s="21">
        <v>-23.720140000000001</v>
      </c>
      <c r="CM209" s="21">
        <v>-24.66011</v>
      </c>
      <c r="CN209" s="21">
        <v>-6473.1198800000002</v>
      </c>
      <c r="CO209" s="21">
        <v>-6047.2466100000001</v>
      </c>
      <c r="CP209" s="21">
        <v>-6433.3718600000002</v>
      </c>
      <c r="CQ209" s="21">
        <v>-6302.14912</v>
      </c>
      <c r="CR209" s="21">
        <v>-5936.97462</v>
      </c>
      <c r="CS209" s="21">
        <v>-6171.3529099999996</v>
      </c>
      <c r="CT209" s="21">
        <v>3.0000000000000001E-5</v>
      </c>
      <c r="CU209" s="21">
        <v>-2787.1747300000002</v>
      </c>
      <c r="CV209" s="21">
        <v>-2618.1931599999998</v>
      </c>
      <c r="CW209" s="21">
        <v>-2789.6297399999999</v>
      </c>
      <c r="CX209" s="21">
        <v>-2735.5403999999999</v>
      </c>
      <c r="CY209" s="21">
        <v>-2577.52097</v>
      </c>
      <c r="CZ209" s="21">
        <v>-2678.2064700000001</v>
      </c>
      <c r="DA209" s="21">
        <v>-3453.3774400000002</v>
      </c>
      <c r="DB209" s="21">
        <v>-3226.6787599999998</v>
      </c>
      <c r="DC209" s="21">
        <v>-3438.54099</v>
      </c>
      <c r="DD209" s="21">
        <v>-3371.2787400000002</v>
      </c>
      <c r="DE209" s="21">
        <v>-3176.5540799999999</v>
      </c>
      <c r="DF209" s="21">
        <v>-3300.6395299999999</v>
      </c>
      <c r="DG209" s="21">
        <v>-3907.49973</v>
      </c>
      <c r="DH209" s="21">
        <v>-3643.4044699999999</v>
      </c>
      <c r="DI209" s="21">
        <v>-3882.7343300000002</v>
      </c>
      <c r="DJ209" s="21">
        <v>-3806.6690899999999</v>
      </c>
      <c r="DK209" s="21">
        <v>-3586.80618</v>
      </c>
      <c r="DL209" s="21">
        <v>-3726.91725</v>
      </c>
      <c r="DM209" s="21">
        <v>-3864.4877000000001</v>
      </c>
      <c r="DN209" s="21">
        <v>-3601.0790699999998</v>
      </c>
      <c r="DO209" s="21">
        <v>-3837.6090300000001</v>
      </c>
      <c r="DP209" s="21">
        <v>-3762.4403000000002</v>
      </c>
      <c r="DQ209" s="21">
        <v>-3545.1382800000001</v>
      </c>
      <c r="DR209" s="21">
        <v>-3683.6216800000002</v>
      </c>
      <c r="DS209" s="21">
        <v>-4034.7095300000001</v>
      </c>
      <c r="DT209" s="21">
        <v>-3758.3957399999999</v>
      </c>
      <c r="DU209" s="21">
        <v>-4005.29171</v>
      </c>
      <c r="DV209" s="21">
        <v>-3926.8044500000001</v>
      </c>
      <c r="DW209" s="21">
        <v>-3700.0111200000001</v>
      </c>
      <c r="DX209" s="21">
        <v>-3844.5443</v>
      </c>
      <c r="DY209" s="21">
        <v>-4118.8498300000001</v>
      </c>
      <c r="DZ209" s="21">
        <v>-3833.6813699999998</v>
      </c>
      <c r="EA209" s="21">
        <v>-4085.6018600000002</v>
      </c>
      <c r="EB209" s="21">
        <v>-4005.4593500000001</v>
      </c>
      <c r="EC209" s="21">
        <v>-3774.1272300000001</v>
      </c>
      <c r="ED209" s="21">
        <v>-3921.5555899999999</v>
      </c>
      <c r="EE209" s="21">
        <v>-4193.4991200000004</v>
      </c>
      <c r="EF209" s="21">
        <v>-3901.7800499999998</v>
      </c>
      <c r="EG209" s="21">
        <v>-4158.2866800000002</v>
      </c>
      <c r="EH209" s="21">
        <v>-4076.6112499999999</v>
      </c>
      <c r="EI209" s="21">
        <v>-3841.16804</v>
      </c>
      <c r="EJ209" s="21">
        <v>-3991.2152000000001</v>
      </c>
      <c r="EK209" s="21">
        <v>-3409.7969400000002</v>
      </c>
      <c r="EL209" s="21">
        <v>-3174.134</v>
      </c>
      <c r="EM209" s="21">
        <v>-3382.81421</v>
      </c>
      <c r="EN209" s="21">
        <v>-3316.3625000000002</v>
      </c>
      <c r="EO209" s="21">
        <v>-3124.82557</v>
      </c>
      <c r="EP209" s="21">
        <v>-3246.89032</v>
      </c>
      <c r="EQ209" s="21">
        <v>-1963.17527</v>
      </c>
      <c r="ER209" s="21">
        <v>-1918.46129</v>
      </c>
      <c r="ES209" s="21">
        <v>-2039.8033399999999</v>
      </c>
      <c r="ET209" s="21">
        <v>-1999.3674599999999</v>
      </c>
      <c r="EU209" s="21">
        <v>-1883.5219199999999</v>
      </c>
      <c r="EV209" s="21">
        <v>-1958.00251</v>
      </c>
      <c r="EW209" s="21">
        <v>-3030.7948700000002</v>
      </c>
      <c r="EX209" s="21">
        <v>-2836.2531399999998</v>
      </c>
      <c r="EY209" s="21">
        <v>-3022.30186</v>
      </c>
      <c r="EZ209" s="21">
        <v>-2963.3623699999998</v>
      </c>
      <c r="FA209" s="21">
        <v>-2792.1935100000001</v>
      </c>
      <c r="FB209" s="21">
        <v>-2901.2647299999999</v>
      </c>
      <c r="FC209" s="21">
        <v>-3319.8745199999998</v>
      </c>
      <c r="FD209" s="21">
        <v>-3088.94229</v>
      </c>
      <c r="FE209" s="21">
        <v>-3292.0085100000001</v>
      </c>
      <c r="FF209" s="21">
        <v>-3227.3516199999999</v>
      </c>
      <c r="FG209" s="21">
        <v>-3040.9572600000001</v>
      </c>
      <c r="FH209" s="21">
        <v>-3159.7458700000002</v>
      </c>
    </row>
    <row r="210" spans="2:164" x14ac:dyDescent="0.25">
      <c r="B210" s="58" t="s">
        <v>392</v>
      </c>
      <c r="C210" s="21">
        <v>-167418.51697999999</v>
      </c>
      <c r="D210" s="21">
        <v>-157444.19983999999</v>
      </c>
      <c r="E210" s="21">
        <v>-167418.51697999999</v>
      </c>
      <c r="F210" s="21">
        <v>-163984.11355000001</v>
      </c>
      <c r="G210" s="21">
        <v>-154614.75145000001</v>
      </c>
      <c r="H210" s="21">
        <v>-160636.77007999999</v>
      </c>
      <c r="I210" s="21">
        <v>-364422.32987999998</v>
      </c>
      <c r="J210" s="21">
        <v>-342711.07526000001</v>
      </c>
      <c r="K210" s="21">
        <v>-364422.32987999998</v>
      </c>
      <c r="L210" s="21">
        <v>-356946.35879999999</v>
      </c>
      <c r="M210" s="21">
        <v>-336551.95543999999</v>
      </c>
      <c r="N210" s="21">
        <v>-349660.44873</v>
      </c>
      <c r="O210" s="21">
        <v>-347296.48992999998</v>
      </c>
      <c r="P210" s="21">
        <v>-326605.72063</v>
      </c>
      <c r="Q210" s="21">
        <v>-347296.48992999998</v>
      </c>
      <c r="R210" s="21">
        <v>-340171.94432000001</v>
      </c>
      <c r="S210" s="21">
        <v>-320736.00709000003</v>
      </c>
      <c r="T210" s="21">
        <v>-333228.48851</v>
      </c>
      <c r="U210" s="21">
        <v>-4062.86319</v>
      </c>
      <c r="V210" s="21">
        <v>-3796.9865399999999</v>
      </c>
      <c r="W210" s="21">
        <v>-4046.2796600000001</v>
      </c>
      <c r="X210" s="21">
        <v>-3967.1415299999999</v>
      </c>
      <c r="Y210" s="21">
        <v>-3737.7126499999999</v>
      </c>
      <c r="Z210" s="21">
        <v>-3884.01829</v>
      </c>
      <c r="AA210" s="21">
        <v>-4368.29709</v>
      </c>
      <c r="AB210" s="21">
        <v>-4075.68435</v>
      </c>
      <c r="AC210" s="21">
        <v>-4343.3810100000001</v>
      </c>
      <c r="AD210" s="21">
        <v>-4258.3199699999996</v>
      </c>
      <c r="AE210" s="21">
        <v>-4012.0862200000001</v>
      </c>
      <c r="AF210" s="21">
        <v>-4169.1041400000004</v>
      </c>
      <c r="AG210" s="21">
        <v>-319344.78354999999</v>
      </c>
      <c r="AH210" s="21">
        <v>-300318.98439</v>
      </c>
      <c r="AI210" s="21">
        <v>-319344.78354999999</v>
      </c>
      <c r="AJ210" s="21">
        <v>-312793.54259000003</v>
      </c>
      <c r="AK210" s="21">
        <v>-294921.95114000002</v>
      </c>
      <c r="AL210" s="21">
        <v>-306409.04865999997</v>
      </c>
      <c r="AM210" s="21">
        <v>-597.77760000000001</v>
      </c>
      <c r="AN210" s="21">
        <v>-628.52859999999998</v>
      </c>
      <c r="AO210" s="21">
        <v>-666.98789999999997</v>
      </c>
      <c r="AP210" s="21">
        <v>-655.06721000000005</v>
      </c>
      <c r="AQ210" s="21">
        <v>-616.64292999999998</v>
      </c>
      <c r="AR210" s="21">
        <v>-641.42812000000004</v>
      </c>
      <c r="AS210" s="21">
        <v>-1911.0780199999999</v>
      </c>
      <c r="AT210" s="21">
        <v>-1847.39474</v>
      </c>
      <c r="AU210" s="21">
        <v>-1964.6976299999999</v>
      </c>
      <c r="AV210" s="21">
        <v>-1925.23443</v>
      </c>
      <c r="AW210" s="21">
        <v>-1813.45767</v>
      </c>
      <c r="AX210" s="21">
        <v>-1885.4344000000001</v>
      </c>
      <c r="AY210" s="21">
        <v>-3453.7655100000002</v>
      </c>
      <c r="AZ210" s="21">
        <v>-3293.46641</v>
      </c>
      <c r="BA210" s="21">
        <v>-3503.7127500000001</v>
      </c>
      <c r="BB210" s="21">
        <v>-3432.1803199999999</v>
      </c>
      <c r="BC210" s="21">
        <v>-3233.2121999999999</v>
      </c>
      <c r="BD210" s="21">
        <v>-3361.2900399999999</v>
      </c>
      <c r="BE210" s="21">
        <v>-4723.6184400000002</v>
      </c>
      <c r="BF210" s="21">
        <v>-4427.2741800000003</v>
      </c>
      <c r="BG210" s="21">
        <v>-4709.9435999999996</v>
      </c>
      <c r="BH210" s="21">
        <v>-4613.7171200000003</v>
      </c>
      <c r="BI210" s="21">
        <v>-4346.0626499999998</v>
      </c>
      <c r="BJ210" s="21">
        <v>-4518.1577500000003</v>
      </c>
      <c r="BK210" s="21">
        <v>-5133.5896700000003</v>
      </c>
      <c r="BL210" s="21">
        <v>-4870.1105900000002</v>
      </c>
      <c r="BM210" s="21">
        <v>-5182.0091400000001</v>
      </c>
      <c r="BN210" s="21">
        <v>-5075.4582499999997</v>
      </c>
      <c r="BO210" s="21">
        <v>-4781.1506600000002</v>
      </c>
      <c r="BP210" s="21">
        <v>-4970.6314199999997</v>
      </c>
      <c r="BQ210" s="21">
        <v>-5843.24406</v>
      </c>
      <c r="BR210" s="21">
        <v>-5437.2483599999996</v>
      </c>
      <c r="BS210" s="21">
        <v>-5784.99287</v>
      </c>
      <c r="BT210" s="21">
        <v>-5666.3221599999997</v>
      </c>
      <c r="BU210" s="21">
        <v>-5337.7294499999998</v>
      </c>
      <c r="BV210" s="21">
        <v>-5548.8471799999998</v>
      </c>
      <c r="BW210" s="21">
        <v>-11065.19433</v>
      </c>
      <c r="BX210" s="21">
        <v>-10398.926020000001</v>
      </c>
      <c r="BY210" s="21">
        <v>-11065.19433</v>
      </c>
      <c r="BZ210" s="21">
        <v>-10835.858910000001</v>
      </c>
      <c r="CA210" s="21">
        <v>-10209.550069999999</v>
      </c>
      <c r="CB210" s="21">
        <v>-10612.30962</v>
      </c>
      <c r="CC210" s="21">
        <v>-2548.8089199999999</v>
      </c>
      <c r="CD210" s="21">
        <v>-2430.8202000000001</v>
      </c>
      <c r="CE210" s="21">
        <v>-2589.0499</v>
      </c>
      <c r="CF210" s="21">
        <v>-2539.8161500000001</v>
      </c>
      <c r="CG210" s="21">
        <v>-2392.6774700000001</v>
      </c>
      <c r="CH210" s="21">
        <v>-2486.5365200000001</v>
      </c>
      <c r="CI210" s="21">
        <v>-31.803619999999999</v>
      </c>
      <c r="CJ210" s="21">
        <v>-30.24634</v>
      </c>
      <c r="CK210" s="21">
        <v>-33.331679999999999</v>
      </c>
      <c r="CL210" s="21">
        <v>-30.445070000000001</v>
      </c>
      <c r="CM210" s="21">
        <v>-32.453809999999997</v>
      </c>
      <c r="CN210" s="21">
        <v>-7318.1669599999996</v>
      </c>
      <c r="CO210" s="21">
        <v>-6851.7031200000001</v>
      </c>
      <c r="CP210" s="21">
        <v>-7288.8614299999999</v>
      </c>
      <c r="CQ210" s="21">
        <v>-7140.5286100000003</v>
      </c>
      <c r="CR210" s="21">
        <v>-6726.1838900000002</v>
      </c>
      <c r="CS210" s="21">
        <v>-6992.3158700000004</v>
      </c>
      <c r="CT210" s="21">
        <v>0.40938000000000002</v>
      </c>
      <c r="CU210" s="21">
        <v>-3305.4526300000002</v>
      </c>
      <c r="CV210" s="21">
        <v>-3112.57881</v>
      </c>
      <c r="CW210" s="21">
        <v>-3316.2395200000001</v>
      </c>
      <c r="CX210" s="21">
        <v>-3252.0898499999998</v>
      </c>
      <c r="CY210" s="21">
        <v>-3063.8850000000002</v>
      </c>
      <c r="CZ210" s="21">
        <v>-3183.9224800000002</v>
      </c>
      <c r="DA210" s="21">
        <v>-4033.2282</v>
      </c>
      <c r="DB210" s="21">
        <v>-3776.3526400000001</v>
      </c>
      <c r="DC210" s="21">
        <v>-4024.1628500000002</v>
      </c>
      <c r="DD210" s="21">
        <v>-3945.5924399999999</v>
      </c>
      <c r="DE210" s="21">
        <v>-3717.3689199999999</v>
      </c>
      <c r="DF210" s="21">
        <v>-3862.9112300000002</v>
      </c>
      <c r="DG210" s="21">
        <v>-4375.5162099999998</v>
      </c>
      <c r="DH210" s="21">
        <v>-4090.1620899999998</v>
      </c>
      <c r="DI210" s="21">
        <v>-4358.6267399999997</v>
      </c>
      <c r="DJ210" s="21">
        <v>-4273.4569099999999</v>
      </c>
      <c r="DK210" s="21">
        <v>-4026.3045499999998</v>
      </c>
      <c r="DL210" s="21">
        <v>-4183.9138000000003</v>
      </c>
      <c r="DM210" s="21">
        <v>-4303.4423699999998</v>
      </c>
      <c r="DN210" s="21">
        <v>-4020.23261</v>
      </c>
      <c r="DO210" s="21">
        <v>-4284.0728200000003</v>
      </c>
      <c r="DP210" s="21">
        <v>-4200.38537</v>
      </c>
      <c r="DQ210" s="21">
        <v>-3957.4769299999998</v>
      </c>
      <c r="DR210" s="21">
        <v>-4112.3813399999999</v>
      </c>
      <c r="DS210" s="21">
        <v>-4498.6852699999999</v>
      </c>
      <c r="DT210" s="21">
        <v>-4200.8068899999998</v>
      </c>
      <c r="DU210" s="21">
        <v>-4476.54277</v>
      </c>
      <c r="DV210" s="21">
        <v>-4389.0491400000001</v>
      </c>
      <c r="DW210" s="21">
        <v>-4135.2394400000003</v>
      </c>
      <c r="DX210" s="21">
        <v>-4297.09465</v>
      </c>
      <c r="DY210" s="21">
        <v>-4493.5726599999998</v>
      </c>
      <c r="DZ210" s="21">
        <v>-4193.4633999999996</v>
      </c>
      <c r="EA210" s="21">
        <v>-4468.7811499999998</v>
      </c>
      <c r="EB210" s="21">
        <v>-4381.3732799999998</v>
      </c>
      <c r="EC210" s="21">
        <v>-4128.0220200000003</v>
      </c>
      <c r="ED210" s="21">
        <v>-4289.5828899999997</v>
      </c>
      <c r="EE210" s="21">
        <v>-4566.8500800000002</v>
      </c>
      <c r="EF210" s="21">
        <v>-4260.1377000000002</v>
      </c>
      <c r="EG210" s="21">
        <v>-4539.9736599999997</v>
      </c>
      <c r="EH210" s="21">
        <v>-4451.0380800000003</v>
      </c>
      <c r="EI210" s="21">
        <v>-4193.66464</v>
      </c>
      <c r="EJ210" s="21">
        <v>-4357.7856499999998</v>
      </c>
      <c r="EK210" s="21">
        <v>-3762.14167</v>
      </c>
      <c r="EL210" s="21">
        <v>-3510.8069099999998</v>
      </c>
      <c r="EM210" s="21">
        <v>-3741.4504400000001</v>
      </c>
      <c r="EN210" s="21">
        <v>-3668.1302500000002</v>
      </c>
      <c r="EO210" s="21">
        <v>-3456.0241799999999</v>
      </c>
      <c r="EP210" s="21">
        <v>-3591.2791099999999</v>
      </c>
      <c r="EQ210" s="21">
        <v>-2352.70874</v>
      </c>
      <c r="ER210" s="21">
        <v>-2308.4855499999999</v>
      </c>
      <c r="ES210" s="21">
        <v>-2454.3218200000001</v>
      </c>
      <c r="ET210" s="21">
        <v>-2405.8458999999998</v>
      </c>
      <c r="EU210" s="21">
        <v>-2265.8831799999998</v>
      </c>
      <c r="EV210" s="21">
        <v>-2356.0624699999998</v>
      </c>
      <c r="EW210" s="21">
        <v>-3568.2743799999998</v>
      </c>
      <c r="EX210" s="21">
        <v>-3346.3556400000002</v>
      </c>
      <c r="EY210" s="21">
        <v>-3565.7297100000001</v>
      </c>
      <c r="EZ210" s="21">
        <v>-3496.3314700000001</v>
      </c>
      <c r="FA210" s="21">
        <v>-3294.0676400000002</v>
      </c>
      <c r="FB210" s="21">
        <v>-3423.0581499999998</v>
      </c>
      <c r="FC210" s="21">
        <v>-3670.0153799999998</v>
      </c>
      <c r="FD210" s="21">
        <v>-3422.7574199999999</v>
      </c>
      <c r="FE210" s="21">
        <v>-3647.60221</v>
      </c>
      <c r="FF210" s="21">
        <v>-3576.1327500000002</v>
      </c>
      <c r="FG210" s="21">
        <v>-3369.3556600000002</v>
      </c>
      <c r="FH210" s="21">
        <v>-3501.21153</v>
      </c>
    </row>
    <row r="211" spans="2:164" x14ac:dyDescent="0.25">
      <c r="B211" s="58" t="s">
        <v>393</v>
      </c>
      <c r="C211" s="21">
        <v>22087.923360000001</v>
      </c>
      <c r="D211" s="21">
        <v>20771.987969999998</v>
      </c>
      <c r="E211" s="21">
        <v>22087.923360000001</v>
      </c>
      <c r="F211" s="21">
        <v>21634.814350000001</v>
      </c>
      <c r="G211" s="21">
        <v>20398.69211</v>
      </c>
      <c r="H211" s="21">
        <v>21193.191350000001</v>
      </c>
      <c r="I211" s="21">
        <v>50183.749049999999</v>
      </c>
      <c r="J211" s="21">
        <v>47193.942819999997</v>
      </c>
      <c r="K211" s="21">
        <v>50183.749049999999</v>
      </c>
      <c r="L211" s="21">
        <v>49154.250509999998</v>
      </c>
      <c r="M211" s="21">
        <v>46345.784789999998</v>
      </c>
      <c r="N211" s="21">
        <v>48150.924830000004</v>
      </c>
      <c r="O211" s="21">
        <v>66432.909299999999</v>
      </c>
      <c r="P211" s="21">
        <v>62475.057610000003</v>
      </c>
      <c r="Q211" s="21">
        <v>66432.909299999999</v>
      </c>
      <c r="R211" s="21">
        <v>65070.084439999999</v>
      </c>
      <c r="S211" s="21">
        <v>61352.264380000001</v>
      </c>
      <c r="T211" s="21">
        <v>63741.899490000003</v>
      </c>
      <c r="U211" s="21">
        <v>620.61936000000003</v>
      </c>
      <c r="V211" s="21">
        <v>507.53377</v>
      </c>
      <c r="W211" s="21">
        <v>637.03488000000004</v>
      </c>
      <c r="X211" s="21">
        <v>639.66498999999999</v>
      </c>
      <c r="Y211" s="21">
        <v>479.71102999999999</v>
      </c>
      <c r="Z211" s="21">
        <v>544.09032000000002</v>
      </c>
      <c r="AA211" s="21">
        <v>900.31802000000005</v>
      </c>
      <c r="AB211" s="21">
        <v>765.35060999999996</v>
      </c>
      <c r="AC211" s="21">
        <v>910.40814999999998</v>
      </c>
      <c r="AD211" s="21">
        <v>907.88568999999995</v>
      </c>
      <c r="AE211" s="21">
        <v>733.72260000000006</v>
      </c>
      <c r="AF211" s="21">
        <v>808.05930999999998</v>
      </c>
      <c r="AG211" s="21">
        <v>58955.826809999999</v>
      </c>
      <c r="AH211" s="21">
        <v>55443.379509999999</v>
      </c>
      <c r="AI211" s="21">
        <v>58955.826809999999</v>
      </c>
      <c r="AJ211" s="21">
        <v>57746.36967</v>
      </c>
      <c r="AK211" s="21">
        <v>54447.006399999998</v>
      </c>
      <c r="AL211" s="21">
        <v>56567.696530000001</v>
      </c>
      <c r="AM211" s="21">
        <v>173.17319000000001</v>
      </c>
      <c r="AN211" s="21">
        <v>103.18828999999999</v>
      </c>
      <c r="AO211" s="21">
        <v>204.67424</v>
      </c>
      <c r="AP211" s="21">
        <v>217.94843</v>
      </c>
      <c r="AQ211" s="21">
        <v>75.530199999999994</v>
      </c>
      <c r="AR211" s="21">
        <v>127.65622</v>
      </c>
      <c r="AS211" s="21">
        <v>241.18401</v>
      </c>
      <c r="AT211" s="21">
        <v>184.80591000000001</v>
      </c>
      <c r="AU211" s="21">
        <v>265.1866</v>
      </c>
      <c r="AV211" s="21">
        <v>272.37560999999999</v>
      </c>
      <c r="AW211" s="21">
        <v>162.81442000000001</v>
      </c>
      <c r="AX211" s="21">
        <v>204.79648</v>
      </c>
      <c r="AY211" s="21">
        <v>497.98550999999998</v>
      </c>
      <c r="AZ211" s="21">
        <v>428.20233999999999</v>
      </c>
      <c r="BA211" s="21">
        <v>520.71199000000001</v>
      </c>
      <c r="BB211" s="21">
        <v>521.85355000000004</v>
      </c>
      <c r="BC211" s="21">
        <v>402.72129000000001</v>
      </c>
      <c r="BD211" s="21">
        <v>452.3424</v>
      </c>
      <c r="BE211" s="21">
        <v>1080.18001</v>
      </c>
      <c r="BF211" s="21">
        <v>955.20096000000001</v>
      </c>
      <c r="BG211" s="21">
        <v>1089.8972699999999</v>
      </c>
      <c r="BH211" s="21">
        <v>1080.78675</v>
      </c>
      <c r="BI211" s="21">
        <v>917.72918000000004</v>
      </c>
      <c r="BJ211" s="21">
        <v>992.09225000000004</v>
      </c>
      <c r="BK211" s="21">
        <v>1442.0241699999999</v>
      </c>
      <c r="BL211" s="21">
        <v>1315.1374699999999</v>
      </c>
      <c r="BM211" s="21">
        <v>1464.57402</v>
      </c>
      <c r="BN211" s="21">
        <v>1446.0851399999999</v>
      </c>
      <c r="BO211" s="21">
        <v>1273.4463900000001</v>
      </c>
      <c r="BP211" s="21">
        <v>1357.62402</v>
      </c>
      <c r="BQ211" s="21">
        <v>1638.85473</v>
      </c>
      <c r="BR211" s="21">
        <v>1471.4043899999999</v>
      </c>
      <c r="BS211" s="21">
        <v>1631.67939</v>
      </c>
      <c r="BT211" s="21">
        <v>1609.9643699999999</v>
      </c>
      <c r="BU211" s="21">
        <v>1426.55837</v>
      </c>
      <c r="BV211" s="21">
        <v>1517.17785</v>
      </c>
      <c r="BW211" s="21">
        <v>-10202.42763</v>
      </c>
      <c r="BX211" s="21">
        <v>-9588.1090700000004</v>
      </c>
      <c r="BY211" s="21">
        <v>-10202.42763</v>
      </c>
      <c r="BZ211" s="21">
        <v>-9990.9737700000005</v>
      </c>
      <c r="CA211" s="21">
        <v>-9413.4989999999998</v>
      </c>
      <c r="CB211" s="21">
        <v>-9784.8548900000005</v>
      </c>
      <c r="CC211" s="21">
        <v>383.50891000000001</v>
      </c>
      <c r="CD211" s="21">
        <v>266.04836</v>
      </c>
      <c r="CE211" s="21">
        <v>415.09294</v>
      </c>
      <c r="CF211" s="21">
        <v>428.20031</v>
      </c>
      <c r="CG211" s="21">
        <v>234.75873000000001</v>
      </c>
      <c r="CH211" s="21">
        <v>306.67639000000003</v>
      </c>
      <c r="CI211" s="21">
        <v>-158.27787000000001</v>
      </c>
      <c r="CJ211" s="21">
        <v>16.249970000000001</v>
      </c>
      <c r="CK211" s="21">
        <v>49.888249999999999</v>
      </c>
      <c r="CL211" s="21">
        <v>-206.09390999999999</v>
      </c>
      <c r="CM211" s="21">
        <v>-117.44643000000001</v>
      </c>
      <c r="CN211" s="21">
        <v>1170.2096200000001</v>
      </c>
      <c r="CO211" s="21">
        <v>992.56976999999995</v>
      </c>
      <c r="CP211" s="21">
        <v>1197.1379199999999</v>
      </c>
      <c r="CQ211" s="21">
        <v>1198.35571</v>
      </c>
      <c r="CR211" s="21">
        <v>936.01553000000001</v>
      </c>
      <c r="CS211" s="21">
        <v>1046.4411700000001</v>
      </c>
      <c r="CT211" s="21">
        <v>-31.080539999999999</v>
      </c>
      <c r="CU211" s="21">
        <v>416.25036</v>
      </c>
      <c r="CV211" s="21">
        <v>309.95762999999999</v>
      </c>
      <c r="CW211" s="21">
        <v>441.47591</v>
      </c>
      <c r="CX211" s="21">
        <v>450.48917</v>
      </c>
      <c r="CY211" s="21">
        <v>282.13051000000002</v>
      </c>
      <c r="CZ211" s="21">
        <v>345.69711999999998</v>
      </c>
      <c r="DA211" s="21">
        <v>542.05327999999997</v>
      </c>
      <c r="DB211" s="21">
        <v>429.26639999999998</v>
      </c>
      <c r="DC211" s="21">
        <v>562.89009999999996</v>
      </c>
      <c r="DD211" s="21">
        <v>568.76594999999998</v>
      </c>
      <c r="DE211" s="21">
        <v>400.70934</v>
      </c>
      <c r="DF211" s="21">
        <v>466.62691000000001</v>
      </c>
      <c r="DG211" s="21">
        <v>779.40598999999997</v>
      </c>
      <c r="DH211" s="21">
        <v>647.15053</v>
      </c>
      <c r="DI211" s="21">
        <v>795.29003999999998</v>
      </c>
      <c r="DJ211" s="21">
        <v>796.02748999999994</v>
      </c>
      <c r="DK211" s="21">
        <v>615.14124000000004</v>
      </c>
      <c r="DL211" s="21">
        <v>689.21902999999998</v>
      </c>
      <c r="DM211" s="21">
        <v>851.56380999999999</v>
      </c>
      <c r="DN211" s="21">
        <v>716.95154000000002</v>
      </c>
      <c r="DO211" s="21">
        <v>864.37945999999999</v>
      </c>
      <c r="DP211" s="21">
        <v>863.05372</v>
      </c>
      <c r="DQ211" s="21">
        <v>684.94456000000002</v>
      </c>
      <c r="DR211" s="21">
        <v>759.16345999999999</v>
      </c>
      <c r="DS211" s="21">
        <v>896.81136000000004</v>
      </c>
      <c r="DT211" s="21">
        <v>757.04129999999998</v>
      </c>
      <c r="DU211" s="21">
        <v>909.29035999999996</v>
      </c>
      <c r="DV211" s="21">
        <v>907.37782000000004</v>
      </c>
      <c r="DW211" s="21">
        <v>723.92650000000003</v>
      </c>
      <c r="DX211" s="21">
        <v>800.72501</v>
      </c>
      <c r="DY211" s="21">
        <v>999.38052000000005</v>
      </c>
      <c r="DZ211" s="21">
        <v>853.70036000000005</v>
      </c>
      <c r="EA211" s="21">
        <v>1008.68218</v>
      </c>
      <c r="EB211" s="21">
        <v>1004.20182</v>
      </c>
      <c r="EC211" s="21">
        <v>819.83911999999998</v>
      </c>
      <c r="ED211" s="21">
        <v>898.65814</v>
      </c>
      <c r="EE211" s="21">
        <v>1038.0881199999999</v>
      </c>
      <c r="EF211" s="21">
        <v>889.74271999999996</v>
      </c>
      <c r="EG211" s="21">
        <v>1046.3753999999999</v>
      </c>
      <c r="EH211" s="21">
        <v>1040.85491</v>
      </c>
      <c r="EI211" s="21">
        <v>855.48234000000002</v>
      </c>
      <c r="EJ211" s="21">
        <v>935.42056000000002</v>
      </c>
      <c r="EK211" s="21">
        <v>747.74995999999999</v>
      </c>
      <c r="EL211" s="21">
        <v>633.90607999999997</v>
      </c>
      <c r="EM211" s="21">
        <v>757.30616999999995</v>
      </c>
      <c r="EN211" s="21">
        <v>755.46478999999999</v>
      </c>
      <c r="EO211" s="21">
        <v>607.11955999999998</v>
      </c>
      <c r="EP211" s="21">
        <v>669.74847999999997</v>
      </c>
      <c r="EQ211" s="21">
        <v>360.28347000000002</v>
      </c>
      <c r="ER211" s="21">
        <v>259.32936999999998</v>
      </c>
      <c r="ES211" s="21">
        <v>405.51215999999999</v>
      </c>
      <c r="ET211" s="21">
        <v>421.03617000000003</v>
      </c>
      <c r="EU211" s="21">
        <v>219.31815</v>
      </c>
      <c r="EV211" s="21">
        <v>295.27931000000001</v>
      </c>
      <c r="EW211" s="21">
        <v>452.30011000000002</v>
      </c>
      <c r="EX211" s="21">
        <v>350.26594</v>
      </c>
      <c r="EY211" s="21">
        <v>473.55101000000002</v>
      </c>
      <c r="EZ211" s="21">
        <v>480.07024999999999</v>
      </c>
      <c r="FA211" s="21">
        <v>324.10397</v>
      </c>
      <c r="FB211" s="21">
        <v>384.19132999999999</v>
      </c>
      <c r="FC211" s="21">
        <v>753.44093999999996</v>
      </c>
      <c r="FD211" s="21">
        <v>641.86874</v>
      </c>
      <c r="FE211" s="21">
        <v>761.36147000000005</v>
      </c>
      <c r="FF211" s="21">
        <v>758.32088999999996</v>
      </c>
      <c r="FG211" s="21">
        <v>615.83532000000002</v>
      </c>
      <c r="FH211" s="21">
        <v>676.50432999999998</v>
      </c>
    </row>
    <row r="212" spans="2:164" x14ac:dyDescent="0.25">
      <c r="B212" s="58" t="s">
        <v>394</v>
      </c>
      <c r="C212" s="21">
        <v>21593.919379999999</v>
      </c>
      <c r="D212" s="21">
        <v>20307.41533</v>
      </c>
      <c r="E212" s="21">
        <v>21593.919379999999</v>
      </c>
      <c r="F212" s="21">
        <v>21150.944299999999</v>
      </c>
      <c r="G212" s="21">
        <v>19942.468359999999</v>
      </c>
      <c r="H212" s="21">
        <v>20719.198359999999</v>
      </c>
      <c r="I212" s="21">
        <v>35736.378629999999</v>
      </c>
      <c r="J212" s="21">
        <v>33607.305979999997</v>
      </c>
      <c r="K212" s="21">
        <v>35736.378629999999</v>
      </c>
      <c r="L212" s="21">
        <v>35003.261830000003</v>
      </c>
      <c r="M212" s="21">
        <v>33003.323669999998</v>
      </c>
      <c r="N212" s="21">
        <v>34288.78299</v>
      </c>
      <c r="O212" s="21">
        <v>41500.3007</v>
      </c>
      <c r="P212" s="21">
        <v>39027.850870000002</v>
      </c>
      <c r="Q212" s="21">
        <v>41500.3007</v>
      </c>
      <c r="R212" s="21">
        <v>40648.950940000002</v>
      </c>
      <c r="S212" s="21">
        <v>38326.447650000002</v>
      </c>
      <c r="T212" s="21">
        <v>39819.240559999998</v>
      </c>
      <c r="U212" s="21">
        <v>369.68552</v>
      </c>
      <c r="V212" s="21">
        <v>277.90215999999998</v>
      </c>
      <c r="W212" s="21">
        <v>391.93527</v>
      </c>
      <c r="X212" s="21">
        <v>399.41032999999999</v>
      </c>
      <c r="Y212" s="21">
        <v>253.39901</v>
      </c>
      <c r="Z212" s="21">
        <v>309.11766999999998</v>
      </c>
      <c r="AA212" s="21">
        <v>479.34859999999998</v>
      </c>
      <c r="AB212" s="21">
        <v>379.54025999999999</v>
      </c>
      <c r="AC212" s="21">
        <v>498.61680999999999</v>
      </c>
      <c r="AD212" s="21">
        <v>504.22775000000001</v>
      </c>
      <c r="AE212" s="21">
        <v>353.70154000000002</v>
      </c>
      <c r="AF212" s="21">
        <v>413.27616</v>
      </c>
      <c r="AG212" s="21">
        <v>37530.089189999999</v>
      </c>
      <c r="AH212" s="21">
        <v>35294.136149999998</v>
      </c>
      <c r="AI212" s="21">
        <v>37530.089189999999</v>
      </c>
      <c r="AJ212" s="21">
        <v>36760.173190000001</v>
      </c>
      <c r="AK212" s="21">
        <v>34659.865140000002</v>
      </c>
      <c r="AL212" s="21">
        <v>36009.853669999997</v>
      </c>
      <c r="AM212" s="21">
        <v>174.42461</v>
      </c>
      <c r="AN212" s="21">
        <v>105.2501</v>
      </c>
      <c r="AO212" s="21">
        <v>206.85601</v>
      </c>
      <c r="AP212" s="21">
        <v>220.0967</v>
      </c>
      <c r="AQ212" s="21">
        <v>77.13955</v>
      </c>
      <c r="AR212" s="21">
        <v>129.75846999999999</v>
      </c>
      <c r="AS212" s="21">
        <v>155.11177000000001</v>
      </c>
      <c r="AT212" s="21">
        <v>104.6016</v>
      </c>
      <c r="AU212" s="21">
        <v>179.77861999999999</v>
      </c>
      <c r="AV212" s="21">
        <v>188.74069</v>
      </c>
      <c r="AW212" s="21">
        <v>83.783760000000001</v>
      </c>
      <c r="AX212" s="21">
        <v>122.92837</v>
      </c>
      <c r="AY212" s="21">
        <v>286.41012999999998</v>
      </c>
      <c r="AZ212" s="21">
        <v>230.07304999999999</v>
      </c>
      <c r="BA212" s="21">
        <v>309.74027000000001</v>
      </c>
      <c r="BB212" s="21">
        <v>315.25123000000002</v>
      </c>
      <c r="BC212" s="21">
        <v>207.94677999999999</v>
      </c>
      <c r="BD212" s="21">
        <v>250.10496000000001</v>
      </c>
      <c r="BE212" s="21">
        <v>561.68709000000001</v>
      </c>
      <c r="BF212" s="21">
        <v>475.96917999999999</v>
      </c>
      <c r="BG212" s="21">
        <v>579.63774000000001</v>
      </c>
      <c r="BH212" s="21">
        <v>581.06293000000005</v>
      </c>
      <c r="BI212" s="21">
        <v>447.00716</v>
      </c>
      <c r="BJ212" s="21">
        <v>502.95688999999999</v>
      </c>
      <c r="BK212" s="21">
        <v>674.21043999999995</v>
      </c>
      <c r="BL212" s="21">
        <v>594.55014000000006</v>
      </c>
      <c r="BM212" s="21">
        <v>697.25089000000003</v>
      </c>
      <c r="BN212" s="21">
        <v>694.64603999999997</v>
      </c>
      <c r="BO212" s="21">
        <v>565.80845999999997</v>
      </c>
      <c r="BP212" s="21">
        <v>622.06551999999999</v>
      </c>
      <c r="BQ212" s="21">
        <v>752.16715999999997</v>
      </c>
      <c r="BR212" s="21">
        <v>654.31852000000003</v>
      </c>
      <c r="BS212" s="21">
        <v>761.68237999999997</v>
      </c>
      <c r="BT212" s="21">
        <v>757.92228</v>
      </c>
      <c r="BU212" s="21">
        <v>624.22927000000004</v>
      </c>
      <c r="BV212" s="21">
        <v>683.21049000000005</v>
      </c>
      <c r="BW212" s="21">
        <v>-3966.5310399999998</v>
      </c>
      <c r="BX212" s="21">
        <v>-3727.6943900000001</v>
      </c>
      <c r="BY212" s="21">
        <v>-3966.5310399999998</v>
      </c>
      <c r="BZ212" s="21">
        <v>-3884.3213700000001</v>
      </c>
      <c r="CA212" s="21">
        <v>-3659.8089599999998</v>
      </c>
      <c r="CB212" s="21">
        <v>-3804.1858400000001</v>
      </c>
      <c r="CC212" s="21">
        <v>304.52573999999998</v>
      </c>
      <c r="CD212" s="21">
        <v>194.62832</v>
      </c>
      <c r="CE212" s="21">
        <v>338.84893</v>
      </c>
      <c r="CF212" s="21">
        <v>353.47500000000002</v>
      </c>
      <c r="CG212" s="21">
        <v>164.07467</v>
      </c>
      <c r="CH212" s="21">
        <v>233.59341000000001</v>
      </c>
      <c r="CI212" s="21">
        <v>-157.94191000000001</v>
      </c>
      <c r="CJ212" s="21">
        <v>16.581579999999999</v>
      </c>
      <c r="CK212" s="21">
        <v>50.235329999999998</v>
      </c>
      <c r="CL212" s="21">
        <v>-206.54128</v>
      </c>
      <c r="CM212" s="21">
        <v>-117.10773</v>
      </c>
      <c r="CN212" s="21">
        <v>671.45014000000003</v>
      </c>
      <c r="CO212" s="21">
        <v>534.10132999999996</v>
      </c>
      <c r="CP212" s="21">
        <v>708.95933000000002</v>
      </c>
      <c r="CQ212" s="21">
        <v>720.26469999999995</v>
      </c>
      <c r="CR212" s="21">
        <v>485.38040000000001</v>
      </c>
      <c r="CS212" s="21">
        <v>578.49922000000004</v>
      </c>
      <c r="CT212" s="21">
        <v>-31.49052</v>
      </c>
      <c r="CU212" s="21">
        <v>264.30894999999998</v>
      </c>
      <c r="CV212" s="21">
        <v>171.37401</v>
      </c>
      <c r="CW212" s="21">
        <v>293.55016000000001</v>
      </c>
      <c r="CX212" s="21">
        <v>305.49378000000002</v>
      </c>
      <c r="CY212" s="21">
        <v>145.38006999999999</v>
      </c>
      <c r="CZ212" s="21">
        <v>203.88920999999999</v>
      </c>
      <c r="DA212" s="21">
        <v>333.64215000000002</v>
      </c>
      <c r="DB212" s="21">
        <v>238.76823999999999</v>
      </c>
      <c r="DC212" s="21">
        <v>359.55705</v>
      </c>
      <c r="DD212" s="21">
        <v>369.45476000000002</v>
      </c>
      <c r="DE212" s="21">
        <v>212.88267999999999</v>
      </c>
      <c r="DF212" s="21">
        <v>271.69745</v>
      </c>
      <c r="DG212" s="21">
        <v>462.23252000000002</v>
      </c>
      <c r="DH212" s="21">
        <v>356.76116000000002</v>
      </c>
      <c r="DI212" s="21">
        <v>485.34168</v>
      </c>
      <c r="DJ212" s="21">
        <v>492.20454000000001</v>
      </c>
      <c r="DK212" s="21">
        <v>328.99997000000002</v>
      </c>
      <c r="DL212" s="21">
        <v>392.07573000000002</v>
      </c>
      <c r="DM212" s="21">
        <v>482.50434999999999</v>
      </c>
      <c r="DN212" s="21">
        <v>378.86432000000002</v>
      </c>
      <c r="DO212" s="21">
        <v>503.52256</v>
      </c>
      <c r="DP212" s="21">
        <v>509.32641999999998</v>
      </c>
      <c r="DQ212" s="21">
        <v>351.87434000000002</v>
      </c>
      <c r="DR212" s="21">
        <v>413.21312</v>
      </c>
      <c r="DS212" s="21">
        <v>496.20580000000001</v>
      </c>
      <c r="DT212" s="21">
        <v>389.99871000000002</v>
      </c>
      <c r="DU212" s="21">
        <v>517.52880000000005</v>
      </c>
      <c r="DV212" s="21">
        <v>523.35573999999997</v>
      </c>
      <c r="DW212" s="21">
        <v>362.35068000000001</v>
      </c>
      <c r="DX212" s="21">
        <v>425.14598000000001</v>
      </c>
      <c r="DY212" s="21">
        <v>522.95919000000004</v>
      </c>
      <c r="DZ212" s="21">
        <v>416.99738000000002</v>
      </c>
      <c r="EA212" s="21">
        <v>542.57168999999999</v>
      </c>
      <c r="EB212" s="21">
        <v>547.29710999999998</v>
      </c>
      <c r="EC212" s="21">
        <v>389.71476000000001</v>
      </c>
      <c r="ED212" s="21">
        <v>451.79897</v>
      </c>
      <c r="EE212" s="21">
        <v>539.14954</v>
      </c>
      <c r="EF212" s="21">
        <v>432.35341</v>
      </c>
      <c r="EG212" s="21">
        <v>558.18692999999996</v>
      </c>
      <c r="EH212" s="21">
        <v>562.30718999999999</v>
      </c>
      <c r="EI212" s="21">
        <v>405.00204000000002</v>
      </c>
      <c r="EJ212" s="21">
        <v>467.39422999999999</v>
      </c>
      <c r="EK212" s="21">
        <v>430.23228</v>
      </c>
      <c r="EL212" s="21">
        <v>343.00180999999998</v>
      </c>
      <c r="EM212" s="21">
        <v>446.81115</v>
      </c>
      <c r="EN212" s="21">
        <v>451.10327000000001</v>
      </c>
      <c r="EO212" s="21">
        <v>320.54880000000003</v>
      </c>
      <c r="EP212" s="21">
        <v>372.07857999999999</v>
      </c>
      <c r="EQ212" s="21">
        <v>275.42086</v>
      </c>
      <c r="ER212" s="21">
        <v>180.83716999999999</v>
      </c>
      <c r="ES212" s="21">
        <v>321.91624999999999</v>
      </c>
      <c r="ET212" s="21">
        <v>339.18391000000003</v>
      </c>
      <c r="EU212" s="21">
        <v>141.70043000000001</v>
      </c>
      <c r="EV212" s="21">
        <v>215.15594999999999</v>
      </c>
      <c r="EW212" s="21">
        <v>278.41239000000002</v>
      </c>
      <c r="EX212" s="21">
        <v>191.43441999999999</v>
      </c>
      <c r="EY212" s="21">
        <v>304.01632000000001</v>
      </c>
      <c r="EZ212" s="21">
        <v>313.89064000000002</v>
      </c>
      <c r="FA212" s="21">
        <v>167.46181000000001</v>
      </c>
      <c r="FB212" s="21">
        <v>221.66499999999999</v>
      </c>
      <c r="FC212" s="21">
        <v>404.87950999999998</v>
      </c>
      <c r="FD212" s="21">
        <v>322.41088000000002</v>
      </c>
      <c r="FE212" s="21">
        <v>420.39125000000001</v>
      </c>
      <c r="FF212" s="21">
        <v>424.08510999999999</v>
      </c>
      <c r="FG212" s="21">
        <v>301.17545000000001</v>
      </c>
      <c r="FH212" s="21">
        <v>349.61703999999997</v>
      </c>
    </row>
    <row r="213" spans="2:164" x14ac:dyDescent="0.25">
      <c r="B213" s="58" t="s">
        <v>395</v>
      </c>
      <c r="C213" s="21">
        <v>4173.4911199999997</v>
      </c>
      <c r="D213" s="21">
        <v>3924.8464399999998</v>
      </c>
      <c r="E213" s="21">
        <v>4173.4911199999997</v>
      </c>
      <c r="F213" s="21">
        <v>4087.8766300000002</v>
      </c>
      <c r="G213" s="21">
        <v>3854.3125599999998</v>
      </c>
      <c r="H213" s="21">
        <v>4004.4324000000001</v>
      </c>
      <c r="I213" s="21">
        <v>-3013.5041200000001</v>
      </c>
      <c r="J213" s="21">
        <v>-2833.9680400000002</v>
      </c>
      <c r="K213" s="21">
        <v>-3013.5041200000001</v>
      </c>
      <c r="L213" s="21">
        <v>-2951.6833499999998</v>
      </c>
      <c r="M213" s="21">
        <v>-2783.0366600000002</v>
      </c>
      <c r="N213" s="21">
        <v>-2891.43424</v>
      </c>
      <c r="O213" s="21">
        <v>-4802.8209800000004</v>
      </c>
      <c r="P213" s="21">
        <v>-4516.6848900000005</v>
      </c>
      <c r="Q213" s="21">
        <v>-4802.8209800000004</v>
      </c>
      <c r="R213" s="21">
        <v>-4704.2944600000001</v>
      </c>
      <c r="S213" s="21">
        <v>-4435.5116399999997</v>
      </c>
      <c r="T213" s="21">
        <v>-4608.27225</v>
      </c>
      <c r="U213" s="21">
        <v>-173.01123000000001</v>
      </c>
      <c r="V213" s="21">
        <v>-159.97200000000001</v>
      </c>
      <c r="W213" s="21">
        <v>-170.51447999999999</v>
      </c>
      <c r="X213" s="21">
        <v>-167.13821999999999</v>
      </c>
      <c r="Y213" s="21">
        <v>-157.48694</v>
      </c>
      <c r="Z213" s="21">
        <v>-163.63894999999999</v>
      </c>
      <c r="AA213" s="21">
        <v>-211.20247000000001</v>
      </c>
      <c r="AB213" s="21">
        <v>-195.04873000000001</v>
      </c>
      <c r="AC213" s="21">
        <v>-207.90746999999999</v>
      </c>
      <c r="AD213" s="21">
        <v>-203.78603000000001</v>
      </c>
      <c r="AE213" s="21">
        <v>-192.01876999999999</v>
      </c>
      <c r="AF213" s="21">
        <v>-199.51969</v>
      </c>
      <c r="AG213" s="21">
        <v>-3896.3418000000001</v>
      </c>
      <c r="AH213" s="21">
        <v>-3664.2070600000002</v>
      </c>
      <c r="AI213" s="21">
        <v>-3896.3418000000001</v>
      </c>
      <c r="AJ213" s="21">
        <v>-3816.40978</v>
      </c>
      <c r="AK213" s="21">
        <v>-3598.3575900000001</v>
      </c>
      <c r="AL213" s="21">
        <v>-3738.5122500000002</v>
      </c>
      <c r="AM213" s="21">
        <v>-7.0225299999999997</v>
      </c>
      <c r="AN213" s="21">
        <v>-7.5791899999999996</v>
      </c>
      <c r="AO213" s="21">
        <v>-8.04026</v>
      </c>
      <c r="AP213" s="21">
        <v>-7.89933</v>
      </c>
      <c r="AQ213" s="21">
        <v>-7.4400500000000003</v>
      </c>
      <c r="AR213" s="21">
        <v>-7.7355799999999997</v>
      </c>
      <c r="AS213" s="21">
        <v>-87.391450000000006</v>
      </c>
      <c r="AT213" s="21">
        <v>-82.873679999999993</v>
      </c>
      <c r="AU213" s="21">
        <v>-88.176050000000004</v>
      </c>
      <c r="AV213" s="21">
        <v>-86.363380000000006</v>
      </c>
      <c r="AW213" s="21">
        <v>-81.363910000000004</v>
      </c>
      <c r="AX213" s="21">
        <v>-84.580759999999998</v>
      </c>
      <c r="AY213" s="21">
        <v>-136.56056000000001</v>
      </c>
      <c r="AZ213" s="21">
        <v>-129.03358</v>
      </c>
      <c r="BA213" s="21">
        <v>-137.30144000000001</v>
      </c>
      <c r="BB213" s="21">
        <v>-134.46655000000001</v>
      </c>
      <c r="BC213" s="21">
        <v>-126.68315</v>
      </c>
      <c r="BD213" s="21">
        <v>-131.69140999999999</v>
      </c>
      <c r="BE213" s="21">
        <v>-64.312029999999993</v>
      </c>
      <c r="BF213" s="21">
        <v>-60.34666</v>
      </c>
      <c r="BG213" s="21">
        <v>-64.199179999999998</v>
      </c>
      <c r="BH213" s="21">
        <v>-62.887999999999998</v>
      </c>
      <c r="BI213" s="21">
        <v>-59.243279999999999</v>
      </c>
      <c r="BJ213" s="21">
        <v>-61.586089999999999</v>
      </c>
      <c r="BK213" s="21">
        <v>-331.82422000000003</v>
      </c>
      <c r="BL213" s="21">
        <v>-312.48243000000002</v>
      </c>
      <c r="BM213" s="21">
        <v>-332.55225000000002</v>
      </c>
      <c r="BN213" s="21">
        <v>-325.65507000000002</v>
      </c>
      <c r="BO213" s="21">
        <v>-306.79127</v>
      </c>
      <c r="BP213" s="21">
        <v>-318.93277999999998</v>
      </c>
      <c r="BQ213" s="21">
        <v>-338.40334000000001</v>
      </c>
      <c r="BR213" s="21">
        <v>-312.88643000000002</v>
      </c>
      <c r="BS213" s="21">
        <v>-332.94970999999998</v>
      </c>
      <c r="BT213" s="21">
        <v>-326.06574000000001</v>
      </c>
      <c r="BU213" s="21">
        <v>-307.17450000000002</v>
      </c>
      <c r="BV213" s="21">
        <v>-319.30898999999999</v>
      </c>
      <c r="BW213" s="21">
        <v>519.34947</v>
      </c>
      <c r="BX213" s="21">
        <v>488.07789000000002</v>
      </c>
      <c r="BY213" s="21">
        <v>519.34947</v>
      </c>
      <c r="BZ213" s="21">
        <v>508.58551999999997</v>
      </c>
      <c r="CA213" s="21">
        <v>479.18945000000002</v>
      </c>
      <c r="CB213" s="21">
        <v>498.09314000000001</v>
      </c>
      <c r="CC213" s="21">
        <v>-82.542379999999994</v>
      </c>
      <c r="CD213" s="21">
        <v>-77.16798</v>
      </c>
      <c r="CE213" s="21">
        <v>-82.231049999999996</v>
      </c>
      <c r="CF213" s="21">
        <v>-80.625709999999998</v>
      </c>
      <c r="CG213" s="21">
        <v>-75.969229999999996</v>
      </c>
      <c r="CH213" s="21">
        <v>-78.936980000000005</v>
      </c>
      <c r="CI213" s="21">
        <v>-0.45471</v>
      </c>
      <c r="CJ213" s="21">
        <v>-0.43539</v>
      </c>
      <c r="CK213" s="21">
        <v>-0.47635</v>
      </c>
      <c r="CL213" s="21">
        <v>-0.44480999999999998</v>
      </c>
      <c r="CM213" s="21">
        <v>-0.46564</v>
      </c>
      <c r="CN213" s="21">
        <v>-337.21967000000001</v>
      </c>
      <c r="CO213" s="21">
        <v>-312.49867</v>
      </c>
      <c r="CP213" s="21">
        <v>-332.52179000000001</v>
      </c>
      <c r="CQ213" s="21">
        <v>-325.66726999999997</v>
      </c>
      <c r="CR213" s="21">
        <v>-306.79912000000002</v>
      </c>
      <c r="CS213" s="21">
        <v>-318.91318999999999</v>
      </c>
      <c r="CT213" s="21">
        <v>3.0000000000000001E-5</v>
      </c>
      <c r="CU213" s="21">
        <v>-143.29446999999999</v>
      </c>
      <c r="CV213" s="21">
        <v>-132.81854999999999</v>
      </c>
      <c r="CW213" s="21">
        <v>-141.56209000000001</v>
      </c>
      <c r="CX213" s="21">
        <v>-138.76866999999999</v>
      </c>
      <c r="CY213" s="21">
        <v>-130.75530000000001</v>
      </c>
      <c r="CZ213" s="21">
        <v>-135.86313000000001</v>
      </c>
      <c r="DA213" s="21">
        <v>-155.65873999999999</v>
      </c>
      <c r="DB213" s="21">
        <v>-144.11781999999999</v>
      </c>
      <c r="DC213" s="21">
        <v>-153.61167</v>
      </c>
      <c r="DD213" s="21">
        <v>-150.57401999999999</v>
      </c>
      <c r="DE213" s="21">
        <v>-141.87904</v>
      </c>
      <c r="DF213" s="21">
        <v>-147.42138</v>
      </c>
      <c r="DG213" s="21">
        <v>-226.33107000000001</v>
      </c>
      <c r="DH213" s="21">
        <v>-209.06684000000001</v>
      </c>
      <c r="DI213" s="21">
        <v>-222.84863999999999</v>
      </c>
      <c r="DJ213" s="21">
        <v>-218.43213</v>
      </c>
      <c r="DK213" s="21">
        <v>-205.81910999999999</v>
      </c>
      <c r="DL213" s="21">
        <v>-213.85914</v>
      </c>
      <c r="DM213" s="21">
        <v>-146.18879999999999</v>
      </c>
      <c r="DN213" s="21">
        <v>-135.35248000000001</v>
      </c>
      <c r="DO213" s="21">
        <v>-144.26642000000001</v>
      </c>
      <c r="DP213" s="21">
        <v>-141.41596999999999</v>
      </c>
      <c r="DQ213" s="21">
        <v>-133.24986999999999</v>
      </c>
      <c r="DR213" s="21">
        <v>-138.45511999999999</v>
      </c>
      <c r="DS213" s="21">
        <v>-150.31135</v>
      </c>
      <c r="DT213" s="21">
        <v>-139.16018</v>
      </c>
      <c r="DU213" s="21">
        <v>-148.32511</v>
      </c>
      <c r="DV213" s="21">
        <v>-145.39422999999999</v>
      </c>
      <c r="DW213" s="21">
        <v>-136.99841000000001</v>
      </c>
      <c r="DX213" s="21">
        <v>-142.3501</v>
      </c>
      <c r="DY213" s="21">
        <v>-227.08966000000001</v>
      </c>
      <c r="DZ213" s="21">
        <v>-209.69042999999999</v>
      </c>
      <c r="EA213" s="21">
        <v>-223.51384999999999</v>
      </c>
      <c r="EB213" s="21">
        <v>-219.08353</v>
      </c>
      <c r="EC213" s="21">
        <v>-206.43302</v>
      </c>
      <c r="ED213" s="21">
        <v>-214.49700999999999</v>
      </c>
      <c r="EE213" s="21">
        <v>-224.43960000000001</v>
      </c>
      <c r="EF213" s="21">
        <v>-207.24592999999999</v>
      </c>
      <c r="EG213" s="21">
        <v>-220.90948</v>
      </c>
      <c r="EH213" s="21">
        <v>-216.52958000000001</v>
      </c>
      <c r="EI213" s="21">
        <v>-204.02649</v>
      </c>
      <c r="EJ213" s="21">
        <v>-211.99647999999999</v>
      </c>
      <c r="EK213" s="21">
        <v>-179.2867</v>
      </c>
      <c r="EL213" s="21">
        <v>-165.59527</v>
      </c>
      <c r="EM213" s="21">
        <v>-176.51266000000001</v>
      </c>
      <c r="EN213" s="21">
        <v>-173.01320000000001</v>
      </c>
      <c r="EO213" s="21">
        <v>-163.02285000000001</v>
      </c>
      <c r="EP213" s="21">
        <v>-169.39108999999999</v>
      </c>
      <c r="EQ213" s="21">
        <v>-89.353070000000002</v>
      </c>
      <c r="ER213" s="21">
        <v>-85.381839999999997</v>
      </c>
      <c r="ES213" s="21">
        <v>-90.832530000000006</v>
      </c>
      <c r="ET213" s="21">
        <v>-88.97972</v>
      </c>
      <c r="EU213" s="21">
        <v>-83.825819999999993</v>
      </c>
      <c r="EV213" s="21">
        <v>-87.142700000000005</v>
      </c>
      <c r="EW213" s="21">
        <v>-145.60692</v>
      </c>
      <c r="EX213" s="21">
        <v>-134.83503999999999</v>
      </c>
      <c r="EY213" s="21">
        <v>-143.71548000000001</v>
      </c>
      <c r="EZ213" s="21">
        <v>-140.87540999999999</v>
      </c>
      <c r="FA213" s="21">
        <v>-132.74046000000001</v>
      </c>
      <c r="FB213" s="21">
        <v>-137.92581999999999</v>
      </c>
      <c r="FC213" s="21">
        <v>-154.93146999999999</v>
      </c>
      <c r="FD213" s="21">
        <v>-143.1601</v>
      </c>
      <c r="FE213" s="21">
        <v>-152.59621000000001</v>
      </c>
      <c r="FF213" s="21">
        <v>-149.57310000000001</v>
      </c>
      <c r="FG213" s="21">
        <v>-140.93619000000001</v>
      </c>
      <c r="FH213" s="21">
        <v>-146.44166999999999</v>
      </c>
    </row>
    <row r="214" spans="2:164" x14ac:dyDescent="0.25">
      <c r="B214" s="58" t="s">
        <v>396</v>
      </c>
      <c r="C214" s="21">
        <v>-967.57479000000001</v>
      </c>
      <c r="D214" s="21">
        <v>-909.92944999999997</v>
      </c>
      <c r="E214" s="21">
        <v>-967.57479000000001</v>
      </c>
      <c r="F214" s="21">
        <v>-947.72608000000002</v>
      </c>
      <c r="G214" s="21">
        <v>-893.577</v>
      </c>
      <c r="H214" s="21">
        <v>-928.38052000000005</v>
      </c>
      <c r="I214" s="21">
        <v>4969.0629300000001</v>
      </c>
      <c r="J214" s="21">
        <v>4673.0201800000004</v>
      </c>
      <c r="K214" s="21">
        <v>4969.0629300000001</v>
      </c>
      <c r="L214" s="21">
        <v>4867.1246899999996</v>
      </c>
      <c r="M214" s="21">
        <v>4589.0378000000001</v>
      </c>
      <c r="N214" s="21">
        <v>4767.7780199999997</v>
      </c>
      <c r="O214" s="21">
        <v>-3780.5783000000001</v>
      </c>
      <c r="P214" s="21">
        <v>-3555.3440300000002</v>
      </c>
      <c r="Q214" s="21">
        <v>-3780.5783000000001</v>
      </c>
      <c r="R214" s="21">
        <v>-3703.0223700000001</v>
      </c>
      <c r="S214" s="21">
        <v>-3491.44787</v>
      </c>
      <c r="T214" s="21">
        <v>-3627.4377399999998</v>
      </c>
      <c r="U214" s="21">
        <v>-20.836469999999998</v>
      </c>
      <c r="V214" s="21">
        <v>-20.434750000000001</v>
      </c>
      <c r="W214" s="21">
        <v>-21.7502</v>
      </c>
      <c r="X214" s="21">
        <v>-21.351859999999999</v>
      </c>
      <c r="Y214" s="21">
        <v>-20.117319999999999</v>
      </c>
      <c r="Z214" s="21">
        <v>-20.903279999999999</v>
      </c>
      <c r="AA214" s="21">
        <v>-61.301090000000002</v>
      </c>
      <c r="AB214" s="21">
        <v>-57.592179999999999</v>
      </c>
      <c r="AC214" s="21">
        <v>-61.36121</v>
      </c>
      <c r="AD214" s="21">
        <v>-60.173549999999999</v>
      </c>
      <c r="AE214" s="21">
        <v>-56.69753</v>
      </c>
      <c r="AF214" s="21">
        <v>-58.912419999999997</v>
      </c>
      <c r="AG214" s="21">
        <v>-2538.2936800000002</v>
      </c>
      <c r="AH214" s="21">
        <v>-2387.0682099999999</v>
      </c>
      <c r="AI214" s="21">
        <v>-2538.2936800000002</v>
      </c>
      <c r="AJ214" s="21">
        <v>-2486.2215200000001</v>
      </c>
      <c r="AK214" s="21">
        <v>-2344.1702</v>
      </c>
      <c r="AL214" s="21">
        <v>-2435.4747400000001</v>
      </c>
      <c r="AM214" s="21">
        <v>-12.260590000000001</v>
      </c>
      <c r="AN214" s="21">
        <v>-12.814500000000001</v>
      </c>
      <c r="AO214" s="21">
        <v>-13.596030000000001</v>
      </c>
      <c r="AP214" s="21">
        <v>-13.35575</v>
      </c>
      <c r="AQ214" s="21">
        <v>-12.579800000000001</v>
      </c>
      <c r="AR214" s="21">
        <v>-13.078340000000001</v>
      </c>
      <c r="AS214" s="21">
        <v>-26.914459999999998</v>
      </c>
      <c r="AT214" s="21">
        <v>-26.306100000000001</v>
      </c>
      <c r="AU214" s="21">
        <v>-27.966419999999999</v>
      </c>
      <c r="AV214" s="21">
        <v>-27.415089999999999</v>
      </c>
      <c r="AW214" s="21">
        <v>-25.82647</v>
      </c>
      <c r="AX214" s="21">
        <v>-26.848369999999999</v>
      </c>
      <c r="AY214" s="21">
        <v>26.337389999999999</v>
      </c>
      <c r="AZ214" s="21">
        <v>23.788699999999999</v>
      </c>
      <c r="BA214" s="21">
        <v>25.343160000000001</v>
      </c>
      <c r="BB214" s="21">
        <v>24.788689999999999</v>
      </c>
      <c r="BC214" s="21">
        <v>23.356020000000001</v>
      </c>
      <c r="BD214" s="21">
        <v>24.278040000000001</v>
      </c>
      <c r="BE214" s="21">
        <v>79.773039999999995</v>
      </c>
      <c r="BF214" s="21">
        <v>72.787540000000007</v>
      </c>
      <c r="BG214" s="21">
        <v>77.48809</v>
      </c>
      <c r="BH214" s="21">
        <v>75.849990000000005</v>
      </c>
      <c r="BI214" s="21">
        <v>71.45805</v>
      </c>
      <c r="BJ214" s="21">
        <v>74.281109999999998</v>
      </c>
      <c r="BK214" s="21">
        <v>-386.36144000000002</v>
      </c>
      <c r="BL214" s="21">
        <v>-363.96726000000001</v>
      </c>
      <c r="BM214" s="21">
        <v>-387.33665000000002</v>
      </c>
      <c r="BN214" s="21">
        <v>-379.31065999999998</v>
      </c>
      <c r="BO214" s="21">
        <v>-357.33848999999998</v>
      </c>
      <c r="BP214" s="21">
        <v>-371.48027999999999</v>
      </c>
      <c r="BQ214" s="21">
        <v>-368.49382000000003</v>
      </c>
      <c r="BR214" s="21">
        <v>-340.88958000000002</v>
      </c>
      <c r="BS214" s="21">
        <v>-362.73966999999999</v>
      </c>
      <c r="BT214" s="21">
        <v>-355.24896000000001</v>
      </c>
      <c r="BU214" s="21">
        <v>-334.66649000000001</v>
      </c>
      <c r="BV214" s="21">
        <v>-347.88691</v>
      </c>
      <c r="BW214" s="21">
        <v>-1459.33743</v>
      </c>
      <c r="BX214" s="21">
        <v>-1371.4663800000001</v>
      </c>
      <c r="BY214" s="21">
        <v>-1459.33743</v>
      </c>
      <c r="BZ214" s="21">
        <v>-1429.0914399999999</v>
      </c>
      <c r="CA214" s="21">
        <v>-1346.49046</v>
      </c>
      <c r="CB214" s="21">
        <v>-1399.6085599999999</v>
      </c>
      <c r="CC214" s="21">
        <v>-81.317899999999995</v>
      </c>
      <c r="CD214" s="21">
        <v>-76.493790000000004</v>
      </c>
      <c r="CE214" s="21">
        <v>-81.493039999999993</v>
      </c>
      <c r="CF214" s="21">
        <v>-79.922430000000006</v>
      </c>
      <c r="CG214" s="21">
        <v>-75.305520000000001</v>
      </c>
      <c r="CH214" s="21">
        <v>-78.247339999999994</v>
      </c>
      <c r="CI214" s="21">
        <v>-0.65024999999999999</v>
      </c>
      <c r="CJ214" s="21">
        <v>-0.61390999999999996</v>
      </c>
      <c r="CK214" s="21">
        <v>-0.68186000000000002</v>
      </c>
      <c r="CL214" s="21">
        <v>-0.63680999999999999</v>
      </c>
      <c r="CM214" s="21">
        <v>-0.66522000000000003</v>
      </c>
      <c r="CN214" s="21">
        <v>-71.832409999999996</v>
      </c>
      <c r="CO214" s="21">
        <v>-68.298010000000005</v>
      </c>
      <c r="CP214" s="21">
        <v>-72.622649999999993</v>
      </c>
      <c r="CQ214" s="21">
        <v>-71.178849999999997</v>
      </c>
      <c r="CR214" s="21">
        <v>-67.051410000000004</v>
      </c>
      <c r="CS214" s="21">
        <v>-69.700879999999998</v>
      </c>
      <c r="CT214" s="21">
        <v>3.0000000000000001E-5</v>
      </c>
      <c r="CU214" s="21">
        <v>-27.48987</v>
      </c>
      <c r="CV214" s="21">
        <v>-26.76576</v>
      </c>
      <c r="CW214" s="21">
        <v>-28.489899999999999</v>
      </c>
      <c r="CX214" s="21">
        <v>-27.966650000000001</v>
      </c>
      <c r="CY214" s="21">
        <v>-26.349989999999998</v>
      </c>
      <c r="CZ214" s="21">
        <v>-27.379439999999999</v>
      </c>
      <c r="DA214" s="21">
        <v>24.49081</v>
      </c>
      <c r="DB214" s="21">
        <v>21.098780000000001</v>
      </c>
      <c r="DC214" s="21">
        <v>22.528680000000001</v>
      </c>
      <c r="DD214" s="21">
        <v>22.041799999999999</v>
      </c>
      <c r="DE214" s="21">
        <v>20.77101</v>
      </c>
      <c r="DF214" s="21">
        <v>21.582249999999998</v>
      </c>
      <c r="DG214" s="21">
        <v>-140.76638</v>
      </c>
      <c r="DH214" s="21">
        <v>-130.78213</v>
      </c>
      <c r="DI214" s="21">
        <v>-139.38016999999999</v>
      </c>
      <c r="DJ214" s="21">
        <v>-136.64192</v>
      </c>
      <c r="DK214" s="21">
        <v>-128.75051999999999</v>
      </c>
      <c r="DL214" s="21">
        <v>-133.78002000000001</v>
      </c>
      <c r="DM214" s="21">
        <v>-50.148380000000003</v>
      </c>
      <c r="DN214" s="21">
        <v>-47.42154</v>
      </c>
      <c r="DO214" s="21">
        <v>-50.514589999999998</v>
      </c>
      <c r="DP214" s="21">
        <v>-49.547379999999997</v>
      </c>
      <c r="DQ214" s="21">
        <v>-46.68488</v>
      </c>
      <c r="DR214" s="21">
        <v>-48.508659999999999</v>
      </c>
      <c r="DS214" s="21">
        <v>24.393170000000001</v>
      </c>
      <c r="DT214" s="21">
        <v>21.06568</v>
      </c>
      <c r="DU214" s="21">
        <v>22.496009999999998</v>
      </c>
      <c r="DV214" s="21">
        <v>22.007380000000001</v>
      </c>
      <c r="DW214" s="21">
        <v>20.738430000000001</v>
      </c>
      <c r="DX214" s="21">
        <v>21.548400000000001</v>
      </c>
      <c r="DY214" s="21">
        <v>-152.25926999999999</v>
      </c>
      <c r="DZ214" s="21">
        <v>-141.24682999999999</v>
      </c>
      <c r="EA214" s="21">
        <v>-150.53653</v>
      </c>
      <c r="EB214" s="21">
        <v>-147.57511</v>
      </c>
      <c r="EC214" s="21">
        <v>-139.05265</v>
      </c>
      <c r="ED214" s="21">
        <v>-144.48456999999999</v>
      </c>
      <c r="EE214" s="21">
        <v>-159.63337999999999</v>
      </c>
      <c r="EF214" s="21">
        <v>-148.01213999999999</v>
      </c>
      <c r="EG214" s="21">
        <v>-157.75115</v>
      </c>
      <c r="EH214" s="21">
        <v>-154.64352</v>
      </c>
      <c r="EI214" s="21">
        <v>-145.71286000000001</v>
      </c>
      <c r="EJ214" s="21">
        <v>-151.40495000000001</v>
      </c>
      <c r="EK214" s="21">
        <v>-125.52199</v>
      </c>
      <c r="EL214" s="21">
        <v>-116.45807000000001</v>
      </c>
      <c r="EM214" s="21">
        <v>-124.12024</v>
      </c>
      <c r="EN214" s="21">
        <v>-121.67583</v>
      </c>
      <c r="EO214" s="21">
        <v>-114.64897000000001</v>
      </c>
      <c r="EP214" s="21">
        <v>-119.12759</v>
      </c>
      <c r="EQ214" s="21">
        <v>-65.903390000000002</v>
      </c>
      <c r="ER214" s="21">
        <v>-63.839289999999998</v>
      </c>
      <c r="ES214" s="21">
        <v>-67.886250000000004</v>
      </c>
      <c r="ET214" s="21">
        <v>-66.531040000000004</v>
      </c>
      <c r="EU214" s="21">
        <v>-62.67559</v>
      </c>
      <c r="EV214" s="21">
        <v>-65.15616</v>
      </c>
      <c r="EW214" s="21">
        <v>9.6968599999999991</v>
      </c>
      <c r="EX214" s="21">
        <v>7.5601799999999999</v>
      </c>
      <c r="EY214" s="21">
        <v>8.0967800000000008</v>
      </c>
      <c r="EZ214" s="21">
        <v>7.89689</v>
      </c>
      <c r="FA214" s="21">
        <v>7.4427199999999996</v>
      </c>
      <c r="FB214" s="21">
        <v>7.73332</v>
      </c>
      <c r="FC214" s="21">
        <v>-2.37256</v>
      </c>
      <c r="FD214" s="21">
        <v>-3.2028400000000001</v>
      </c>
      <c r="FE214" s="21">
        <v>-3.3863799999999999</v>
      </c>
      <c r="FF214" s="21">
        <v>-3.34775</v>
      </c>
      <c r="FG214" s="21">
        <v>-3.1530900000000002</v>
      </c>
      <c r="FH214" s="21">
        <v>-3.2763599999999999</v>
      </c>
    </row>
    <row r="215" spans="2:164" x14ac:dyDescent="0.25">
      <c r="B215" s="58" t="s">
        <v>397</v>
      </c>
      <c r="C215" s="21">
        <v>-16103.301589999999</v>
      </c>
      <c r="D215" s="21">
        <v>-15143.91287</v>
      </c>
      <c r="E215" s="21">
        <v>-16103.301589999999</v>
      </c>
      <c r="F215" s="21">
        <v>-15772.96039</v>
      </c>
      <c r="G215" s="21">
        <v>-14871.75981</v>
      </c>
      <c r="H215" s="21">
        <v>-15450.993119999999</v>
      </c>
      <c r="I215" s="21">
        <v>-1489.2545</v>
      </c>
      <c r="J215" s="21">
        <v>-1400.52892</v>
      </c>
      <c r="K215" s="21">
        <v>-1489.2545</v>
      </c>
      <c r="L215" s="21">
        <v>-1458.70307</v>
      </c>
      <c r="M215" s="21">
        <v>-1375.35895</v>
      </c>
      <c r="N215" s="21">
        <v>-1428.9283399999999</v>
      </c>
      <c r="O215" s="21">
        <v>-3699.1192599999999</v>
      </c>
      <c r="P215" s="21">
        <v>-3478.7380400000002</v>
      </c>
      <c r="Q215" s="21">
        <v>-3699.1192599999999</v>
      </c>
      <c r="R215" s="21">
        <v>-3623.2343999999998</v>
      </c>
      <c r="S215" s="21">
        <v>-3416.2186299999998</v>
      </c>
      <c r="T215" s="21">
        <v>-3549.27837</v>
      </c>
      <c r="U215" s="21">
        <v>-66.907929999999993</v>
      </c>
      <c r="V215" s="21">
        <v>-64.558090000000007</v>
      </c>
      <c r="W215" s="21">
        <v>-68.733879999999999</v>
      </c>
      <c r="X215" s="21">
        <v>-67.454909999999998</v>
      </c>
      <c r="Y215" s="21">
        <v>-63.555230000000002</v>
      </c>
      <c r="Z215" s="21">
        <v>-66.03801</v>
      </c>
      <c r="AA215" s="21">
        <v>-4.5274799999999997</v>
      </c>
      <c r="AB215" s="21">
        <v>-7.1433499999999999</v>
      </c>
      <c r="AC215" s="21">
        <v>-7.52712</v>
      </c>
      <c r="AD215" s="21">
        <v>-7.4684299999999997</v>
      </c>
      <c r="AE215" s="21">
        <v>-7.0324</v>
      </c>
      <c r="AF215" s="21">
        <v>-7.30722</v>
      </c>
      <c r="AG215" s="21">
        <v>-3915.15886</v>
      </c>
      <c r="AH215" s="21">
        <v>-3681.9030499999999</v>
      </c>
      <c r="AI215" s="21">
        <v>-3915.15886</v>
      </c>
      <c r="AJ215" s="21">
        <v>-3834.8408100000001</v>
      </c>
      <c r="AK215" s="21">
        <v>-3615.7355600000001</v>
      </c>
      <c r="AL215" s="21">
        <v>-3756.5670799999998</v>
      </c>
      <c r="AM215" s="21">
        <v>-34.014209999999999</v>
      </c>
      <c r="AN215" s="21">
        <v>-35.006340000000002</v>
      </c>
      <c r="AO215" s="21">
        <v>-37.146090000000001</v>
      </c>
      <c r="AP215" s="21">
        <v>-36.484850000000002</v>
      </c>
      <c r="AQ215" s="21">
        <v>-34.36656</v>
      </c>
      <c r="AR215" s="21">
        <v>-35.725670000000001</v>
      </c>
      <c r="AS215" s="21">
        <v>-174.51752999999999</v>
      </c>
      <c r="AT215" s="21">
        <v>-166.41129000000001</v>
      </c>
      <c r="AU215" s="21">
        <v>-177.0198</v>
      </c>
      <c r="AV215" s="21">
        <v>-173.42097999999999</v>
      </c>
      <c r="AW215" s="21">
        <v>-163.38023000000001</v>
      </c>
      <c r="AX215" s="21">
        <v>-169.83852999999999</v>
      </c>
      <c r="AY215" s="21">
        <v>20.84244</v>
      </c>
      <c r="AZ215" s="21">
        <v>17.293679999999998</v>
      </c>
      <c r="BA215" s="21">
        <v>18.47486</v>
      </c>
      <c r="BB215" s="21">
        <v>18.01774</v>
      </c>
      <c r="BC215" s="21">
        <v>16.97927</v>
      </c>
      <c r="BD215" s="21">
        <v>17.649260000000002</v>
      </c>
      <c r="BE215" s="21">
        <v>17.354369999999999</v>
      </c>
      <c r="BF215" s="21">
        <v>13.500249999999999</v>
      </c>
      <c r="BG215" s="21">
        <v>14.4468</v>
      </c>
      <c r="BH215" s="21">
        <v>14.064170000000001</v>
      </c>
      <c r="BI215" s="21">
        <v>13.25417</v>
      </c>
      <c r="BJ215" s="21">
        <v>13.776770000000001</v>
      </c>
      <c r="BK215" s="21">
        <v>93.013599999999997</v>
      </c>
      <c r="BL215" s="21">
        <v>85.141009999999994</v>
      </c>
      <c r="BM215" s="21">
        <v>90.681719999999999</v>
      </c>
      <c r="BN215" s="21">
        <v>88.725930000000005</v>
      </c>
      <c r="BO215" s="21">
        <v>83.591030000000003</v>
      </c>
      <c r="BP215" s="21">
        <v>86.897810000000007</v>
      </c>
      <c r="BQ215" s="21">
        <v>61.354089999999999</v>
      </c>
      <c r="BR215" s="21">
        <v>54.32217</v>
      </c>
      <c r="BS215" s="21">
        <v>57.880270000000003</v>
      </c>
      <c r="BT215" s="21">
        <v>56.606229999999996</v>
      </c>
      <c r="BU215" s="21">
        <v>53.331139999999998</v>
      </c>
      <c r="BV215" s="21">
        <v>55.436570000000003</v>
      </c>
      <c r="BW215" s="21">
        <v>-1263.0929799999999</v>
      </c>
      <c r="BX215" s="21">
        <v>-1187.0383899999999</v>
      </c>
      <c r="BY215" s="21">
        <v>-1263.0929799999999</v>
      </c>
      <c r="BZ215" s="21">
        <v>-1236.9143200000001</v>
      </c>
      <c r="CA215" s="21">
        <v>-1165.42111</v>
      </c>
      <c r="CB215" s="21">
        <v>-1211.39615</v>
      </c>
      <c r="CC215" s="21">
        <v>-246.64346</v>
      </c>
      <c r="CD215" s="21">
        <v>-230.87474</v>
      </c>
      <c r="CE215" s="21">
        <v>-245.98669000000001</v>
      </c>
      <c r="CF215" s="21">
        <v>-241.22271000000001</v>
      </c>
      <c r="CG215" s="21">
        <v>-227.28824</v>
      </c>
      <c r="CH215" s="21">
        <v>-236.16695000000001</v>
      </c>
      <c r="CI215" s="21">
        <v>-1.5981799999999999</v>
      </c>
      <c r="CJ215" s="21">
        <v>-1.4966299999999999</v>
      </c>
      <c r="CK215" s="21">
        <v>-1.6767799999999999</v>
      </c>
      <c r="CL215" s="21">
        <v>-1.5674399999999999</v>
      </c>
      <c r="CM215" s="21">
        <v>-1.63259</v>
      </c>
      <c r="CN215" s="21">
        <v>-66.618219999999994</v>
      </c>
      <c r="CO215" s="21">
        <v>-66.344250000000002</v>
      </c>
      <c r="CP215" s="21">
        <v>-70.447310000000002</v>
      </c>
      <c r="CQ215" s="21">
        <v>-69.148110000000003</v>
      </c>
      <c r="CR215" s="21">
        <v>-65.133269999999996</v>
      </c>
      <c r="CS215" s="21">
        <v>-67.70702</v>
      </c>
      <c r="CT215" s="21">
        <v>3.0000000000000001E-5</v>
      </c>
      <c r="CU215" s="21">
        <v>-240.52507</v>
      </c>
      <c r="CV215" s="21">
        <v>-224.64410000000001</v>
      </c>
      <c r="CW215" s="21">
        <v>-239.36715000000001</v>
      </c>
      <c r="CX215" s="21">
        <v>-234.71182999999999</v>
      </c>
      <c r="CY215" s="21">
        <v>-221.15440000000001</v>
      </c>
      <c r="CZ215" s="21">
        <v>-229.79346000000001</v>
      </c>
      <c r="DA215" s="21">
        <v>-68.759450000000001</v>
      </c>
      <c r="DB215" s="21">
        <v>-66.563820000000007</v>
      </c>
      <c r="DC215" s="21">
        <v>-70.865340000000003</v>
      </c>
      <c r="DD215" s="21">
        <v>-69.550989999999999</v>
      </c>
      <c r="DE215" s="21">
        <v>-65.529799999999994</v>
      </c>
      <c r="DF215" s="21">
        <v>-68.08972</v>
      </c>
      <c r="DG215" s="21">
        <v>-177.88937000000001</v>
      </c>
      <c r="DH215" s="21">
        <v>-166.84214</v>
      </c>
      <c r="DI215" s="21">
        <v>-177.76118</v>
      </c>
      <c r="DJ215" s="21">
        <v>-174.32079999999999</v>
      </c>
      <c r="DK215" s="21">
        <v>-164.25035</v>
      </c>
      <c r="DL215" s="21">
        <v>-170.66658000000001</v>
      </c>
      <c r="DM215" s="21">
        <v>-129.06985</v>
      </c>
      <c r="DN215" s="21">
        <v>-121.80073</v>
      </c>
      <c r="DO215" s="21">
        <v>-129.74487999999999</v>
      </c>
      <c r="DP215" s="21">
        <v>-127.26139999999999</v>
      </c>
      <c r="DQ215" s="21">
        <v>-119.90863</v>
      </c>
      <c r="DR215" s="21">
        <v>-124.59274000000001</v>
      </c>
      <c r="DS215" s="21">
        <v>-16.116140000000001</v>
      </c>
      <c r="DT215" s="21">
        <v>-18.045670000000001</v>
      </c>
      <c r="DU215" s="21">
        <v>-19.136230000000001</v>
      </c>
      <c r="DV215" s="21">
        <v>-18.859210000000001</v>
      </c>
      <c r="DW215" s="21">
        <v>-17.765350000000002</v>
      </c>
      <c r="DX215" s="21">
        <v>-18.45945</v>
      </c>
      <c r="DY215" s="21">
        <v>-31.292079999999999</v>
      </c>
      <c r="DZ215" s="21">
        <v>-31.871089999999999</v>
      </c>
      <c r="EA215" s="21">
        <v>-33.878480000000003</v>
      </c>
      <c r="EB215" s="21">
        <v>-33.30368</v>
      </c>
      <c r="EC215" s="21">
        <v>-31.376000000000001</v>
      </c>
      <c r="ED215" s="21">
        <v>-32.601770000000002</v>
      </c>
      <c r="EE215" s="21">
        <v>-41.74926</v>
      </c>
      <c r="EF215" s="21">
        <v>-41.452100000000002</v>
      </c>
      <c r="EG215" s="21">
        <v>-44.098889999999997</v>
      </c>
      <c r="EH215" s="21">
        <v>-43.314050000000002</v>
      </c>
      <c r="EI215" s="21">
        <v>-40.80818</v>
      </c>
      <c r="EJ215" s="21">
        <v>-42.402389999999997</v>
      </c>
      <c r="EK215" s="21">
        <v>-155.36341999999999</v>
      </c>
      <c r="EL215" s="21">
        <v>-145.39197999999999</v>
      </c>
      <c r="EM215" s="21">
        <v>-154.92044000000001</v>
      </c>
      <c r="EN215" s="21">
        <v>-151.90858</v>
      </c>
      <c r="EO215" s="21">
        <v>-143.13339999999999</v>
      </c>
      <c r="EP215" s="21">
        <v>-148.72470999999999</v>
      </c>
      <c r="EQ215" s="21">
        <v>-231.75653</v>
      </c>
      <c r="ER215" s="21">
        <v>-222.33457999999999</v>
      </c>
      <c r="ES215" s="21">
        <v>-236.47538</v>
      </c>
      <c r="ET215" s="21">
        <v>-231.70684</v>
      </c>
      <c r="EU215" s="21">
        <v>-218.28442999999999</v>
      </c>
      <c r="EV215" s="21">
        <v>-226.91809000000001</v>
      </c>
      <c r="EW215" s="21">
        <v>-136.68192999999999</v>
      </c>
      <c r="EX215" s="21">
        <v>-128.85114999999999</v>
      </c>
      <c r="EY215" s="21">
        <v>-137.26390000000001</v>
      </c>
      <c r="EZ215" s="21">
        <v>-134.62791999999999</v>
      </c>
      <c r="FA215" s="21">
        <v>-126.84953</v>
      </c>
      <c r="FB215" s="21">
        <v>-131.80476999999999</v>
      </c>
      <c r="FC215" s="21">
        <v>21.157209999999999</v>
      </c>
      <c r="FD215" s="21">
        <v>17.00563</v>
      </c>
      <c r="FE215" s="21">
        <v>18.20064</v>
      </c>
      <c r="FF215" s="21">
        <v>17.76314</v>
      </c>
      <c r="FG215" s="21">
        <v>16.74145</v>
      </c>
      <c r="FH215" s="21">
        <v>17.395320000000002</v>
      </c>
    </row>
    <row r="216" spans="2:164" x14ac:dyDescent="0.25">
      <c r="B216" s="58" t="s">
        <v>398</v>
      </c>
      <c r="C216" s="21">
        <v>25597.843700000001</v>
      </c>
      <c r="D216" s="21">
        <v>24072.797279999999</v>
      </c>
      <c r="E216" s="21">
        <v>25597.843700000001</v>
      </c>
      <c r="F216" s="21">
        <v>25072.732599999999</v>
      </c>
      <c r="G216" s="21">
        <v>23640.18218</v>
      </c>
      <c r="H216" s="21">
        <v>24560.93273</v>
      </c>
      <c r="I216" s="21">
        <v>62982.797980000003</v>
      </c>
      <c r="J216" s="21">
        <v>59230.460509999997</v>
      </c>
      <c r="K216" s="21">
        <v>62982.797980000003</v>
      </c>
      <c r="L216" s="21">
        <v>61690.732329999999</v>
      </c>
      <c r="M216" s="21">
        <v>58165.985119999998</v>
      </c>
      <c r="N216" s="21">
        <v>60431.514750000002</v>
      </c>
      <c r="O216" s="21">
        <v>58762.505290000001</v>
      </c>
      <c r="P216" s="21">
        <v>55261.630749999997</v>
      </c>
      <c r="Q216" s="21">
        <v>58762.505290000001</v>
      </c>
      <c r="R216" s="21">
        <v>57557.03342</v>
      </c>
      <c r="S216" s="21">
        <v>54268.476240000004</v>
      </c>
      <c r="T216" s="21">
        <v>56382.201910000003</v>
      </c>
      <c r="U216" s="21">
        <v>668.39409999999998</v>
      </c>
      <c r="V216" s="21">
        <v>581.87872000000004</v>
      </c>
      <c r="W216" s="21">
        <v>649.85398999999995</v>
      </c>
      <c r="X216" s="21">
        <v>595.80412999999999</v>
      </c>
      <c r="Y216" s="21">
        <v>570.86555999999996</v>
      </c>
      <c r="Z216" s="21">
        <v>603.88631999999996</v>
      </c>
      <c r="AA216" s="21">
        <v>701.68039999999996</v>
      </c>
      <c r="AB216" s="21">
        <v>611.92807000000005</v>
      </c>
      <c r="AC216" s="21">
        <v>682.60428999999999</v>
      </c>
      <c r="AD216" s="21">
        <v>627.72515999999996</v>
      </c>
      <c r="AE216" s="21">
        <v>600.47361999999998</v>
      </c>
      <c r="AF216" s="21">
        <v>634.73585000000003</v>
      </c>
      <c r="AG216" s="21">
        <v>54194.430560000001</v>
      </c>
      <c r="AH216" s="21">
        <v>50965.655879999998</v>
      </c>
      <c r="AI216" s="21">
        <v>54194.430560000001</v>
      </c>
      <c r="AJ216" s="21">
        <v>53082.651709999998</v>
      </c>
      <c r="AK216" s="21">
        <v>50049.751940000002</v>
      </c>
      <c r="AL216" s="21">
        <v>51999.170689999999</v>
      </c>
      <c r="AM216" s="21">
        <v>151.88070999999999</v>
      </c>
      <c r="AN216" s="21">
        <v>107.16418</v>
      </c>
      <c r="AO216" s="21">
        <v>145.38548</v>
      </c>
      <c r="AP216" s="21">
        <v>97.916740000000004</v>
      </c>
      <c r="AQ216" s="21">
        <v>102.66133000000001</v>
      </c>
      <c r="AR216" s="21">
        <v>118.19189</v>
      </c>
      <c r="AS216" s="21">
        <v>234.06458000000001</v>
      </c>
      <c r="AT216" s="21">
        <v>195.04604</v>
      </c>
      <c r="AU216" s="21">
        <v>230.47631999999999</v>
      </c>
      <c r="AV216" s="21">
        <v>193.39695</v>
      </c>
      <c r="AW216" s="21">
        <v>189.65057999999999</v>
      </c>
      <c r="AX216" s="21">
        <v>205.49892</v>
      </c>
      <c r="AY216" s="21">
        <v>573.65382</v>
      </c>
      <c r="AZ216" s="21">
        <v>515.61998000000006</v>
      </c>
      <c r="BA216" s="21">
        <v>570.25401999999997</v>
      </c>
      <c r="BB216" s="21">
        <v>527.93672000000004</v>
      </c>
      <c r="BC216" s="21">
        <v>504.47841</v>
      </c>
      <c r="BD216" s="21">
        <v>532.31044999999995</v>
      </c>
      <c r="BE216" s="21">
        <v>674.35644000000002</v>
      </c>
      <c r="BF216" s="21">
        <v>598.24695999999994</v>
      </c>
      <c r="BG216" s="21">
        <v>660.63539000000003</v>
      </c>
      <c r="BH216" s="21">
        <v>612.81925000000001</v>
      </c>
      <c r="BI216" s="21">
        <v>585.34387000000004</v>
      </c>
      <c r="BJ216" s="21">
        <v>617.33547999999996</v>
      </c>
      <c r="BK216" s="21">
        <v>898.13369</v>
      </c>
      <c r="BL216" s="21">
        <v>820.50199999999995</v>
      </c>
      <c r="BM216" s="21">
        <v>894.77778000000001</v>
      </c>
      <c r="BN216" s="21">
        <v>845.84153000000003</v>
      </c>
      <c r="BO216" s="21">
        <v>803.81149000000005</v>
      </c>
      <c r="BP216" s="21">
        <v>843.53890000000001</v>
      </c>
      <c r="BQ216" s="21">
        <v>1027.9290599999999</v>
      </c>
      <c r="BR216" s="21">
        <v>924.77462000000003</v>
      </c>
      <c r="BS216" s="21">
        <v>1005.67085</v>
      </c>
      <c r="BT216" s="21">
        <v>954.24692000000005</v>
      </c>
      <c r="BU216" s="21">
        <v>906.13322000000005</v>
      </c>
      <c r="BV216" s="21">
        <v>949.87782000000004</v>
      </c>
      <c r="BW216" s="21">
        <v>-589.59639000000004</v>
      </c>
      <c r="BX216" s="21">
        <v>-554.09502999999995</v>
      </c>
      <c r="BY216" s="21">
        <v>-589.59639000000004</v>
      </c>
      <c r="BZ216" s="21">
        <v>-577.37651000000005</v>
      </c>
      <c r="CA216" s="21">
        <v>-544.00435000000004</v>
      </c>
      <c r="CB216" s="21">
        <v>-565.46493999999996</v>
      </c>
      <c r="CC216" s="21">
        <v>380.91428999999999</v>
      </c>
      <c r="CD216" s="21">
        <v>305.44287000000003</v>
      </c>
      <c r="CE216" s="21">
        <v>365.98826000000003</v>
      </c>
      <c r="CF216" s="21">
        <v>302.27161000000001</v>
      </c>
      <c r="CG216" s="21">
        <v>298.04806000000002</v>
      </c>
      <c r="CH216" s="21">
        <v>324.24612999999999</v>
      </c>
      <c r="CI216" s="21">
        <v>-69.717489999999998</v>
      </c>
      <c r="CJ216" s="21">
        <v>-13.097989999999999</v>
      </c>
      <c r="CK216" s="21">
        <v>-99.072540000000004</v>
      </c>
      <c r="CL216" s="21">
        <v>-73.436850000000007</v>
      </c>
      <c r="CM216" s="21">
        <v>-53.73274</v>
      </c>
      <c r="CN216" s="21">
        <v>1202.65924</v>
      </c>
      <c r="CO216" s="21">
        <v>1058.0686900000001</v>
      </c>
      <c r="CP216" s="21">
        <v>1172.80719</v>
      </c>
      <c r="CQ216" s="21">
        <v>1082.4141099999999</v>
      </c>
      <c r="CR216" s="21">
        <v>1034.98308</v>
      </c>
      <c r="CS216" s="21">
        <v>1093.019</v>
      </c>
      <c r="CT216" s="21">
        <v>-5.9501400000000002</v>
      </c>
      <c r="CU216" s="21">
        <v>437.42243999999999</v>
      </c>
      <c r="CV216" s="21">
        <v>365.29888999999997</v>
      </c>
      <c r="CW216" s="21">
        <v>422.65883000000002</v>
      </c>
      <c r="CX216" s="21">
        <v>367.21791999999999</v>
      </c>
      <c r="CY216" s="21">
        <v>357.36257000000001</v>
      </c>
      <c r="CZ216" s="21">
        <v>383.46184</v>
      </c>
      <c r="DA216" s="21">
        <v>647.46406999999999</v>
      </c>
      <c r="DB216" s="21">
        <v>558.81290999999999</v>
      </c>
      <c r="DC216" s="21">
        <v>628.84699000000001</v>
      </c>
      <c r="DD216" s="21">
        <v>570.64431000000002</v>
      </c>
      <c r="DE216" s="21">
        <v>547.96378000000004</v>
      </c>
      <c r="DF216" s="21">
        <v>581.27910999999995</v>
      </c>
      <c r="DG216" s="21">
        <v>707.66733999999997</v>
      </c>
      <c r="DH216" s="21">
        <v>615.56208000000004</v>
      </c>
      <c r="DI216" s="21">
        <v>687.87618999999995</v>
      </c>
      <c r="DJ216" s="21">
        <v>629.71833000000004</v>
      </c>
      <c r="DK216" s="21">
        <v>603.82876999999996</v>
      </c>
      <c r="DL216" s="21">
        <v>639.05032000000006</v>
      </c>
      <c r="DM216" s="21">
        <v>659.62962000000005</v>
      </c>
      <c r="DN216" s="21">
        <v>573.67208000000005</v>
      </c>
      <c r="DO216" s="21">
        <v>641.02711999999997</v>
      </c>
      <c r="DP216" s="21">
        <v>586.38836000000003</v>
      </c>
      <c r="DQ216" s="21">
        <v>562.71672999999998</v>
      </c>
      <c r="DR216" s="21">
        <v>595.61284000000001</v>
      </c>
      <c r="DS216" s="21">
        <v>698.25327000000004</v>
      </c>
      <c r="DT216" s="21">
        <v>608.56731000000002</v>
      </c>
      <c r="DU216" s="21">
        <v>678.76733000000002</v>
      </c>
      <c r="DV216" s="21">
        <v>622.56641000000002</v>
      </c>
      <c r="DW216" s="21">
        <v>597.02302999999995</v>
      </c>
      <c r="DX216" s="21">
        <v>631.49622999999997</v>
      </c>
      <c r="DY216" s="21">
        <v>744.12711000000002</v>
      </c>
      <c r="DZ216" s="21">
        <v>651.96684000000005</v>
      </c>
      <c r="EA216" s="21">
        <v>723.91511000000003</v>
      </c>
      <c r="EB216" s="21">
        <v>668.39318000000003</v>
      </c>
      <c r="EC216" s="21">
        <v>639.82390999999996</v>
      </c>
      <c r="ED216" s="21">
        <v>675.56284000000005</v>
      </c>
      <c r="EE216" s="21">
        <v>765.26190999999994</v>
      </c>
      <c r="EF216" s="21">
        <v>671.21452999999997</v>
      </c>
      <c r="EG216" s="21">
        <v>744.73752999999999</v>
      </c>
      <c r="EH216" s="21">
        <v>688.87084000000004</v>
      </c>
      <c r="EI216" s="21">
        <v>658.77151000000003</v>
      </c>
      <c r="EJ216" s="21">
        <v>695.28950999999995</v>
      </c>
      <c r="EK216" s="21">
        <v>595.75176999999996</v>
      </c>
      <c r="EL216" s="21">
        <v>519.54468999999995</v>
      </c>
      <c r="EM216" s="21">
        <v>579.44024999999999</v>
      </c>
      <c r="EN216" s="21">
        <v>532.61962000000005</v>
      </c>
      <c r="EO216" s="21">
        <v>509.80128000000002</v>
      </c>
      <c r="EP216" s="21">
        <v>538.90377000000001</v>
      </c>
      <c r="EQ216" s="21">
        <v>338.66104000000001</v>
      </c>
      <c r="ER216" s="21">
        <v>271.22717999999998</v>
      </c>
      <c r="ES216" s="21">
        <v>331.89981999999998</v>
      </c>
      <c r="ET216" s="21">
        <v>264.05257</v>
      </c>
      <c r="EU216" s="21">
        <v>262.79512999999997</v>
      </c>
      <c r="EV216" s="21">
        <v>289.00925999999998</v>
      </c>
      <c r="EW216" s="21">
        <v>527.26351</v>
      </c>
      <c r="EX216" s="21">
        <v>451.03226999999998</v>
      </c>
      <c r="EY216" s="21">
        <v>511.31707999999998</v>
      </c>
      <c r="EZ216" s="21">
        <v>458.41494999999998</v>
      </c>
      <c r="FA216" s="21">
        <v>441.97370000000001</v>
      </c>
      <c r="FB216" s="21">
        <v>470.29077000000001</v>
      </c>
      <c r="FC216" s="21">
        <v>582.98463000000004</v>
      </c>
      <c r="FD216" s="21">
        <v>510.37691000000001</v>
      </c>
      <c r="FE216" s="21">
        <v>567.19749999999999</v>
      </c>
      <c r="FF216" s="21">
        <v>523.44172000000003</v>
      </c>
      <c r="FG216" s="21">
        <v>500.86308000000002</v>
      </c>
      <c r="FH216" s="21">
        <v>528.92403000000002</v>
      </c>
    </row>
    <row r="217" spans="2:164" x14ac:dyDescent="0.25">
      <c r="B217" s="58" t="s">
        <v>399</v>
      </c>
      <c r="C217" s="21">
        <v>53779.97279</v>
      </c>
      <c r="D217" s="21">
        <v>50575.915589999997</v>
      </c>
      <c r="E217" s="21">
        <v>53779.97279</v>
      </c>
      <c r="F217" s="21">
        <v>52676.736859999997</v>
      </c>
      <c r="G217" s="21">
        <v>49667.009810000003</v>
      </c>
      <c r="H217" s="21">
        <v>51601.467259999998</v>
      </c>
      <c r="I217" s="21">
        <v>100350.92995000001</v>
      </c>
      <c r="J217" s="21">
        <v>94372.304560000004</v>
      </c>
      <c r="K217" s="21">
        <v>100350.92995000001</v>
      </c>
      <c r="L217" s="21">
        <v>98292.272760000007</v>
      </c>
      <c r="M217" s="21">
        <v>92676.268530000001</v>
      </c>
      <c r="N217" s="21">
        <v>96285.952640000003</v>
      </c>
      <c r="O217" s="21">
        <v>86083.291150000005</v>
      </c>
      <c r="P217" s="21">
        <v>80954.735090000002</v>
      </c>
      <c r="Q217" s="21">
        <v>86083.291150000005</v>
      </c>
      <c r="R217" s="21">
        <v>84317.35239</v>
      </c>
      <c r="S217" s="21">
        <v>79499.827619999996</v>
      </c>
      <c r="T217" s="21">
        <v>82596.299790000005</v>
      </c>
      <c r="U217" s="21">
        <v>998.63055999999995</v>
      </c>
      <c r="V217" s="21">
        <v>889.02575999999999</v>
      </c>
      <c r="W217" s="21">
        <v>977.30728999999997</v>
      </c>
      <c r="X217" s="21">
        <v>916.66377</v>
      </c>
      <c r="Y217" s="21">
        <v>873.23347999999999</v>
      </c>
      <c r="Z217" s="21">
        <v>918.10841000000005</v>
      </c>
      <c r="AA217" s="21">
        <v>911.38630999999998</v>
      </c>
      <c r="AB217" s="21">
        <v>808.23889999999994</v>
      </c>
      <c r="AC217" s="21">
        <v>891.85623999999996</v>
      </c>
      <c r="AD217" s="21">
        <v>832.80249000000003</v>
      </c>
      <c r="AE217" s="21">
        <v>793.72991000000002</v>
      </c>
      <c r="AF217" s="21">
        <v>835.56863999999996</v>
      </c>
      <c r="AG217" s="21">
        <v>81108.820749999999</v>
      </c>
      <c r="AH217" s="21">
        <v>76276.551009999996</v>
      </c>
      <c r="AI217" s="21">
        <v>81108.820749999999</v>
      </c>
      <c r="AJ217" s="21">
        <v>79444.903080000004</v>
      </c>
      <c r="AK217" s="21">
        <v>74905.784910000002</v>
      </c>
      <c r="AL217" s="21">
        <v>77823.336670000004</v>
      </c>
      <c r="AM217" s="21">
        <v>190.54254</v>
      </c>
      <c r="AN217" s="21">
        <v>147.19666000000001</v>
      </c>
      <c r="AO217" s="21">
        <v>187.87006</v>
      </c>
      <c r="AP217" s="21">
        <v>139.6369</v>
      </c>
      <c r="AQ217" s="21">
        <v>141.96250000000001</v>
      </c>
      <c r="AR217" s="21">
        <v>159.04817</v>
      </c>
      <c r="AS217" s="21">
        <v>481.58280000000002</v>
      </c>
      <c r="AT217" s="21">
        <v>430.52909</v>
      </c>
      <c r="AU217" s="21">
        <v>481.03393999999997</v>
      </c>
      <c r="AV217" s="21">
        <v>438.77881000000002</v>
      </c>
      <c r="AW217" s="21">
        <v>420.84172999999998</v>
      </c>
      <c r="AX217" s="21">
        <v>445.84334000000001</v>
      </c>
      <c r="AY217" s="21">
        <v>818.83199999999999</v>
      </c>
      <c r="AZ217" s="21">
        <v>748.74850000000004</v>
      </c>
      <c r="BA217" s="21">
        <v>818.31191999999999</v>
      </c>
      <c r="BB217" s="21">
        <v>770.86509000000001</v>
      </c>
      <c r="BC217" s="21">
        <v>733.3578</v>
      </c>
      <c r="BD217" s="21">
        <v>770.25225999999998</v>
      </c>
      <c r="BE217" s="21">
        <v>964.88355000000001</v>
      </c>
      <c r="BF217" s="21">
        <v>870.32583999999997</v>
      </c>
      <c r="BG217" s="21">
        <v>950.12725</v>
      </c>
      <c r="BH217" s="21">
        <v>896.33447000000001</v>
      </c>
      <c r="BI217" s="21">
        <v>852.44673999999998</v>
      </c>
      <c r="BJ217" s="21">
        <v>895.01408000000004</v>
      </c>
      <c r="BK217" s="21">
        <v>713.87378999999999</v>
      </c>
      <c r="BL217" s="21">
        <v>650.14874999999995</v>
      </c>
      <c r="BM217" s="21">
        <v>713.36226999999997</v>
      </c>
      <c r="BN217" s="21">
        <v>668.32619999999997</v>
      </c>
      <c r="BO217" s="21">
        <v>636.56313999999998</v>
      </c>
      <c r="BP217" s="21">
        <v>669.66047000000003</v>
      </c>
      <c r="BQ217" s="21">
        <v>877.75206000000003</v>
      </c>
      <c r="BR217" s="21">
        <v>789.03700000000003</v>
      </c>
      <c r="BS217" s="21">
        <v>861.11171000000002</v>
      </c>
      <c r="BT217" s="21">
        <v>812.80798000000004</v>
      </c>
      <c r="BU217" s="21">
        <v>772.87537999999995</v>
      </c>
      <c r="BV217" s="21">
        <v>811.34699999999998</v>
      </c>
      <c r="BW217" s="21">
        <v>2414.7922100000001</v>
      </c>
      <c r="BX217" s="21">
        <v>2269.3903799999998</v>
      </c>
      <c r="BY217" s="21">
        <v>2414.7922100000001</v>
      </c>
      <c r="BZ217" s="21">
        <v>2364.7436200000002</v>
      </c>
      <c r="CA217" s="21">
        <v>2228.0622699999999</v>
      </c>
      <c r="CB217" s="21">
        <v>2315.95775</v>
      </c>
      <c r="CC217" s="21">
        <v>663.21979999999996</v>
      </c>
      <c r="CD217" s="21">
        <v>569.89538000000005</v>
      </c>
      <c r="CE217" s="21">
        <v>647.85640999999998</v>
      </c>
      <c r="CF217" s="21">
        <v>578.53366000000005</v>
      </c>
      <c r="CG217" s="21">
        <v>558.38576999999998</v>
      </c>
      <c r="CH217" s="21">
        <v>594.79024000000004</v>
      </c>
      <c r="CI217" s="21">
        <v>-67.818380000000005</v>
      </c>
      <c r="CJ217" s="21">
        <v>-11.31466</v>
      </c>
      <c r="CK217" s="21">
        <v>-97.080420000000004</v>
      </c>
      <c r="CL217" s="21">
        <v>-71.572429999999997</v>
      </c>
      <c r="CM217" s="21">
        <v>-51.79457</v>
      </c>
      <c r="CN217" s="21">
        <v>1740.2670800000001</v>
      </c>
      <c r="CO217" s="21">
        <v>1559.71156</v>
      </c>
      <c r="CP217" s="21">
        <v>1706.56449</v>
      </c>
      <c r="CQ217" s="21">
        <v>1605.1618000000001</v>
      </c>
      <c r="CR217" s="21">
        <v>1527.4709499999999</v>
      </c>
      <c r="CS217" s="21">
        <v>1604.9833799999999</v>
      </c>
      <c r="CT217" s="21">
        <v>-5.9501400000000002</v>
      </c>
      <c r="CU217" s="21">
        <v>835.27455999999995</v>
      </c>
      <c r="CV217" s="21">
        <v>735.18093999999996</v>
      </c>
      <c r="CW217" s="21">
        <v>816.98775000000001</v>
      </c>
      <c r="CX217" s="21">
        <v>753.61279000000002</v>
      </c>
      <c r="CY217" s="21">
        <v>721.48937000000001</v>
      </c>
      <c r="CZ217" s="21">
        <v>761.86402999999996</v>
      </c>
      <c r="DA217" s="21">
        <v>1000.18295</v>
      </c>
      <c r="DB217" s="21">
        <v>886.98275999999998</v>
      </c>
      <c r="DC217" s="21">
        <v>978.71220000000005</v>
      </c>
      <c r="DD217" s="21">
        <v>913.46552999999994</v>
      </c>
      <c r="DE217" s="21">
        <v>871.02741000000003</v>
      </c>
      <c r="DF217" s="21">
        <v>917.00827000000004</v>
      </c>
      <c r="DG217" s="21">
        <v>1089.9404400000001</v>
      </c>
      <c r="DH217" s="21">
        <v>970.86122999999998</v>
      </c>
      <c r="DI217" s="21">
        <v>1066.66797</v>
      </c>
      <c r="DJ217" s="21">
        <v>1000.87945</v>
      </c>
      <c r="DK217" s="21">
        <v>953.59956999999997</v>
      </c>
      <c r="DL217" s="21">
        <v>1002.53369</v>
      </c>
      <c r="DM217" s="21">
        <v>1015.8784900000001</v>
      </c>
      <c r="DN217" s="21">
        <v>904.85059000000001</v>
      </c>
      <c r="DO217" s="21">
        <v>994.09508000000005</v>
      </c>
      <c r="DP217" s="21">
        <v>932.35177999999996</v>
      </c>
      <c r="DQ217" s="21">
        <v>888.74219000000005</v>
      </c>
      <c r="DR217" s="21">
        <v>934.41994999999997</v>
      </c>
      <c r="DS217" s="21">
        <v>1000.1559</v>
      </c>
      <c r="DT217" s="21">
        <v>889.88850000000002</v>
      </c>
      <c r="DU217" s="21">
        <v>978.66297999999995</v>
      </c>
      <c r="DV217" s="21">
        <v>916.44780000000003</v>
      </c>
      <c r="DW217" s="21">
        <v>873.96695</v>
      </c>
      <c r="DX217" s="21">
        <v>919.29758000000004</v>
      </c>
      <c r="DY217" s="21">
        <v>897.57910000000004</v>
      </c>
      <c r="DZ217" s="21">
        <v>796.75068999999996</v>
      </c>
      <c r="EA217" s="21">
        <v>878.20556999999997</v>
      </c>
      <c r="EB217" s="21">
        <v>819.64409999999998</v>
      </c>
      <c r="EC217" s="21">
        <v>782.35496000000001</v>
      </c>
      <c r="ED217" s="21">
        <v>823.68173999999999</v>
      </c>
      <c r="EE217" s="21">
        <v>916.74147000000005</v>
      </c>
      <c r="EF217" s="21">
        <v>814.15123000000006</v>
      </c>
      <c r="EG217" s="21">
        <v>897.06582000000003</v>
      </c>
      <c r="EH217" s="21">
        <v>838.19246999999996</v>
      </c>
      <c r="EI217" s="21">
        <v>799.48415</v>
      </c>
      <c r="EJ217" s="21">
        <v>841.51872000000003</v>
      </c>
      <c r="EK217" s="21">
        <v>919.13854000000003</v>
      </c>
      <c r="EL217" s="21">
        <v>819.83291999999994</v>
      </c>
      <c r="EM217" s="21">
        <v>899.59600999999998</v>
      </c>
      <c r="EN217" s="21">
        <v>846.31340999999998</v>
      </c>
      <c r="EO217" s="21">
        <v>805.41711999999995</v>
      </c>
      <c r="EP217" s="21">
        <v>846.10906</v>
      </c>
      <c r="EQ217" s="21">
        <v>616.78489999999999</v>
      </c>
      <c r="ER217" s="21">
        <v>538.05344000000002</v>
      </c>
      <c r="ES217" s="21">
        <v>615.75153</v>
      </c>
      <c r="ET217" s="21">
        <v>542.10446000000002</v>
      </c>
      <c r="EU217" s="21">
        <v>524.75802999999996</v>
      </c>
      <c r="EV217" s="21">
        <v>561.34900000000005</v>
      </c>
      <c r="EW217" s="21">
        <v>891.43634999999995</v>
      </c>
      <c r="EX217" s="21">
        <v>789.55055000000004</v>
      </c>
      <c r="EY217" s="21">
        <v>872.21618000000001</v>
      </c>
      <c r="EZ217" s="21">
        <v>812.04605000000004</v>
      </c>
      <c r="FA217" s="21">
        <v>775.22473000000002</v>
      </c>
      <c r="FB217" s="21">
        <v>816.60672999999997</v>
      </c>
      <c r="FC217" s="21">
        <v>780.00292999999999</v>
      </c>
      <c r="FD217" s="21">
        <v>694.3691</v>
      </c>
      <c r="FE217" s="21">
        <v>763.33096999999998</v>
      </c>
      <c r="FF217" s="21">
        <v>715.64954999999998</v>
      </c>
      <c r="FG217" s="21">
        <v>681.99240999999995</v>
      </c>
      <c r="FH217" s="21">
        <v>717.15444000000002</v>
      </c>
    </row>
    <row r="218" spans="2:164" x14ac:dyDescent="0.25">
      <c r="B218" s="58" t="s">
        <v>400</v>
      </c>
      <c r="C218" s="21">
        <v>77686.312980000002</v>
      </c>
      <c r="D218" s="21">
        <v>73057.98431</v>
      </c>
      <c r="E218" s="21">
        <v>77686.312980000002</v>
      </c>
      <c r="F218" s="21">
        <v>76092.665250000005</v>
      </c>
      <c r="G218" s="21">
        <v>71745.050600000002</v>
      </c>
      <c r="H218" s="21">
        <v>74539.415479999996</v>
      </c>
      <c r="I218" s="21">
        <v>152609.77984</v>
      </c>
      <c r="J218" s="21">
        <v>143517.71956999999</v>
      </c>
      <c r="K218" s="21">
        <v>152609.77984</v>
      </c>
      <c r="L218" s="21">
        <v>149479.05429</v>
      </c>
      <c r="M218" s="21">
        <v>140938.45413</v>
      </c>
      <c r="N218" s="21">
        <v>146427.92092</v>
      </c>
      <c r="O218" s="21">
        <v>142940.93786999999</v>
      </c>
      <c r="P218" s="21">
        <v>134424.99241000001</v>
      </c>
      <c r="Q218" s="21">
        <v>142940.93786999999</v>
      </c>
      <c r="R218" s="21">
        <v>140008.60409000001</v>
      </c>
      <c r="S218" s="21">
        <v>132009.12474999999</v>
      </c>
      <c r="T218" s="21">
        <v>137150.80358000001</v>
      </c>
      <c r="U218" s="21">
        <v>1504.5592300000001</v>
      </c>
      <c r="V218" s="21">
        <v>1414.7193199999999</v>
      </c>
      <c r="W218" s="21">
        <v>1507.4277300000001</v>
      </c>
      <c r="X218" s="21">
        <v>1478.1285499999999</v>
      </c>
      <c r="Y218" s="21">
        <v>1392.8452400000001</v>
      </c>
      <c r="Z218" s="21">
        <v>1447.1472799999999</v>
      </c>
      <c r="AA218" s="21">
        <v>1575.3033800000001</v>
      </c>
      <c r="AB218" s="21">
        <v>1478.9350099999999</v>
      </c>
      <c r="AC218" s="21">
        <v>1575.88041</v>
      </c>
      <c r="AD218" s="21">
        <v>1545.2197200000001</v>
      </c>
      <c r="AE218" s="21">
        <v>1456.0620899999999</v>
      </c>
      <c r="AF218" s="21">
        <v>1512.8349499999999</v>
      </c>
      <c r="AG218" s="21">
        <v>133116.38214</v>
      </c>
      <c r="AH218" s="21">
        <v>125185.62616</v>
      </c>
      <c r="AI218" s="21">
        <v>133116.38214</v>
      </c>
      <c r="AJ218" s="21">
        <v>130385.54844</v>
      </c>
      <c r="AK218" s="21">
        <v>122935.91494</v>
      </c>
      <c r="AL218" s="21">
        <v>127724.22195000001</v>
      </c>
      <c r="AM218" s="21">
        <v>259.34678000000002</v>
      </c>
      <c r="AN218" s="21">
        <v>275.56540000000001</v>
      </c>
      <c r="AO218" s="21">
        <v>292.39112</v>
      </c>
      <c r="AP218" s="21">
        <v>287.20391000000001</v>
      </c>
      <c r="AQ218" s="21">
        <v>270.67347999999998</v>
      </c>
      <c r="AR218" s="21">
        <v>281.22136999999998</v>
      </c>
      <c r="AS218" s="21">
        <v>696.346</v>
      </c>
      <c r="AT218" s="21">
        <v>679.16813000000002</v>
      </c>
      <c r="AU218" s="21">
        <v>722.16670999999997</v>
      </c>
      <c r="AV218" s="21">
        <v>707.79245000000003</v>
      </c>
      <c r="AW218" s="21">
        <v>666.89997000000005</v>
      </c>
      <c r="AX218" s="21">
        <v>693.15310999999997</v>
      </c>
      <c r="AY218" s="21">
        <v>1232.70162</v>
      </c>
      <c r="AZ218" s="21">
        <v>1181.9015400000001</v>
      </c>
      <c r="BA218" s="21">
        <v>1257.2110700000001</v>
      </c>
      <c r="BB218" s="21">
        <v>1231.68905</v>
      </c>
      <c r="BC218" s="21">
        <v>1160.47252</v>
      </c>
      <c r="BD218" s="21">
        <v>1206.24109</v>
      </c>
      <c r="BE218" s="21">
        <v>1753.0700300000001</v>
      </c>
      <c r="BF218" s="21">
        <v>1649.69795</v>
      </c>
      <c r="BG218" s="21">
        <v>1754.88239</v>
      </c>
      <c r="BH218" s="21">
        <v>1719.17913</v>
      </c>
      <c r="BI218" s="21">
        <v>1619.6596099999999</v>
      </c>
      <c r="BJ218" s="21">
        <v>1683.56339</v>
      </c>
      <c r="BK218" s="21">
        <v>1609.72298</v>
      </c>
      <c r="BL218" s="21">
        <v>1535.76586</v>
      </c>
      <c r="BM218" s="21">
        <v>1633.9282599999999</v>
      </c>
      <c r="BN218" s="21">
        <v>1600.5326500000001</v>
      </c>
      <c r="BO218" s="21">
        <v>1507.8930399999999</v>
      </c>
      <c r="BP218" s="21">
        <v>1567.4648</v>
      </c>
      <c r="BQ218" s="21">
        <v>1903.8855699999999</v>
      </c>
      <c r="BR218" s="21">
        <v>1779.8911499999999</v>
      </c>
      <c r="BS218" s="21">
        <v>1893.5346400000001</v>
      </c>
      <c r="BT218" s="21">
        <v>1854.8896400000001</v>
      </c>
      <c r="BU218" s="21">
        <v>1747.49649</v>
      </c>
      <c r="BV218" s="21">
        <v>1816.42338</v>
      </c>
      <c r="BW218" s="21">
        <v>2288.5853200000001</v>
      </c>
      <c r="BX218" s="21">
        <v>2150.7827900000002</v>
      </c>
      <c r="BY218" s="21">
        <v>2288.5853200000001</v>
      </c>
      <c r="BZ218" s="21">
        <v>2241.1524800000002</v>
      </c>
      <c r="CA218" s="21">
        <v>2111.61465</v>
      </c>
      <c r="CB218" s="21">
        <v>2194.9163600000002</v>
      </c>
      <c r="CC218" s="21">
        <v>959.06401000000005</v>
      </c>
      <c r="CD218" s="21">
        <v>924.48733000000004</v>
      </c>
      <c r="CE218" s="21">
        <v>984.45806000000005</v>
      </c>
      <c r="CF218" s="21">
        <v>965.95303000000001</v>
      </c>
      <c r="CG218" s="21">
        <v>910.25675000000001</v>
      </c>
      <c r="CH218" s="21">
        <v>945.67858000000001</v>
      </c>
      <c r="CI218" s="21">
        <v>14.83306</v>
      </c>
      <c r="CJ218" s="21">
        <v>14.146129999999999</v>
      </c>
      <c r="CK218" s="21">
        <v>15.546329999999999</v>
      </c>
      <c r="CL218" s="21">
        <v>14.82161</v>
      </c>
      <c r="CM218" s="21">
        <v>15.137230000000001</v>
      </c>
      <c r="CN218" s="21">
        <v>2601.5159399999998</v>
      </c>
      <c r="CO218" s="21">
        <v>2449.5339199999999</v>
      </c>
      <c r="CP218" s="21">
        <v>2605.51233</v>
      </c>
      <c r="CQ218" s="21">
        <v>2552.8091399999998</v>
      </c>
      <c r="CR218" s="21">
        <v>2405.06738</v>
      </c>
      <c r="CS218" s="21">
        <v>2499.8044799999998</v>
      </c>
      <c r="CT218" s="21">
        <v>0.13569000000000001</v>
      </c>
      <c r="CU218" s="21">
        <v>1231.60285</v>
      </c>
      <c r="CV218" s="21">
        <v>1168.9534799999999</v>
      </c>
      <c r="CW218" s="21">
        <v>1245.24443</v>
      </c>
      <c r="CX218" s="21">
        <v>1221.35951</v>
      </c>
      <c r="CY218" s="21">
        <v>1150.91319</v>
      </c>
      <c r="CZ218" s="21">
        <v>1195.74819</v>
      </c>
      <c r="DA218" s="21">
        <v>1496.52855</v>
      </c>
      <c r="DB218" s="21">
        <v>1410.43749</v>
      </c>
      <c r="DC218" s="21">
        <v>1502.8085799999999</v>
      </c>
      <c r="DD218" s="21">
        <v>1473.6591800000001</v>
      </c>
      <c r="DE218" s="21">
        <v>1388.63995</v>
      </c>
      <c r="DF218" s="21">
        <v>1442.7673600000001</v>
      </c>
      <c r="DG218" s="21">
        <v>1623.7038399999999</v>
      </c>
      <c r="DH218" s="21">
        <v>1527.1421800000001</v>
      </c>
      <c r="DI218" s="21">
        <v>1627.1845000000001</v>
      </c>
      <c r="DJ218" s="21">
        <v>1595.5909999999999</v>
      </c>
      <c r="DK218" s="21">
        <v>1503.5319199999999</v>
      </c>
      <c r="DL218" s="21">
        <v>1562.14708</v>
      </c>
      <c r="DM218" s="21">
        <v>1635.5360599999999</v>
      </c>
      <c r="DN218" s="21">
        <v>1536.2536500000001</v>
      </c>
      <c r="DO218" s="21">
        <v>1636.89581</v>
      </c>
      <c r="DP218" s="21">
        <v>1605.1061</v>
      </c>
      <c r="DQ218" s="21">
        <v>1512.4966099999999</v>
      </c>
      <c r="DR218" s="21">
        <v>1571.4674299999999</v>
      </c>
      <c r="DS218" s="21">
        <v>1689.4917499999999</v>
      </c>
      <c r="DT218" s="21">
        <v>1586.4760900000001</v>
      </c>
      <c r="DU218" s="21">
        <v>1690.4191900000001</v>
      </c>
      <c r="DV218" s="21">
        <v>1657.5788700000001</v>
      </c>
      <c r="DW218" s="21">
        <v>1561.94138</v>
      </c>
      <c r="DX218" s="21">
        <v>1622.84106</v>
      </c>
      <c r="DY218" s="21">
        <v>1600.43651</v>
      </c>
      <c r="DZ218" s="21">
        <v>1503.3373300000001</v>
      </c>
      <c r="EA218" s="21">
        <v>1601.8216500000001</v>
      </c>
      <c r="EB218" s="21">
        <v>1570.71461</v>
      </c>
      <c r="EC218" s="21">
        <v>1480.09005</v>
      </c>
      <c r="ED218" s="21">
        <v>1537.7966100000001</v>
      </c>
      <c r="EE218" s="21">
        <v>1640.05693</v>
      </c>
      <c r="EF218" s="21">
        <v>1539.4827499999999</v>
      </c>
      <c r="EG218" s="21">
        <v>1640.4048</v>
      </c>
      <c r="EH218" s="21">
        <v>1608.4807900000001</v>
      </c>
      <c r="EI218" s="21">
        <v>1515.67274</v>
      </c>
      <c r="EJ218" s="21">
        <v>1574.7704799999999</v>
      </c>
      <c r="EK218" s="21">
        <v>1412.02397</v>
      </c>
      <c r="EL218" s="21">
        <v>1324.8967299999999</v>
      </c>
      <c r="EM218" s="21">
        <v>1411.7908</v>
      </c>
      <c r="EN218" s="21">
        <v>1384.2762600000001</v>
      </c>
      <c r="EO218" s="21">
        <v>1304.4024099999999</v>
      </c>
      <c r="EP218" s="21">
        <v>1355.2657799999999</v>
      </c>
      <c r="EQ218" s="21">
        <v>862.52445</v>
      </c>
      <c r="ER218" s="21">
        <v>857.17651000000001</v>
      </c>
      <c r="ES218" s="21">
        <v>911.10708999999997</v>
      </c>
      <c r="ET218" s="21">
        <v>893.34155999999996</v>
      </c>
      <c r="EU218" s="21">
        <v>841.75518</v>
      </c>
      <c r="EV218" s="21">
        <v>874.84299999999996</v>
      </c>
      <c r="EW218" s="21">
        <v>1325.40957</v>
      </c>
      <c r="EX218" s="21">
        <v>1251.6484</v>
      </c>
      <c r="EY218" s="21">
        <v>1333.52178</v>
      </c>
      <c r="EZ218" s="21">
        <v>1307.7555</v>
      </c>
      <c r="FA218" s="21">
        <v>1232.31151</v>
      </c>
      <c r="FB218" s="21">
        <v>1280.33853</v>
      </c>
      <c r="FC218" s="21">
        <v>1347.2737099999999</v>
      </c>
      <c r="FD218" s="21">
        <v>1263.72685</v>
      </c>
      <c r="FE218" s="21">
        <v>1346.5904399999999</v>
      </c>
      <c r="FF218" s="21">
        <v>1320.3644300000001</v>
      </c>
      <c r="FG218" s="21">
        <v>1244.17822</v>
      </c>
      <c r="FH218" s="21">
        <v>1292.6937399999999</v>
      </c>
    </row>
    <row r="219" spans="2:164" x14ac:dyDescent="0.25">
      <c r="B219" s="58" t="s">
        <v>401</v>
      </c>
      <c r="C219" s="21">
        <v>83773.541509999995</v>
      </c>
      <c r="D219" s="21">
        <v>78782.553140000004</v>
      </c>
      <c r="E219" s="21">
        <v>83773.541509999995</v>
      </c>
      <c r="F219" s="21">
        <v>82055.021099999998</v>
      </c>
      <c r="G219" s="21">
        <v>77366.742540000007</v>
      </c>
      <c r="H219" s="21">
        <v>80380.064100000003</v>
      </c>
      <c r="I219" s="21">
        <v>160966.28972999999</v>
      </c>
      <c r="J219" s="21">
        <v>151376.37216999999</v>
      </c>
      <c r="K219" s="21">
        <v>160966.28972999999</v>
      </c>
      <c r="L219" s="21">
        <v>157664.13389</v>
      </c>
      <c r="M219" s="21">
        <v>148655.87294</v>
      </c>
      <c r="N219" s="21">
        <v>154445.92848</v>
      </c>
      <c r="O219" s="21">
        <v>163213.83399000001</v>
      </c>
      <c r="P219" s="21">
        <v>153490.09682999999</v>
      </c>
      <c r="Q219" s="21">
        <v>163213.83399000001</v>
      </c>
      <c r="R219" s="21">
        <v>159865.61585999999</v>
      </c>
      <c r="S219" s="21">
        <v>150731.59370999999</v>
      </c>
      <c r="T219" s="21">
        <v>156602.50185</v>
      </c>
      <c r="U219" s="21">
        <v>1705.7582</v>
      </c>
      <c r="V219" s="21">
        <v>1598.8550299999999</v>
      </c>
      <c r="W219" s="21">
        <v>1703.72155</v>
      </c>
      <c r="X219" s="21">
        <v>1670.5121999999999</v>
      </c>
      <c r="Y219" s="21">
        <v>1574.1207300000001</v>
      </c>
      <c r="Z219" s="21">
        <v>1635.50368</v>
      </c>
      <c r="AA219" s="21">
        <v>1956.1499799999999</v>
      </c>
      <c r="AB219" s="21">
        <v>1828.2848200000001</v>
      </c>
      <c r="AC219" s="21">
        <v>1948.29645</v>
      </c>
      <c r="AD219" s="21">
        <v>1910.21758</v>
      </c>
      <c r="AE219" s="21">
        <v>1799.9854</v>
      </c>
      <c r="AF219" s="21">
        <v>1870.1924200000001</v>
      </c>
      <c r="AG219" s="21">
        <v>149995.50214999999</v>
      </c>
      <c r="AH219" s="21">
        <v>141059.12854000001</v>
      </c>
      <c r="AI219" s="21">
        <v>149995.50214999999</v>
      </c>
      <c r="AJ219" s="21">
        <v>146918.39950999999</v>
      </c>
      <c r="AK219" s="21">
        <v>138524.15457000001</v>
      </c>
      <c r="AL219" s="21">
        <v>143919.61756000001</v>
      </c>
      <c r="AM219" s="21">
        <v>263.21177</v>
      </c>
      <c r="AN219" s="21">
        <v>278.22462999999999</v>
      </c>
      <c r="AO219" s="21">
        <v>295.22098</v>
      </c>
      <c r="AP219" s="21">
        <v>289.97534999999999</v>
      </c>
      <c r="AQ219" s="21">
        <v>273.28417999999999</v>
      </c>
      <c r="AR219" s="21">
        <v>283.93520000000001</v>
      </c>
      <c r="AS219" s="21">
        <v>830.23897999999997</v>
      </c>
      <c r="AT219" s="21">
        <v>804.33046999999999</v>
      </c>
      <c r="AU219" s="21">
        <v>855.36323000000004</v>
      </c>
      <c r="AV219" s="21">
        <v>838.22407999999996</v>
      </c>
      <c r="AW219" s="21">
        <v>789.78309000000002</v>
      </c>
      <c r="AX219" s="21">
        <v>820.89272000000005</v>
      </c>
      <c r="AY219" s="21">
        <v>1369.01396</v>
      </c>
      <c r="AZ219" s="21">
        <v>1309.3708999999999</v>
      </c>
      <c r="BA219" s="21">
        <v>1392.86412</v>
      </c>
      <c r="BB219" s="21">
        <v>1364.5249200000001</v>
      </c>
      <c r="BC219" s="21">
        <v>1285.62057</v>
      </c>
      <c r="BD219" s="21">
        <v>1336.3355100000001</v>
      </c>
      <c r="BE219" s="21">
        <v>1988.9246499999999</v>
      </c>
      <c r="BF219" s="21">
        <v>1867.4011</v>
      </c>
      <c r="BG219" s="21">
        <v>1986.5515399999999</v>
      </c>
      <c r="BH219" s="21">
        <v>1946.0471</v>
      </c>
      <c r="BI219" s="21">
        <v>1833.3847000000001</v>
      </c>
      <c r="BJ219" s="21">
        <v>1905.7356299999999</v>
      </c>
      <c r="BK219" s="21">
        <v>2341.7194399999998</v>
      </c>
      <c r="BL219" s="21">
        <v>2223.0542</v>
      </c>
      <c r="BM219" s="21">
        <v>2365.3912</v>
      </c>
      <c r="BN219" s="21">
        <v>2316.7919700000002</v>
      </c>
      <c r="BO219" s="21">
        <v>2182.6656699999999</v>
      </c>
      <c r="BP219" s="21">
        <v>2268.9391099999998</v>
      </c>
      <c r="BQ219" s="21">
        <v>2735.5156699999998</v>
      </c>
      <c r="BR219" s="21">
        <v>2546.5896600000001</v>
      </c>
      <c r="BS219" s="21">
        <v>2709.4341899999999</v>
      </c>
      <c r="BT219" s="21">
        <v>2653.88114</v>
      </c>
      <c r="BU219" s="21">
        <v>2500.2004499999998</v>
      </c>
      <c r="BV219" s="21">
        <v>2598.8584000000001</v>
      </c>
      <c r="BW219" s="21">
        <v>5724.1183899999996</v>
      </c>
      <c r="BX219" s="21">
        <v>5379.4521699999996</v>
      </c>
      <c r="BY219" s="21">
        <v>5724.1183899999996</v>
      </c>
      <c r="BZ219" s="21">
        <v>5605.4812400000001</v>
      </c>
      <c r="CA219" s="21">
        <v>5281.48639</v>
      </c>
      <c r="CB219" s="21">
        <v>5489.8373000000001</v>
      </c>
      <c r="CC219" s="21">
        <v>1170.60537</v>
      </c>
      <c r="CD219" s="21">
        <v>1117.8341700000001</v>
      </c>
      <c r="CE219" s="21">
        <v>1190.57079</v>
      </c>
      <c r="CF219" s="21">
        <v>1167.9604899999999</v>
      </c>
      <c r="CG219" s="21">
        <v>1100.6003000000001</v>
      </c>
      <c r="CH219" s="21">
        <v>1143.45724</v>
      </c>
      <c r="CI219" s="21">
        <v>14.55993</v>
      </c>
      <c r="CJ219" s="21">
        <v>13.855689999999999</v>
      </c>
      <c r="CK219" s="21">
        <v>15.26233</v>
      </c>
      <c r="CL219" s="21">
        <v>14.553459999999999</v>
      </c>
      <c r="CM219" s="21">
        <v>14.85853</v>
      </c>
      <c r="CN219" s="21">
        <v>2954.5590499999998</v>
      </c>
      <c r="CO219" s="21">
        <v>2773.7851500000002</v>
      </c>
      <c r="CP219" s="21">
        <v>2950.5765900000001</v>
      </c>
      <c r="CQ219" s="21">
        <v>2890.7228399999999</v>
      </c>
      <c r="CR219" s="21">
        <v>2723.4061999999999</v>
      </c>
      <c r="CS219" s="21">
        <v>2830.7101699999998</v>
      </c>
      <c r="CT219" s="21">
        <v>0.13569000000000001</v>
      </c>
      <c r="CU219" s="21">
        <v>1438.21389</v>
      </c>
      <c r="CV219" s="21">
        <v>1357.9281699999999</v>
      </c>
      <c r="CW219" s="21">
        <v>1446.69631</v>
      </c>
      <c r="CX219" s="21">
        <v>1418.79892</v>
      </c>
      <c r="CY219" s="21">
        <v>1336.9525100000001</v>
      </c>
      <c r="CZ219" s="21">
        <v>1389.05448</v>
      </c>
      <c r="DA219" s="21">
        <v>1679.3639700000001</v>
      </c>
      <c r="DB219" s="21">
        <v>1577.6019200000001</v>
      </c>
      <c r="DC219" s="21">
        <v>1681.0107599999999</v>
      </c>
      <c r="DD219" s="21">
        <v>1648.31142</v>
      </c>
      <c r="DE219" s="21">
        <v>1553.2077899999999</v>
      </c>
      <c r="DF219" s="21">
        <v>1613.7634700000001</v>
      </c>
      <c r="DG219" s="21">
        <v>1900.12727</v>
      </c>
      <c r="DH219" s="21">
        <v>1780.36994</v>
      </c>
      <c r="DI219" s="21">
        <v>1897.1320499999999</v>
      </c>
      <c r="DJ219" s="21">
        <v>1860.1614300000001</v>
      </c>
      <c r="DK219" s="21">
        <v>1752.8262400000001</v>
      </c>
      <c r="DL219" s="21">
        <v>1821.17921</v>
      </c>
      <c r="DM219" s="21">
        <v>1882.3664000000001</v>
      </c>
      <c r="DN219" s="21">
        <v>1762.31972</v>
      </c>
      <c r="DO219" s="21">
        <v>1877.8880200000001</v>
      </c>
      <c r="DP219" s="21">
        <v>1841.2982099999999</v>
      </c>
      <c r="DQ219" s="21">
        <v>1735.05116</v>
      </c>
      <c r="DR219" s="21">
        <v>1802.7152900000001</v>
      </c>
      <c r="DS219" s="21">
        <v>1990.6178399999999</v>
      </c>
      <c r="DT219" s="21">
        <v>1862.4514799999999</v>
      </c>
      <c r="DU219" s="21">
        <v>1984.61598</v>
      </c>
      <c r="DV219" s="21">
        <v>1945.91579</v>
      </c>
      <c r="DW219" s="21">
        <v>1833.63</v>
      </c>
      <c r="DX219" s="21">
        <v>1905.1422399999999</v>
      </c>
      <c r="DY219" s="21">
        <v>2040.94507</v>
      </c>
      <c r="DZ219" s="21">
        <v>1907.51412</v>
      </c>
      <c r="EA219" s="21">
        <v>2032.68435</v>
      </c>
      <c r="EB219" s="21">
        <v>1992.9952000000001</v>
      </c>
      <c r="EC219" s="21">
        <v>1877.9886899999999</v>
      </c>
      <c r="ED219" s="21">
        <v>1951.2377799999999</v>
      </c>
      <c r="EE219" s="21">
        <v>2101.2220699999998</v>
      </c>
      <c r="EF219" s="21">
        <v>1962.65951</v>
      </c>
      <c r="EG219" s="21">
        <v>2091.5222399999998</v>
      </c>
      <c r="EH219" s="21">
        <v>2050.6123899999998</v>
      </c>
      <c r="EI219" s="21">
        <v>1932.2762299999999</v>
      </c>
      <c r="EJ219" s="21">
        <v>2007.6471200000001</v>
      </c>
      <c r="EK219" s="21">
        <v>1656.4270100000001</v>
      </c>
      <c r="EL219" s="21">
        <v>1548.89029</v>
      </c>
      <c r="EM219" s="21">
        <v>1650.5741</v>
      </c>
      <c r="EN219" s="21">
        <v>1618.3029899999999</v>
      </c>
      <c r="EO219" s="21">
        <v>1524.9166499999999</v>
      </c>
      <c r="EP219" s="21">
        <v>1584.39363</v>
      </c>
      <c r="EQ219" s="21">
        <v>1059.42561</v>
      </c>
      <c r="ER219" s="21">
        <v>1040.9536900000001</v>
      </c>
      <c r="ES219" s="21">
        <v>1106.68697</v>
      </c>
      <c r="ET219" s="21">
        <v>1084.85961</v>
      </c>
      <c r="EU219" s="21">
        <v>1022.18564</v>
      </c>
      <c r="EV219" s="21">
        <v>1062.4078999999999</v>
      </c>
      <c r="EW219" s="21">
        <v>1507.4862000000001</v>
      </c>
      <c r="EX219" s="21">
        <v>1418.15796</v>
      </c>
      <c r="EY219" s="21">
        <v>1511.02549</v>
      </c>
      <c r="EZ219" s="21">
        <v>1481.72352</v>
      </c>
      <c r="FA219" s="21">
        <v>1396.2346500000001</v>
      </c>
      <c r="FB219" s="21">
        <v>1450.6647599999999</v>
      </c>
      <c r="FC219" s="21">
        <v>1642.39473</v>
      </c>
      <c r="FD219" s="21">
        <v>1534.4033999999999</v>
      </c>
      <c r="FE219" s="21">
        <v>1635.1387400000001</v>
      </c>
      <c r="FF219" s="21">
        <v>1603.1651099999999</v>
      </c>
      <c r="FG219" s="21">
        <v>1510.65031</v>
      </c>
      <c r="FH219" s="21">
        <v>1569.57464</v>
      </c>
    </row>
    <row r="220" spans="2:164" x14ac:dyDescent="0.25">
      <c r="B220" s="58" t="s">
        <v>402</v>
      </c>
      <c r="C220" s="21">
        <v>47490.851280000003</v>
      </c>
      <c r="D220" s="21">
        <v>44661.48199</v>
      </c>
      <c r="E220" s="21">
        <v>47490.851280000003</v>
      </c>
      <c r="F220" s="21">
        <v>46516.629639999999</v>
      </c>
      <c r="G220" s="21">
        <v>43858.8652</v>
      </c>
      <c r="H220" s="21">
        <v>45567.103900000002</v>
      </c>
      <c r="I220" s="21">
        <v>89162.412219999998</v>
      </c>
      <c r="J220" s="21">
        <v>83850.367169999998</v>
      </c>
      <c r="K220" s="21">
        <v>89162.412219999998</v>
      </c>
      <c r="L220" s="21">
        <v>87333.282779999994</v>
      </c>
      <c r="M220" s="21">
        <v>82343.428830000004</v>
      </c>
      <c r="N220" s="21">
        <v>85550.655140000003</v>
      </c>
      <c r="O220" s="21">
        <v>98434.212239999993</v>
      </c>
      <c r="P220" s="21">
        <v>92569.829400000002</v>
      </c>
      <c r="Q220" s="21">
        <v>98434.212239999993</v>
      </c>
      <c r="R220" s="21">
        <v>96414.90294</v>
      </c>
      <c r="S220" s="21">
        <v>90906.177030000006</v>
      </c>
      <c r="T220" s="21">
        <v>94446.919890000005</v>
      </c>
      <c r="U220" s="21">
        <v>953.09319000000005</v>
      </c>
      <c r="V220" s="21">
        <v>887.98019999999997</v>
      </c>
      <c r="W220" s="21">
        <v>946.32300999999995</v>
      </c>
      <c r="X220" s="21">
        <v>927.77162999999996</v>
      </c>
      <c r="Y220" s="21">
        <v>874.18589999999995</v>
      </c>
      <c r="Z220" s="21">
        <v>908.33398</v>
      </c>
      <c r="AA220" s="21">
        <v>1166.8373999999999</v>
      </c>
      <c r="AB220" s="21">
        <v>1084.1568600000001</v>
      </c>
      <c r="AC220" s="21">
        <v>1155.4520199999999</v>
      </c>
      <c r="AD220" s="21">
        <v>1132.7348199999999</v>
      </c>
      <c r="AE220" s="21">
        <v>1067.3150599999999</v>
      </c>
      <c r="AF220" s="21">
        <v>1109.0073299999999</v>
      </c>
      <c r="AG220" s="21">
        <v>89077.856809999997</v>
      </c>
      <c r="AH220" s="21">
        <v>83770.810939999996</v>
      </c>
      <c r="AI220" s="21">
        <v>89077.856809999997</v>
      </c>
      <c r="AJ220" s="21">
        <v>87250.457290000006</v>
      </c>
      <c r="AK220" s="21">
        <v>82265.365479999993</v>
      </c>
      <c r="AL220" s="21">
        <v>85469.570089999994</v>
      </c>
      <c r="AM220" s="21">
        <v>112.91237</v>
      </c>
      <c r="AN220" s="21">
        <v>118.01714</v>
      </c>
      <c r="AO220" s="21">
        <v>125.23108000000001</v>
      </c>
      <c r="AP220" s="21">
        <v>123.00135</v>
      </c>
      <c r="AQ220" s="21">
        <v>115.86372</v>
      </c>
      <c r="AR220" s="21">
        <v>120.43867</v>
      </c>
      <c r="AS220" s="21">
        <v>475.25601</v>
      </c>
      <c r="AT220" s="21">
        <v>455.97046</v>
      </c>
      <c r="AU220" s="21">
        <v>484.99007999999998</v>
      </c>
      <c r="AV220" s="21">
        <v>475.17964000000001</v>
      </c>
      <c r="AW220" s="21">
        <v>447.66744</v>
      </c>
      <c r="AX220" s="21">
        <v>465.35897999999997</v>
      </c>
      <c r="AY220" s="21">
        <v>758.28756999999996</v>
      </c>
      <c r="AZ220" s="21">
        <v>721.42751999999996</v>
      </c>
      <c r="BA220" s="21">
        <v>767.50707999999997</v>
      </c>
      <c r="BB220" s="21">
        <v>751.81167000000005</v>
      </c>
      <c r="BC220" s="21">
        <v>708.28976999999998</v>
      </c>
      <c r="BD220" s="21">
        <v>736.28377999999998</v>
      </c>
      <c r="BE220" s="21">
        <v>1068.5385000000001</v>
      </c>
      <c r="BF220" s="21">
        <v>999.36447999999996</v>
      </c>
      <c r="BG220" s="21">
        <v>1063.20715</v>
      </c>
      <c r="BH220" s="21">
        <v>1041.44876</v>
      </c>
      <c r="BI220" s="21">
        <v>981.10299999999995</v>
      </c>
      <c r="BJ220" s="21">
        <v>1019.8791199999999</v>
      </c>
      <c r="BK220" s="21">
        <v>1663.5936200000001</v>
      </c>
      <c r="BL220" s="21">
        <v>1571.9296400000001</v>
      </c>
      <c r="BM220" s="21">
        <v>1672.73867</v>
      </c>
      <c r="BN220" s="21">
        <v>1638.20282</v>
      </c>
      <c r="BO220" s="21">
        <v>1543.30367</v>
      </c>
      <c r="BP220" s="21">
        <v>1604.37453</v>
      </c>
      <c r="BQ220" s="21">
        <v>2105.9981499999999</v>
      </c>
      <c r="BR220" s="21">
        <v>1951.73118</v>
      </c>
      <c r="BS220" s="21">
        <v>2076.7426700000001</v>
      </c>
      <c r="BT220" s="21">
        <v>2033.94937</v>
      </c>
      <c r="BU220" s="21">
        <v>1916.1051600000001</v>
      </c>
      <c r="BV220" s="21">
        <v>1991.7899399999999</v>
      </c>
      <c r="BW220" s="21">
        <v>8095.95838</v>
      </c>
      <c r="BX220" s="21">
        <v>7608.4766099999997</v>
      </c>
      <c r="BY220" s="21">
        <v>8095.95838</v>
      </c>
      <c r="BZ220" s="21">
        <v>7928.1628600000004</v>
      </c>
      <c r="CA220" s="21">
        <v>7469.9178300000003</v>
      </c>
      <c r="CB220" s="21">
        <v>7764.6008199999997</v>
      </c>
      <c r="CC220" s="21">
        <v>666.60731999999996</v>
      </c>
      <c r="CD220" s="21">
        <v>628.93199000000004</v>
      </c>
      <c r="CE220" s="21">
        <v>670.01394000000005</v>
      </c>
      <c r="CF220" s="21">
        <v>657.12662</v>
      </c>
      <c r="CG220" s="21">
        <v>619.16186000000005</v>
      </c>
      <c r="CH220" s="21">
        <v>643.34792000000004</v>
      </c>
      <c r="CI220" s="21">
        <v>5.8140299999999998</v>
      </c>
      <c r="CJ220" s="21">
        <v>5.5000099999999996</v>
      </c>
      <c r="CK220" s="21">
        <v>6.0963200000000004</v>
      </c>
      <c r="CL220" s="21">
        <v>5.70953</v>
      </c>
      <c r="CM220" s="21">
        <v>5.9317599999999997</v>
      </c>
      <c r="CN220" s="21">
        <v>1682.8769</v>
      </c>
      <c r="CO220" s="21">
        <v>1570.95037</v>
      </c>
      <c r="CP220" s="21">
        <v>1671.26584</v>
      </c>
      <c r="CQ220" s="21">
        <v>1637.16869</v>
      </c>
      <c r="CR220" s="21">
        <v>1542.3054999999999</v>
      </c>
      <c r="CS220" s="21">
        <v>1603.1891000000001</v>
      </c>
      <c r="CT220" s="21">
        <v>3.0000000000000001E-5</v>
      </c>
      <c r="CU220" s="21">
        <v>808.68961999999999</v>
      </c>
      <c r="CV220" s="21">
        <v>757.21489999999994</v>
      </c>
      <c r="CW220" s="21">
        <v>806.84259999999995</v>
      </c>
      <c r="CX220" s="21">
        <v>791.15133000000003</v>
      </c>
      <c r="CY220" s="21">
        <v>745.45195999999999</v>
      </c>
      <c r="CZ220" s="21">
        <v>774.57131000000004</v>
      </c>
      <c r="DA220" s="21">
        <v>922.89868999999999</v>
      </c>
      <c r="DB220" s="21">
        <v>861.39639999999997</v>
      </c>
      <c r="DC220" s="21">
        <v>917.96118999999999</v>
      </c>
      <c r="DD220" s="21">
        <v>899.99892999999997</v>
      </c>
      <c r="DE220" s="21">
        <v>848.01504999999997</v>
      </c>
      <c r="DF220" s="21">
        <v>881.14081999999996</v>
      </c>
      <c r="DG220" s="21">
        <v>1106.67572</v>
      </c>
      <c r="DH220" s="21">
        <v>1030.2519</v>
      </c>
      <c r="DI220" s="21">
        <v>1097.95172</v>
      </c>
      <c r="DJ220" s="21">
        <v>1076.41751</v>
      </c>
      <c r="DK220" s="21">
        <v>1014.24748</v>
      </c>
      <c r="DL220" s="21">
        <v>1053.8667600000001</v>
      </c>
      <c r="DM220" s="21">
        <v>1047.1983299999999</v>
      </c>
      <c r="DN220" s="21">
        <v>974.90824999999995</v>
      </c>
      <c r="DO220" s="21">
        <v>1038.9524699999999</v>
      </c>
      <c r="DP220" s="21">
        <v>1018.59304</v>
      </c>
      <c r="DQ220" s="21">
        <v>959.76355999999998</v>
      </c>
      <c r="DR220" s="21">
        <v>997.25454999999999</v>
      </c>
      <c r="DS220" s="21">
        <v>1126.05322</v>
      </c>
      <c r="DT220" s="21">
        <v>1047.62869</v>
      </c>
      <c r="DU220" s="21">
        <v>1116.46847</v>
      </c>
      <c r="DV220" s="21">
        <v>1094.5710200000001</v>
      </c>
      <c r="DW220" s="21">
        <v>1031.3543400000001</v>
      </c>
      <c r="DX220" s="21">
        <v>1071.64186</v>
      </c>
      <c r="DY220" s="21">
        <v>1260.0171</v>
      </c>
      <c r="DZ220" s="21">
        <v>1170.3070700000001</v>
      </c>
      <c r="EA220" s="21">
        <v>1247.2602199999999</v>
      </c>
      <c r="EB220" s="21">
        <v>1222.7435599999999</v>
      </c>
      <c r="EC220" s="21">
        <v>1152.12697</v>
      </c>
      <c r="ED220" s="21">
        <v>1197.1322299999999</v>
      </c>
      <c r="EE220" s="21">
        <v>1342.4975899999999</v>
      </c>
      <c r="EF220" s="21">
        <v>1246.0188700000001</v>
      </c>
      <c r="EG220" s="21">
        <v>1327.9932699999999</v>
      </c>
      <c r="EH220" s="21">
        <v>1301.84734</v>
      </c>
      <c r="EI220" s="21">
        <v>1226.66263</v>
      </c>
      <c r="EJ220" s="21">
        <v>1274.5794699999999</v>
      </c>
      <c r="EK220" s="21">
        <v>962.48173999999995</v>
      </c>
      <c r="EL220" s="21">
        <v>894.81928000000005</v>
      </c>
      <c r="EM220" s="21">
        <v>953.66232000000002</v>
      </c>
      <c r="EN220" s="21">
        <v>934.91426999999999</v>
      </c>
      <c r="EO220" s="21">
        <v>880.91873999999996</v>
      </c>
      <c r="EP220" s="21">
        <v>915.32983999999999</v>
      </c>
      <c r="EQ220" s="21">
        <v>612.71492999999998</v>
      </c>
      <c r="ER220" s="21">
        <v>593.40065000000004</v>
      </c>
      <c r="ES220" s="21">
        <v>631.04265999999996</v>
      </c>
      <c r="ET220" s="21">
        <v>618.41998999999998</v>
      </c>
      <c r="EU220" s="21">
        <v>582.59495000000004</v>
      </c>
      <c r="EV220" s="21">
        <v>605.62971000000005</v>
      </c>
      <c r="EW220" s="21">
        <v>835.09608000000003</v>
      </c>
      <c r="EX220" s="21">
        <v>780.13849000000005</v>
      </c>
      <c r="EY220" s="21">
        <v>831.33150000000001</v>
      </c>
      <c r="EZ220" s="21">
        <v>815.10046999999997</v>
      </c>
      <c r="FA220" s="21">
        <v>768.01945000000001</v>
      </c>
      <c r="FB220" s="21">
        <v>798.02035999999998</v>
      </c>
      <c r="FC220" s="21">
        <v>963.00432999999998</v>
      </c>
      <c r="FD220" s="21">
        <v>894.68435999999997</v>
      </c>
      <c r="FE220" s="21">
        <v>953.52162999999996</v>
      </c>
      <c r="FF220" s="21">
        <v>934.77242999999999</v>
      </c>
      <c r="FG220" s="21">
        <v>880.78590999999994</v>
      </c>
      <c r="FH220" s="21">
        <v>915.19183999999996</v>
      </c>
    </row>
    <row r="221" spans="2:164" x14ac:dyDescent="0.25">
      <c r="B221" s="58" t="s">
        <v>403</v>
      </c>
      <c r="C221" s="21">
        <v>-36054.541709999998</v>
      </c>
      <c r="D221" s="21">
        <v>-33906.515070000001</v>
      </c>
      <c r="E221" s="21">
        <v>-36054.541709999998</v>
      </c>
      <c r="F221" s="21">
        <v>-35314.923150000002</v>
      </c>
      <c r="G221" s="21">
        <v>-33297.177069999998</v>
      </c>
      <c r="H221" s="21">
        <v>-34594.053460000003</v>
      </c>
      <c r="I221" s="21">
        <v>-91951.379419999997</v>
      </c>
      <c r="J221" s="21">
        <v>-86473.175570000007</v>
      </c>
      <c r="K221" s="21">
        <v>-91951.379419999997</v>
      </c>
      <c r="L221" s="21">
        <v>-90065.035480000006</v>
      </c>
      <c r="M221" s="21">
        <v>-84919.100760000001</v>
      </c>
      <c r="N221" s="21">
        <v>-88226.647920000003</v>
      </c>
      <c r="O221" s="21">
        <v>-76319.456579999998</v>
      </c>
      <c r="P221" s="21">
        <v>-71772.597299999994</v>
      </c>
      <c r="Q221" s="21">
        <v>-76319.456579999998</v>
      </c>
      <c r="R221" s="21">
        <v>-74753.816080000004</v>
      </c>
      <c r="S221" s="21">
        <v>-70482.709950000004</v>
      </c>
      <c r="T221" s="21">
        <v>-73227.970619999993</v>
      </c>
      <c r="U221" s="21">
        <v>-1054.93001</v>
      </c>
      <c r="V221" s="21">
        <v>-1005.00481</v>
      </c>
      <c r="W221" s="21">
        <v>-1076.8123900000001</v>
      </c>
      <c r="X221" s="21">
        <v>-1091.63564</v>
      </c>
      <c r="Y221" s="21">
        <v>-981.46654999999998</v>
      </c>
      <c r="Z221" s="21">
        <v>-1032.48027</v>
      </c>
      <c r="AA221" s="21">
        <v>-1011.87235</v>
      </c>
      <c r="AB221" s="21">
        <v>-965.23252000000002</v>
      </c>
      <c r="AC221" s="21">
        <v>-1033.4462699999999</v>
      </c>
      <c r="AD221" s="21">
        <v>-1049.34123</v>
      </c>
      <c r="AE221" s="21">
        <v>-942.41565000000003</v>
      </c>
      <c r="AF221" s="21">
        <v>-991.79449</v>
      </c>
      <c r="AG221" s="21">
        <v>-71795.012440000006</v>
      </c>
      <c r="AH221" s="21">
        <v>-67517.637149999995</v>
      </c>
      <c r="AI221" s="21">
        <v>-71795.012440000006</v>
      </c>
      <c r="AJ221" s="21">
        <v>-70322.164130000005</v>
      </c>
      <c r="AK221" s="21">
        <v>-66304.27751</v>
      </c>
      <c r="AL221" s="21">
        <v>-68886.803830000004</v>
      </c>
      <c r="AM221" s="21">
        <v>-180.44336999999999</v>
      </c>
      <c r="AN221" s="21">
        <v>-210.60160999999999</v>
      </c>
      <c r="AO221" s="21">
        <v>-226.6343</v>
      </c>
      <c r="AP221" s="21">
        <v>-262.35831000000002</v>
      </c>
      <c r="AQ221" s="21">
        <v>-196.31886</v>
      </c>
      <c r="AR221" s="21">
        <v>-217.98869999999999</v>
      </c>
      <c r="AS221" s="21">
        <v>-418.44954000000001</v>
      </c>
      <c r="AT221" s="21">
        <v>-424.13017000000002</v>
      </c>
      <c r="AU221" s="21">
        <v>-453.00015999999999</v>
      </c>
      <c r="AV221" s="21">
        <v>-472.84109000000001</v>
      </c>
      <c r="AW221" s="21">
        <v>-408.88878</v>
      </c>
      <c r="AX221" s="21">
        <v>-435.05502000000001</v>
      </c>
      <c r="AY221" s="21">
        <v>-908.62525000000005</v>
      </c>
      <c r="AZ221" s="21">
        <v>-882.73820999999998</v>
      </c>
      <c r="BA221" s="21">
        <v>-941.12517000000003</v>
      </c>
      <c r="BB221" s="21">
        <v>-948.97604999999999</v>
      </c>
      <c r="BC221" s="21">
        <v>-859.57069000000001</v>
      </c>
      <c r="BD221" s="21">
        <v>-902.99117999999999</v>
      </c>
      <c r="BE221" s="21">
        <v>-1163.2416599999999</v>
      </c>
      <c r="BF221" s="21">
        <v>-1109.32116</v>
      </c>
      <c r="BG221" s="21">
        <v>-1182.5703799999999</v>
      </c>
      <c r="BH221" s="21">
        <v>-1188.7226800000001</v>
      </c>
      <c r="BI221" s="21">
        <v>-1081.0549799999999</v>
      </c>
      <c r="BJ221" s="21">
        <v>-1134.4298200000001</v>
      </c>
      <c r="BK221" s="21">
        <v>-601.81043</v>
      </c>
      <c r="BL221" s="21">
        <v>-594.07642999999996</v>
      </c>
      <c r="BM221" s="21">
        <v>-633.88057000000003</v>
      </c>
      <c r="BN221" s="21">
        <v>-647.95570999999995</v>
      </c>
      <c r="BO221" s="21">
        <v>-576.17963999999995</v>
      </c>
      <c r="BP221" s="21">
        <v>-608.37820999999997</v>
      </c>
      <c r="BQ221" s="21">
        <v>-617.73323000000005</v>
      </c>
      <c r="BR221" s="21">
        <v>-598.59564999999998</v>
      </c>
      <c r="BS221" s="21">
        <v>-638.84486000000004</v>
      </c>
      <c r="BT221" s="21">
        <v>-653.08681000000001</v>
      </c>
      <c r="BU221" s="21">
        <v>-580.49460999999997</v>
      </c>
      <c r="BV221" s="21">
        <v>-612.98301000000004</v>
      </c>
      <c r="BW221" s="21">
        <v>2997.3993799999998</v>
      </c>
      <c r="BX221" s="21">
        <v>2816.9170399999998</v>
      </c>
      <c r="BY221" s="21">
        <v>2997.3993799999998</v>
      </c>
      <c r="BZ221" s="21">
        <v>2935.2757700000002</v>
      </c>
      <c r="CA221" s="21">
        <v>2765.6178599999998</v>
      </c>
      <c r="CB221" s="21">
        <v>2874.7195400000001</v>
      </c>
      <c r="CC221" s="21">
        <v>-568.76550999999995</v>
      </c>
      <c r="CD221" s="21">
        <v>-571.60437999999999</v>
      </c>
      <c r="CE221" s="21">
        <v>-616.85578999999996</v>
      </c>
      <c r="CF221" s="21">
        <v>-655.21831999999995</v>
      </c>
      <c r="CG221" s="21">
        <v>-551.78702999999996</v>
      </c>
      <c r="CH221" s="21">
        <v>-591.01621999999998</v>
      </c>
      <c r="CI221" s="21">
        <v>-21.925360000000001</v>
      </c>
      <c r="CJ221" s="21">
        <v>-28.36347</v>
      </c>
      <c r="CK221" s="21">
        <v>-106.35903</v>
      </c>
      <c r="CL221" s="21">
        <v>-0.94586000000000003</v>
      </c>
      <c r="CM221" s="21">
        <v>-28.43308</v>
      </c>
      <c r="CN221" s="21">
        <v>-1884.10203</v>
      </c>
      <c r="CO221" s="21">
        <v>-1799.64789</v>
      </c>
      <c r="CP221" s="21">
        <v>-1918.75929</v>
      </c>
      <c r="CQ221" s="21">
        <v>-1938.48964</v>
      </c>
      <c r="CR221" s="21">
        <v>-1751.40392</v>
      </c>
      <c r="CS221" s="21">
        <v>-1841.13202</v>
      </c>
      <c r="CT221" s="21">
        <v>10.95945</v>
      </c>
      <c r="CU221" s="21">
        <v>-768.44163000000003</v>
      </c>
      <c r="CV221" s="21">
        <v>-747.30996000000005</v>
      </c>
      <c r="CW221" s="21">
        <v>-803.55736999999999</v>
      </c>
      <c r="CX221" s="21">
        <v>-829.55836999999997</v>
      </c>
      <c r="CY221" s="21">
        <v>-726.47055</v>
      </c>
      <c r="CZ221" s="21">
        <v>-769.64990999999998</v>
      </c>
      <c r="DA221" s="21">
        <v>-1042.16238</v>
      </c>
      <c r="DB221" s="21">
        <v>-997.31839000000002</v>
      </c>
      <c r="DC221" s="21">
        <v>-1068.67965</v>
      </c>
      <c r="DD221" s="21">
        <v>-1087.8032599999999</v>
      </c>
      <c r="DE221" s="21">
        <v>-973.1001</v>
      </c>
      <c r="DF221" s="21">
        <v>-1025.0561600000001</v>
      </c>
      <c r="DG221" s="21">
        <v>-1094.85124</v>
      </c>
      <c r="DH221" s="21">
        <v>-1044.4358999999999</v>
      </c>
      <c r="DI221" s="21">
        <v>-1119.88852</v>
      </c>
      <c r="DJ221" s="21">
        <v>-1136.8658800000001</v>
      </c>
      <c r="DK221" s="21">
        <v>-1019.48572</v>
      </c>
      <c r="DL221" s="21">
        <v>-1073.26316</v>
      </c>
      <c r="DM221" s="21">
        <v>-1073.6691000000001</v>
      </c>
      <c r="DN221" s="21">
        <v>-1022.6485699999999</v>
      </c>
      <c r="DO221" s="21">
        <v>-1096.6727800000001</v>
      </c>
      <c r="DP221" s="21">
        <v>-1111.9143200000001</v>
      </c>
      <c r="DQ221" s="21">
        <v>-998.47036000000003</v>
      </c>
      <c r="DR221" s="21">
        <v>-1050.73188</v>
      </c>
      <c r="DS221" s="21">
        <v>-1125.02901</v>
      </c>
      <c r="DT221" s="21">
        <v>-1070.4257</v>
      </c>
      <c r="DU221" s="21">
        <v>-1147.8214800000001</v>
      </c>
      <c r="DV221" s="21">
        <v>-1162.7347500000001</v>
      </c>
      <c r="DW221" s="21">
        <v>-1045.3170600000001</v>
      </c>
      <c r="DX221" s="21">
        <v>-1099.7006200000001</v>
      </c>
      <c r="DY221" s="21">
        <v>-910.97923000000003</v>
      </c>
      <c r="DZ221" s="21">
        <v>-872.36564999999996</v>
      </c>
      <c r="EA221" s="21">
        <v>-936.46265000000005</v>
      </c>
      <c r="EB221" s="21">
        <v>-954.23780999999997</v>
      </c>
      <c r="EC221" s="21">
        <v>-850.62973</v>
      </c>
      <c r="ED221" s="21">
        <v>-896.93347000000006</v>
      </c>
      <c r="EE221" s="21">
        <v>-883.20714999999996</v>
      </c>
      <c r="EF221" s="21">
        <v>-846.82267000000002</v>
      </c>
      <c r="EG221" s="21">
        <v>-908.86009999999999</v>
      </c>
      <c r="EH221" s="21">
        <v>-927.01595999999995</v>
      </c>
      <c r="EI221" s="21">
        <v>-825.56209000000001</v>
      </c>
      <c r="EJ221" s="21">
        <v>-870.75850000000003</v>
      </c>
      <c r="EK221" s="21">
        <v>-930.66420000000005</v>
      </c>
      <c r="EL221" s="21">
        <v>-885.78588999999999</v>
      </c>
      <c r="EM221" s="21">
        <v>-948.50286000000006</v>
      </c>
      <c r="EN221" s="21">
        <v>-960.71632</v>
      </c>
      <c r="EO221" s="21">
        <v>-865.31623999999999</v>
      </c>
      <c r="EP221" s="21">
        <v>-909.84321</v>
      </c>
      <c r="EQ221" s="21">
        <v>-506.83285999999998</v>
      </c>
      <c r="ER221" s="21">
        <v>-534.53641000000005</v>
      </c>
      <c r="ES221" s="21">
        <v>-572.04019000000005</v>
      </c>
      <c r="ET221" s="21">
        <v>-615.43623000000002</v>
      </c>
      <c r="EU221" s="21">
        <v>-510.53662000000003</v>
      </c>
      <c r="EV221" s="21">
        <v>-549.69353000000001</v>
      </c>
      <c r="EW221" s="21">
        <v>-885.98853999999994</v>
      </c>
      <c r="EX221" s="21">
        <v>-851.55241999999998</v>
      </c>
      <c r="EY221" s="21">
        <v>-913.66747999999995</v>
      </c>
      <c r="EZ221" s="21">
        <v>-933.38891999999998</v>
      </c>
      <c r="FA221" s="21">
        <v>-830.04870000000005</v>
      </c>
      <c r="FB221" s="21">
        <v>-875.74751000000003</v>
      </c>
      <c r="FC221" s="21">
        <v>-893.06331</v>
      </c>
      <c r="FD221" s="21">
        <v>-848.59284000000002</v>
      </c>
      <c r="FE221" s="21">
        <v>-909.35961999999995</v>
      </c>
      <c r="FF221" s="21">
        <v>-919.85046999999997</v>
      </c>
      <c r="FG221" s="21">
        <v>-829.05336999999997</v>
      </c>
      <c r="FH221" s="21">
        <v>-871.60352999999998</v>
      </c>
    </row>
    <row r="222" spans="2:164" x14ac:dyDescent="0.25">
      <c r="B222" s="58" t="s">
        <v>404</v>
      </c>
      <c r="C222" s="21">
        <v>-25964.005669999999</v>
      </c>
      <c r="D222" s="21">
        <v>-24417.144359999998</v>
      </c>
      <c r="E222" s="21">
        <v>-25964.005669999999</v>
      </c>
      <c r="F222" s="21">
        <v>-25431.383170000001</v>
      </c>
      <c r="G222" s="21">
        <v>-23978.340960000001</v>
      </c>
      <c r="H222" s="21">
        <v>-24912.262299999999</v>
      </c>
      <c r="I222" s="21">
        <v>-87184.486640000003</v>
      </c>
      <c r="J222" s="21">
        <v>-81990.280809999997</v>
      </c>
      <c r="K222" s="21">
        <v>-87184.486640000003</v>
      </c>
      <c r="L222" s="21">
        <v>-85395.933499999999</v>
      </c>
      <c r="M222" s="21">
        <v>-80516.771489999999</v>
      </c>
      <c r="N222" s="21">
        <v>-83652.850609999994</v>
      </c>
      <c r="O222" s="21">
        <v>-76135.98878</v>
      </c>
      <c r="P222" s="21">
        <v>-71600.059899999993</v>
      </c>
      <c r="Q222" s="21">
        <v>-76135.98878</v>
      </c>
      <c r="R222" s="21">
        <v>-74574.111999999994</v>
      </c>
      <c r="S222" s="21">
        <v>-70313.273379999999</v>
      </c>
      <c r="T222" s="21">
        <v>-73051.934590000004</v>
      </c>
      <c r="U222" s="21">
        <v>-1094.9115999999999</v>
      </c>
      <c r="V222" s="21">
        <v>-1037.4350999999999</v>
      </c>
      <c r="W222" s="21">
        <v>-1111.4722300000001</v>
      </c>
      <c r="X222" s="21">
        <v>-1125.4947</v>
      </c>
      <c r="Y222" s="21">
        <v>-1013.39642</v>
      </c>
      <c r="Z222" s="21">
        <v>-1065.65194</v>
      </c>
      <c r="AA222" s="21">
        <v>-1087.3080600000001</v>
      </c>
      <c r="AB222" s="21">
        <v>-1030.3491799999999</v>
      </c>
      <c r="AC222" s="21">
        <v>-1102.9494299999999</v>
      </c>
      <c r="AD222" s="21">
        <v>-1117.33212</v>
      </c>
      <c r="AE222" s="21">
        <v>-1006.5274899999999</v>
      </c>
      <c r="AF222" s="21">
        <v>-1058.39975</v>
      </c>
      <c r="AG222" s="21">
        <v>-70261.111279999997</v>
      </c>
      <c r="AH222" s="21">
        <v>-66075.122149999996</v>
      </c>
      <c r="AI222" s="21">
        <v>-70261.111279999997</v>
      </c>
      <c r="AJ222" s="21">
        <v>-68819.730379999994</v>
      </c>
      <c r="AK222" s="21">
        <v>-64887.685960000003</v>
      </c>
      <c r="AL222" s="21">
        <v>-67415.03658</v>
      </c>
      <c r="AM222" s="21">
        <v>-148.40346</v>
      </c>
      <c r="AN222" s="21">
        <v>-176.02175</v>
      </c>
      <c r="AO222" s="21">
        <v>-189.94731999999999</v>
      </c>
      <c r="AP222" s="21">
        <v>-226.32686000000001</v>
      </c>
      <c r="AQ222" s="21">
        <v>-162.36806999999999</v>
      </c>
      <c r="AR222" s="21">
        <v>-182.69972000000001</v>
      </c>
      <c r="AS222" s="21">
        <v>-378.70783999999998</v>
      </c>
      <c r="AT222" s="21">
        <v>-383.35547000000003</v>
      </c>
      <c r="AU222" s="21">
        <v>-409.68601999999998</v>
      </c>
      <c r="AV222" s="21">
        <v>-430.35622999999998</v>
      </c>
      <c r="AW222" s="21">
        <v>-368.85408000000001</v>
      </c>
      <c r="AX222" s="21">
        <v>-393.44144999999997</v>
      </c>
      <c r="AY222" s="21">
        <v>-960.31426999999996</v>
      </c>
      <c r="AZ222" s="21">
        <v>-928.06196999999997</v>
      </c>
      <c r="BA222" s="21">
        <v>-989.43197999999995</v>
      </c>
      <c r="BB222" s="21">
        <v>-996.19230000000005</v>
      </c>
      <c r="BC222" s="21">
        <v>-904.07182999999998</v>
      </c>
      <c r="BD222" s="21">
        <v>-949.24748999999997</v>
      </c>
      <c r="BE222" s="21">
        <v>-1170.91923</v>
      </c>
      <c r="BF222" s="21">
        <v>-1112.8052700000001</v>
      </c>
      <c r="BG222" s="21">
        <v>-1186.3614</v>
      </c>
      <c r="BH222" s="21">
        <v>-1192.34824</v>
      </c>
      <c r="BI222" s="21">
        <v>-1084.4756400000001</v>
      </c>
      <c r="BJ222" s="21">
        <v>-1137.9853800000001</v>
      </c>
      <c r="BK222" s="21">
        <v>-905.18434999999999</v>
      </c>
      <c r="BL222" s="21">
        <v>-875.87054999999998</v>
      </c>
      <c r="BM222" s="21">
        <v>-933.85518000000002</v>
      </c>
      <c r="BN222" s="21">
        <v>-941.55164000000002</v>
      </c>
      <c r="BO222" s="21">
        <v>-852.85943999999995</v>
      </c>
      <c r="BP222" s="21">
        <v>-895.98352</v>
      </c>
      <c r="BQ222" s="21">
        <v>-1055.96396</v>
      </c>
      <c r="BR222" s="21">
        <v>-999.55232999999998</v>
      </c>
      <c r="BS222" s="21">
        <v>-1065.6034</v>
      </c>
      <c r="BT222" s="21">
        <v>-1070.82437</v>
      </c>
      <c r="BU222" s="21">
        <v>-974.15715</v>
      </c>
      <c r="BV222" s="21">
        <v>-1022.16197</v>
      </c>
      <c r="BW222" s="21">
        <v>4591.4694099999997</v>
      </c>
      <c r="BX222" s="21">
        <v>4315.0033599999997</v>
      </c>
      <c r="BY222" s="21">
        <v>4591.4694099999997</v>
      </c>
      <c r="BZ222" s="21">
        <v>4496.3073599999998</v>
      </c>
      <c r="CA222" s="21">
        <v>4236.4223700000002</v>
      </c>
      <c r="CB222" s="21">
        <v>4403.5462399999997</v>
      </c>
      <c r="CC222" s="21">
        <v>-489.56106</v>
      </c>
      <c r="CD222" s="21">
        <v>-492.92399999999998</v>
      </c>
      <c r="CE222" s="21">
        <v>-533.12293</v>
      </c>
      <c r="CF222" s="21">
        <v>-573.05159000000003</v>
      </c>
      <c r="CG222" s="21">
        <v>-474.32076999999998</v>
      </c>
      <c r="CH222" s="21">
        <v>-510.53715</v>
      </c>
      <c r="CI222" s="21">
        <v>-19.89995</v>
      </c>
      <c r="CJ222" s="21">
        <v>-26.421749999999999</v>
      </c>
      <c r="CK222" s="21">
        <v>-104.23766999999999</v>
      </c>
      <c r="CL222" s="21">
        <v>1.0427299999999999</v>
      </c>
      <c r="CM222" s="21">
        <v>-26.366150000000001</v>
      </c>
      <c r="CN222" s="21">
        <v>-2020.36455</v>
      </c>
      <c r="CO222" s="21">
        <v>-1918.3392799999999</v>
      </c>
      <c r="CP222" s="21">
        <v>-2045.2301</v>
      </c>
      <c r="CQ222" s="21">
        <v>-2062.1430500000001</v>
      </c>
      <c r="CR222" s="21">
        <v>-1867.9383499999999</v>
      </c>
      <c r="CS222" s="21">
        <v>-1962.2570900000001</v>
      </c>
      <c r="CT222" s="21">
        <v>10.95945</v>
      </c>
      <c r="CU222" s="21">
        <v>-716.01468</v>
      </c>
      <c r="CV222" s="21">
        <v>-694.09849999999994</v>
      </c>
      <c r="CW222" s="21">
        <v>-746.95015000000001</v>
      </c>
      <c r="CX222" s="21">
        <v>-773.98801000000003</v>
      </c>
      <c r="CY222" s="21">
        <v>-674.08019999999999</v>
      </c>
      <c r="CZ222" s="21">
        <v>-715.22199999999998</v>
      </c>
      <c r="DA222" s="21">
        <v>-1051.5351900000001</v>
      </c>
      <c r="DB222" s="21">
        <v>-1001.19398</v>
      </c>
      <c r="DC222" s="21">
        <v>-1072.9080100000001</v>
      </c>
      <c r="DD222" s="21">
        <v>-1091.8444</v>
      </c>
      <c r="DE222" s="21">
        <v>-976.91588999999999</v>
      </c>
      <c r="DF222" s="21">
        <v>-1029.02034</v>
      </c>
      <c r="DG222" s="21">
        <v>-1157.1544799999999</v>
      </c>
      <c r="DH222" s="21">
        <v>-1096.97549</v>
      </c>
      <c r="DI222" s="21">
        <v>-1175.9958799999999</v>
      </c>
      <c r="DJ222" s="21">
        <v>-1191.7229299999999</v>
      </c>
      <c r="DK222" s="21">
        <v>-1071.2145700000001</v>
      </c>
      <c r="DL222" s="21">
        <v>-1127.0038300000001</v>
      </c>
      <c r="DM222" s="21">
        <v>-1091.4465499999999</v>
      </c>
      <c r="DN222" s="21">
        <v>-1034.52871</v>
      </c>
      <c r="DO222" s="21">
        <v>-1109.4382800000001</v>
      </c>
      <c r="DP222" s="21">
        <v>-1124.31457</v>
      </c>
      <c r="DQ222" s="21">
        <v>-1010.16719</v>
      </c>
      <c r="DR222" s="21">
        <v>-1062.8836100000001</v>
      </c>
      <c r="DS222" s="21">
        <v>-1148.76334</v>
      </c>
      <c r="DT222" s="21">
        <v>-1087.6964499999999</v>
      </c>
      <c r="DU222" s="21">
        <v>-1166.3351299999999</v>
      </c>
      <c r="DV222" s="21">
        <v>-1180.76388</v>
      </c>
      <c r="DW222" s="21">
        <v>-1062.32131</v>
      </c>
      <c r="DX222" s="21">
        <v>-1117.36619</v>
      </c>
      <c r="DY222" s="21">
        <v>-1018.33429</v>
      </c>
      <c r="DZ222" s="21">
        <v>-966.62112000000002</v>
      </c>
      <c r="EA222" s="21">
        <v>-1037.03657</v>
      </c>
      <c r="EB222" s="21">
        <v>-1052.65606</v>
      </c>
      <c r="EC222" s="21">
        <v>-943.43074000000001</v>
      </c>
      <c r="ED222" s="21">
        <v>-993.34366999999997</v>
      </c>
      <c r="EE222" s="21">
        <v>-1017.59804</v>
      </c>
      <c r="EF222" s="21">
        <v>-965.95392000000004</v>
      </c>
      <c r="EG222" s="21">
        <v>-1035.9444699999999</v>
      </c>
      <c r="EH222" s="21">
        <v>-1051.40975</v>
      </c>
      <c r="EI222" s="21">
        <v>-942.85501999999997</v>
      </c>
      <c r="EJ222" s="21">
        <v>-992.61315000000002</v>
      </c>
      <c r="EK222" s="21">
        <v>-981.48089000000004</v>
      </c>
      <c r="EL222" s="21">
        <v>-928.82437000000004</v>
      </c>
      <c r="EM222" s="21">
        <v>-994.45579999999995</v>
      </c>
      <c r="EN222" s="21">
        <v>-1005.65346</v>
      </c>
      <c r="EO222" s="21">
        <v>-907.69060000000002</v>
      </c>
      <c r="EP222" s="21">
        <v>-953.86558000000002</v>
      </c>
      <c r="EQ222" s="21">
        <v>-441.16127999999998</v>
      </c>
      <c r="ER222" s="21">
        <v>-466.35302999999999</v>
      </c>
      <c r="ES222" s="21">
        <v>-499.62407000000002</v>
      </c>
      <c r="ET222" s="21">
        <v>-544.39080000000001</v>
      </c>
      <c r="EU222" s="21">
        <v>-443.59073999999998</v>
      </c>
      <c r="EV222" s="21">
        <v>-480.10613000000001</v>
      </c>
      <c r="EW222" s="21">
        <v>-868.15192000000002</v>
      </c>
      <c r="EX222" s="21">
        <v>-830.62320999999997</v>
      </c>
      <c r="EY222" s="21">
        <v>-891.45633999999995</v>
      </c>
      <c r="EZ222" s="21">
        <v>-911.52868000000001</v>
      </c>
      <c r="FA222" s="21">
        <v>-809.44245000000001</v>
      </c>
      <c r="FB222" s="21">
        <v>-854.33984999999996</v>
      </c>
      <c r="FC222" s="21">
        <v>-941.29340999999999</v>
      </c>
      <c r="FD222" s="21">
        <v>-889.48083999999994</v>
      </c>
      <c r="FE222" s="21">
        <v>-953.01907000000006</v>
      </c>
      <c r="FF222" s="21">
        <v>-962.54228000000001</v>
      </c>
      <c r="FG222" s="21">
        <v>-869.31042000000002</v>
      </c>
      <c r="FH222" s="21">
        <v>-913.42624999999998</v>
      </c>
    </row>
    <row r="223" spans="2:164" x14ac:dyDescent="0.25">
      <c r="B223" s="58" t="s">
        <v>405</v>
      </c>
      <c r="C223" s="21">
        <v>31543.78688</v>
      </c>
      <c r="D223" s="21">
        <v>29664.49814</v>
      </c>
      <c r="E223" s="21">
        <v>31543.78688</v>
      </c>
      <c r="F223" s="21">
        <v>30896.701410000001</v>
      </c>
      <c r="G223" s="21">
        <v>29131.393919999999</v>
      </c>
      <c r="H223" s="21">
        <v>30266.01914</v>
      </c>
      <c r="I223" s="21">
        <v>38661.584000000003</v>
      </c>
      <c r="J223" s="21">
        <v>36358.235869999997</v>
      </c>
      <c r="K223" s="21">
        <v>38661.584000000003</v>
      </c>
      <c r="L223" s="21">
        <v>37868.457840000003</v>
      </c>
      <c r="M223" s="21">
        <v>35704.814530000003</v>
      </c>
      <c r="N223" s="21">
        <v>37095.495260000003</v>
      </c>
      <c r="O223" s="21">
        <v>27637.848910000001</v>
      </c>
      <c r="P223" s="21">
        <v>25991.277829999999</v>
      </c>
      <c r="Q223" s="21">
        <v>27637.848910000001</v>
      </c>
      <c r="R223" s="21">
        <v>27070.877690000001</v>
      </c>
      <c r="S223" s="21">
        <v>25524.166130000001</v>
      </c>
      <c r="T223" s="21">
        <v>26518.317589999999</v>
      </c>
      <c r="U223" s="21">
        <v>262.04138</v>
      </c>
      <c r="V223" s="21">
        <v>255.20813999999999</v>
      </c>
      <c r="W223" s="21">
        <v>271.74982</v>
      </c>
      <c r="X223" s="21">
        <v>266.65784000000002</v>
      </c>
      <c r="Y223" s="21">
        <v>251.24360999999999</v>
      </c>
      <c r="Z223" s="21">
        <v>261.05777999999998</v>
      </c>
      <c r="AA223" s="21">
        <v>162.41</v>
      </c>
      <c r="AB223" s="21">
        <v>163.23146</v>
      </c>
      <c r="AC223" s="21">
        <v>173.69852</v>
      </c>
      <c r="AD223" s="21">
        <v>170.56108</v>
      </c>
      <c r="AE223" s="21">
        <v>160.69574</v>
      </c>
      <c r="AF223" s="21">
        <v>166.97284999999999</v>
      </c>
      <c r="AG223" s="21">
        <v>27975.566650000001</v>
      </c>
      <c r="AH223" s="21">
        <v>26308.84923</v>
      </c>
      <c r="AI223" s="21">
        <v>27975.566650000001</v>
      </c>
      <c r="AJ223" s="21">
        <v>27401.658169999999</v>
      </c>
      <c r="AK223" s="21">
        <v>25836.052830000001</v>
      </c>
      <c r="AL223" s="21">
        <v>26842.357240000001</v>
      </c>
      <c r="AM223" s="21">
        <v>110.82905</v>
      </c>
      <c r="AN223" s="21">
        <v>118.81055000000001</v>
      </c>
      <c r="AO223" s="21">
        <v>126.05427</v>
      </c>
      <c r="AP223" s="21">
        <v>123.82874</v>
      </c>
      <c r="AQ223" s="21">
        <v>116.64264</v>
      </c>
      <c r="AR223" s="21">
        <v>121.24836999999999</v>
      </c>
      <c r="AS223" s="21">
        <v>188.26733999999999</v>
      </c>
      <c r="AT223" s="21">
        <v>188.24561</v>
      </c>
      <c r="AU223" s="21">
        <v>200.06440000000001</v>
      </c>
      <c r="AV223" s="21">
        <v>196.18466000000001</v>
      </c>
      <c r="AW223" s="21">
        <v>184.81807000000001</v>
      </c>
      <c r="AX223" s="21">
        <v>192.12127000000001</v>
      </c>
      <c r="AY223" s="21">
        <v>188.34333000000001</v>
      </c>
      <c r="AZ223" s="21">
        <v>187.69148000000001</v>
      </c>
      <c r="BA223" s="21">
        <v>199.48908</v>
      </c>
      <c r="BB223" s="21">
        <v>195.60658000000001</v>
      </c>
      <c r="BC223" s="21">
        <v>184.27386999999999</v>
      </c>
      <c r="BD223" s="21">
        <v>191.55617000000001</v>
      </c>
      <c r="BE223" s="21">
        <v>246.11403999999999</v>
      </c>
      <c r="BF223" s="21">
        <v>239.89186000000001</v>
      </c>
      <c r="BG223" s="21">
        <v>254.99511000000001</v>
      </c>
      <c r="BH223" s="21">
        <v>250.00551999999999</v>
      </c>
      <c r="BI223" s="21">
        <v>235.50877</v>
      </c>
      <c r="BJ223" s="21">
        <v>244.81581</v>
      </c>
      <c r="BK223" s="21">
        <v>-651.29268000000002</v>
      </c>
      <c r="BL223" s="21">
        <v>-601.49472000000003</v>
      </c>
      <c r="BM223" s="21">
        <v>-640.39945999999998</v>
      </c>
      <c r="BN223" s="21">
        <v>-626.83555999999999</v>
      </c>
      <c r="BO223" s="21">
        <v>-590.54031999999995</v>
      </c>
      <c r="BP223" s="21">
        <v>-613.91043999999999</v>
      </c>
      <c r="BQ223" s="21">
        <v>-184.14309</v>
      </c>
      <c r="BR223" s="21">
        <v>-159.26793000000001</v>
      </c>
      <c r="BS223" s="21">
        <v>-169.74511999999999</v>
      </c>
      <c r="BT223" s="21">
        <v>-165.96270999999999</v>
      </c>
      <c r="BU223" s="21">
        <v>-156.36011999999999</v>
      </c>
      <c r="BV223" s="21">
        <v>-162.53746000000001</v>
      </c>
      <c r="BW223" s="21">
        <v>6423.4390700000004</v>
      </c>
      <c r="BX223" s="21">
        <v>6036.6646700000001</v>
      </c>
      <c r="BY223" s="21">
        <v>6423.4390700000004</v>
      </c>
      <c r="BZ223" s="21">
        <v>6290.3079200000002</v>
      </c>
      <c r="CA223" s="21">
        <v>5926.7303300000003</v>
      </c>
      <c r="CB223" s="21">
        <v>6160.5356599999996</v>
      </c>
      <c r="CC223" s="21">
        <v>332.27915000000002</v>
      </c>
      <c r="CD223" s="21">
        <v>324.98858999999999</v>
      </c>
      <c r="CE223" s="21">
        <v>345.97394000000003</v>
      </c>
      <c r="CF223" s="21">
        <v>339.57015999999999</v>
      </c>
      <c r="CG223" s="21">
        <v>319.94004999999999</v>
      </c>
      <c r="CH223" s="21">
        <v>332.43765000000002</v>
      </c>
      <c r="CI223" s="21">
        <v>6.7280300000000004</v>
      </c>
      <c r="CJ223" s="21">
        <v>6.4318</v>
      </c>
      <c r="CK223" s="21">
        <v>7.0500800000000003</v>
      </c>
      <c r="CL223" s="21">
        <v>6.6068899999999999</v>
      </c>
      <c r="CM223" s="21">
        <v>6.8645100000000001</v>
      </c>
      <c r="CN223" s="21">
        <v>367.47143</v>
      </c>
      <c r="CO223" s="21">
        <v>361.82168000000001</v>
      </c>
      <c r="CP223" s="21">
        <v>384.49144000000001</v>
      </c>
      <c r="CQ223" s="21">
        <v>377.09571999999997</v>
      </c>
      <c r="CR223" s="21">
        <v>355.22507999999999</v>
      </c>
      <c r="CS223" s="21">
        <v>369.24597</v>
      </c>
      <c r="CT223" s="21">
        <v>3.0000000000000001E-5</v>
      </c>
      <c r="CU223" s="21">
        <v>315.40361000000001</v>
      </c>
      <c r="CV223" s="21">
        <v>306.66032000000001</v>
      </c>
      <c r="CW223" s="21">
        <v>326.51497000000001</v>
      </c>
      <c r="CX223" s="21">
        <v>320.41672999999997</v>
      </c>
      <c r="CY223" s="21">
        <v>301.8965</v>
      </c>
      <c r="CZ223" s="21">
        <v>313.6893</v>
      </c>
      <c r="DA223" s="21">
        <v>301.30664999999999</v>
      </c>
      <c r="DB223" s="21">
        <v>292.72795000000002</v>
      </c>
      <c r="DC223" s="21">
        <v>311.72275000000002</v>
      </c>
      <c r="DD223" s="21">
        <v>305.86005999999998</v>
      </c>
      <c r="DE223" s="21">
        <v>288.18056999999999</v>
      </c>
      <c r="DF223" s="21">
        <v>299.43759</v>
      </c>
      <c r="DG223" s="21">
        <v>261.85622000000001</v>
      </c>
      <c r="DH223" s="21">
        <v>256.35050999999999</v>
      </c>
      <c r="DI223" s="21">
        <v>272.92829999999998</v>
      </c>
      <c r="DJ223" s="21">
        <v>267.85316999999998</v>
      </c>
      <c r="DK223" s="21">
        <v>252.36822000000001</v>
      </c>
      <c r="DL223" s="21">
        <v>262.22631000000001</v>
      </c>
      <c r="DM223" s="21">
        <v>268.07109000000003</v>
      </c>
      <c r="DN223" s="21">
        <v>261.25243</v>
      </c>
      <c r="DO223" s="21">
        <v>278.15319</v>
      </c>
      <c r="DP223" s="21">
        <v>272.97264999999999</v>
      </c>
      <c r="DQ223" s="21">
        <v>257.19400999999999</v>
      </c>
      <c r="DR223" s="21">
        <v>267.24061</v>
      </c>
      <c r="DS223" s="21">
        <v>329.29529000000002</v>
      </c>
      <c r="DT223" s="21">
        <v>317.81567000000001</v>
      </c>
      <c r="DU223" s="21">
        <v>338.44468999999998</v>
      </c>
      <c r="DV223" s="21">
        <v>332.06974000000002</v>
      </c>
      <c r="DW223" s="21">
        <v>312.87855999999999</v>
      </c>
      <c r="DX223" s="21">
        <v>325.10036000000002</v>
      </c>
      <c r="DY223" s="21">
        <v>-37.232529999999997</v>
      </c>
      <c r="DZ223" s="21">
        <v>-19.712730000000001</v>
      </c>
      <c r="EA223" s="21">
        <v>-21.357569999999999</v>
      </c>
      <c r="EB223" s="21">
        <v>-20.57751</v>
      </c>
      <c r="EC223" s="21">
        <v>-19.40652</v>
      </c>
      <c r="ED223" s="21">
        <v>-20.164719999999999</v>
      </c>
      <c r="EE223" s="21">
        <v>24.29879</v>
      </c>
      <c r="EF223" s="21">
        <v>36.723399999999998</v>
      </c>
      <c r="EG223" s="21">
        <v>38.82779</v>
      </c>
      <c r="EH223" s="21">
        <v>38.387250000000002</v>
      </c>
      <c r="EI223" s="21">
        <v>36.152909999999999</v>
      </c>
      <c r="EJ223" s="21">
        <v>37.565019999999997</v>
      </c>
      <c r="EK223" s="21">
        <v>211.48553999999999</v>
      </c>
      <c r="EL223" s="21">
        <v>206.56211999999999</v>
      </c>
      <c r="EM223" s="21">
        <v>219.94313</v>
      </c>
      <c r="EN223" s="21">
        <v>215.83008000000001</v>
      </c>
      <c r="EO223" s="21">
        <v>203.35328000000001</v>
      </c>
      <c r="EP223" s="21">
        <v>211.29674</v>
      </c>
      <c r="EQ223" s="21">
        <v>279.44427000000002</v>
      </c>
      <c r="ER223" s="21">
        <v>283.93684000000002</v>
      </c>
      <c r="ES223" s="21">
        <v>301.67552000000001</v>
      </c>
      <c r="ET223" s="21">
        <v>295.92291</v>
      </c>
      <c r="EU223" s="21">
        <v>278.76697000000001</v>
      </c>
      <c r="EV223" s="21">
        <v>289.78775999999999</v>
      </c>
      <c r="EW223" s="21">
        <v>294.55601000000001</v>
      </c>
      <c r="EX223" s="21">
        <v>285.86185</v>
      </c>
      <c r="EY223" s="21">
        <v>304.39744999999999</v>
      </c>
      <c r="EZ223" s="21">
        <v>298.68542000000002</v>
      </c>
      <c r="FA223" s="21">
        <v>281.42111999999997</v>
      </c>
      <c r="FB223" s="21">
        <v>292.41410999999999</v>
      </c>
      <c r="FC223" s="21">
        <v>223.5934</v>
      </c>
      <c r="FD223" s="21">
        <v>216.94569999999999</v>
      </c>
      <c r="FE223" s="21">
        <v>231.01617999999999</v>
      </c>
      <c r="FF223" s="21">
        <v>226.67783</v>
      </c>
      <c r="FG223" s="21">
        <v>213.57554999999999</v>
      </c>
      <c r="FH223" s="21">
        <v>221.91833</v>
      </c>
    </row>
    <row r="224" spans="2:164" x14ac:dyDescent="0.25">
      <c r="B224" s="58" t="s">
        <v>406</v>
      </c>
      <c r="C224" s="21">
        <v>27821.88954</v>
      </c>
      <c r="D224" s="21">
        <v>26164.340810000002</v>
      </c>
      <c r="E224" s="21">
        <v>27821.88954</v>
      </c>
      <c r="F224" s="21">
        <v>27251.154620000001</v>
      </c>
      <c r="G224" s="21">
        <v>25694.138340000001</v>
      </c>
      <c r="H224" s="21">
        <v>26694.887480000001</v>
      </c>
      <c r="I224" s="21">
        <v>43201.61636</v>
      </c>
      <c r="J224" s="21">
        <v>40627.785900000003</v>
      </c>
      <c r="K224" s="21">
        <v>43201.61636</v>
      </c>
      <c r="L224" s="21">
        <v>42315.353340000001</v>
      </c>
      <c r="M224" s="21">
        <v>39897.633249999999</v>
      </c>
      <c r="N224" s="21">
        <v>41451.621720000003</v>
      </c>
      <c r="O224" s="21">
        <v>36862.669240000003</v>
      </c>
      <c r="P224" s="21">
        <v>34666.514060000001</v>
      </c>
      <c r="Q224" s="21">
        <v>36862.669240000003</v>
      </c>
      <c r="R224" s="21">
        <v>36106.457260000003</v>
      </c>
      <c r="S224" s="21">
        <v>34043.492189999997</v>
      </c>
      <c r="T224" s="21">
        <v>35369.466469999999</v>
      </c>
      <c r="U224" s="21">
        <v>407.43504999999999</v>
      </c>
      <c r="V224" s="21">
        <v>393.05727999999999</v>
      </c>
      <c r="W224" s="21">
        <v>418.62002999999999</v>
      </c>
      <c r="X224" s="21">
        <v>410.68601999999998</v>
      </c>
      <c r="Y224" s="21">
        <v>386.95132999999998</v>
      </c>
      <c r="Z224" s="21">
        <v>402.06664000000001</v>
      </c>
      <c r="AA224" s="21">
        <v>403.21017000000001</v>
      </c>
      <c r="AB224" s="21">
        <v>388.67737</v>
      </c>
      <c r="AC224" s="21">
        <v>413.94936999999999</v>
      </c>
      <c r="AD224" s="21">
        <v>406.10946000000001</v>
      </c>
      <c r="AE224" s="21">
        <v>382.63947000000002</v>
      </c>
      <c r="AF224" s="21">
        <v>397.58634000000001</v>
      </c>
      <c r="AG224" s="21">
        <v>34850.803780000002</v>
      </c>
      <c r="AH224" s="21">
        <v>32774.476159999998</v>
      </c>
      <c r="AI224" s="21">
        <v>34850.803780000002</v>
      </c>
      <c r="AJ224" s="21">
        <v>34135.852330000002</v>
      </c>
      <c r="AK224" s="21">
        <v>32185.485960000002</v>
      </c>
      <c r="AL224" s="21">
        <v>33439.09837</v>
      </c>
      <c r="AM224" s="21">
        <v>140.43950000000001</v>
      </c>
      <c r="AN224" s="21">
        <v>150.92923999999999</v>
      </c>
      <c r="AO224" s="21">
        <v>160.1353</v>
      </c>
      <c r="AP224" s="21">
        <v>157.30365</v>
      </c>
      <c r="AQ224" s="21">
        <v>148.17505</v>
      </c>
      <c r="AR224" s="21">
        <v>154.02629999999999</v>
      </c>
      <c r="AS224" s="21">
        <v>174.10441</v>
      </c>
      <c r="AT224" s="21">
        <v>178.23287999999999</v>
      </c>
      <c r="AU224" s="21">
        <v>189.34010000000001</v>
      </c>
      <c r="AV224" s="21">
        <v>185.75400999999999</v>
      </c>
      <c r="AW224" s="21">
        <v>174.98768000000001</v>
      </c>
      <c r="AX224" s="21">
        <v>181.90235999999999</v>
      </c>
      <c r="AY224" s="21">
        <v>322.29365999999999</v>
      </c>
      <c r="AZ224" s="21">
        <v>316.69179000000003</v>
      </c>
      <c r="BA224" s="21">
        <v>336.70589999999999</v>
      </c>
      <c r="BB224" s="21">
        <v>330.04101000000003</v>
      </c>
      <c r="BC224" s="21">
        <v>310.92487999999997</v>
      </c>
      <c r="BD224" s="21">
        <v>323.21305999999998</v>
      </c>
      <c r="BE224" s="21">
        <v>480.94378999999998</v>
      </c>
      <c r="BF224" s="21">
        <v>460.84634</v>
      </c>
      <c r="BG224" s="21">
        <v>490.05007999999998</v>
      </c>
      <c r="BH224" s="21">
        <v>480.26519000000002</v>
      </c>
      <c r="BI224" s="21">
        <v>452.42559</v>
      </c>
      <c r="BJ224" s="21">
        <v>470.30610999999999</v>
      </c>
      <c r="BK224" s="21">
        <v>-437.65532999999999</v>
      </c>
      <c r="BL224" s="21">
        <v>-397.69189</v>
      </c>
      <c r="BM224" s="21">
        <v>-423.55973</v>
      </c>
      <c r="BN224" s="21">
        <v>-414.43865</v>
      </c>
      <c r="BO224" s="21">
        <v>-390.44896</v>
      </c>
      <c r="BP224" s="21">
        <v>-405.90100999999999</v>
      </c>
      <c r="BQ224" s="21">
        <v>51.18553</v>
      </c>
      <c r="BR224" s="21">
        <v>60.936459999999997</v>
      </c>
      <c r="BS224" s="21">
        <v>64.524529999999999</v>
      </c>
      <c r="BT224" s="21">
        <v>63.519860000000001</v>
      </c>
      <c r="BU224" s="21">
        <v>59.824680000000001</v>
      </c>
      <c r="BV224" s="21">
        <v>62.186630000000001</v>
      </c>
      <c r="BW224" s="21">
        <v>4068.13294</v>
      </c>
      <c r="BX224" s="21">
        <v>3823.1785399999999</v>
      </c>
      <c r="BY224" s="21">
        <v>4068.13294</v>
      </c>
      <c r="BZ224" s="21">
        <v>3983.8174800000002</v>
      </c>
      <c r="CA224" s="21">
        <v>3753.5542300000002</v>
      </c>
      <c r="CB224" s="21">
        <v>3901.6292899999999</v>
      </c>
      <c r="CC224" s="21">
        <v>357.86383999999998</v>
      </c>
      <c r="CD224" s="21">
        <v>354.20443</v>
      </c>
      <c r="CE224" s="21">
        <v>376.99534</v>
      </c>
      <c r="CF224" s="21">
        <v>370.10084000000001</v>
      </c>
      <c r="CG224" s="21">
        <v>348.70204000000001</v>
      </c>
      <c r="CH224" s="21">
        <v>362.32317</v>
      </c>
      <c r="CI224" s="21">
        <v>8.6082900000000002</v>
      </c>
      <c r="CJ224" s="21">
        <v>8.2440300000000004</v>
      </c>
      <c r="CK224" s="21">
        <v>9.0192700000000006</v>
      </c>
      <c r="CL224" s="21">
        <v>8.4528199999999991</v>
      </c>
      <c r="CM224" s="21">
        <v>8.7833500000000004</v>
      </c>
      <c r="CN224" s="21">
        <v>670.47095000000002</v>
      </c>
      <c r="CO224" s="21">
        <v>647.94767999999999</v>
      </c>
      <c r="CP224" s="21">
        <v>688.83956999999998</v>
      </c>
      <c r="CQ224" s="21">
        <v>675.28466000000003</v>
      </c>
      <c r="CR224" s="21">
        <v>636.13364999999999</v>
      </c>
      <c r="CS224" s="21">
        <v>661.24401999999998</v>
      </c>
      <c r="CT224" s="21">
        <v>3.0000000000000001E-5</v>
      </c>
      <c r="CU224" s="21">
        <v>320.22600999999997</v>
      </c>
      <c r="CV224" s="21">
        <v>315.97032999999999</v>
      </c>
      <c r="CW224" s="21">
        <v>336.33686</v>
      </c>
      <c r="CX224" s="21">
        <v>330.14895000000001</v>
      </c>
      <c r="CY224" s="21">
        <v>311.06189000000001</v>
      </c>
      <c r="CZ224" s="21">
        <v>323.21271999999999</v>
      </c>
      <c r="DA224" s="21">
        <v>409.78431</v>
      </c>
      <c r="DB224" s="21">
        <v>397.05381</v>
      </c>
      <c r="DC224" s="21">
        <v>422.84969999999998</v>
      </c>
      <c r="DD224" s="21">
        <v>414.86389000000003</v>
      </c>
      <c r="DE224" s="21">
        <v>390.88578000000001</v>
      </c>
      <c r="DF224" s="21">
        <v>406.15476999999998</v>
      </c>
      <c r="DG224" s="21">
        <v>430.19717000000003</v>
      </c>
      <c r="DH224" s="21">
        <v>415.67831000000001</v>
      </c>
      <c r="DI224" s="21">
        <v>442.68527</v>
      </c>
      <c r="DJ224" s="21">
        <v>434.32249000000002</v>
      </c>
      <c r="DK224" s="21">
        <v>409.22095000000002</v>
      </c>
      <c r="DL224" s="21">
        <v>425.20616000000001</v>
      </c>
      <c r="DM224" s="21">
        <v>433.50571000000002</v>
      </c>
      <c r="DN224" s="21">
        <v>417.67140000000001</v>
      </c>
      <c r="DO224" s="21">
        <v>444.80919999999998</v>
      </c>
      <c r="DP224" s="21">
        <v>436.40235000000001</v>
      </c>
      <c r="DQ224" s="21">
        <v>411.18308000000002</v>
      </c>
      <c r="DR224" s="21">
        <v>427.24493999999999</v>
      </c>
      <c r="DS224" s="21">
        <v>565.44043999999997</v>
      </c>
      <c r="DT224" s="21">
        <v>539.32840999999996</v>
      </c>
      <c r="DU224" s="21">
        <v>574.49081999999999</v>
      </c>
      <c r="DV224" s="21">
        <v>563.50891000000001</v>
      </c>
      <c r="DW224" s="21">
        <v>530.95021999999994</v>
      </c>
      <c r="DX224" s="21">
        <v>551.69052999999997</v>
      </c>
      <c r="DY224" s="21">
        <v>154.09511000000001</v>
      </c>
      <c r="DZ224" s="21">
        <v>160.40948</v>
      </c>
      <c r="EA224" s="21">
        <v>170.56895</v>
      </c>
      <c r="EB224" s="21">
        <v>167.61702</v>
      </c>
      <c r="EC224" s="21">
        <v>157.91759999999999</v>
      </c>
      <c r="ED224" s="21">
        <v>164.08618000000001</v>
      </c>
      <c r="EE224" s="21">
        <v>207.15309999999999</v>
      </c>
      <c r="EF224" s="21">
        <v>209.02185</v>
      </c>
      <c r="EG224" s="21">
        <v>222.41961000000001</v>
      </c>
      <c r="EH224" s="21">
        <v>218.40780000000001</v>
      </c>
      <c r="EI224" s="21">
        <v>205.77479</v>
      </c>
      <c r="EJ224" s="21">
        <v>213.81281999999999</v>
      </c>
      <c r="EK224" s="21">
        <v>366.45314999999999</v>
      </c>
      <c r="EL224" s="21">
        <v>352.5795</v>
      </c>
      <c r="EM224" s="21">
        <v>375.53437000000002</v>
      </c>
      <c r="EN224" s="21">
        <v>368.39165000000003</v>
      </c>
      <c r="EO224" s="21">
        <v>347.10235999999998</v>
      </c>
      <c r="EP224" s="21">
        <v>360.66107</v>
      </c>
      <c r="EQ224" s="21">
        <v>285.10813999999999</v>
      </c>
      <c r="ER224" s="21">
        <v>295.47275000000002</v>
      </c>
      <c r="ES224" s="21">
        <v>313.82326999999998</v>
      </c>
      <c r="ET224" s="21">
        <v>307.95152000000002</v>
      </c>
      <c r="EU224" s="21">
        <v>290.09280000000001</v>
      </c>
      <c r="EV224" s="21">
        <v>301.56144</v>
      </c>
      <c r="EW224" s="21">
        <v>348.63090999999997</v>
      </c>
      <c r="EX224" s="21">
        <v>339.97802999999999</v>
      </c>
      <c r="EY224" s="21">
        <v>361.99806000000001</v>
      </c>
      <c r="EZ224" s="21">
        <v>355.23039999999997</v>
      </c>
      <c r="FA224" s="21">
        <v>334.69664</v>
      </c>
      <c r="FB224" s="21">
        <v>347.77071999999998</v>
      </c>
      <c r="FC224" s="21">
        <v>446.95337999999998</v>
      </c>
      <c r="FD224" s="21">
        <v>425.62391000000002</v>
      </c>
      <c r="FE224" s="21">
        <v>453.40683000000001</v>
      </c>
      <c r="FF224" s="21">
        <v>444.70663000000002</v>
      </c>
      <c r="FG224" s="21">
        <v>419.01206000000002</v>
      </c>
      <c r="FH224" s="21">
        <v>435.37977000000001</v>
      </c>
    </row>
    <row r="225" spans="2:164" x14ac:dyDescent="0.25">
      <c r="B225" s="58" t="s">
        <v>407</v>
      </c>
      <c r="C225" s="21">
        <v>14224.249529999999</v>
      </c>
      <c r="D225" s="21">
        <v>13376.809359999999</v>
      </c>
      <c r="E225" s="21">
        <v>14224.249529999999</v>
      </c>
      <c r="F225" s="21">
        <v>13932.454970000001</v>
      </c>
      <c r="G225" s="21">
        <v>13136.413130000001</v>
      </c>
      <c r="H225" s="21">
        <v>13648.05723</v>
      </c>
      <c r="I225" s="21">
        <v>20594.416679999998</v>
      </c>
      <c r="J225" s="21">
        <v>19367.459409999999</v>
      </c>
      <c r="K225" s="21">
        <v>20594.416679999998</v>
      </c>
      <c r="L225" s="21">
        <v>20171.93087</v>
      </c>
      <c r="M225" s="21">
        <v>19019.392159999999</v>
      </c>
      <c r="N225" s="21">
        <v>19760.185880000001</v>
      </c>
      <c r="O225" s="21">
        <v>25066.473239999999</v>
      </c>
      <c r="P225" s="21">
        <v>23573.096170000001</v>
      </c>
      <c r="Q225" s="21">
        <v>25066.473239999999</v>
      </c>
      <c r="R225" s="21">
        <v>24552.252</v>
      </c>
      <c r="S225" s="21">
        <v>23149.4437</v>
      </c>
      <c r="T225" s="21">
        <v>24051.1011</v>
      </c>
      <c r="U225" s="21">
        <v>180.98575</v>
      </c>
      <c r="V225" s="21">
        <v>176.45991000000001</v>
      </c>
      <c r="W225" s="21">
        <v>187.9006</v>
      </c>
      <c r="X225" s="21">
        <v>184.37640999999999</v>
      </c>
      <c r="Y225" s="21">
        <v>173.71869000000001</v>
      </c>
      <c r="Z225" s="21">
        <v>180.50451000000001</v>
      </c>
      <c r="AA225" s="21">
        <v>267.26146999999997</v>
      </c>
      <c r="AB225" s="21">
        <v>255.49933999999999</v>
      </c>
      <c r="AC225" s="21">
        <v>272.15839</v>
      </c>
      <c r="AD225" s="21">
        <v>266.95580999999999</v>
      </c>
      <c r="AE225" s="21">
        <v>251.53028</v>
      </c>
      <c r="AF225" s="21">
        <v>261.35566</v>
      </c>
      <c r="AG225" s="21">
        <v>22577.746289999999</v>
      </c>
      <c r="AH225" s="21">
        <v>21232.618119999999</v>
      </c>
      <c r="AI225" s="21">
        <v>22577.746289999999</v>
      </c>
      <c r="AJ225" s="21">
        <v>22114.572120000001</v>
      </c>
      <c r="AK225" s="21">
        <v>20851.046679999999</v>
      </c>
      <c r="AL225" s="21">
        <v>21663.187000000002</v>
      </c>
      <c r="AM225" s="21">
        <v>74.798730000000006</v>
      </c>
      <c r="AN225" s="21">
        <v>80.653829999999999</v>
      </c>
      <c r="AO225" s="21">
        <v>85.569959999999995</v>
      </c>
      <c r="AP225" s="21">
        <v>84.06035</v>
      </c>
      <c r="AQ225" s="21">
        <v>79.182410000000004</v>
      </c>
      <c r="AR225" s="21">
        <v>82.30847</v>
      </c>
      <c r="AS225" s="21">
        <v>58.07349</v>
      </c>
      <c r="AT225" s="21">
        <v>62.552100000000003</v>
      </c>
      <c r="AU225" s="21">
        <v>66.386629999999997</v>
      </c>
      <c r="AV225" s="21">
        <v>65.195099999999996</v>
      </c>
      <c r="AW225" s="21">
        <v>61.413550000000001</v>
      </c>
      <c r="AX225" s="21">
        <v>63.839550000000003</v>
      </c>
      <c r="AY225" s="21">
        <v>137.49853999999999</v>
      </c>
      <c r="AZ225" s="21">
        <v>136.75005999999999</v>
      </c>
      <c r="BA225" s="21">
        <v>145.35744</v>
      </c>
      <c r="BB225" s="21">
        <v>142.5162</v>
      </c>
      <c r="BC225" s="21">
        <v>134.26016999999999</v>
      </c>
      <c r="BD225" s="21">
        <v>139.56567999999999</v>
      </c>
      <c r="BE225" s="21">
        <v>277.41095999999999</v>
      </c>
      <c r="BF225" s="21">
        <v>265.32826</v>
      </c>
      <c r="BG225" s="21">
        <v>282.15463999999997</v>
      </c>
      <c r="BH225" s="21">
        <v>276.50781000000001</v>
      </c>
      <c r="BI225" s="21">
        <v>260.48032999999998</v>
      </c>
      <c r="BJ225" s="21">
        <v>270.77436</v>
      </c>
      <c r="BK225" s="21">
        <v>398.28575000000001</v>
      </c>
      <c r="BL225" s="21">
        <v>381.67167999999998</v>
      </c>
      <c r="BM225" s="21">
        <v>406.03861000000001</v>
      </c>
      <c r="BN225" s="21">
        <v>397.76902000000001</v>
      </c>
      <c r="BO225" s="21">
        <v>374.72156999999999</v>
      </c>
      <c r="BP225" s="21">
        <v>389.54903000000002</v>
      </c>
      <c r="BQ225" s="21">
        <v>368.90397000000002</v>
      </c>
      <c r="BR225" s="21">
        <v>347.82729</v>
      </c>
      <c r="BS225" s="21">
        <v>369.97471000000002</v>
      </c>
      <c r="BT225" s="21">
        <v>362.48653000000002</v>
      </c>
      <c r="BU225" s="21">
        <v>341.47863999999998</v>
      </c>
      <c r="BV225" s="21">
        <v>354.96588000000003</v>
      </c>
      <c r="BW225" s="21">
        <v>2570.2037500000001</v>
      </c>
      <c r="BX225" s="21">
        <v>2415.4441299999999</v>
      </c>
      <c r="BY225" s="21">
        <v>2570.2037500000001</v>
      </c>
      <c r="BZ225" s="21">
        <v>2516.9341300000001</v>
      </c>
      <c r="CA225" s="21">
        <v>2371.45622</v>
      </c>
      <c r="CB225" s="21">
        <v>2465.0084900000002</v>
      </c>
      <c r="CC225" s="21">
        <v>149.59617</v>
      </c>
      <c r="CD225" s="21">
        <v>151.27406999999999</v>
      </c>
      <c r="CE225" s="21">
        <v>160.94006999999999</v>
      </c>
      <c r="CF225" s="21">
        <v>158.0668</v>
      </c>
      <c r="CG225" s="21">
        <v>148.92409000000001</v>
      </c>
      <c r="CH225" s="21">
        <v>154.74132</v>
      </c>
      <c r="CI225" s="21">
        <v>4.6867400000000004</v>
      </c>
      <c r="CJ225" s="21">
        <v>4.49085</v>
      </c>
      <c r="CK225" s="21">
        <v>4.9103199999999996</v>
      </c>
      <c r="CL225" s="21">
        <v>4.6028500000000001</v>
      </c>
      <c r="CM225" s="21">
        <v>4.78132</v>
      </c>
      <c r="CN225" s="21">
        <v>316.16471999999999</v>
      </c>
      <c r="CO225" s="21">
        <v>307.73097000000001</v>
      </c>
      <c r="CP225" s="21">
        <v>327.10541999999998</v>
      </c>
      <c r="CQ225" s="21">
        <v>320.71656000000002</v>
      </c>
      <c r="CR225" s="21">
        <v>302.12072999999998</v>
      </c>
      <c r="CS225" s="21">
        <v>314.04516999999998</v>
      </c>
      <c r="CT225" s="21">
        <v>3.0000000000000001E-5</v>
      </c>
      <c r="CU225" s="21">
        <v>114.75138</v>
      </c>
      <c r="CV225" s="21">
        <v>117.2604</v>
      </c>
      <c r="CW225" s="21">
        <v>124.73459</v>
      </c>
      <c r="CX225" s="21">
        <v>122.52677</v>
      </c>
      <c r="CY225" s="21">
        <v>115.43881</v>
      </c>
      <c r="CZ225" s="21">
        <v>119.94803</v>
      </c>
      <c r="DA225" s="21">
        <v>162.16779</v>
      </c>
      <c r="DB225" s="21">
        <v>160.16416000000001</v>
      </c>
      <c r="DC225" s="21">
        <v>170.51214999999999</v>
      </c>
      <c r="DD225" s="21">
        <v>167.35203999999999</v>
      </c>
      <c r="DE225" s="21">
        <v>157.67608999999999</v>
      </c>
      <c r="DF225" s="21">
        <v>163.83523</v>
      </c>
      <c r="DG225" s="21">
        <v>220.77207999999999</v>
      </c>
      <c r="DH225" s="21">
        <v>213.959</v>
      </c>
      <c r="DI225" s="21">
        <v>227.84912</v>
      </c>
      <c r="DJ225" s="21">
        <v>223.55632</v>
      </c>
      <c r="DK225" s="21">
        <v>210.63525000000001</v>
      </c>
      <c r="DL225" s="21">
        <v>218.86313000000001</v>
      </c>
      <c r="DM225" s="21">
        <v>233.09859</v>
      </c>
      <c r="DN225" s="21">
        <v>224.71753000000001</v>
      </c>
      <c r="DO225" s="21">
        <v>239.31768</v>
      </c>
      <c r="DP225" s="21">
        <v>234.79536999999999</v>
      </c>
      <c r="DQ225" s="21">
        <v>221.22666000000001</v>
      </c>
      <c r="DR225" s="21">
        <v>229.86827</v>
      </c>
      <c r="DS225" s="21">
        <v>262.18033000000003</v>
      </c>
      <c r="DT225" s="21">
        <v>251.64771999999999</v>
      </c>
      <c r="DU225" s="21">
        <v>268.02159999999998</v>
      </c>
      <c r="DV225" s="21">
        <v>262.93202000000002</v>
      </c>
      <c r="DW225" s="21">
        <v>247.73849999999999</v>
      </c>
      <c r="DX225" s="21">
        <v>257.41574000000003</v>
      </c>
      <c r="DY225" s="21">
        <v>290.89828999999997</v>
      </c>
      <c r="DZ225" s="21">
        <v>277.64366000000001</v>
      </c>
      <c r="EA225" s="21">
        <v>295.74333000000001</v>
      </c>
      <c r="EB225" s="21">
        <v>290.09185000000002</v>
      </c>
      <c r="EC225" s="21">
        <v>273.3306</v>
      </c>
      <c r="ED225" s="21">
        <v>284.00754999999998</v>
      </c>
      <c r="EE225" s="21">
        <v>285.14287999999999</v>
      </c>
      <c r="EF225" s="21">
        <v>272.26150000000001</v>
      </c>
      <c r="EG225" s="21">
        <v>290.02112</v>
      </c>
      <c r="EH225" s="21">
        <v>284.46917000000002</v>
      </c>
      <c r="EI225" s="21">
        <v>268.03205000000003</v>
      </c>
      <c r="EJ225" s="21">
        <v>278.50202999999999</v>
      </c>
      <c r="EK225" s="21">
        <v>205.30399</v>
      </c>
      <c r="EL225" s="21">
        <v>197.28591</v>
      </c>
      <c r="EM225" s="21">
        <v>210.13686999999999</v>
      </c>
      <c r="EN225" s="21">
        <v>206.13328000000001</v>
      </c>
      <c r="EO225" s="21">
        <v>194.22117</v>
      </c>
      <c r="EP225" s="21">
        <v>201.80789999999999</v>
      </c>
      <c r="EQ225" s="21">
        <v>109.75579</v>
      </c>
      <c r="ER225" s="21">
        <v>118.17592999999999</v>
      </c>
      <c r="ES225" s="21">
        <v>125.42665</v>
      </c>
      <c r="ET225" s="21">
        <v>123.17165</v>
      </c>
      <c r="EU225" s="21">
        <v>116.02482999999999</v>
      </c>
      <c r="EV225" s="21">
        <v>120.61045</v>
      </c>
      <c r="EW225" s="21">
        <v>128.89168000000001</v>
      </c>
      <c r="EX225" s="21">
        <v>129.10874999999999</v>
      </c>
      <c r="EY225" s="21">
        <v>137.40223</v>
      </c>
      <c r="EZ225" s="21">
        <v>134.90495999999999</v>
      </c>
      <c r="FA225" s="21">
        <v>127.1031</v>
      </c>
      <c r="FB225" s="21">
        <v>132.06799000000001</v>
      </c>
      <c r="FC225" s="21">
        <v>225.01820000000001</v>
      </c>
      <c r="FD225" s="21">
        <v>214.88126</v>
      </c>
      <c r="FE225" s="21">
        <v>228.89678000000001</v>
      </c>
      <c r="FF225" s="21">
        <v>224.51611</v>
      </c>
      <c r="FG225" s="21">
        <v>211.54318000000001</v>
      </c>
      <c r="FH225" s="21">
        <v>219.80655999999999</v>
      </c>
    </row>
    <row r="226" spans="2:164" x14ac:dyDescent="0.25">
      <c r="B226" s="58" t="s">
        <v>408</v>
      </c>
      <c r="C226" s="21">
        <v>-7593.7797600000004</v>
      </c>
      <c r="D226" s="21">
        <v>-7141.3640400000004</v>
      </c>
      <c r="E226" s="21">
        <v>-7593.7797600000004</v>
      </c>
      <c r="F226" s="21">
        <v>-7438.0018700000001</v>
      </c>
      <c r="G226" s="21">
        <v>-7013.02574</v>
      </c>
      <c r="H226" s="21">
        <v>-7286.1728499999999</v>
      </c>
      <c r="I226" s="21">
        <v>-14509.40453</v>
      </c>
      <c r="J226" s="21">
        <v>-13644.975130000001</v>
      </c>
      <c r="K226" s="21">
        <v>-14509.40453</v>
      </c>
      <c r="L226" s="21">
        <v>-14211.750190000001</v>
      </c>
      <c r="M226" s="21">
        <v>-13399.750969999999</v>
      </c>
      <c r="N226" s="21">
        <v>-13921.66309</v>
      </c>
      <c r="O226" s="21">
        <v>-15288.059080000001</v>
      </c>
      <c r="P226" s="21">
        <v>-14377.24739</v>
      </c>
      <c r="Q226" s="21">
        <v>-15288.059080000001</v>
      </c>
      <c r="R226" s="21">
        <v>-14974.4352</v>
      </c>
      <c r="S226" s="21">
        <v>-14118.86146</v>
      </c>
      <c r="T226" s="21">
        <v>-14668.78292</v>
      </c>
      <c r="U226" s="21">
        <v>-211.81323</v>
      </c>
      <c r="V226" s="21">
        <v>-196.08296000000001</v>
      </c>
      <c r="W226" s="21">
        <v>-215.69324</v>
      </c>
      <c r="X226" s="21">
        <v>-210.40008</v>
      </c>
      <c r="Y226" s="21">
        <v>-185.13388</v>
      </c>
      <c r="Z226" s="21">
        <v>-192.66363999999999</v>
      </c>
      <c r="AA226" s="21">
        <v>-291.26114000000001</v>
      </c>
      <c r="AB226" s="21">
        <v>-269.33458999999999</v>
      </c>
      <c r="AC226" s="21">
        <v>-293.30552999999998</v>
      </c>
      <c r="AD226" s="21">
        <v>-286.50182999999998</v>
      </c>
      <c r="AE226" s="21">
        <v>-257.36129</v>
      </c>
      <c r="AF226" s="21">
        <v>-267.45557000000002</v>
      </c>
      <c r="AG226" s="21">
        <v>-13291.084580000001</v>
      </c>
      <c r="AH226" s="21">
        <v>-12499.23352</v>
      </c>
      <c r="AI226" s="21">
        <v>-13291.084580000001</v>
      </c>
      <c r="AJ226" s="21">
        <v>-13018.422860000001</v>
      </c>
      <c r="AK226" s="21">
        <v>-12274.609759999999</v>
      </c>
      <c r="AL226" s="21">
        <v>-12752.701129999999</v>
      </c>
      <c r="AM226" s="21">
        <v>-69.264380000000003</v>
      </c>
      <c r="AN226" s="21">
        <v>-68.500450000000001</v>
      </c>
      <c r="AO226" s="21">
        <v>-77.742440000000002</v>
      </c>
      <c r="AP226" s="21">
        <v>-75.184269999999998</v>
      </c>
      <c r="AQ226" s="21">
        <v>-56.939459999999997</v>
      </c>
      <c r="AR226" s="21">
        <v>-59.311199999999999</v>
      </c>
      <c r="AS226" s="21">
        <v>-136.56032999999999</v>
      </c>
      <c r="AT226" s="21">
        <v>-131.28917000000001</v>
      </c>
      <c r="AU226" s="21">
        <v>-143.17393999999999</v>
      </c>
      <c r="AV226" s="21">
        <v>-139.50663</v>
      </c>
      <c r="AW226" s="21">
        <v>-121.46389000000001</v>
      </c>
      <c r="AX226" s="21">
        <v>-126.30031</v>
      </c>
      <c r="AY226" s="21">
        <v>-170.53169</v>
      </c>
      <c r="AZ226" s="21">
        <v>-163.00475</v>
      </c>
      <c r="BA226" s="21">
        <v>-176.77745999999999</v>
      </c>
      <c r="BB226" s="21">
        <v>-172.45014</v>
      </c>
      <c r="BC226" s="21">
        <v>-152.99608000000001</v>
      </c>
      <c r="BD226" s="21">
        <v>-159.12522000000001</v>
      </c>
      <c r="BE226" s="21">
        <v>-166.42653999999999</v>
      </c>
      <c r="BF226" s="21">
        <v>-157.18492000000001</v>
      </c>
      <c r="BG226" s="21">
        <v>-170.98411999999999</v>
      </c>
      <c r="BH226" s="21">
        <v>-166.71654000000001</v>
      </c>
      <c r="BI226" s="21">
        <v>-146.36278999999999</v>
      </c>
      <c r="BJ226" s="21">
        <v>-152.28084999999999</v>
      </c>
      <c r="BK226" s="21">
        <v>-205.77193</v>
      </c>
      <c r="BL226" s="21">
        <v>-196.10969</v>
      </c>
      <c r="BM226" s="21">
        <v>-211.91775999999999</v>
      </c>
      <c r="BN226" s="21">
        <v>-206.85865000000001</v>
      </c>
      <c r="BO226" s="21">
        <v>-185.53118000000001</v>
      </c>
      <c r="BP226" s="21">
        <v>-192.92332999999999</v>
      </c>
      <c r="BQ226" s="21">
        <v>-320.78194000000002</v>
      </c>
      <c r="BR226" s="21">
        <v>-298.68813999999998</v>
      </c>
      <c r="BS226" s="21">
        <v>-321.10656</v>
      </c>
      <c r="BT226" s="21">
        <v>-313.8057</v>
      </c>
      <c r="BU226" s="21">
        <v>-286.11799999999999</v>
      </c>
      <c r="BV226" s="21">
        <v>-297.54102</v>
      </c>
      <c r="BW226" s="21">
        <v>-6157.8713900000002</v>
      </c>
      <c r="BX226" s="21">
        <v>-5787.0876099999996</v>
      </c>
      <c r="BY226" s="21">
        <v>-6157.8713900000002</v>
      </c>
      <c r="BZ226" s="21">
        <v>-6030.2443400000002</v>
      </c>
      <c r="CA226" s="21">
        <v>-5681.6983399999999</v>
      </c>
      <c r="CB226" s="21">
        <v>-5905.8373300000003</v>
      </c>
      <c r="CC226" s="21">
        <v>-198.59564</v>
      </c>
      <c r="CD226" s="21">
        <v>-184.57488000000001</v>
      </c>
      <c r="CE226" s="21">
        <v>-205.6807</v>
      </c>
      <c r="CF226" s="21">
        <v>-200.28998999999999</v>
      </c>
      <c r="CG226" s="21">
        <v>-170.80314000000001</v>
      </c>
      <c r="CH226" s="21">
        <v>-177.84002000000001</v>
      </c>
      <c r="CI226" s="21">
        <v>5.36463</v>
      </c>
      <c r="CJ226" s="21">
        <v>-3.2639900000000002</v>
      </c>
      <c r="CK226" s="21">
        <v>-1.3572599999999999</v>
      </c>
      <c r="CL226" s="21">
        <v>25.623539999999998</v>
      </c>
      <c r="CM226" s="21">
        <v>26.403289999999998</v>
      </c>
      <c r="CN226" s="21">
        <v>-326.69076000000001</v>
      </c>
      <c r="CO226" s="21">
        <v>-307.32436000000001</v>
      </c>
      <c r="CP226" s="21">
        <v>-333.97716000000003</v>
      </c>
      <c r="CQ226" s="21">
        <v>-325.65346</v>
      </c>
      <c r="CR226" s="21">
        <v>-286.38114999999999</v>
      </c>
      <c r="CS226" s="21">
        <v>-297.81596000000002</v>
      </c>
      <c r="CT226" s="21">
        <v>9.4496300000000009</v>
      </c>
      <c r="CU226" s="21">
        <v>-227.86286999999999</v>
      </c>
      <c r="CV226" s="21">
        <v>-211.03319999999999</v>
      </c>
      <c r="CW226" s="21">
        <v>-232.76605000000001</v>
      </c>
      <c r="CX226" s="21">
        <v>-227.05305000000001</v>
      </c>
      <c r="CY226" s="21">
        <v>-198.57801000000001</v>
      </c>
      <c r="CZ226" s="21">
        <v>-206.79245</v>
      </c>
      <c r="DA226" s="21">
        <v>-240.01946000000001</v>
      </c>
      <c r="DB226" s="21">
        <v>-222.27415999999999</v>
      </c>
      <c r="DC226" s="21">
        <v>-244.14377999999999</v>
      </c>
      <c r="DD226" s="21">
        <v>-238.18528000000001</v>
      </c>
      <c r="DE226" s="21">
        <v>-210.13288</v>
      </c>
      <c r="DF226" s="21">
        <v>-218.53973999999999</v>
      </c>
      <c r="DG226" s="21">
        <v>-193.21002999999999</v>
      </c>
      <c r="DH226" s="21">
        <v>-179.00637</v>
      </c>
      <c r="DI226" s="21">
        <v>-198.21133</v>
      </c>
      <c r="DJ226" s="21">
        <v>-193.18559999999999</v>
      </c>
      <c r="DK226" s="21">
        <v>-167.52806000000001</v>
      </c>
      <c r="DL226" s="21">
        <v>-174.52786</v>
      </c>
      <c r="DM226" s="21">
        <v>-177.36635000000001</v>
      </c>
      <c r="DN226" s="21">
        <v>-164.39096000000001</v>
      </c>
      <c r="DO226" s="21">
        <v>-182.21301</v>
      </c>
      <c r="DP226" s="21">
        <v>-177.62817999999999</v>
      </c>
      <c r="DQ226" s="21">
        <v>-153.55247</v>
      </c>
      <c r="DR226" s="21">
        <v>-160.03022999999999</v>
      </c>
      <c r="DS226" s="21">
        <v>-281.14147000000003</v>
      </c>
      <c r="DT226" s="21">
        <v>-259.78582</v>
      </c>
      <c r="DU226" s="21">
        <v>-284.04237000000001</v>
      </c>
      <c r="DV226" s="21">
        <v>-277.41122000000001</v>
      </c>
      <c r="DW226" s="21">
        <v>-247.28362999999999</v>
      </c>
      <c r="DX226" s="21">
        <v>-257.44967000000003</v>
      </c>
      <c r="DY226" s="21">
        <v>-238.56349</v>
      </c>
      <c r="DZ226" s="21">
        <v>-220.59621000000001</v>
      </c>
      <c r="EA226" s="21">
        <v>-242.00147999999999</v>
      </c>
      <c r="EB226" s="21">
        <v>-236.24455</v>
      </c>
      <c r="EC226" s="21">
        <v>-209.01150999999999</v>
      </c>
      <c r="ED226" s="21">
        <v>-217.66813999999999</v>
      </c>
      <c r="EE226" s="21">
        <v>-246.75799000000001</v>
      </c>
      <c r="EF226" s="21">
        <v>-228.08851999999999</v>
      </c>
      <c r="EG226" s="21">
        <v>-249.96825000000001</v>
      </c>
      <c r="EH226" s="21">
        <v>-243.99207000000001</v>
      </c>
      <c r="EI226" s="21">
        <v>-216.48446000000001</v>
      </c>
      <c r="EJ226" s="21">
        <v>-225.38795999999999</v>
      </c>
      <c r="EK226" s="21">
        <v>-142.25611000000001</v>
      </c>
      <c r="EL226" s="21">
        <v>-132.03900999999999</v>
      </c>
      <c r="EM226" s="21">
        <v>-146.30981</v>
      </c>
      <c r="EN226" s="21">
        <v>-142.55128999999999</v>
      </c>
      <c r="EO226" s="21">
        <v>-123.29084</v>
      </c>
      <c r="EP226" s="21">
        <v>-128.25779</v>
      </c>
      <c r="EQ226" s="21">
        <v>-182.91234</v>
      </c>
      <c r="ER226" s="21">
        <v>-177.47416000000001</v>
      </c>
      <c r="ES226" s="21">
        <v>-195.38333</v>
      </c>
      <c r="ET226" s="21">
        <v>-190.00879</v>
      </c>
      <c r="EU226" s="21">
        <v>-160.14715000000001</v>
      </c>
      <c r="EV226" s="21">
        <v>-166.56050999999999</v>
      </c>
      <c r="EW226" s="21">
        <v>-227.67401000000001</v>
      </c>
      <c r="EX226" s="21">
        <v>-210.69085000000001</v>
      </c>
      <c r="EY226" s="21">
        <v>-231.66050999999999</v>
      </c>
      <c r="EZ226" s="21">
        <v>-226.01974999999999</v>
      </c>
      <c r="FA226" s="21">
        <v>-199.18737999999999</v>
      </c>
      <c r="FB226" s="21">
        <v>-207.33364</v>
      </c>
      <c r="FC226" s="21">
        <v>-259.26706999999999</v>
      </c>
      <c r="FD226" s="21">
        <v>-239.33329000000001</v>
      </c>
      <c r="FE226" s="21">
        <v>-260.51405</v>
      </c>
      <c r="FF226" s="21">
        <v>-254.53901999999999</v>
      </c>
      <c r="FG226" s="21">
        <v>-229.28083000000001</v>
      </c>
      <c r="FH226" s="21">
        <v>-238.57077000000001</v>
      </c>
    </row>
    <row r="227" spans="2:164" x14ac:dyDescent="0.25">
      <c r="B227" s="58" t="s">
        <v>409</v>
      </c>
      <c r="C227" s="21">
        <v>28385.6525</v>
      </c>
      <c r="D227" s="21">
        <v>26694.516390000001</v>
      </c>
      <c r="E227" s="21">
        <v>28385.6525</v>
      </c>
      <c r="F227" s="21">
        <v>27803.352620000001</v>
      </c>
      <c r="G227" s="21">
        <v>26214.786069999998</v>
      </c>
      <c r="H227" s="21">
        <v>27235.813679999999</v>
      </c>
      <c r="I227" s="21">
        <v>57955.376779999999</v>
      </c>
      <c r="J227" s="21">
        <v>54502.55889</v>
      </c>
      <c r="K227" s="21">
        <v>57955.376779999999</v>
      </c>
      <c r="L227" s="21">
        <v>56766.446559999997</v>
      </c>
      <c r="M227" s="21">
        <v>53523.052199999998</v>
      </c>
      <c r="N227" s="21">
        <v>55607.742420000002</v>
      </c>
      <c r="O227" s="21">
        <v>54108.51195</v>
      </c>
      <c r="P227" s="21">
        <v>50884.906849999999</v>
      </c>
      <c r="Q227" s="21">
        <v>54108.51195</v>
      </c>
      <c r="R227" s="21">
        <v>52998.513509999997</v>
      </c>
      <c r="S227" s="21">
        <v>49970.410230000001</v>
      </c>
      <c r="T227" s="21">
        <v>51916.728719999999</v>
      </c>
      <c r="U227" s="21">
        <v>507.81959999999998</v>
      </c>
      <c r="V227" s="21">
        <v>484.30856</v>
      </c>
      <c r="W227" s="21">
        <v>508.95469000000003</v>
      </c>
      <c r="X227" s="21">
        <v>502.22064999999998</v>
      </c>
      <c r="Y227" s="21">
        <v>484.58440000000002</v>
      </c>
      <c r="Z227" s="21">
        <v>503.20382000000001</v>
      </c>
      <c r="AA227" s="21">
        <v>509.36140999999998</v>
      </c>
      <c r="AB227" s="21">
        <v>485.07123999999999</v>
      </c>
      <c r="AC227" s="21">
        <v>510.15526</v>
      </c>
      <c r="AD227" s="21">
        <v>503.37902000000003</v>
      </c>
      <c r="AE227" s="21">
        <v>485.23140000000001</v>
      </c>
      <c r="AF227" s="21">
        <v>504.10753</v>
      </c>
      <c r="AG227" s="21">
        <v>50453.16848</v>
      </c>
      <c r="AH227" s="21">
        <v>47447.289259999998</v>
      </c>
      <c r="AI227" s="21">
        <v>50453.16848</v>
      </c>
      <c r="AJ227" s="21">
        <v>49418.14026</v>
      </c>
      <c r="AK227" s="21">
        <v>46594.613899999997</v>
      </c>
      <c r="AL227" s="21">
        <v>48409.456339999997</v>
      </c>
      <c r="AM227" s="21">
        <v>66.292900000000003</v>
      </c>
      <c r="AN227" s="21">
        <v>78.403710000000004</v>
      </c>
      <c r="AO227" s="21">
        <v>77.738889999999998</v>
      </c>
      <c r="AP227" s="21">
        <v>79.744669999999999</v>
      </c>
      <c r="AQ227" s="21">
        <v>87.069479999999999</v>
      </c>
      <c r="AR227" s="21">
        <v>90.33766</v>
      </c>
      <c r="AS227" s="21">
        <v>188.50015999999999</v>
      </c>
      <c r="AT227" s="21">
        <v>189.17381</v>
      </c>
      <c r="AU227" s="21">
        <v>197.24753999999999</v>
      </c>
      <c r="AV227" s="21">
        <v>195.77744999999999</v>
      </c>
      <c r="AW227" s="21">
        <v>193.02123</v>
      </c>
      <c r="AX227" s="21">
        <v>200.58196000000001</v>
      </c>
      <c r="AY227" s="21">
        <v>427.52382</v>
      </c>
      <c r="AZ227" s="21">
        <v>413.16507000000001</v>
      </c>
      <c r="BA227" s="21">
        <v>435.80471999999997</v>
      </c>
      <c r="BB227" s="21">
        <v>429.23257999999998</v>
      </c>
      <c r="BC227" s="21">
        <v>412.56270999999998</v>
      </c>
      <c r="BD227" s="21">
        <v>428.75927000000001</v>
      </c>
      <c r="BE227" s="21">
        <v>690.21752000000004</v>
      </c>
      <c r="BF227" s="21">
        <v>651.93592999999998</v>
      </c>
      <c r="BG227" s="21">
        <v>689.38487999999995</v>
      </c>
      <c r="BH227" s="21">
        <v>677.87197000000003</v>
      </c>
      <c r="BI227" s="21">
        <v>647.84964000000002</v>
      </c>
      <c r="BJ227" s="21">
        <v>673.28531999999996</v>
      </c>
      <c r="BK227" s="21">
        <v>272.22525999999999</v>
      </c>
      <c r="BL227" s="21">
        <v>266.97408999999999</v>
      </c>
      <c r="BM227" s="21">
        <v>280.36604999999997</v>
      </c>
      <c r="BN227" s="21">
        <v>276.98973000000001</v>
      </c>
      <c r="BO227" s="21">
        <v>268.99518999999998</v>
      </c>
      <c r="BP227" s="21">
        <v>279.56222000000002</v>
      </c>
      <c r="BQ227" s="21">
        <v>597.31920000000002</v>
      </c>
      <c r="BR227" s="21">
        <v>562.39523999999994</v>
      </c>
      <c r="BS227" s="21">
        <v>594.63562000000002</v>
      </c>
      <c r="BT227" s="21">
        <v>584.79037000000005</v>
      </c>
      <c r="BU227" s="21">
        <v>559.13807999999995</v>
      </c>
      <c r="BV227" s="21">
        <v>581.07727999999997</v>
      </c>
      <c r="BW227" s="21">
        <v>-5764.7094399999996</v>
      </c>
      <c r="BX227" s="21">
        <v>-5417.5991100000001</v>
      </c>
      <c r="BY227" s="21">
        <v>-5764.7094399999996</v>
      </c>
      <c r="BZ227" s="21">
        <v>-5645.2309999999998</v>
      </c>
      <c r="CA227" s="21">
        <v>-5318.9386400000003</v>
      </c>
      <c r="CB227" s="21">
        <v>-5528.7670099999996</v>
      </c>
      <c r="CC227" s="21">
        <v>259.58105999999998</v>
      </c>
      <c r="CD227" s="21">
        <v>262.41676999999999</v>
      </c>
      <c r="CE227" s="21">
        <v>269.79906999999997</v>
      </c>
      <c r="CF227" s="21">
        <v>269.09741000000002</v>
      </c>
      <c r="CG227" s="21">
        <v>269.02936999999997</v>
      </c>
      <c r="CH227" s="21">
        <v>279.14521000000002</v>
      </c>
      <c r="CI227" s="21">
        <v>15.42454</v>
      </c>
      <c r="CJ227" s="21">
        <v>5.7822500000000003</v>
      </c>
      <c r="CK227" s="21">
        <v>12.68303</v>
      </c>
      <c r="CL227" s="21">
        <v>35.042009999999998</v>
      </c>
      <c r="CM227" s="21">
        <v>36.11795</v>
      </c>
      <c r="CN227" s="21">
        <v>922.57213999999999</v>
      </c>
      <c r="CO227" s="21">
        <v>875.17922999999996</v>
      </c>
      <c r="CP227" s="21">
        <v>923.12870999999996</v>
      </c>
      <c r="CQ227" s="21">
        <v>909.36775</v>
      </c>
      <c r="CR227" s="21">
        <v>874.28872000000001</v>
      </c>
      <c r="CS227" s="21">
        <v>908.61135999999999</v>
      </c>
      <c r="CT227" s="21">
        <v>8.6546500000000002</v>
      </c>
      <c r="CU227" s="21">
        <v>351.07992000000002</v>
      </c>
      <c r="CV227" s="21">
        <v>343.17725000000002</v>
      </c>
      <c r="CW227" s="21">
        <v>357.22748999999999</v>
      </c>
      <c r="CX227" s="21">
        <v>354.00477000000001</v>
      </c>
      <c r="CY227" s="21">
        <v>346.88281999999998</v>
      </c>
      <c r="CZ227" s="21">
        <v>359.93155000000002</v>
      </c>
      <c r="DA227" s="21">
        <v>479.97266000000002</v>
      </c>
      <c r="DB227" s="21">
        <v>460.35007000000002</v>
      </c>
      <c r="DC227" s="21">
        <v>482.79408999999998</v>
      </c>
      <c r="DD227" s="21">
        <v>476.93720999999999</v>
      </c>
      <c r="DE227" s="21">
        <v>461.76657999999998</v>
      </c>
      <c r="DF227" s="21">
        <v>479.58407</v>
      </c>
      <c r="DG227" s="21">
        <v>571.51747</v>
      </c>
      <c r="DH227" s="21">
        <v>544.54939999999999</v>
      </c>
      <c r="DI227" s="21">
        <v>572.40576999999996</v>
      </c>
      <c r="DJ227" s="21">
        <v>564.70354999999995</v>
      </c>
      <c r="DK227" s="21">
        <v>544.67098999999996</v>
      </c>
      <c r="DL227" s="21">
        <v>565.48045999999999</v>
      </c>
      <c r="DM227" s="21">
        <v>588.05808999999999</v>
      </c>
      <c r="DN227" s="21">
        <v>558.76621</v>
      </c>
      <c r="DO227" s="21">
        <v>587.96669999999995</v>
      </c>
      <c r="DP227" s="21">
        <v>579.71856000000002</v>
      </c>
      <c r="DQ227" s="21">
        <v>558.26706000000001</v>
      </c>
      <c r="DR227" s="21">
        <v>579.55616999999995</v>
      </c>
      <c r="DS227" s="21">
        <v>618.63077999999996</v>
      </c>
      <c r="DT227" s="21">
        <v>587.22316999999998</v>
      </c>
      <c r="DU227" s="21">
        <v>618.14724000000001</v>
      </c>
      <c r="DV227" s="21">
        <v>609.36446999999998</v>
      </c>
      <c r="DW227" s="21">
        <v>586.47240999999997</v>
      </c>
      <c r="DX227" s="21">
        <v>608.83576000000005</v>
      </c>
      <c r="DY227" s="21">
        <v>438.05047999999999</v>
      </c>
      <c r="DZ227" s="21">
        <v>420.50641999999999</v>
      </c>
      <c r="EA227" s="21">
        <v>440.73147999999998</v>
      </c>
      <c r="EB227" s="21">
        <v>435.34370999999999</v>
      </c>
      <c r="EC227" s="21">
        <v>422.02283999999997</v>
      </c>
      <c r="ED227" s="21">
        <v>437.97840000000002</v>
      </c>
      <c r="EE227" s="21">
        <v>485.15883000000002</v>
      </c>
      <c r="EF227" s="21">
        <v>463.65645000000001</v>
      </c>
      <c r="EG227" s="21">
        <v>486.80149999999998</v>
      </c>
      <c r="EH227" s="21">
        <v>480.51467000000002</v>
      </c>
      <c r="EI227" s="21">
        <v>464.40861000000001</v>
      </c>
      <c r="EJ227" s="21">
        <v>482.09451000000001</v>
      </c>
      <c r="EK227" s="21">
        <v>517.69808999999998</v>
      </c>
      <c r="EL227" s="21">
        <v>490.67559999999997</v>
      </c>
      <c r="EM227" s="21">
        <v>516.92514000000006</v>
      </c>
      <c r="EN227" s="21">
        <v>509.53339</v>
      </c>
      <c r="EO227" s="21">
        <v>489.66694000000001</v>
      </c>
      <c r="EP227" s="21">
        <v>508.62648999999999</v>
      </c>
      <c r="EQ227" s="21">
        <v>225.98336</v>
      </c>
      <c r="ER227" s="21">
        <v>235.02267000000001</v>
      </c>
      <c r="ES227" s="21">
        <v>242.46385000000001</v>
      </c>
      <c r="ET227" s="21">
        <v>242.38060999999999</v>
      </c>
      <c r="EU227" s="21">
        <v>244.55663999999999</v>
      </c>
      <c r="EV227" s="21">
        <v>254.08776</v>
      </c>
      <c r="EW227" s="21">
        <v>404.51994999999999</v>
      </c>
      <c r="EX227" s="21">
        <v>390.30624</v>
      </c>
      <c r="EY227" s="21">
        <v>408.31558000000001</v>
      </c>
      <c r="EZ227" s="21">
        <v>403.73496999999998</v>
      </c>
      <c r="FA227" s="21">
        <v>392.35478000000001</v>
      </c>
      <c r="FB227" s="21">
        <v>407.29932000000002</v>
      </c>
      <c r="FC227" s="21">
        <v>481.14819</v>
      </c>
      <c r="FD227" s="21">
        <v>456.29201</v>
      </c>
      <c r="FE227" s="21">
        <v>480.50731999999999</v>
      </c>
      <c r="FF227" s="21">
        <v>473.63639999999998</v>
      </c>
      <c r="FG227" s="21">
        <v>455.47018000000003</v>
      </c>
      <c r="FH227" s="21">
        <v>472.92034999999998</v>
      </c>
    </row>
    <row r="228" spans="2:164" x14ac:dyDescent="0.25">
      <c r="B228" s="58" t="s">
        <v>410</v>
      </c>
      <c r="C228" s="21">
        <v>41073.381370000003</v>
      </c>
      <c r="D228" s="21">
        <v>38626.346599999997</v>
      </c>
      <c r="E228" s="21">
        <v>41073.381370000003</v>
      </c>
      <c r="F228" s="21">
        <v>40230.806940000002</v>
      </c>
      <c r="G228" s="21">
        <v>37932.187940000003</v>
      </c>
      <c r="H228" s="21">
        <v>39409.591229999998</v>
      </c>
      <c r="I228" s="21">
        <v>80609.397519999999</v>
      </c>
      <c r="J228" s="21">
        <v>75806.916960000002</v>
      </c>
      <c r="K228" s="21">
        <v>80609.397519999999</v>
      </c>
      <c r="L228" s="21">
        <v>78955.729569999996</v>
      </c>
      <c r="M228" s="21">
        <v>74444.533540000004</v>
      </c>
      <c r="N228" s="21">
        <v>77344.102700000003</v>
      </c>
      <c r="O228" s="21">
        <v>77094.418860000005</v>
      </c>
      <c r="P228" s="21">
        <v>72501.389899999995</v>
      </c>
      <c r="Q228" s="21">
        <v>77094.418860000005</v>
      </c>
      <c r="R228" s="21">
        <v>75512.880550000002</v>
      </c>
      <c r="S228" s="21">
        <v>71198.404800000004</v>
      </c>
      <c r="T228" s="21">
        <v>73971.541360000003</v>
      </c>
      <c r="U228" s="21">
        <v>756.63071000000002</v>
      </c>
      <c r="V228" s="21">
        <v>716.76694999999995</v>
      </c>
      <c r="W228" s="21">
        <v>763.45960000000002</v>
      </c>
      <c r="X228" s="21">
        <v>750.71864000000005</v>
      </c>
      <c r="Y228" s="21">
        <v>705.50075000000004</v>
      </c>
      <c r="Z228" s="21">
        <v>732.50571000000002</v>
      </c>
      <c r="AA228" s="21">
        <v>830.23267999999996</v>
      </c>
      <c r="AB228" s="21">
        <v>783.96605999999997</v>
      </c>
      <c r="AC228" s="21">
        <v>834.99724000000003</v>
      </c>
      <c r="AD228" s="21">
        <v>820.85056999999995</v>
      </c>
      <c r="AE228" s="21">
        <v>771.6576</v>
      </c>
      <c r="AF228" s="21">
        <v>801.21740999999997</v>
      </c>
      <c r="AG228" s="21">
        <v>71839.932419999997</v>
      </c>
      <c r="AH228" s="21">
        <v>67559.880900000004</v>
      </c>
      <c r="AI228" s="21">
        <v>71839.932419999997</v>
      </c>
      <c r="AJ228" s="21">
        <v>70366.162590000007</v>
      </c>
      <c r="AK228" s="21">
        <v>66345.762100000007</v>
      </c>
      <c r="AL228" s="21">
        <v>68929.904240000003</v>
      </c>
      <c r="AM228" s="21">
        <v>147.87951000000001</v>
      </c>
      <c r="AN228" s="21">
        <v>160.84101999999999</v>
      </c>
      <c r="AO228" s="21">
        <v>170.31494000000001</v>
      </c>
      <c r="AP228" s="21">
        <v>169.52739</v>
      </c>
      <c r="AQ228" s="21">
        <v>157.73696000000001</v>
      </c>
      <c r="AR228" s="21">
        <v>163.34478999999999</v>
      </c>
      <c r="AS228" s="21">
        <v>339.44414</v>
      </c>
      <c r="AT228" s="21">
        <v>335.78737000000001</v>
      </c>
      <c r="AU228" s="21">
        <v>356.73309</v>
      </c>
      <c r="AV228" s="21">
        <v>351.30867000000001</v>
      </c>
      <c r="AW228" s="21">
        <v>329.55059999999997</v>
      </c>
      <c r="AX228" s="21">
        <v>342.12248</v>
      </c>
      <c r="AY228" s="21">
        <v>623.87671</v>
      </c>
      <c r="AZ228" s="21">
        <v>602.15660000000003</v>
      </c>
      <c r="BA228" s="21">
        <v>640.25094999999999</v>
      </c>
      <c r="BB228" s="21">
        <v>628.82515999999998</v>
      </c>
      <c r="BC228" s="21">
        <v>591.07474999999999</v>
      </c>
      <c r="BD228" s="21">
        <v>614.01259000000005</v>
      </c>
      <c r="BE228" s="21">
        <v>926.30277000000001</v>
      </c>
      <c r="BF228" s="21">
        <v>875.55728999999997</v>
      </c>
      <c r="BG228" s="21">
        <v>931.08973000000003</v>
      </c>
      <c r="BH228" s="21">
        <v>913.89739999999995</v>
      </c>
      <c r="BI228" s="21">
        <v>859.42723999999998</v>
      </c>
      <c r="BJ228" s="21">
        <v>892.91488000000004</v>
      </c>
      <c r="BK228" s="21">
        <v>929.17974000000004</v>
      </c>
      <c r="BL228" s="21">
        <v>888.77422999999999</v>
      </c>
      <c r="BM228" s="21">
        <v>945.34</v>
      </c>
      <c r="BN228" s="21">
        <v>927.54012999999998</v>
      </c>
      <c r="BO228" s="21">
        <v>872.47325999999998</v>
      </c>
      <c r="BP228" s="21">
        <v>906.57195999999999</v>
      </c>
      <c r="BQ228" s="21">
        <v>963.14669000000004</v>
      </c>
      <c r="BR228" s="21">
        <v>904.38028999999995</v>
      </c>
      <c r="BS228" s="21">
        <v>961.83901000000003</v>
      </c>
      <c r="BT228" s="21">
        <v>943.78737000000001</v>
      </c>
      <c r="BU228" s="21">
        <v>887.74611000000004</v>
      </c>
      <c r="BV228" s="21">
        <v>922.38989000000004</v>
      </c>
      <c r="BW228" s="21">
        <v>2000.32872</v>
      </c>
      <c r="BX228" s="21">
        <v>1879.8829699999999</v>
      </c>
      <c r="BY228" s="21">
        <v>2000.32872</v>
      </c>
      <c r="BZ228" s="21">
        <v>1958.87023</v>
      </c>
      <c r="CA228" s="21">
        <v>1845.64822</v>
      </c>
      <c r="CB228" s="21">
        <v>1918.4577400000001</v>
      </c>
      <c r="CC228" s="21">
        <v>457.18752999999998</v>
      </c>
      <c r="CD228" s="21">
        <v>449.23525000000001</v>
      </c>
      <c r="CE228" s="21">
        <v>477.88445000000002</v>
      </c>
      <c r="CF228" s="21">
        <v>471.83523000000002</v>
      </c>
      <c r="CG228" s="21">
        <v>442.04669000000001</v>
      </c>
      <c r="CH228" s="21">
        <v>458.56365</v>
      </c>
      <c r="CI228" s="21">
        <v>11.035220000000001</v>
      </c>
      <c r="CJ228" s="21">
        <v>10.06737</v>
      </c>
      <c r="CK228" s="21">
        <v>15.17948</v>
      </c>
      <c r="CL228" s="21">
        <v>10.479950000000001</v>
      </c>
      <c r="CM228" s="21">
        <v>9.6884099999999993</v>
      </c>
      <c r="CN228" s="21">
        <v>1323.88645</v>
      </c>
      <c r="CO228" s="21">
        <v>1255.0097000000001</v>
      </c>
      <c r="CP228" s="21">
        <v>1334.2891</v>
      </c>
      <c r="CQ228" s="21">
        <v>1310.71072</v>
      </c>
      <c r="CR228" s="21">
        <v>1231.86131</v>
      </c>
      <c r="CS228" s="21">
        <v>1279.5693900000001</v>
      </c>
      <c r="CT228" s="21">
        <v>-0.44219999999999998</v>
      </c>
      <c r="CU228" s="21">
        <v>606.29348000000005</v>
      </c>
      <c r="CV228" s="21">
        <v>582.07014000000004</v>
      </c>
      <c r="CW228" s="21">
        <v>619.73053000000004</v>
      </c>
      <c r="CX228" s="21">
        <v>610.27859999999998</v>
      </c>
      <c r="CY228" s="21">
        <v>572.87698999999998</v>
      </c>
      <c r="CZ228" s="21">
        <v>594.60761000000002</v>
      </c>
      <c r="DA228" s="21">
        <v>746.72736999999995</v>
      </c>
      <c r="DB228" s="21">
        <v>709.80624999999998</v>
      </c>
      <c r="DC228" s="21">
        <v>755.93748000000005</v>
      </c>
      <c r="DD228" s="21">
        <v>743.60992999999996</v>
      </c>
      <c r="DE228" s="21">
        <v>698.63522999999998</v>
      </c>
      <c r="DF228" s="21">
        <v>725.29933000000005</v>
      </c>
      <c r="DG228" s="21">
        <v>826.84081000000003</v>
      </c>
      <c r="DH228" s="21">
        <v>783.21879000000001</v>
      </c>
      <c r="DI228" s="21">
        <v>834.26430000000005</v>
      </c>
      <c r="DJ228" s="21">
        <v>820.33420000000001</v>
      </c>
      <c r="DK228" s="21">
        <v>770.90714000000003</v>
      </c>
      <c r="DL228" s="21">
        <v>800.42514000000006</v>
      </c>
      <c r="DM228" s="21">
        <v>838.79322999999999</v>
      </c>
      <c r="DN228" s="21">
        <v>793.02486999999996</v>
      </c>
      <c r="DO228" s="21">
        <v>844.71588999999994</v>
      </c>
      <c r="DP228" s="21">
        <v>830.46329000000003</v>
      </c>
      <c r="DQ228" s="21">
        <v>780.56915000000004</v>
      </c>
      <c r="DR228" s="21">
        <v>810.47958000000006</v>
      </c>
      <c r="DS228" s="21">
        <v>878.08230000000003</v>
      </c>
      <c r="DT228" s="21">
        <v>829.55507999999998</v>
      </c>
      <c r="DU228" s="21">
        <v>883.64900999999998</v>
      </c>
      <c r="DV228" s="21">
        <v>868.67035999999996</v>
      </c>
      <c r="DW228" s="21">
        <v>816.52874999999995</v>
      </c>
      <c r="DX228" s="21">
        <v>847.83166000000006</v>
      </c>
      <c r="DY228" s="21">
        <v>858.53134</v>
      </c>
      <c r="DZ228" s="21">
        <v>810.73522000000003</v>
      </c>
      <c r="EA228" s="21">
        <v>863.61324000000002</v>
      </c>
      <c r="EB228" s="21">
        <v>848.93462999999997</v>
      </c>
      <c r="EC228" s="21">
        <v>798.00639000000001</v>
      </c>
      <c r="ED228" s="21">
        <v>828.60787000000005</v>
      </c>
      <c r="EE228" s="21">
        <v>858.45019000000002</v>
      </c>
      <c r="EF228" s="21">
        <v>810.45322999999996</v>
      </c>
      <c r="EG228" s="21">
        <v>863.35832000000005</v>
      </c>
      <c r="EH228" s="21">
        <v>848.63742000000002</v>
      </c>
      <c r="EI228" s="21">
        <v>797.72886000000005</v>
      </c>
      <c r="EJ228" s="21">
        <v>828.34023000000002</v>
      </c>
      <c r="EK228" s="21">
        <v>728.04354000000001</v>
      </c>
      <c r="EL228" s="21">
        <v>687.31823999999995</v>
      </c>
      <c r="EM228" s="21">
        <v>732.13127999999995</v>
      </c>
      <c r="EN228" s="21">
        <v>719.65778</v>
      </c>
      <c r="EO228" s="21">
        <v>676.52952000000005</v>
      </c>
      <c r="EP228" s="21">
        <v>702.47268999999994</v>
      </c>
      <c r="EQ228" s="21">
        <v>409.70614</v>
      </c>
      <c r="ER228" s="21">
        <v>416.64917000000003</v>
      </c>
      <c r="ES228" s="21">
        <v>442.26567999999997</v>
      </c>
      <c r="ET228" s="21">
        <v>436.81259999999997</v>
      </c>
      <c r="EU228" s="21">
        <v>408.83064000000002</v>
      </c>
      <c r="EV228" s="21">
        <v>424.14116999999999</v>
      </c>
      <c r="EW228" s="21">
        <v>658.03350999999998</v>
      </c>
      <c r="EX228" s="21">
        <v>627.22285999999997</v>
      </c>
      <c r="EY228" s="21">
        <v>667.96875</v>
      </c>
      <c r="EZ228" s="21">
        <v>657.25537999999995</v>
      </c>
      <c r="FA228" s="21">
        <v>617.34241999999995</v>
      </c>
      <c r="FB228" s="21">
        <v>640.88594999999998</v>
      </c>
      <c r="FC228" s="21">
        <v>708.87309000000005</v>
      </c>
      <c r="FD228" s="21">
        <v>668.52737000000002</v>
      </c>
      <c r="FE228" s="21">
        <v>712.18128000000002</v>
      </c>
      <c r="FF228" s="21">
        <v>699.95762999999999</v>
      </c>
      <c r="FG228" s="21">
        <v>658.03637000000003</v>
      </c>
      <c r="FH228" s="21">
        <v>683.30584999999996</v>
      </c>
    </row>
    <row r="229" spans="2:164" x14ac:dyDescent="0.25">
      <c r="B229" s="58" t="s">
        <v>411</v>
      </c>
      <c r="C229" s="21">
        <v>4617.6295499999997</v>
      </c>
      <c r="D229" s="21">
        <v>4342.5243700000001</v>
      </c>
      <c r="E229" s="21">
        <v>4617.6295499999997</v>
      </c>
      <c r="F229" s="21">
        <v>4522.9040500000001</v>
      </c>
      <c r="G229" s="21">
        <v>4264.4843499999997</v>
      </c>
      <c r="H229" s="21">
        <v>4430.57978</v>
      </c>
      <c r="I229" s="21">
        <v>7661.6213299999999</v>
      </c>
      <c r="J229" s="21">
        <v>7205.1635399999996</v>
      </c>
      <c r="K229" s="21">
        <v>7661.6213299999999</v>
      </c>
      <c r="L229" s="21">
        <v>7504.4463900000001</v>
      </c>
      <c r="M229" s="21">
        <v>7075.6741000000002</v>
      </c>
      <c r="N229" s="21">
        <v>7351.2672899999998</v>
      </c>
      <c r="O229" s="21">
        <v>7242.6766500000003</v>
      </c>
      <c r="P229" s="21">
        <v>6811.1820699999998</v>
      </c>
      <c r="Q229" s="21">
        <v>7242.6766500000003</v>
      </c>
      <c r="R229" s="21">
        <v>7094.09818</v>
      </c>
      <c r="S229" s="21">
        <v>6688.7724399999997</v>
      </c>
      <c r="T229" s="21">
        <v>6949.2962399999997</v>
      </c>
      <c r="U229" s="21">
        <v>48.267420000000001</v>
      </c>
      <c r="V229" s="21">
        <v>44.840470000000003</v>
      </c>
      <c r="W229" s="21">
        <v>47.79101</v>
      </c>
      <c r="X229" s="21">
        <v>46.849789999999999</v>
      </c>
      <c r="Y229" s="21">
        <v>44.143880000000003</v>
      </c>
      <c r="Z229" s="21">
        <v>45.868139999999997</v>
      </c>
      <c r="AA229" s="21">
        <v>36.669829999999997</v>
      </c>
      <c r="AB229" s="21">
        <v>34.167920000000002</v>
      </c>
      <c r="AC229" s="21">
        <v>36.41366</v>
      </c>
      <c r="AD229" s="21">
        <v>35.699199999999998</v>
      </c>
      <c r="AE229" s="21">
        <v>33.637129999999999</v>
      </c>
      <c r="AF229" s="21">
        <v>34.950969999999998</v>
      </c>
      <c r="AG229" s="21">
        <v>7724.3100999999997</v>
      </c>
      <c r="AH229" s="21">
        <v>7264.1141600000001</v>
      </c>
      <c r="AI229" s="21">
        <v>7724.3100999999997</v>
      </c>
      <c r="AJ229" s="21">
        <v>7565.84872</v>
      </c>
      <c r="AK229" s="21">
        <v>7133.5707499999999</v>
      </c>
      <c r="AL229" s="21">
        <v>7411.4206100000001</v>
      </c>
      <c r="AM229" s="21">
        <v>0.99965000000000004</v>
      </c>
      <c r="AN229" s="21">
        <v>1.45258</v>
      </c>
      <c r="AO229" s="21">
        <v>1.5321</v>
      </c>
      <c r="AP229" s="21">
        <v>1.51444</v>
      </c>
      <c r="AQ229" s="21">
        <v>1.42686</v>
      </c>
      <c r="AR229" s="21">
        <v>1.4815700000000001</v>
      </c>
      <c r="AS229" s="21">
        <v>24.180679999999999</v>
      </c>
      <c r="AT229" s="21">
        <v>23.099060000000001</v>
      </c>
      <c r="AU229" s="21">
        <v>24.572240000000001</v>
      </c>
      <c r="AV229" s="21">
        <v>24.072009999999999</v>
      </c>
      <c r="AW229" s="21">
        <v>22.678979999999999</v>
      </c>
      <c r="AX229" s="21">
        <v>23.574110000000001</v>
      </c>
      <c r="AY229" s="21">
        <v>38.051000000000002</v>
      </c>
      <c r="AZ229" s="21">
        <v>36.11159</v>
      </c>
      <c r="BA229" s="21">
        <v>38.420960000000001</v>
      </c>
      <c r="BB229" s="21">
        <v>37.632339999999999</v>
      </c>
      <c r="BC229" s="21">
        <v>35.45449</v>
      </c>
      <c r="BD229" s="21">
        <v>36.854689999999998</v>
      </c>
      <c r="BE229" s="21">
        <v>81.566879999999998</v>
      </c>
      <c r="BF229" s="21">
        <v>75.924210000000002</v>
      </c>
      <c r="BG229" s="21">
        <v>80.784800000000004</v>
      </c>
      <c r="BH229" s="21">
        <v>79.120919999999998</v>
      </c>
      <c r="BI229" s="21">
        <v>74.537400000000005</v>
      </c>
      <c r="BJ229" s="21">
        <v>77.48218</v>
      </c>
      <c r="BK229" s="21">
        <v>477.3476</v>
      </c>
      <c r="BL229" s="21">
        <v>448.86932000000002</v>
      </c>
      <c r="BM229" s="21">
        <v>477.71312</v>
      </c>
      <c r="BN229" s="21">
        <v>467.79057</v>
      </c>
      <c r="BO229" s="21">
        <v>440.69547999999998</v>
      </c>
      <c r="BP229" s="21">
        <v>458.13367</v>
      </c>
      <c r="BQ229" s="21">
        <v>62.828650000000003</v>
      </c>
      <c r="BR229" s="21">
        <v>58.314059999999998</v>
      </c>
      <c r="BS229" s="21">
        <v>62.047190000000001</v>
      </c>
      <c r="BT229" s="21">
        <v>60.770679999999999</v>
      </c>
      <c r="BU229" s="21">
        <v>57.250160000000001</v>
      </c>
      <c r="BV229" s="21">
        <v>59.510390000000001</v>
      </c>
      <c r="BW229" s="21">
        <v>223.70271</v>
      </c>
      <c r="BX229" s="21">
        <v>210.2329</v>
      </c>
      <c r="BY229" s="21">
        <v>223.70271</v>
      </c>
      <c r="BZ229" s="21">
        <v>219.06628000000001</v>
      </c>
      <c r="CA229" s="21">
        <v>206.40432999999999</v>
      </c>
      <c r="CB229" s="21">
        <v>214.54684</v>
      </c>
      <c r="CC229" s="21">
        <v>10.1881</v>
      </c>
      <c r="CD229" s="21">
        <v>10.013999999999999</v>
      </c>
      <c r="CE229" s="21">
        <v>10.659179999999999</v>
      </c>
      <c r="CF229" s="21">
        <v>10.46373</v>
      </c>
      <c r="CG229" s="21">
        <v>9.8584200000000006</v>
      </c>
      <c r="CH229" s="21">
        <v>10.24335</v>
      </c>
      <c r="CI229" s="21">
        <v>0.23143</v>
      </c>
      <c r="CJ229" s="21">
        <v>0.21983</v>
      </c>
      <c r="CK229" s="21">
        <v>0.24263999999999999</v>
      </c>
      <c r="CL229" s="21">
        <v>0.22881000000000001</v>
      </c>
      <c r="CM229" s="21">
        <v>0.23455999999999999</v>
      </c>
      <c r="CN229" s="21">
        <v>99.389210000000006</v>
      </c>
      <c r="CO229" s="21">
        <v>92.417190000000005</v>
      </c>
      <c r="CP229" s="21">
        <v>98.329499999999996</v>
      </c>
      <c r="CQ229" s="21">
        <v>96.312169999999995</v>
      </c>
      <c r="CR229" s="21">
        <v>90.733180000000004</v>
      </c>
      <c r="CS229" s="21">
        <v>94.312629999999999</v>
      </c>
      <c r="CT229" s="21">
        <v>3.0000000000000001E-5</v>
      </c>
      <c r="CU229" s="21">
        <v>39.721629999999998</v>
      </c>
      <c r="CV229" s="21">
        <v>37.065530000000003</v>
      </c>
      <c r="CW229" s="21">
        <v>39.499780000000001</v>
      </c>
      <c r="CX229" s="21">
        <v>38.726700000000001</v>
      </c>
      <c r="CY229" s="21">
        <v>36.489719999999998</v>
      </c>
      <c r="CZ229" s="21">
        <v>37.914969999999997</v>
      </c>
      <c r="DA229" s="21">
        <v>38.950159999999997</v>
      </c>
      <c r="DB229" s="21">
        <v>36.32394</v>
      </c>
      <c r="DC229" s="21">
        <v>38.711260000000003</v>
      </c>
      <c r="DD229" s="21">
        <v>37.951880000000003</v>
      </c>
      <c r="DE229" s="21">
        <v>35.759650000000001</v>
      </c>
      <c r="DF229" s="21">
        <v>37.156390000000002</v>
      </c>
      <c r="DG229" s="21">
        <v>73.554140000000004</v>
      </c>
      <c r="DH229" s="21">
        <v>68.126130000000003</v>
      </c>
      <c r="DI229" s="21">
        <v>72.613029999999995</v>
      </c>
      <c r="DJ229" s="21">
        <v>71.178510000000003</v>
      </c>
      <c r="DK229" s="21">
        <v>67.067809999999994</v>
      </c>
      <c r="DL229" s="21">
        <v>69.687539999999998</v>
      </c>
      <c r="DM229" s="21">
        <v>84.172139999999999</v>
      </c>
      <c r="DN229" s="21">
        <v>77.85866</v>
      </c>
      <c r="DO229" s="21">
        <v>82.988219999999998</v>
      </c>
      <c r="DP229" s="21">
        <v>81.346869999999996</v>
      </c>
      <c r="DQ229" s="21">
        <v>76.649159999999995</v>
      </c>
      <c r="DR229" s="21">
        <v>79.643159999999995</v>
      </c>
      <c r="DS229" s="21">
        <v>-16.120249999999999</v>
      </c>
      <c r="DT229" s="21">
        <v>-14.3146</v>
      </c>
      <c r="DU229" s="21">
        <v>-15.271990000000001</v>
      </c>
      <c r="DV229" s="21">
        <v>-14.95486</v>
      </c>
      <c r="DW229" s="21">
        <v>-14.09224</v>
      </c>
      <c r="DX229" s="21">
        <v>-14.642860000000001</v>
      </c>
      <c r="DY229" s="21">
        <v>195.13253</v>
      </c>
      <c r="DZ229" s="21">
        <v>179.83681000000001</v>
      </c>
      <c r="EA229" s="21">
        <v>191.70080999999999</v>
      </c>
      <c r="EB229" s="21">
        <v>187.89265</v>
      </c>
      <c r="EC229" s="21">
        <v>177.04312999999999</v>
      </c>
      <c r="ED229" s="21">
        <v>183.95881</v>
      </c>
      <c r="EE229" s="21">
        <v>138.25225</v>
      </c>
      <c r="EF229" s="21">
        <v>127.5515</v>
      </c>
      <c r="EG229" s="21">
        <v>135.96357</v>
      </c>
      <c r="EH229" s="21">
        <v>133.26549</v>
      </c>
      <c r="EI229" s="21">
        <v>125.57004000000001</v>
      </c>
      <c r="EJ229" s="21">
        <v>130.47504000000001</v>
      </c>
      <c r="EK229" s="21">
        <v>77.753500000000003</v>
      </c>
      <c r="EL229" s="21">
        <v>71.870069999999998</v>
      </c>
      <c r="EM229" s="21">
        <v>76.607290000000006</v>
      </c>
      <c r="EN229" s="21">
        <v>75.089920000000006</v>
      </c>
      <c r="EO229" s="21">
        <v>70.753600000000006</v>
      </c>
      <c r="EP229" s="21">
        <v>73.517330000000001</v>
      </c>
      <c r="EQ229" s="21">
        <v>15.279400000000001</v>
      </c>
      <c r="ER229" s="21">
        <v>15.067780000000001</v>
      </c>
      <c r="ES229" s="21">
        <v>16.017440000000001</v>
      </c>
      <c r="ET229" s="21">
        <v>15.70341</v>
      </c>
      <c r="EU229" s="21">
        <v>14.794449999999999</v>
      </c>
      <c r="EV229" s="21">
        <v>15.37721</v>
      </c>
      <c r="EW229" s="21">
        <v>38.018340000000002</v>
      </c>
      <c r="EX229" s="21">
        <v>35.445529999999998</v>
      </c>
      <c r="EY229" s="21">
        <v>37.774639999999998</v>
      </c>
      <c r="EZ229" s="21">
        <v>37.034080000000003</v>
      </c>
      <c r="FA229" s="21">
        <v>34.894880000000001</v>
      </c>
      <c r="FB229" s="21">
        <v>36.257849999999998</v>
      </c>
      <c r="FC229" s="21">
        <v>-28.10716</v>
      </c>
      <c r="FD229" s="21">
        <v>-25.45534</v>
      </c>
      <c r="FE229" s="21">
        <v>-27.144950000000001</v>
      </c>
      <c r="FF229" s="21">
        <v>-26.59478</v>
      </c>
      <c r="FG229" s="21">
        <v>-25.059920000000002</v>
      </c>
      <c r="FH229" s="21">
        <v>-26.038930000000001</v>
      </c>
    </row>
    <row r="230" spans="2:164" x14ac:dyDescent="0.25">
      <c r="B230" s="58" t="s">
        <v>412</v>
      </c>
      <c r="C230" s="21">
        <v>25075.794829999999</v>
      </c>
      <c r="D230" s="21">
        <v>23581.850589999998</v>
      </c>
      <c r="E230" s="21">
        <v>25075.794829999999</v>
      </c>
      <c r="F230" s="21">
        <v>24561.392980000001</v>
      </c>
      <c r="G230" s="21">
        <v>23158.058349999999</v>
      </c>
      <c r="H230" s="21">
        <v>24060.030879999998</v>
      </c>
      <c r="I230" s="21">
        <v>49593.645490000003</v>
      </c>
      <c r="J230" s="21">
        <v>46638.99596</v>
      </c>
      <c r="K230" s="21">
        <v>49593.645490000003</v>
      </c>
      <c r="L230" s="21">
        <v>48576.252679999998</v>
      </c>
      <c r="M230" s="21">
        <v>45800.811309999997</v>
      </c>
      <c r="N230" s="21">
        <v>47584.72496</v>
      </c>
      <c r="O230" s="21">
        <v>43909.949370000002</v>
      </c>
      <c r="P230" s="21">
        <v>41293.94068</v>
      </c>
      <c r="Q230" s="21">
        <v>43909.949370000002</v>
      </c>
      <c r="R230" s="21">
        <v>43009.16734</v>
      </c>
      <c r="S230" s="21">
        <v>40551.811609999997</v>
      </c>
      <c r="T230" s="21">
        <v>42131.281139999999</v>
      </c>
      <c r="U230" s="21">
        <v>507.55763000000002</v>
      </c>
      <c r="V230" s="21">
        <v>469.73045000000002</v>
      </c>
      <c r="W230" s="21">
        <v>500.62322</v>
      </c>
      <c r="X230" s="21">
        <v>490.74959000000001</v>
      </c>
      <c r="Y230" s="21">
        <v>462.39031999999997</v>
      </c>
      <c r="Z230" s="21">
        <v>480.99297999999999</v>
      </c>
      <c r="AA230" s="21">
        <v>514.54951000000005</v>
      </c>
      <c r="AB230" s="21">
        <v>476.05867999999998</v>
      </c>
      <c r="AC230" s="21">
        <v>507.38423999999998</v>
      </c>
      <c r="AD230" s="21">
        <v>497.37594999999999</v>
      </c>
      <c r="AE230" s="21">
        <v>468.62081999999998</v>
      </c>
      <c r="AF230" s="21">
        <v>487.47034000000002</v>
      </c>
      <c r="AG230" s="21">
        <v>41302.985410000001</v>
      </c>
      <c r="AH230" s="21">
        <v>38842.252220000002</v>
      </c>
      <c r="AI230" s="21">
        <v>41302.985410000001</v>
      </c>
      <c r="AJ230" s="21">
        <v>40455.669829999999</v>
      </c>
      <c r="AK230" s="21">
        <v>38144.218009999997</v>
      </c>
      <c r="AL230" s="21">
        <v>39629.920749999997</v>
      </c>
      <c r="AM230" s="21">
        <v>41.289659999999998</v>
      </c>
      <c r="AN230" s="21">
        <v>41.957169999999998</v>
      </c>
      <c r="AO230" s="21">
        <v>44.463209999999997</v>
      </c>
      <c r="AP230" s="21">
        <v>43.666289999999996</v>
      </c>
      <c r="AQ230" s="21">
        <v>41.136830000000003</v>
      </c>
      <c r="AR230" s="21">
        <v>43.332479999999997</v>
      </c>
      <c r="AS230" s="21">
        <v>247.12427</v>
      </c>
      <c r="AT230" s="21">
        <v>234.7715</v>
      </c>
      <c r="AU230" s="21">
        <v>249.71630999999999</v>
      </c>
      <c r="AV230" s="21">
        <v>244.61949000000001</v>
      </c>
      <c r="AW230" s="21">
        <v>230.45629</v>
      </c>
      <c r="AX230" s="21">
        <v>239.98240000000001</v>
      </c>
      <c r="AY230" s="21">
        <v>425.71624000000003</v>
      </c>
      <c r="AZ230" s="21">
        <v>402.45226000000002</v>
      </c>
      <c r="BA230" s="21">
        <v>428.16888999999998</v>
      </c>
      <c r="BB230" s="21">
        <v>419.35876000000002</v>
      </c>
      <c r="BC230" s="21">
        <v>395.08521000000002</v>
      </c>
      <c r="BD230" s="21">
        <v>411.09447999999998</v>
      </c>
      <c r="BE230" s="21">
        <v>566.41677000000004</v>
      </c>
      <c r="BF230" s="21">
        <v>527.17651999999998</v>
      </c>
      <c r="BG230" s="21">
        <v>560.85631999999998</v>
      </c>
      <c r="BH230" s="21">
        <v>549.32551999999998</v>
      </c>
      <c r="BI230" s="21">
        <v>517.50108</v>
      </c>
      <c r="BJ230" s="21">
        <v>538.39495999999997</v>
      </c>
      <c r="BK230" s="21">
        <v>501.65544999999997</v>
      </c>
      <c r="BL230" s="21">
        <v>473.73354</v>
      </c>
      <c r="BM230" s="21">
        <v>504.07132000000001</v>
      </c>
      <c r="BN230" s="21">
        <v>493.67252000000002</v>
      </c>
      <c r="BO230" s="21">
        <v>465.06871000000001</v>
      </c>
      <c r="BP230" s="21">
        <v>483.86837000000003</v>
      </c>
      <c r="BQ230" s="21">
        <v>462.92221000000001</v>
      </c>
      <c r="BR230" s="21">
        <v>429.45749999999998</v>
      </c>
      <c r="BS230" s="21">
        <v>456.89402999999999</v>
      </c>
      <c r="BT230" s="21">
        <v>447.50884000000002</v>
      </c>
      <c r="BU230" s="21">
        <v>421.58186000000001</v>
      </c>
      <c r="BV230" s="21">
        <v>438.62727000000001</v>
      </c>
      <c r="BW230" s="21">
        <v>-545.22910999999999</v>
      </c>
      <c r="BX230" s="21">
        <v>-512.39923999999996</v>
      </c>
      <c r="BY230" s="21">
        <v>-545.22910999999999</v>
      </c>
      <c r="BZ230" s="21">
        <v>-533.92877999999996</v>
      </c>
      <c r="CA230" s="21">
        <v>-503.06788</v>
      </c>
      <c r="CB230" s="21">
        <v>-522.91355999999996</v>
      </c>
      <c r="CC230" s="21">
        <v>321.29417000000001</v>
      </c>
      <c r="CD230" s="21">
        <v>299.7149</v>
      </c>
      <c r="CE230" s="21">
        <v>319.30002999999999</v>
      </c>
      <c r="CF230" s="21">
        <v>313.09424999999999</v>
      </c>
      <c r="CG230" s="21">
        <v>295.00580000000002</v>
      </c>
      <c r="CH230" s="21">
        <v>307.25090999999998</v>
      </c>
      <c r="CI230" s="21">
        <v>1.8481399999999999</v>
      </c>
      <c r="CJ230" s="21">
        <v>1.62371</v>
      </c>
      <c r="CK230" s="21">
        <v>1.83219</v>
      </c>
      <c r="CL230" s="21">
        <v>1.71</v>
      </c>
      <c r="CM230" s="21">
        <v>2.9009399999999999</v>
      </c>
      <c r="CN230" s="21">
        <v>879.41486999999995</v>
      </c>
      <c r="CO230" s="21">
        <v>816.15579000000002</v>
      </c>
      <c r="CP230" s="21">
        <v>868.28092000000004</v>
      </c>
      <c r="CQ230" s="21">
        <v>850.46829000000002</v>
      </c>
      <c r="CR230" s="21">
        <v>801.19326000000001</v>
      </c>
      <c r="CS230" s="21">
        <v>833.67579000000001</v>
      </c>
      <c r="CT230" s="21">
        <v>-0.35610000000000003</v>
      </c>
      <c r="CU230" s="21">
        <v>429.52839</v>
      </c>
      <c r="CV230" s="21">
        <v>398.57107999999999</v>
      </c>
      <c r="CW230" s="21">
        <v>424.70791000000003</v>
      </c>
      <c r="CX230" s="21">
        <v>416.37518999999998</v>
      </c>
      <c r="CY230" s="21">
        <v>392.33190000000002</v>
      </c>
      <c r="CZ230" s="21">
        <v>408.25970999999998</v>
      </c>
      <c r="DA230" s="21">
        <v>516.85260000000005</v>
      </c>
      <c r="DB230" s="21">
        <v>478.58184</v>
      </c>
      <c r="DC230" s="21">
        <v>510.05885000000001</v>
      </c>
      <c r="DD230" s="21">
        <v>500.00473</v>
      </c>
      <c r="DE230" s="21">
        <v>471.09994</v>
      </c>
      <c r="DF230" s="21">
        <v>490.10548999999997</v>
      </c>
      <c r="DG230" s="21">
        <v>532.10895000000005</v>
      </c>
      <c r="DH230" s="21">
        <v>492.60156999999998</v>
      </c>
      <c r="DI230" s="21">
        <v>524.97906999999998</v>
      </c>
      <c r="DJ230" s="21">
        <v>514.63363000000004</v>
      </c>
      <c r="DK230" s="21">
        <v>484.90185000000002</v>
      </c>
      <c r="DL230" s="21">
        <v>504.42622999999998</v>
      </c>
      <c r="DM230" s="21">
        <v>531.58862999999997</v>
      </c>
      <c r="DN230" s="21">
        <v>491.95638000000002</v>
      </c>
      <c r="DO230" s="21">
        <v>524.27995999999996</v>
      </c>
      <c r="DP230" s="21">
        <v>513.94824000000006</v>
      </c>
      <c r="DQ230" s="21">
        <v>484.27145999999999</v>
      </c>
      <c r="DR230" s="21">
        <v>503.72845999999998</v>
      </c>
      <c r="DS230" s="21">
        <v>551.61463000000003</v>
      </c>
      <c r="DT230" s="21">
        <v>510.42660999999998</v>
      </c>
      <c r="DU230" s="21">
        <v>543.96668</v>
      </c>
      <c r="DV230" s="21">
        <v>533.24486000000002</v>
      </c>
      <c r="DW230" s="21">
        <v>502.45388000000003</v>
      </c>
      <c r="DX230" s="21">
        <v>522.63259000000005</v>
      </c>
      <c r="DY230" s="21">
        <v>522.30494999999996</v>
      </c>
      <c r="DZ230" s="21">
        <v>483.35709000000003</v>
      </c>
      <c r="EA230" s="21">
        <v>515.11590000000001</v>
      </c>
      <c r="EB230" s="21">
        <v>504.96453000000002</v>
      </c>
      <c r="EC230" s="21">
        <v>475.80650000000003</v>
      </c>
      <c r="ED230" s="21">
        <v>494.92363999999998</v>
      </c>
      <c r="EE230" s="21">
        <v>509.20094999999998</v>
      </c>
      <c r="EF230" s="21">
        <v>471.26733000000002</v>
      </c>
      <c r="EG230" s="21">
        <v>502.24909000000002</v>
      </c>
      <c r="EH230" s="21">
        <v>492.34705000000002</v>
      </c>
      <c r="EI230" s="21">
        <v>463.90246000000002</v>
      </c>
      <c r="EJ230" s="21">
        <v>482.56353000000001</v>
      </c>
      <c r="EK230" s="21">
        <v>456.52285000000001</v>
      </c>
      <c r="EL230" s="21">
        <v>422.32868000000002</v>
      </c>
      <c r="EM230" s="21">
        <v>450.11912999999998</v>
      </c>
      <c r="EN230" s="21">
        <v>441.23448000000002</v>
      </c>
      <c r="EO230" s="21">
        <v>415.73149999999998</v>
      </c>
      <c r="EP230" s="21">
        <v>432.43599999999998</v>
      </c>
      <c r="EQ230" s="21">
        <v>300.27807999999999</v>
      </c>
      <c r="ER230" s="21">
        <v>286.96440000000001</v>
      </c>
      <c r="ES230" s="21">
        <v>305.16088000000002</v>
      </c>
      <c r="ET230" s="21">
        <v>298.98671999999999</v>
      </c>
      <c r="EU230" s="21">
        <v>281.66287999999997</v>
      </c>
      <c r="EV230" s="21">
        <v>293.59271999999999</v>
      </c>
      <c r="EW230" s="21">
        <v>462.40539000000001</v>
      </c>
      <c r="EX230" s="21">
        <v>428.41073</v>
      </c>
      <c r="EY230" s="21">
        <v>456.55178000000001</v>
      </c>
      <c r="EZ230" s="21">
        <v>447.56682999999998</v>
      </c>
      <c r="FA230" s="21">
        <v>421.71073000000001</v>
      </c>
      <c r="FB230" s="21">
        <v>438.73775999999998</v>
      </c>
      <c r="FC230" s="21">
        <v>438.87623000000002</v>
      </c>
      <c r="FD230" s="21">
        <v>405.95665000000002</v>
      </c>
      <c r="FE230" s="21">
        <v>432.65355</v>
      </c>
      <c r="FF230" s="21">
        <v>424.11646000000002</v>
      </c>
      <c r="FG230" s="21">
        <v>399.61570999999998</v>
      </c>
      <c r="FH230" s="21">
        <v>415.65127999999999</v>
      </c>
    </row>
    <row r="231" spans="2:164" x14ac:dyDescent="0.25">
      <c r="B231" s="58" t="s">
        <v>413</v>
      </c>
      <c r="C231" s="21">
        <v>19659.583060000001</v>
      </c>
      <c r="D231" s="21">
        <v>18488.321250000001</v>
      </c>
      <c r="E231" s="21">
        <v>19659.583060000001</v>
      </c>
      <c r="F231" s="21">
        <v>19256.28873</v>
      </c>
      <c r="G231" s="21">
        <v>18156.065429999999</v>
      </c>
      <c r="H231" s="21">
        <v>18863.217649999999</v>
      </c>
      <c r="I231" s="21">
        <v>30501.408660000001</v>
      </c>
      <c r="J231" s="21">
        <v>28684.22076</v>
      </c>
      <c r="K231" s="21">
        <v>30501.408660000001</v>
      </c>
      <c r="L231" s="21">
        <v>29875.68507</v>
      </c>
      <c r="M231" s="21">
        <v>28168.714940000002</v>
      </c>
      <c r="N231" s="21">
        <v>29265.869200000001</v>
      </c>
      <c r="O231" s="21">
        <v>24541.54567</v>
      </c>
      <c r="P231" s="21">
        <v>23079.442029999998</v>
      </c>
      <c r="Q231" s="21">
        <v>24541.54567</v>
      </c>
      <c r="R231" s="21">
        <v>24038.092949999998</v>
      </c>
      <c r="S231" s="21">
        <v>22664.66144</v>
      </c>
      <c r="T231" s="21">
        <v>23547.436860000002</v>
      </c>
      <c r="U231" s="21">
        <v>108.71693</v>
      </c>
      <c r="V231" s="21">
        <v>237.33937</v>
      </c>
      <c r="W231" s="21">
        <v>128.70097999999999</v>
      </c>
      <c r="X231" s="21">
        <v>188.50194999999999</v>
      </c>
      <c r="Y231" s="21">
        <v>240.75781000000001</v>
      </c>
      <c r="Z231" s="21">
        <v>222.10423</v>
      </c>
      <c r="AA231" s="21">
        <v>105.89149999999999</v>
      </c>
      <c r="AB231" s="21">
        <v>233.68002000000001</v>
      </c>
      <c r="AC231" s="21">
        <v>125.32369</v>
      </c>
      <c r="AD231" s="21">
        <v>185.25830999999999</v>
      </c>
      <c r="AE231" s="21">
        <v>237.06</v>
      </c>
      <c r="AF231" s="21">
        <v>218.17067</v>
      </c>
      <c r="AG231" s="21">
        <v>23683.774860000001</v>
      </c>
      <c r="AH231" s="21">
        <v>22272.752140000001</v>
      </c>
      <c r="AI231" s="21">
        <v>23683.774860000001</v>
      </c>
      <c r="AJ231" s="21">
        <v>23197.910919999998</v>
      </c>
      <c r="AK231" s="21">
        <v>21872.48846</v>
      </c>
      <c r="AL231" s="21">
        <v>22724.413540000001</v>
      </c>
      <c r="AM231" s="21">
        <v>-114.10666000000001</v>
      </c>
      <c r="AN231" s="21">
        <v>37.797930000000001</v>
      </c>
      <c r="AO231" s="21">
        <v>-90.883340000000004</v>
      </c>
      <c r="AP231" s="21">
        <v>-21.78932</v>
      </c>
      <c r="AQ231" s="21">
        <v>46.32349</v>
      </c>
      <c r="AR231" s="21">
        <v>17.706230000000001</v>
      </c>
      <c r="AS231" s="21">
        <v>39.177</v>
      </c>
      <c r="AT231" s="21">
        <v>141.14411999999999</v>
      </c>
      <c r="AU231" s="21">
        <v>55.116689999999998</v>
      </c>
      <c r="AV231" s="21">
        <v>102.80334000000001</v>
      </c>
      <c r="AW231" s="21">
        <v>145.23750999999999</v>
      </c>
      <c r="AX231" s="21">
        <v>128.90736000000001</v>
      </c>
      <c r="AY231" s="21">
        <v>95.343829999999997</v>
      </c>
      <c r="AZ231" s="21">
        <v>188.05001999999999</v>
      </c>
      <c r="BA231" s="21">
        <v>110.40952</v>
      </c>
      <c r="BB231" s="21">
        <v>154.09925000000001</v>
      </c>
      <c r="BC231" s="21">
        <v>190.94077999999999</v>
      </c>
      <c r="BD231" s="21">
        <v>177.63333</v>
      </c>
      <c r="BE231" s="21">
        <v>100.7028</v>
      </c>
      <c r="BF231" s="21">
        <v>203.63390000000001</v>
      </c>
      <c r="BG231" s="21">
        <v>116.13209999999999</v>
      </c>
      <c r="BH231" s="21">
        <v>165.17246</v>
      </c>
      <c r="BI231" s="21">
        <v>207.02934999999999</v>
      </c>
      <c r="BJ231" s="21">
        <v>191.76548</v>
      </c>
      <c r="BK231" s="21">
        <v>69.12809</v>
      </c>
      <c r="BL231" s="21">
        <v>162.51644999999999</v>
      </c>
      <c r="BM231" s="21">
        <v>83.954369999999997</v>
      </c>
      <c r="BN231" s="21">
        <v>127.83434</v>
      </c>
      <c r="BO231" s="21">
        <v>165.84322</v>
      </c>
      <c r="BP231" s="21">
        <v>151.63668000000001</v>
      </c>
      <c r="BQ231" s="21">
        <v>-21.29824</v>
      </c>
      <c r="BR231" s="21">
        <v>78.770020000000002</v>
      </c>
      <c r="BS231" s="21">
        <v>-5.8492100000000002</v>
      </c>
      <c r="BT231" s="21">
        <v>40.17727</v>
      </c>
      <c r="BU231" s="21">
        <v>83.675759999999997</v>
      </c>
      <c r="BV231" s="21">
        <v>66.015159999999995</v>
      </c>
      <c r="BW231" s="21">
        <v>1104.46075</v>
      </c>
      <c r="BX231" s="21">
        <v>1037.9578799999999</v>
      </c>
      <c r="BY231" s="21">
        <v>1104.46075</v>
      </c>
      <c r="BZ231" s="21">
        <v>1081.56988</v>
      </c>
      <c r="CA231" s="21">
        <v>1019.05552</v>
      </c>
      <c r="CB231" s="21">
        <v>1059.2565400000001</v>
      </c>
      <c r="CC231" s="21">
        <v>19.846039999999999</v>
      </c>
      <c r="CD231" s="21">
        <v>207.22808000000001</v>
      </c>
      <c r="CE231" s="21">
        <v>50.202860000000001</v>
      </c>
      <c r="CF231" s="21">
        <v>134.95545999999999</v>
      </c>
      <c r="CG231" s="21">
        <v>213.65244999999999</v>
      </c>
      <c r="CH231" s="21">
        <v>183.34724</v>
      </c>
      <c r="CI231" s="21">
        <v>264.58397000000002</v>
      </c>
      <c r="CJ231" s="21">
        <v>26.30367</v>
      </c>
      <c r="CK231" s="21">
        <v>156.34108000000001</v>
      </c>
      <c r="CL231" s="21">
        <v>277.87567999999999</v>
      </c>
      <c r="CM231" s="21">
        <v>228.78921</v>
      </c>
      <c r="CN231" s="21">
        <v>156.76070999999999</v>
      </c>
      <c r="CO231" s="21">
        <v>357.82932</v>
      </c>
      <c r="CP231" s="21">
        <v>186.35131000000001</v>
      </c>
      <c r="CQ231" s="21">
        <v>282.15395000000001</v>
      </c>
      <c r="CR231" s="21">
        <v>365.00531999999998</v>
      </c>
      <c r="CS231" s="21">
        <v>333.96073000000001</v>
      </c>
      <c r="CT231" s="21">
        <v>13.87185</v>
      </c>
      <c r="CU231" s="21">
        <v>97.039190000000005</v>
      </c>
      <c r="CV231" s="21">
        <v>247.65306000000001</v>
      </c>
      <c r="CW231" s="21">
        <v>121.02285999999999</v>
      </c>
      <c r="CX231" s="21">
        <v>190.03852000000001</v>
      </c>
      <c r="CY231" s="21">
        <v>252.00851</v>
      </c>
      <c r="CZ231" s="21">
        <v>229.59047000000001</v>
      </c>
      <c r="DA231" s="21">
        <v>124.07989000000001</v>
      </c>
      <c r="DB231" s="21">
        <v>266.02186999999998</v>
      </c>
      <c r="DC231" s="21">
        <v>145.96969999999999</v>
      </c>
      <c r="DD231" s="21">
        <v>212.34353999999999</v>
      </c>
      <c r="DE231" s="21">
        <v>269.70188999999999</v>
      </c>
      <c r="DF231" s="21">
        <v>249.19122999999999</v>
      </c>
      <c r="DG231" s="21">
        <v>86.413079999999994</v>
      </c>
      <c r="DH231" s="21">
        <v>228.90613999999999</v>
      </c>
      <c r="DI231" s="21">
        <v>108.85601</v>
      </c>
      <c r="DJ231" s="21">
        <v>174.17160999999999</v>
      </c>
      <c r="DK231" s="21">
        <v>233.1636</v>
      </c>
      <c r="DL231" s="21">
        <v>211.64931000000001</v>
      </c>
      <c r="DM231" s="21">
        <v>92.487639999999999</v>
      </c>
      <c r="DN231" s="21">
        <v>226.10432</v>
      </c>
      <c r="DO231" s="21">
        <v>113.64191</v>
      </c>
      <c r="DP231" s="21">
        <v>174.76437999999999</v>
      </c>
      <c r="DQ231" s="21">
        <v>229.98791</v>
      </c>
      <c r="DR231" s="21">
        <v>210.03540000000001</v>
      </c>
      <c r="DS231" s="21">
        <v>117.8545</v>
      </c>
      <c r="DT231" s="21">
        <v>252.25899000000001</v>
      </c>
      <c r="DU231" s="21">
        <v>138.94154</v>
      </c>
      <c r="DV231" s="21">
        <v>200.78446</v>
      </c>
      <c r="DW231" s="21">
        <v>255.90717000000001</v>
      </c>
      <c r="DX231" s="21">
        <v>236.33474000000001</v>
      </c>
      <c r="DY231" s="21">
        <v>98.609309999999994</v>
      </c>
      <c r="DZ231" s="21">
        <v>229.12262999999999</v>
      </c>
      <c r="EA231" s="21">
        <v>119.19136</v>
      </c>
      <c r="EB231" s="21">
        <v>178.96852000000001</v>
      </c>
      <c r="EC231" s="21">
        <v>232.84989999999999</v>
      </c>
      <c r="ED231" s="21">
        <v>213.48206999999999</v>
      </c>
      <c r="EE231" s="21">
        <v>79.367760000000004</v>
      </c>
      <c r="EF231" s="21">
        <v>210.89187000000001</v>
      </c>
      <c r="EG231" s="21">
        <v>100.04075</v>
      </c>
      <c r="EH231" s="21">
        <v>160.25578999999999</v>
      </c>
      <c r="EI231" s="21">
        <v>214.86274</v>
      </c>
      <c r="EJ231" s="21">
        <v>194.91290000000001</v>
      </c>
      <c r="EK231" s="21">
        <v>70.905270000000002</v>
      </c>
      <c r="EL231" s="21">
        <v>182.32359</v>
      </c>
      <c r="EM231" s="21">
        <v>88.290649999999999</v>
      </c>
      <c r="EN231" s="21">
        <v>139.94391999999999</v>
      </c>
      <c r="EO231" s="21">
        <v>185.50754000000001</v>
      </c>
      <c r="EP231" s="21">
        <v>168.83879999999999</v>
      </c>
      <c r="EQ231" s="21">
        <v>-20.620049999999999</v>
      </c>
      <c r="ER231" s="21">
        <v>177.62067999999999</v>
      </c>
      <c r="ES231" s="21">
        <v>9.4154599999999995</v>
      </c>
      <c r="ET231" s="21">
        <v>101.3927</v>
      </c>
      <c r="EU231" s="21">
        <v>187.01093</v>
      </c>
      <c r="EV231" s="21">
        <v>152.63142999999999</v>
      </c>
      <c r="EW231" s="21">
        <v>115.21290999999999</v>
      </c>
      <c r="EX231" s="21">
        <v>249.38381000000001</v>
      </c>
      <c r="EY231" s="21">
        <v>136.22752</v>
      </c>
      <c r="EZ231" s="21">
        <v>198.47355999999999</v>
      </c>
      <c r="FA231" s="21">
        <v>252.91034999999999</v>
      </c>
      <c r="FB231" s="21">
        <v>233.62429</v>
      </c>
      <c r="FC231" s="21">
        <v>97.779650000000004</v>
      </c>
      <c r="FD231" s="21">
        <v>198.95903000000001</v>
      </c>
      <c r="FE231" s="21">
        <v>113.45556999999999</v>
      </c>
      <c r="FF231" s="21">
        <v>160.44014999999999</v>
      </c>
      <c r="FG231" s="21">
        <v>201.57181</v>
      </c>
      <c r="FH231" s="21">
        <v>187.09504999999999</v>
      </c>
    </row>
    <row r="232" spans="2:164" x14ac:dyDescent="0.25">
      <c r="B232" s="58" t="s">
        <v>414</v>
      </c>
      <c r="C232" s="21">
        <v>-12717.09289</v>
      </c>
      <c r="D232" s="21">
        <v>-11959.444810000001</v>
      </c>
      <c r="E232" s="21">
        <v>-12717.09289</v>
      </c>
      <c r="F232" s="21">
        <v>-12456.21596</v>
      </c>
      <c r="G232" s="21">
        <v>-11744.520210000001</v>
      </c>
      <c r="H232" s="21">
        <v>-12201.95211</v>
      </c>
      <c r="I232" s="21">
        <v>-48312.843529999998</v>
      </c>
      <c r="J232" s="21">
        <v>-45434.500569999997</v>
      </c>
      <c r="K232" s="21">
        <v>-48312.843529999998</v>
      </c>
      <c r="L232" s="21">
        <v>-47321.725830000003</v>
      </c>
      <c r="M232" s="21">
        <v>-44617.962809999997</v>
      </c>
      <c r="N232" s="21">
        <v>-46355.805240000002</v>
      </c>
      <c r="O232" s="21">
        <v>-55240.186150000001</v>
      </c>
      <c r="P232" s="21">
        <v>-51949.159659999998</v>
      </c>
      <c r="Q232" s="21">
        <v>-55240.186150000001</v>
      </c>
      <c r="R232" s="21">
        <v>-54106.97221</v>
      </c>
      <c r="S232" s="21">
        <v>-51015.536440000003</v>
      </c>
      <c r="T232" s="21">
        <v>-53002.561990000002</v>
      </c>
      <c r="U232" s="21">
        <v>-836.80256999999995</v>
      </c>
      <c r="V232" s="21">
        <v>-655.03715999999997</v>
      </c>
      <c r="W232" s="21">
        <v>-813.08707000000004</v>
      </c>
      <c r="X232" s="21">
        <v>-742.33322999999996</v>
      </c>
      <c r="Y232" s="21">
        <v>-637.29463999999996</v>
      </c>
      <c r="Z232" s="21">
        <v>-689.91299000000004</v>
      </c>
      <c r="AA232" s="21">
        <v>-993.84921999999995</v>
      </c>
      <c r="AB232" s="21">
        <v>-800.30400999999995</v>
      </c>
      <c r="AC232" s="21">
        <v>-967.16961000000003</v>
      </c>
      <c r="AD232" s="21">
        <v>-893.40427999999997</v>
      </c>
      <c r="AE232" s="21">
        <v>-780.42145000000005</v>
      </c>
      <c r="AF232" s="21">
        <v>-838.64666</v>
      </c>
      <c r="AG232" s="21">
        <v>-48490.768219999998</v>
      </c>
      <c r="AH232" s="21">
        <v>-45601.804109999997</v>
      </c>
      <c r="AI232" s="21">
        <v>-48490.768219999998</v>
      </c>
      <c r="AJ232" s="21">
        <v>-47495.997909999998</v>
      </c>
      <c r="AK232" s="21">
        <v>-44782.293969999999</v>
      </c>
      <c r="AL232" s="21">
        <v>-46526.54724</v>
      </c>
      <c r="AM232" s="21">
        <v>-214.46495999999999</v>
      </c>
      <c r="AN232" s="21">
        <v>-79.610579999999999</v>
      </c>
      <c r="AO232" s="21">
        <v>-206.75614999999999</v>
      </c>
      <c r="AP232" s="21">
        <v>-143.07500999999999</v>
      </c>
      <c r="AQ232" s="21">
        <v>-68.236620000000002</v>
      </c>
      <c r="AR232" s="21">
        <v>-101.32626</v>
      </c>
      <c r="AS232" s="21">
        <v>-386.46642000000003</v>
      </c>
      <c r="AT232" s="21">
        <v>-276.45609000000002</v>
      </c>
      <c r="AU232" s="21">
        <v>-382.46778</v>
      </c>
      <c r="AV232" s="21">
        <v>-331.48498999999998</v>
      </c>
      <c r="AW232" s="21">
        <v>-264.26763999999997</v>
      </c>
      <c r="AX232" s="21">
        <v>-296.68205999999998</v>
      </c>
      <c r="AY232" s="21">
        <v>-700.10577000000001</v>
      </c>
      <c r="AZ232" s="21">
        <v>-576.32267000000002</v>
      </c>
      <c r="BA232" s="21">
        <v>-696.33883000000003</v>
      </c>
      <c r="BB232" s="21">
        <v>-641.47789</v>
      </c>
      <c r="BC232" s="21">
        <v>-559.06865000000005</v>
      </c>
      <c r="BD232" s="21">
        <v>-601.86171000000002</v>
      </c>
      <c r="BE232" s="21">
        <v>-1046.2495100000001</v>
      </c>
      <c r="BF232" s="21">
        <v>-877.47123999999997</v>
      </c>
      <c r="BG232" s="21">
        <v>-1026.66227</v>
      </c>
      <c r="BH232" s="21">
        <v>-960.27022999999997</v>
      </c>
      <c r="BI232" s="21">
        <v>-853.83360000000005</v>
      </c>
      <c r="BJ232" s="21">
        <v>-910.80929000000003</v>
      </c>
      <c r="BK232" s="21">
        <v>-1084.61787</v>
      </c>
      <c r="BL232" s="21">
        <v>-938.48621000000003</v>
      </c>
      <c r="BM232" s="21">
        <v>-1080.9225300000001</v>
      </c>
      <c r="BN232" s="21">
        <v>-1018.48491</v>
      </c>
      <c r="BO232" s="21">
        <v>-914.68822</v>
      </c>
      <c r="BP232" s="21">
        <v>-971.43313000000001</v>
      </c>
      <c r="BQ232" s="21">
        <v>-1382.6715799999999</v>
      </c>
      <c r="BR232" s="21">
        <v>-1194.31052</v>
      </c>
      <c r="BS232" s="21">
        <v>-1353.56556</v>
      </c>
      <c r="BT232" s="21">
        <v>-1285.3696600000001</v>
      </c>
      <c r="BU232" s="21">
        <v>-1165.7463700000001</v>
      </c>
      <c r="BV232" s="21">
        <v>-1232.5106599999999</v>
      </c>
      <c r="BW232" s="21">
        <v>1649.9274499999999</v>
      </c>
      <c r="BX232" s="21">
        <v>1550.5804000000001</v>
      </c>
      <c r="BY232" s="21">
        <v>1649.9274499999999</v>
      </c>
      <c r="BZ232" s="21">
        <v>1615.7313200000001</v>
      </c>
      <c r="CA232" s="21">
        <v>1522.3426199999999</v>
      </c>
      <c r="CB232" s="21">
        <v>1582.39796</v>
      </c>
      <c r="CC232" s="21">
        <v>-532.57710999999995</v>
      </c>
      <c r="CD232" s="21">
        <v>-331.37470999999999</v>
      </c>
      <c r="CE232" s="21">
        <v>-511.93281000000002</v>
      </c>
      <c r="CF232" s="21">
        <v>-426.25340999999997</v>
      </c>
      <c r="CG232" s="21">
        <v>-315.87468999999999</v>
      </c>
      <c r="CH232" s="21">
        <v>-366.64796000000001</v>
      </c>
      <c r="CI232" s="21">
        <v>240.09665000000001</v>
      </c>
      <c r="CJ232" s="21">
        <v>17.720420000000001</v>
      </c>
      <c r="CK232" s="21">
        <v>132.82583</v>
      </c>
      <c r="CL232" s="21">
        <v>255.24530999999999</v>
      </c>
      <c r="CM232" s="21">
        <v>205.32687000000001</v>
      </c>
      <c r="CN232" s="21">
        <v>-1534.3204900000001</v>
      </c>
      <c r="CO232" s="21">
        <v>-1238.0111300000001</v>
      </c>
      <c r="CP232" s="21">
        <v>-1497.4376099999999</v>
      </c>
      <c r="CQ232" s="21">
        <v>-1378.8325299999999</v>
      </c>
      <c r="CR232" s="21">
        <v>-1200.76439</v>
      </c>
      <c r="CS232" s="21">
        <v>-1293.2841000000001</v>
      </c>
      <c r="CT232" s="21">
        <v>14.715249999999999</v>
      </c>
      <c r="CU232" s="21">
        <v>-648.99075000000005</v>
      </c>
      <c r="CV232" s="21">
        <v>-464.60120999999998</v>
      </c>
      <c r="CW232" s="21">
        <v>-627.80899999999997</v>
      </c>
      <c r="CX232" s="21">
        <v>-552.63094000000001</v>
      </c>
      <c r="CY232" s="21">
        <v>-448.61626000000001</v>
      </c>
      <c r="CZ232" s="21">
        <v>-498.12849999999997</v>
      </c>
      <c r="DA232" s="21">
        <v>-803.29882999999995</v>
      </c>
      <c r="DB232" s="21">
        <v>-611.92705999999998</v>
      </c>
      <c r="DC232" s="21">
        <v>-779.56614000000002</v>
      </c>
      <c r="DD232" s="21">
        <v>-703.33873000000006</v>
      </c>
      <c r="DE232" s="21">
        <v>-594.09100999999998</v>
      </c>
      <c r="DF232" s="21">
        <v>-648.00454000000002</v>
      </c>
      <c r="DG232" s="21">
        <v>-936.69114000000002</v>
      </c>
      <c r="DH232" s="21">
        <v>-736.83277999999996</v>
      </c>
      <c r="DI232" s="21">
        <v>-910.34073999999998</v>
      </c>
      <c r="DJ232" s="21">
        <v>-833.18222000000003</v>
      </c>
      <c r="DK232" s="21">
        <v>-717.06407999999999</v>
      </c>
      <c r="DL232" s="21">
        <v>-775.34245999999996</v>
      </c>
      <c r="DM232" s="21">
        <v>-925.59259999999995</v>
      </c>
      <c r="DN232" s="21">
        <v>-733.72140000000002</v>
      </c>
      <c r="DO232" s="21">
        <v>-899.76333</v>
      </c>
      <c r="DP232" s="21">
        <v>-826.47037</v>
      </c>
      <c r="DQ232" s="21">
        <v>-714.44906000000003</v>
      </c>
      <c r="DR232" s="21">
        <v>-770.93398999999999</v>
      </c>
      <c r="DS232" s="21">
        <v>-1014.77553</v>
      </c>
      <c r="DT232" s="21">
        <v>-813.45446000000004</v>
      </c>
      <c r="DU232" s="21">
        <v>-987.01495999999997</v>
      </c>
      <c r="DV232" s="21">
        <v>-910.98040000000003</v>
      </c>
      <c r="DW232" s="21">
        <v>-792.76976999999999</v>
      </c>
      <c r="DX232" s="21">
        <v>-852.90836999999999</v>
      </c>
      <c r="DY232" s="21">
        <v>-971.12877000000003</v>
      </c>
      <c r="DZ232" s="21">
        <v>-777.81633999999997</v>
      </c>
      <c r="EA232" s="21">
        <v>-944.52365999999995</v>
      </c>
      <c r="EB232" s="21">
        <v>-871.4674</v>
      </c>
      <c r="EC232" s="21">
        <v>-757.98149999999998</v>
      </c>
      <c r="ED232" s="21">
        <v>-815.67804999999998</v>
      </c>
      <c r="EE232" s="21">
        <v>-1005.64783</v>
      </c>
      <c r="EF232" s="21">
        <v>-809.96042999999997</v>
      </c>
      <c r="EG232" s="21">
        <v>-978.50865999999996</v>
      </c>
      <c r="EH232" s="21">
        <v>-904.70357999999999</v>
      </c>
      <c r="EI232" s="21">
        <v>-789.67136000000005</v>
      </c>
      <c r="EJ232" s="21">
        <v>-848.48847999999998</v>
      </c>
      <c r="EK232" s="21">
        <v>-817.6</v>
      </c>
      <c r="EL232" s="21">
        <v>-654.29854999999998</v>
      </c>
      <c r="EM232" s="21">
        <v>-795.31565999999998</v>
      </c>
      <c r="EN232" s="21">
        <v>-732.79939000000002</v>
      </c>
      <c r="EO232" s="21">
        <v>-637.73532999999998</v>
      </c>
      <c r="EP232" s="21">
        <v>-686.24143000000004</v>
      </c>
      <c r="EQ232" s="21">
        <v>-532.95347000000004</v>
      </c>
      <c r="ER232" s="21">
        <v>-336.83951999999999</v>
      </c>
      <c r="ES232" s="21">
        <v>-525.40958999999998</v>
      </c>
      <c r="ET232" s="21">
        <v>-433.14843000000002</v>
      </c>
      <c r="EU232" s="21">
        <v>-317.13506999999998</v>
      </c>
      <c r="EV232" s="21">
        <v>-371.31171000000001</v>
      </c>
      <c r="EW232" s="21">
        <v>-700.18926999999996</v>
      </c>
      <c r="EX232" s="21">
        <v>-524.29202999999995</v>
      </c>
      <c r="EY232" s="21">
        <v>-678.85537999999997</v>
      </c>
      <c r="EZ232" s="21">
        <v>-608.40385000000003</v>
      </c>
      <c r="FA232" s="21">
        <v>-508.25087000000002</v>
      </c>
      <c r="FB232" s="21">
        <v>-556.98010999999997</v>
      </c>
      <c r="FC232" s="21">
        <v>-850.78839000000005</v>
      </c>
      <c r="FD232" s="21">
        <v>-691.70699000000002</v>
      </c>
      <c r="FE232" s="21">
        <v>-828.20425</v>
      </c>
      <c r="FF232" s="21">
        <v>-768.77533000000005</v>
      </c>
      <c r="FG232" s="21">
        <v>-674.9049</v>
      </c>
      <c r="FH232" s="21">
        <v>-723.29210999999998</v>
      </c>
    </row>
    <row r="233" spans="2:164" x14ac:dyDescent="0.25">
      <c r="B233" s="58" t="s">
        <v>415</v>
      </c>
      <c r="C233" s="21">
        <v>-6889.9529000000002</v>
      </c>
      <c r="D233" s="21">
        <v>-6479.4691800000001</v>
      </c>
      <c r="E233" s="21">
        <v>-6889.9529000000002</v>
      </c>
      <c r="F233" s="21">
        <v>-6748.6132299999999</v>
      </c>
      <c r="G233" s="21">
        <v>-6363.0258700000004</v>
      </c>
      <c r="H233" s="21">
        <v>-6610.8564299999998</v>
      </c>
      <c r="I233" s="21">
        <v>-35418.033029999999</v>
      </c>
      <c r="J233" s="21">
        <v>-33307.926520000001</v>
      </c>
      <c r="K233" s="21">
        <v>-35418.033029999999</v>
      </c>
      <c r="L233" s="21">
        <v>-34691.446960000001</v>
      </c>
      <c r="M233" s="21">
        <v>-32709.32459</v>
      </c>
      <c r="N233" s="21">
        <v>-33983.332820000003</v>
      </c>
      <c r="O233" s="21">
        <v>-41063.668890000001</v>
      </c>
      <c r="P233" s="21">
        <v>-38617.232129999997</v>
      </c>
      <c r="Q233" s="21">
        <v>-41063.668890000001</v>
      </c>
      <c r="R233" s="21">
        <v>-40221.276319999997</v>
      </c>
      <c r="S233" s="21">
        <v>-37923.208489999997</v>
      </c>
      <c r="T233" s="21">
        <v>-39400.295469999997</v>
      </c>
      <c r="U233" s="21">
        <v>-546.16777999999999</v>
      </c>
      <c r="V233" s="21">
        <v>-503.17194999999998</v>
      </c>
      <c r="W233" s="21">
        <v>-536.35415999999998</v>
      </c>
      <c r="X233" s="21">
        <v>-525.71204</v>
      </c>
      <c r="Y233" s="21">
        <v>-495.35547000000003</v>
      </c>
      <c r="Z233" s="21">
        <v>-514.7056</v>
      </c>
      <c r="AA233" s="21">
        <v>-661.22589000000005</v>
      </c>
      <c r="AB233" s="21">
        <v>-608.89284999999995</v>
      </c>
      <c r="AC233" s="21">
        <v>-649.05613000000005</v>
      </c>
      <c r="AD233" s="21">
        <v>-636.16815999999994</v>
      </c>
      <c r="AE233" s="21">
        <v>-599.43403999999998</v>
      </c>
      <c r="AF233" s="21">
        <v>-622.84978000000001</v>
      </c>
      <c r="AG233" s="21">
        <v>-35058.186629999997</v>
      </c>
      <c r="AH233" s="21">
        <v>-32969.503640000003</v>
      </c>
      <c r="AI233" s="21">
        <v>-35058.186629999997</v>
      </c>
      <c r="AJ233" s="21">
        <v>-34338.980810000001</v>
      </c>
      <c r="AK233" s="21">
        <v>-32377.008600000001</v>
      </c>
      <c r="AL233" s="21">
        <v>-33638.080739999998</v>
      </c>
      <c r="AM233" s="21">
        <v>-22.55836</v>
      </c>
      <c r="AN233" s="21">
        <v>-22.28351</v>
      </c>
      <c r="AO233" s="21">
        <v>-23.65784</v>
      </c>
      <c r="AP233" s="21">
        <v>-23.224170000000001</v>
      </c>
      <c r="AQ233" s="21">
        <v>-21.875959999999999</v>
      </c>
      <c r="AR233" s="21">
        <v>-22.741689999999998</v>
      </c>
      <c r="AS233" s="21">
        <v>-202.27256</v>
      </c>
      <c r="AT233" s="21">
        <v>-191.00415000000001</v>
      </c>
      <c r="AU233" s="21">
        <v>-203.22701000000001</v>
      </c>
      <c r="AV233" s="21">
        <v>-199.04725999999999</v>
      </c>
      <c r="AW233" s="21">
        <v>-187.52524</v>
      </c>
      <c r="AX233" s="21">
        <v>-194.93779000000001</v>
      </c>
      <c r="AY233" s="21">
        <v>-473.47340000000003</v>
      </c>
      <c r="AZ233" s="21">
        <v>-445.78755000000001</v>
      </c>
      <c r="BA233" s="21">
        <v>-474.37294000000003</v>
      </c>
      <c r="BB233" s="21">
        <v>-464.55667</v>
      </c>
      <c r="BC233" s="21">
        <v>-437.66854999999998</v>
      </c>
      <c r="BD233" s="21">
        <v>-454.96850000000001</v>
      </c>
      <c r="BE233" s="21">
        <v>-701.40619000000004</v>
      </c>
      <c r="BF233" s="21">
        <v>-650.43402000000003</v>
      </c>
      <c r="BG233" s="21">
        <v>-692.12184999999999</v>
      </c>
      <c r="BH233" s="21">
        <v>-677.81732999999997</v>
      </c>
      <c r="BI233" s="21">
        <v>-638.54758000000004</v>
      </c>
      <c r="BJ233" s="21">
        <v>-663.78697999999997</v>
      </c>
      <c r="BK233" s="21">
        <v>-727.27237000000002</v>
      </c>
      <c r="BL233" s="21">
        <v>-684.21074999999996</v>
      </c>
      <c r="BM233" s="21">
        <v>-728.15584999999999</v>
      </c>
      <c r="BN233" s="21">
        <v>-713.05375000000004</v>
      </c>
      <c r="BO233" s="21">
        <v>-671.75001999999995</v>
      </c>
      <c r="BP233" s="21">
        <v>-698.33375999999998</v>
      </c>
      <c r="BQ233" s="21">
        <v>-1071.23442</v>
      </c>
      <c r="BR233" s="21">
        <v>-989.09461999999996</v>
      </c>
      <c r="BS233" s="21">
        <v>-1052.5353399999999</v>
      </c>
      <c r="BT233" s="21">
        <v>-1030.7564299999999</v>
      </c>
      <c r="BU233" s="21">
        <v>-971.03931</v>
      </c>
      <c r="BV233" s="21">
        <v>-1009.39637</v>
      </c>
      <c r="BW233" s="21">
        <v>-1271.82113</v>
      </c>
      <c r="BX233" s="21">
        <v>-1195.24099</v>
      </c>
      <c r="BY233" s="21">
        <v>-1271.82113</v>
      </c>
      <c r="BZ233" s="21">
        <v>-1245.4615699999999</v>
      </c>
      <c r="CA233" s="21">
        <v>-1173.47433</v>
      </c>
      <c r="CB233" s="21">
        <v>-1219.7670599999999</v>
      </c>
      <c r="CC233" s="21">
        <v>-262.04477000000003</v>
      </c>
      <c r="CD233" s="21">
        <v>-242.46678</v>
      </c>
      <c r="CE233" s="21">
        <v>-258.40805999999998</v>
      </c>
      <c r="CF233" s="21">
        <v>-253.33072000000001</v>
      </c>
      <c r="CG233" s="21">
        <v>-238.70021</v>
      </c>
      <c r="CH233" s="21">
        <v>-248.0247</v>
      </c>
      <c r="CI233" s="21">
        <v>-0.69828999999999997</v>
      </c>
      <c r="CJ233" s="21">
        <v>-0.63702000000000003</v>
      </c>
      <c r="CK233" s="21">
        <v>-0.73392999999999997</v>
      </c>
      <c r="CL233" s="21">
        <v>-0.68396999999999997</v>
      </c>
      <c r="CM233" s="21">
        <v>-0.71423999999999999</v>
      </c>
      <c r="CN233" s="21">
        <v>-1024.6285700000001</v>
      </c>
      <c r="CO233" s="21">
        <v>-946.76693</v>
      </c>
      <c r="CP233" s="21">
        <v>-1007.46158</v>
      </c>
      <c r="CQ233" s="21">
        <v>-986.66233999999997</v>
      </c>
      <c r="CR233" s="21">
        <v>-929.50154999999995</v>
      </c>
      <c r="CS233" s="21">
        <v>-966.19822999999997</v>
      </c>
      <c r="CT233" s="21">
        <v>3.0000000000000001E-5</v>
      </c>
      <c r="CU233" s="21">
        <v>-362.68876999999998</v>
      </c>
      <c r="CV233" s="21">
        <v>-334.73390000000001</v>
      </c>
      <c r="CW233" s="21">
        <v>-356.77999</v>
      </c>
      <c r="CX233" s="21">
        <v>-349.72989000000001</v>
      </c>
      <c r="CY233" s="21">
        <v>-329.53399999999999</v>
      </c>
      <c r="CZ233" s="21">
        <v>-342.40669000000003</v>
      </c>
      <c r="DA233" s="21">
        <v>-510.2362</v>
      </c>
      <c r="DB233" s="21">
        <v>-470.26346999999998</v>
      </c>
      <c r="DC233" s="21">
        <v>-501.26906000000002</v>
      </c>
      <c r="DD233" s="21">
        <v>-491.32985000000002</v>
      </c>
      <c r="DE233" s="21">
        <v>-462.95819999999998</v>
      </c>
      <c r="DF233" s="21">
        <v>-481.04280999999997</v>
      </c>
      <c r="DG233" s="21">
        <v>-601.34113000000002</v>
      </c>
      <c r="DH233" s="21">
        <v>-553.99183000000005</v>
      </c>
      <c r="DI233" s="21">
        <v>-590.52400999999998</v>
      </c>
      <c r="DJ233" s="21">
        <v>-578.80841999999996</v>
      </c>
      <c r="DK233" s="21">
        <v>-545.38588000000004</v>
      </c>
      <c r="DL233" s="21">
        <v>-566.69034999999997</v>
      </c>
      <c r="DM233" s="21">
        <v>-593.1952</v>
      </c>
      <c r="DN233" s="21">
        <v>-546.43960000000004</v>
      </c>
      <c r="DO233" s="21">
        <v>-582.47262999999998</v>
      </c>
      <c r="DP233" s="21">
        <v>-570.91763000000003</v>
      </c>
      <c r="DQ233" s="21">
        <v>-537.95096999999998</v>
      </c>
      <c r="DR233" s="21">
        <v>-558.96501000000001</v>
      </c>
      <c r="DS233" s="21">
        <v>-673.84415999999999</v>
      </c>
      <c r="DT233" s="21">
        <v>-620.58843000000002</v>
      </c>
      <c r="DU233" s="21">
        <v>-661.51700000000005</v>
      </c>
      <c r="DV233" s="21">
        <v>-648.38766999999996</v>
      </c>
      <c r="DW233" s="21">
        <v>-610.94794000000002</v>
      </c>
      <c r="DX233" s="21">
        <v>-634.81344999999999</v>
      </c>
      <c r="DY233" s="21">
        <v>-626.40530000000001</v>
      </c>
      <c r="DZ233" s="21">
        <v>-576.93929000000003</v>
      </c>
      <c r="EA233" s="21">
        <v>-614.98743000000002</v>
      </c>
      <c r="EB233" s="21">
        <v>-602.78335000000004</v>
      </c>
      <c r="EC233" s="21">
        <v>-567.97685999999999</v>
      </c>
      <c r="ED233" s="21">
        <v>-590.16378999999995</v>
      </c>
      <c r="EE233" s="21">
        <v>-673.18079</v>
      </c>
      <c r="EF233" s="21">
        <v>-619.91869999999994</v>
      </c>
      <c r="EG233" s="21">
        <v>-660.80873999999994</v>
      </c>
      <c r="EH233" s="21">
        <v>-647.68795999999998</v>
      </c>
      <c r="EI233" s="21">
        <v>-610.28860999999995</v>
      </c>
      <c r="EJ233" s="21">
        <v>-634.12836000000004</v>
      </c>
      <c r="EK233" s="21">
        <v>-528.18034</v>
      </c>
      <c r="EL233" s="21">
        <v>-486.46012000000002</v>
      </c>
      <c r="EM233" s="21">
        <v>-518.54638999999997</v>
      </c>
      <c r="EN233" s="21">
        <v>-508.25124</v>
      </c>
      <c r="EO233" s="21">
        <v>-478.90323999999998</v>
      </c>
      <c r="EP233" s="21">
        <v>-497.61068</v>
      </c>
      <c r="EQ233" s="21">
        <v>-249.77035000000001</v>
      </c>
      <c r="ER233" s="21">
        <v>-236.45597000000001</v>
      </c>
      <c r="ES233" s="21">
        <v>-251.57053999999999</v>
      </c>
      <c r="ET233" s="21">
        <v>-246.41944000000001</v>
      </c>
      <c r="EU233" s="21">
        <v>-232.14861999999999</v>
      </c>
      <c r="EV233" s="21">
        <v>-241.33051</v>
      </c>
      <c r="EW233" s="21">
        <v>-426.18576000000002</v>
      </c>
      <c r="EX233" s="21">
        <v>-392.95852000000002</v>
      </c>
      <c r="EY233" s="21">
        <v>-418.85789</v>
      </c>
      <c r="EZ233" s="21">
        <v>-410.56222000000002</v>
      </c>
      <c r="FA233" s="21">
        <v>-386.85413</v>
      </c>
      <c r="FB233" s="21">
        <v>-401.96589999999998</v>
      </c>
      <c r="FC233" s="21">
        <v>-576.77327000000002</v>
      </c>
      <c r="FD233" s="21">
        <v>-531.06201999999996</v>
      </c>
      <c r="FE233" s="21">
        <v>-566.09396000000004</v>
      </c>
      <c r="FF233" s="21">
        <v>-554.85074999999995</v>
      </c>
      <c r="FG233" s="21">
        <v>-522.81227000000001</v>
      </c>
      <c r="FH233" s="21">
        <v>-543.23491000000001</v>
      </c>
    </row>
    <row r="234" spans="2:164" x14ac:dyDescent="0.25">
      <c r="B234" s="58" t="s">
        <v>416</v>
      </c>
      <c r="C234" s="21">
        <v>5233.3532100000002</v>
      </c>
      <c r="D234" s="21">
        <v>4921.5649700000004</v>
      </c>
      <c r="E234" s="21">
        <v>5233.3532100000002</v>
      </c>
      <c r="F234" s="21">
        <v>5125.9968200000003</v>
      </c>
      <c r="G234" s="21">
        <v>4833.1189400000003</v>
      </c>
      <c r="H234" s="21">
        <v>5021.36186</v>
      </c>
      <c r="I234" s="21">
        <v>-1673.28712</v>
      </c>
      <c r="J234" s="21">
        <v>-1573.5973899999999</v>
      </c>
      <c r="K234" s="21">
        <v>-1673.28712</v>
      </c>
      <c r="L234" s="21">
        <v>-1638.9603400000001</v>
      </c>
      <c r="M234" s="21">
        <v>-1545.31708</v>
      </c>
      <c r="N234" s="21">
        <v>-1605.5062399999999</v>
      </c>
      <c r="O234" s="21">
        <v>-6872.4472400000004</v>
      </c>
      <c r="P234" s="21">
        <v>-6463.0096999999996</v>
      </c>
      <c r="Q234" s="21">
        <v>-6872.4472400000004</v>
      </c>
      <c r="R234" s="21">
        <v>-6731.4637700000003</v>
      </c>
      <c r="S234" s="21">
        <v>-6346.8573699999997</v>
      </c>
      <c r="T234" s="21">
        <v>-6594.0637800000004</v>
      </c>
      <c r="U234" s="21">
        <v>-100.28569</v>
      </c>
      <c r="V234" s="21">
        <v>-74.729640000000003</v>
      </c>
      <c r="W234" s="21">
        <v>-87.745379999999997</v>
      </c>
      <c r="X234" s="21">
        <v>-78.899180000000001</v>
      </c>
      <c r="Y234" s="21">
        <v>-74.018140000000002</v>
      </c>
      <c r="Z234" s="21">
        <v>-77.019229999999993</v>
      </c>
      <c r="AA234" s="21">
        <v>-156.62756999999999</v>
      </c>
      <c r="AB234" s="21">
        <v>-126.77218000000001</v>
      </c>
      <c r="AC234" s="21">
        <v>-143.24760000000001</v>
      </c>
      <c r="AD234" s="21">
        <v>-133.2833</v>
      </c>
      <c r="AE234" s="21">
        <v>-125.24589</v>
      </c>
      <c r="AF234" s="21">
        <v>-130.26979</v>
      </c>
      <c r="AG234" s="21">
        <v>-3801.74044</v>
      </c>
      <c r="AH234" s="21">
        <v>-3575.2418299999999</v>
      </c>
      <c r="AI234" s="21">
        <v>-3801.74044</v>
      </c>
      <c r="AJ234" s="21">
        <v>-3723.7491300000002</v>
      </c>
      <c r="AK234" s="21">
        <v>-3510.9911499999998</v>
      </c>
      <c r="AL234" s="21">
        <v>-3647.7429099999999</v>
      </c>
      <c r="AM234" s="21">
        <v>32.076140000000002</v>
      </c>
      <c r="AN234" s="21">
        <v>48.970689999999998</v>
      </c>
      <c r="AO234" s="21">
        <v>43.142769999999999</v>
      </c>
      <c r="AP234" s="21">
        <v>49.992289999999997</v>
      </c>
      <c r="AQ234" s="21">
        <v>47.498269999999998</v>
      </c>
      <c r="AR234" s="21">
        <v>49.199069999999999</v>
      </c>
      <c r="AS234" s="21">
        <v>-16.517289999999999</v>
      </c>
      <c r="AT234" s="21">
        <v>-1.6903900000000001</v>
      </c>
      <c r="AU234" s="21">
        <v>-8.3030500000000007</v>
      </c>
      <c r="AV234" s="21">
        <v>-2.5154800000000002</v>
      </c>
      <c r="AW234" s="21">
        <v>-2.0773700000000002</v>
      </c>
      <c r="AX234" s="21">
        <v>-2.2876699999999999</v>
      </c>
      <c r="AY234" s="21">
        <v>-96.051119999999997</v>
      </c>
      <c r="AZ234" s="21">
        <v>-77.219229999999996</v>
      </c>
      <c r="BA234" s="21">
        <v>-88.296289999999999</v>
      </c>
      <c r="BB234" s="21">
        <v>-81.180000000000007</v>
      </c>
      <c r="BC234" s="21">
        <v>-76.208420000000004</v>
      </c>
      <c r="BD234" s="21">
        <v>-79.338480000000004</v>
      </c>
      <c r="BE234" s="21">
        <v>-158.58322999999999</v>
      </c>
      <c r="BF234" s="21">
        <v>-132.23463000000001</v>
      </c>
      <c r="BG234" s="21">
        <v>-147.56725</v>
      </c>
      <c r="BH234" s="21">
        <v>-138.59663</v>
      </c>
      <c r="BI234" s="21">
        <v>-130.26384999999999</v>
      </c>
      <c r="BJ234" s="21">
        <v>-135.54498000000001</v>
      </c>
      <c r="BK234" s="21">
        <v>-304.47543000000002</v>
      </c>
      <c r="BL234" s="21">
        <v>-273.23113000000001</v>
      </c>
      <c r="BM234" s="21">
        <v>-296.85583000000003</v>
      </c>
      <c r="BN234" s="21">
        <v>-285.45425</v>
      </c>
      <c r="BO234" s="21">
        <v>-268.64837999999997</v>
      </c>
      <c r="BP234" s="21">
        <v>-279.39773000000002</v>
      </c>
      <c r="BQ234" s="21">
        <v>-305.02068000000003</v>
      </c>
      <c r="BR234" s="21">
        <v>-268.41415999999998</v>
      </c>
      <c r="BS234" s="21">
        <v>-291.74527999999998</v>
      </c>
      <c r="BT234" s="21">
        <v>-280.42543000000001</v>
      </c>
      <c r="BU234" s="21">
        <v>-263.91735</v>
      </c>
      <c r="BV234" s="21">
        <v>-274.45668999999998</v>
      </c>
      <c r="BW234" s="21">
        <v>1132.0377100000001</v>
      </c>
      <c r="BX234" s="21">
        <v>1063.87435</v>
      </c>
      <c r="BY234" s="21">
        <v>1132.0377100000001</v>
      </c>
      <c r="BZ234" s="21">
        <v>1108.57528</v>
      </c>
      <c r="CA234" s="21">
        <v>1044.5000199999999</v>
      </c>
      <c r="CB234" s="21">
        <v>1085.70481</v>
      </c>
      <c r="CC234" s="21">
        <v>-0.24118000000000001</v>
      </c>
      <c r="CD234" s="21">
        <v>23.744050000000001</v>
      </c>
      <c r="CE234" s="21">
        <v>14.15882</v>
      </c>
      <c r="CF234" s="21">
        <v>23.692830000000001</v>
      </c>
      <c r="CG234" s="21">
        <v>22.739820000000002</v>
      </c>
      <c r="CH234" s="21">
        <v>23.47561</v>
      </c>
      <c r="CI234" s="21">
        <v>22.32292</v>
      </c>
      <c r="CJ234" s="21">
        <v>6.3318899999999996</v>
      </c>
      <c r="CK234" s="21">
        <v>21.233720000000002</v>
      </c>
      <c r="CL234" s="21">
        <v>20.755710000000001</v>
      </c>
      <c r="CM234" s="21">
        <v>21.24776</v>
      </c>
      <c r="CN234" s="21">
        <v>-222.19705999999999</v>
      </c>
      <c r="CO234" s="21">
        <v>-176.79805999999999</v>
      </c>
      <c r="CP234" s="21">
        <v>-201.42111</v>
      </c>
      <c r="CQ234" s="21">
        <v>-185.78862000000001</v>
      </c>
      <c r="CR234" s="21">
        <v>-174.44480999999999</v>
      </c>
      <c r="CS234" s="21">
        <v>-181.58569</v>
      </c>
      <c r="CT234" s="21">
        <v>-0.71323000000000003</v>
      </c>
      <c r="CU234" s="21">
        <v>-31.295960000000001</v>
      </c>
      <c r="CV234" s="21">
        <v>-8.5289599999999997</v>
      </c>
      <c r="CW234" s="21">
        <v>-18.386040000000001</v>
      </c>
      <c r="CX234" s="21">
        <v>-9.8534600000000001</v>
      </c>
      <c r="CY234" s="21">
        <v>-8.9161699999999993</v>
      </c>
      <c r="CZ234" s="21">
        <v>-9.3974799999999998</v>
      </c>
      <c r="DA234" s="21">
        <v>-77.941339999999997</v>
      </c>
      <c r="DB234" s="21">
        <v>-52.35821</v>
      </c>
      <c r="DC234" s="21">
        <v>-64.797179999999997</v>
      </c>
      <c r="DD234" s="21">
        <v>-55.617840000000001</v>
      </c>
      <c r="DE234" s="21">
        <v>-52.039110000000001</v>
      </c>
      <c r="DF234" s="21">
        <v>-54.202330000000003</v>
      </c>
      <c r="DG234" s="21">
        <v>-120.65478</v>
      </c>
      <c r="DH234" s="21">
        <v>-91.921850000000006</v>
      </c>
      <c r="DI234" s="21">
        <v>-106.74798</v>
      </c>
      <c r="DJ234" s="21">
        <v>-96.93486</v>
      </c>
      <c r="DK234" s="21">
        <v>-90.988190000000003</v>
      </c>
      <c r="DL234" s="21">
        <v>-94.65558</v>
      </c>
      <c r="DM234" s="21">
        <v>-116.93146</v>
      </c>
      <c r="DN234" s="21">
        <v>-89.541520000000006</v>
      </c>
      <c r="DO234" s="21">
        <v>-103.69683999999999</v>
      </c>
      <c r="DP234" s="21">
        <v>-94.392009999999999</v>
      </c>
      <c r="DQ234" s="21">
        <v>-88.618700000000004</v>
      </c>
      <c r="DR234" s="21">
        <v>-92.195790000000002</v>
      </c>
      <c r="DS234" s="21">
        <v>-130.65770000000001</v>
      </c>
      <c r="DT234" s="21">
        <v>-101.81985</v>
      </c>
      <c r="DU234" s="21">
        <v>-116.94268</v>
      </c>
      <c r="DV234" s="21">
        <v>-107.23721999999999</v>
      </c>
      <c r="DW234" s="21">
        <v>-100.71693999999999</v>
      </c>
      <c r="DX234" s="21">
        <v>-104.76818</v>
      </c>
      <c r="DY234" s="21">
        <v>-175.25048000000001</v>
      </c>
      <c r="DZ234" s="21">
        <v>-143.51004</v>
      </c>
      <c r="EA234" s="21">
        <v>-161.06291999999999</v>
      </c>
      <c r="EB234" s="21">
        <v>-150.76205999999999</v>
      </c>
      <c r="EC234" s="21">
        <v>-141.74158</v>
      </c>
      <c r="ED234" s="21">
        <v>-147.39069000000001</v>
      </c>
      <c r="EE234" s="21">
        <v>-173.60149000000001</v>
      </c>
      <c r="EF234" s="21">
        <v>-142.0934</v>
      </c>
      <c r="EG234" s="21">
        <v>-159.54220000000001</v>
      </c>
      <c r="EH234" s="21">
        <v>-149.28487999999999</v>
      </c>
      <c r="EI234" s="21">
        <v>-140.34419</v>
      </c>
      <c r="EJ234" s="21">
        <v>-145.92895999999999</v>
      </c>
      <c r="EK234" s="21">
        <v>-111.58244000000001</v>
      </c>
      <c r="EL234" s="21">
        <v>-87.696579999999997</v>
      </c>
      <c r="EM234" s="21">
        <v>-100.40908</v>
      </c>
      <c r="EN234" s="21">
        <v>-92.328940000000003</v>
      </c>
      <c r="EO234" s="21">
        <v>-86.714730000000003</v>
      </c>
      <c r="EP234" s="21">
        <v>-90.202730000000003</v>
      </c>
      <c r="EQ234" s="21">
        <v>-13.92919</v>
      </c>
      <c r="ER234" s="21">
        <v>13.00468</v>
      </c>
      <c r="ES234" s="21">
        <v>1.5563</v>
      </c>
      <c r="ET234" s="21">
        <v>12.12608</v>
      </c>
      <c r="EU234" s="21">
        <v>11.975989999999999</v>
      </c>
      <c r="EV234" s="21">
        <v>12.20833</v>
      </c>
      <c r="EW234" s="21">
        <v>-54.268880000000003</v>
      </c>
      <c r="EX234" s="21">
        <v>-31.583290000000002</v>
      </c>
      <c r="EY234" s="21">
        <v>-42.099029999999999</v>
      </c>
      <c r="EZ234" s="21">
        <v>-33.855249999999998</v>
      </c>
      <c r="FA234" s="21">
        <v>-31.560970000000001</v>
      </c>
      <c r="FB234" s="21">
        <v>-32.907290000000003</v>
      </c>
      <c r="FC234" s="21">
        <v>-124.16257</v>
      </c>
      <c r="FD234" s="21">
        <v>-100.291</v>
      </c>
      <c r="FE234" s="21">
        <v>-113.29598</v>
      </c>
      <c r="FF234" s="21">
        <v>-105.43612</v>
      </c>
      <c r="FG234" s="21">
        <v>-99.09348</v>
      </c>
      <c r="FH234" s="21">
        <v>-103.04671999999999</v>
      </c>
    </row>
    <row r="235" spans="2:164" x14ac:dyDescent="0.25">
      <c r="B235" s="58" t="s">
        <v>417</v>
      </c>
      <c r="C235" s="21">
        <v>-4787.3629300000002</v>
      </c>
      <c r="D235" s="21">
        <v>-4502.14552</v>
      </c>
      <c r="E235" s="21">
        <v>-4787.3629300000002</v>
      </c>
      <c r="F235" s="21">
        <v>-4689.1555399999997</v>
      </c>
      <c r="G235" s="21">
        <v>-4421.23693</v>
      </c>
      <c r="H235" s="21">
        <v>-4593.4376400000001</v>
      </c>
      <c r="I235" s="21">
        <v>-8148.1845700000003</v>
      </c>
      <c r="J235" s="21">
        <v>-7662.7387200000003</v>
      </c>
      <c r="K235" s="21">
        <v>-8148.1845700000003</v>
      </c>
      <c r="L235" s="21">
        <v>-7981.0279899999996</v>
      </c>
      <c r="M235" s="21">
        <v>-7525.02585</v>
      </c>
      <c r="N235" s="21">
        <v>-7818.1210099999998</v>
      </c>
      <c r="O235" s="21">
        <v>-15675.39682</v>
      </c>
      <c r="P235" s="21">
        <v>-14741.508830000001</v>
      </c>
      <c r="Q235" s="21">
        <v>-15675.39682</v>
      </c>
      <c r="R235" s="21">
        <v>-15353.82697</v>
      </c>
      <c r="S235" s="21">
        <v>-14476.576440000001</v>
      </c>
      <c r="T235" s="21">
        <v>-15040.430700000001</v>
      </c>
      <c r="U235" s="21">
        <v>-139.66811000000001</v>
      </c>
      <c r="V235" s="21">
        <v>-133.88718</v>
      </c>
      <c r="W235" s="21">
        <v>-142.60668000000001</v>
      </c>
      <c r="X235" s="21">
        <v>-139.89052000000001</v>
      </c>
      <c r="Y235" s="21">
        <v>-131.70643999999999</v>
      </c>
      <c r="Z235" s="21">
        <v>-136.95574999999999</v>
      </c>
      <c r="AA235" s="21">
        <v>-223.35342</v>
      </c>
      <c r="AB235" s="21">
        <v>-210.65094999999999</v>
      </c>
      <c r="AC235" s="21">
        <v>-224.43921</v>
      </c>
      <c r="AD235" s="21">
        <v>-220.09236000000001</v>
      </c>
      <c r="AE235" s="21">
        <v>-207.27918</v>
      </c>
      <c r="AF235" s="21">
        <v>-215.47900999999999</v>
      </c>
      <c r="AG235" s="21">
        <v>-12729.760329999999</v>
      </c>
      <c r="AH235" s="21">
        <v>-11971.351619999999</v>
      </c>
      <c r="AI235" s="21">
        <v>-12729.760329999999</v>
      </c>
      <c r="AJ235" s="21">
        <v>-12468.61397</v>
      </c>
      <c r="AK235" s="21">
        <v>-11756.21443</v>
      </c>
      <c r="AL235" s="21">
        <v>-12214.1145</v>
      </c>
      <c r="AM235" s="21">
        <v>-44.277940000000001</v>
      </c>
      <c r="AN235" s="21">
        <v>-47.250210000000003</v>
      </c>
      <c r="AO235" s="21">
        <v>-50.133699999999997</v>
      </c>
      <c r="AP235" s="21">
        <v>-49.244970000000002</v>
      </c>
      <c r="AQ235" s="21">
        <v>-46.249769999999998</v>
      </c>
      <c r="AR235" s="21">
        <v>-48.22016</v>
      </c>
      <c r="AS235" s="21">
        <v>-82.687039999999996</v>
      </c>
      <c r="AT235" s="21">
        <v>-82.065830000000005</v>
      </c>
      <c r="AU235" s="21">
        <v>-87.230450000000005</v>
      </c>
      <c r="AV235" s="21">
        <v>-85.52561</v>
      </c>
      <c r="AW235" s="21">
        <v>-80.471829999999997</v>
      </c>
      <c r="AX235" s="21">
        <v>-83.755769999999998</v>
      </c>
      <c r="AY235" s="21">
        <v>-97.501130000000003</v>
      </c>
      <c r="AZ235" s="21">
        <v>-95.744050000000001</v>
      </c>
      <c r="BA235" s="21">
        <v>-101.79263</v>
      </c>
      <c r="BB235" s="21">
        <v>-99.779480000000007</v>
      </c>
      <c r="BC235" s="21">
        <v>-93.90616</v>
      </c>
      <c r="BD235" s="21">
        <v>-97.715860000000006</v>
      </c>
      <c r="BE235" s="21">
        <v>-185.51787999999999</v>
      </c>
      <c r="BF235" s="21">
        <v>-176.39702</v>
      </c>
      <c r="BG235" s="21">
        <v>-187.60204999999999</v>
      </c>
      <c r="BH235" s="21">
        <v>-183.82794000000001</v>
      </c>
      <c r="BI235" s="21">
        <v>-173.06728000000001</v>
      </c>
      <c r="BJ235" s="21">
        <v>-180.01823999999999</v>
      </c>
      <c r="BK235" s="21">
        <v>-591.26405999999997</v>
      </c>
      <c r="BL235" s="21">
        <v>-559.59496000000001</v>
      </c>
      <c r="BM235" s="21">
        <v>-595.47049000000004</v>
      </c>
      <c r="BN235" s="21">
        <v>-583.18768999999998</v>
      </c>
      <c r="BO235" s="21">
        <v>-549.31069000000002</v>
      </c>
      <c r="BP235" s="21">
        <v>-571.14536999999996</v>
      </c>
      <c r="BQ235" s="21">
        <v>-515.74550999999997</v>
      </c>
      <c r="BR235" s="21">
        <v>-479.86365000000001</v>
      </c>
      <c r="BS235" s="21">
        <v>-510.56047000000001</v>
      </c>
      <c r="BT235" s="21">
        <v>-500.07969000000003</v>
      </c>
      <c r="BU235" s="21">
        <v>-471.01092999999997</v>
      </c>
      <c r="BV235" s="21">
        <v>-489.71296000000001</v>
      </c>
      <c r="BW235" s="21">
        <v>4949.3424999999997</v>
      </c>
      <c r="BX235" s="21">
        <v>4651.3278499999997</v>
      </c>
      <c r="BY235" s="21">
        <v>4949.3424999999997</v>
      </c>
      <c r="BZ235" s="21">
        <v>4846.7632299999996</v>
      </c>
      <c r="CA235" s="21">
        <v>4566.6220199999998</v>
      </c>
      <c r="CB235" s="21">
        <v>4746.7720399999998</v>
      </c>
      <c r="CC235" s="21">
        <v>-119.72042</v>
      </c>
      <c r="CD235" s="21">
        <v>-117.56582</v>
      </c>
      <c r="CE235" s="21">
        <v>-125.14288000000001</v>
      </c>
      <c r="CF235" s="21">
        <v>-122.84022</v>
      </c>
      <c r="CG235" s="21">
        <v>-115.61011000000001</v>
      </c>
      <c r="CH235" s="21">
        <v>-120.26008</v>
      </c>
      <c r="CI235" s="21">
        <v>-2.6091299999999999</v>
      </c>
      <c r="CJ235" s="21">
        <v>-2.4920200000000001</v>
      </c>
      <c r="CK235" s="21">
        <v>-2.7325400000000002</v>
      </c>
      <c r="CL235" s="21">
        <v>-2.3023699999999998</v>
      </c>
      <c r="CM235" s="21">
        <v>-2.6629</v>
      </c>
      <c r="CN235" s="21">
        <v>-239.11257000000001</v>
      </c>
      <c r="CO235" s="21">
        <v>-229.34222</v>
      </c>
      <c r="CP235" s="21">
        <v>-243.84728000000001</v>
      </c>
      <c r="CQ235" s="21">
        <v>-239.01542000000001</v>
      </c>
      <c r="CR235" s="21">
        <v>-224.96190999999999</v>
      </c>
      <c r="CS235" s="21">
        <v>-234.04909000000001</v>
      </c>
      <c r="CT235" s="21">
        <v>0.13582</v>
      </c>
      <c r="CU235" s="21">
        <v>-136.29006000000001</v>
      </c>
      <c r="CV235" s="21">
        <v>-131.70749000000001</v>
      </c>
      <c r="CW235" s="21">
        <v>-140.24977999999999</v>
      </c>
      <c r="CX235" s="21">
        <v>-137.61385999999999</v>
      </c>
      <c r="CY235" s="21">
        <v>-129.54431</v>
      </c>
      <c r="CZ235" s="21">
        <v>-134.72599</v>
      </c>
      <c r="DA235" s="21">
        <v>-129.17062000000001</v>
      </c>
      <c r="DB235" s="21">
        <v>-124.7885</v>
      </c>
      <c r="DC235" s="21">
        <v>-132.89752999999999</v>
      </c>
      <c r="DD235" s="21">
        <v>-130.38491999999999</v>
      </c>
      <c r="DE235" s="21">
        <v>-122.73904</v>
      </c>
      <c r="DF235" s="21">
        <v>-127.64846</v>
      </c>
      <c r="DG235" s="21">
        <v>-176.79037</v>
      </c>
      <c r="DH235" s="21">
        <v>-168.51154</v>
      </c>
      <c r="DI235" s="21">
        <v>-179.50209000000001</v>
      </c>
      <c r="DJ235" s="21">
        <v>-176.06634</v>
      </c>
      <c r="DK235" s="21">
        <v>-165.78286</v>
      </c>
      <c r="DL235" s="21">
        <v>-172.37372999999999</v>
      </c>
      <c r="DM235" s="21">
        <v>-180.55805000000001</v>
      </c>
      <c r="DN235" s="21">
        <v>-171.66112000000001</v>
      </c>
      <c r="DO235" s="21">
        <v>-182.85935000000001</v>
      </c>
      <c r="DP235" s="21">
        <v>-179.35622000000001</v>
      </c>
      <c r="DQ235" s="21">
        <v>-168.88875999999999</v>
      </c>
      <c r="DR235" s="21">
        <v>-175.59547000000001</v>
      </c>
      <c r="DS235" s="21">
        <v>-164.06214</v>
      </c>
      <c r="DT235" s="21">
        <v>-156.60798</v>
      </c>
      <c r="DU235" s="21">
        <v>-166.80950999999999</v>
      </c>
      <c r="DV235" s="21">
        <v>-163.62896000000001</v>
      </c>
      <c r="DW235" s="21">
        <v>-154.06700000000001</v>
      </c>
      <c r="DX235" s="21">
        <v>-160.19728000000001</v>
      </c>
      <c r="DY235" s="21">
        <v>-318.46138999999999</v>
      </c>
      <c r="DZ235" s="21">
        <v>-298.28908000000001</v>
      </c>
      <c r="EA235" s="21">
        <v>-317.85223999999999</v>
      </c>
      <c r="EB235" s="21">
        <v>-311.65577000000002</v>
      </c>
      <c r="EC235" s="21">
        <v>-293.55133999999998</v>
      </c>
      <c r="ED235" s="21">
        <v>-305.12594999999999</v>
      </c>
      <c r="EE235" s="21">
        <v>-312.29401999999999</v>
      </c>
      <c r="EF235" s="21">
        <v>-292.57026000000002</v>
      </c>
      <c r="EG235" s="21">
        <v>-311.76472000000001</v>
      </c>
      <c r="EH235" s="21">
        <v>-305.68115999999998</v>
      </c>
      <c r="EI235" s="21">
        <v>-287.92261000000002</v>
      </c>
      <c r="EJ235" s="21">
        <v>-299.27609999999999</v>
      </c>
      <c r="EK235" s="21">
        <v>-159.41668000000001</v>
      </c>
      <c r="EL235" s="21">
        <v>-151.19988000000001</v>
      </c>
      <c r="EM235" s="21">
        <v>-161.08294000000001</v>
      </c>
      <c r="EN235" s="21">
        <v>-157.97765000000001</v>
      </c>
      <c r="EO235" s="21">
        <v>-148.76568</v>
      </c>
      <c r="EP235" s="21">
        <v>-154.66532000000001</v>
      </c>
      <c r="EQ235" s="21">
        <v>-104.60617999999999</v>
      </c>
      <c r="ER235" s="21">
        <v>-106.52506</v>
      </c>
      <c r="ES235" s="21">
        <v>-113.17267</v>
      </c>
      <c r="ET235" s="21">
        <v>-111.02117</v>
      </c>
      <c r="EU235" s="21">
        <v>-104.3964</v>
      </c>
      <c r="EV235" s="21">
        <v>-108.72072</v>
      </c>
      <c r="EW235" s="21">
        <v>-124.45023</v>
      </c>
      <c r="EX235" s="21">
        <v>-120.19546</v>
      </c>
      <c r="EY235" s="21">
        <v>-127.99892</v>
      </c>
      <c r="EZ235" s="21">
        <v>-125.58584</v>
      </c>
      <c r="FA235" s="21">
        <v>-118.22320000000001</v>
      </c>
      <c r="FB235" s="21">
        <v>-122.95017</v>
      </c>
      <c r="FC235" s="21">
        <v>-147.85209</v>
      </c>
      <c r="FD235" s="21">
        <v>-140.28287</v>
      </c>
      <c r="FE235" s="21">
        <v>-149.44651999999999</v>
      </c>
      <c r="FF235" s="21">
        <v>-146.57137</v>
      </c>
      <c r="FG235" s="21">
        <v>-138.02273</v>
      </c>
      <c r="FH235" s="21">
        <v>-143.49811</v>
      </c>
    </row>
    <row r="236" spans="2:164" x14ac:dyDescent="0.25">
      <c r="B236" s="58" t="s">
        <v>418</v>
      </c>
      <c r="C236" s="21">
        <v>-14191.460300000001</v>
      </c>
      <c r="D236" s="21">
        <v>-13345.973620000001</v>
      </c>
      <c r="E236" s="21">
        <v>-14191.460300000001</v>
      </c>
      <c r="F236" s="21">
        <v>-13900.338379999999</v>
      </c>
      <c r="G236" s="21">
        <v>-13106.13155</v>
      </c>
      <c r="H236" s="21">
        <v>-13616.596219999999</v>
      </c>
      <c r="I236" s="21">
        <v>-27352.27317</v>
      </c>
      <c r="J236" s="21">
        <v>-25722.701870000001</v>
      </c>
      <c r="K236" s="21">
        <v>-27352.27317</v>
      </c>
      <c r="L236" s="21">
        <v>-26791.152770000001</v>
      </c>
      <c r="M236" s="21">
        <v>-25260.419750000001</v>
      </c>
      <c r="N236" s="21">
        <v>-26244.297689999999</v>
      </c>
      <c r="O236" s="21">
        <v>-38464.934020000001</v>
      </c>
      <c r="P236" s="21">
        <v>-36173.321239999997</v>
      </c>
      <c r="Q236" s="21">
        <v>-38464.934020000001</v>
      </c>
      <c r="R236" s="21">
        <v>-37675.85269</v>
      </c>
      <c r="S236" s="21">
        <v>-35523.219239999999</v>
      </c>
      <c r="T236" s="21">
        <v>-36906.828020000001</v>
      </c>
      <c r="U236" s="21">
        <v>-360.19430999999997</v>
      </c>
      <c r="V236" s="21">
        <v>-357.93412000000001</v>
      </c>
      <c r="W236" s="21">
        <v>-358.23338999999999</v>
      </c>
      <c r="X236" s="21">
        <v>-344.62020000000001</v>
      </c>
      <c r="Y236" s="21">
        <v>-352.32702999999998</v>
      </c>
      <c r="Z236" s="21">
        <v>-365.08956999999998</v>
      </c>
      <c r="AA236" s="21">
        <v>-529.76682000000005</v>
      </c>
      <c r="AB236" s="21">
        <v>-512.96330999999998</v>
      </c>
      <c r="AC236" s="21">
        <v>-524.22703000000001</v>
      </c>
      <c r="AD236" s="21">
        <v>-507.23451</v>
      </c>
      <c r="AE236" s="21">
        <v>-504.94864999999999</v>
      </c>
      <c r="AF236" s="21">
        <v>-523.68016</v>
      </c>
      <c r="AG236" s="21">
        <v>-34097.534630000002</v>
      </c>
      <c r="AH236" s="21">
        <v>-32066.084989999999</v>
      </c>
      <c r="AI236" s="21">
        <v>-34097.534630000002</v>
      </c>
      <c r="AJ236" s="21">
        <v>-33398.036229999998</v>
      </c>
      <c r="AK236" s="21">
        <v>-31489.825290000001</v>
      </c>
      <c r="AL236" s="21">
        <v>-32716.341980000001</v>
      </c>
      <c r="AM236" s="21">
        <v>-64.800960000000003</v>
      </c>
      <c r="AN236" s="21">
        <v>-88.819689999999994</v>
      </c>
      <c r="AO236" s="21">
        <v>-69.605159999999998</v>
      </c>
      <c r="AP236" s="21">
        <v>-60.876300000000001</v>
      </c>
      <c r="AQ236" s="21">
        <v>-87.137069999999994</v>
      </c>
      <c r="AR236" s="21">
        <v>-89.382850000000005</v>
      </c>
      <c r="AS236" s="21">
        <v>-160.79776000000001</v>
      </c>
      <c r="AT236" s="21">
        <v>-171.62383</v>
      </c>
      <c r="AU236" s="21">
        <v>-164.72953000000001</v>
      </c>
      <c r="AV236" s="21">
        <v>-156.02839</v>
      </c>
      <c r="AW236" s="21">
        <v>-168.45375000000001</v>
      </c>
      <c r="AX236" s="21">
        <v>-174.26646</v>
      </c>
      <c r="AY236" s="21">
        <v>-272.51659000000001</v>
      </c>
      <c r="AZ236" s="21">
        <v>-275.51024999999998</v>
      </c>
      <c r="BA236" s="21">
        <v>-276.22723000000002</v>
      </c>
      <c r="BB236" s="21">
        <v>-265.53368</v>
      </c>
      <c r="BC236" s="21">
        <v>-270.45049</v>
      </c>
      <c r="BD236" s="21">
        <v>-280.33314999999999</v>
      </c>
      <c r="BE236" s="21">
        <v>-562.29471000000001</v>
      </c>
      <c r="BF236" s="21">
        <v>-542.47474999999997</v>
      </c>
      <c r="BG236" s="21">
        <v>-558.19255999999996</v>
      </c>
      <c r="BH236" s="21">
        <v>-541.07258999999999</v>
      </c>
      <c r="BI236" s="21">
        <v>-532.51477999999997</v>
      </c>
      <c r="BJ236" s="21">
        <v>-552.64679999999998</v>
      </c>
      <c r="BK236" s="21">
        <v>-812.11815000000001</v>
      </c>
      <c r="BL236" s="21">
        <v>-782.16399000000001</v>
      </c>
      <c r="BM236" s="21">
        <v>-815.75369000000001</v>
      </c>
      <c r="BN236" s="21">
        <v>-793.89070000000004</v>
      </c>
      <c r="BO236" s="21">
        <v>-767.87804000000006</v>
      </c>
      <c r="BP236" s="21">
        <v>-797.48873000000003</v>
      </c>
      <c r="BQ236" s="21">
        <v>-968.63594999999998</v>
      </c>
      <c r="BR236" s="21">
        <v>-912.92417999999998</v>
      </c>
      <c r="BS236" s="21">
        <v>-954.57647999999995</v>
      </c>
      <c r="BT236" s="21">
        <v>-929.85319000000004</v>
      </c>
      <c r="BU236" s="21">
        <v>-896.21788000000004</v>
      </c>
      <c r="BV236" s="21">
        <v>-930.80110000000002</v>
      </c>
      <c r="BW236" s="21">
        <v>447.07855999999998</v>
      </c>
      <c r="BX236" s="21">
        <v>420.15863000000002</v>
      </c>
      <c r="BY236" s="21">
        <v>447.07855999999998</v>
      </c>
      <c r="BZ236" s="21">
        <v>437.81247999999999</v>
      </c>
      <c r="CA236" s="21">
        <v>412.50707</v>
      </c>
      <c r="CB236" s="21">
        <v>428.78019</v>
      </c>
      <c r="CC236" s="21">
        <v>-247.98193000000001</v>
      </c>
      <c r="CD236" s="21">
        <v>-264.86608999999999</v>
      </c>
      <c r="CE236" s="21">
        <v>-250.15885</v>
      </c>
      <c r="CF236" s="21">
        <v>-236.15822</v>
      </c>
      <c r="CG236" s="21">
        <v>-260.68871999999999</v>
      </c>
      <c r="CH236" s="21">
        <v>-269.35874999999999</v>
      </c>
      <c r="CI236" s="21">
        <v>-46.063330000000001</v>
      </c>
      <c r="CJ236" s="21">
        <v>-0.63688</v>
      </c>
      <c r="CK236" s="21">
        <v>13.529590000000001</v>
      </c>
      <c r="CL236" s="21">
        <v>-45.101730000000003</v>
      </c>
      <c r="CM236" s="21">
        <v>-44.520229999999998</v>
      </c>
      <c r="CN236" s="21">
        <v>-656.87402999999995</v>
      </c>
      <c r="CO236" s="21">
        <v>-647.65533000000005</v>
      </c>
      <c r="CP236" s="21">
        <v>-652.55642999999998</v>
      </c>
      <c r="CQ236" s="21">
        <v>-628.26172999999994</v>
      </c>
      <c r="CR236" s="21">
        <v>-635.75391999999999</v>
      </c>
      <c r="CS236" s="21">
        <v>-659.06858999999997</v>
      </c>
      <c r="CT236" s="21">
        <v>1.00752</v>
      </c>
      <c r="CU236" s="21">
        <v>-277.91365999999999</v>
      </c>
      <c r="CV236" s="21">
        <v>-286.8965</v>
      </c>
      <c r="CW236" s="21">
        <v>-278.48901999999998</v>
      </c>
      <c r="CX236" s="21">
        <v>-265.44261</v>
      </c>
      <c r="CY236" s="21">
        <v>-282.38772</v>
      </c>
      <c r="CZ236" s="21">
        <v>-292.166</v>
      </c>
      <c r="DA236" s="21">
        <v>-316.61718999999999</v>
      </c>
      <c r="DB236" s="21">
        <v>-320.44787000000002</v>
      </c>
      <c r="DC236" s="21">
        <v>-316.07058999999998</v>
      </c>
      <c r="DD236" s="21">
        <v>-302.52724999999998</v>
      </c>
      <c r="DE236" s="21">
        <v>-315.41840999999999</v>
      </c>
      <c r="DF236" s="21">
        <v>-326.66406000000001</v>
      </c>
      <c r="DG236" s="21">
        <v>-457.09366999999997</v>
      </c>
      <c r="DH236" s="21">
        <v>-449.66140999999999</v>
      </c>
      <c r="DI236" s="21">
        <v>-453.65638000000001</v>
      </c>
      <c r="DJ236" s="21">
        <v>-437.63679000000002</v>
      </c>
      <c r="DK236" s="21">
        <v>-442.62473999999997</v>
      </c>
      <c r="DL236" s="21">
        <v>-458.78521000000001</v>
      </c>
      <c r="DM236" s="21">
        <v>-473.91759000000002</v>
      </c>
      <c r="DN236" s="21">
        <v>-463.67318</v>
      </c>
      <c r="DO236" s="21">
        <v>-469.82035999999999</v>
      </c>
      <c r="DP236" s="21">
        <v>-453.82427999999999</v>
      </c>
      <c r="DQ236" s="21">
        <v>-456.42385000000002</v>
      </c>
      <c r="DR236" s="21">
        <v>-473.13481999999999</v>
      </c>
      <c r="DS236" s="21">
        <v>-508.66491000000002</v>
      </c>
      <c r="DT236" s="21">
        <v>-496.19475</v>
      </c>
      <c r="DU236" s="21">
        <v>-503.96728000000002</v>
      </c>
      <c r="DV236" s="21">
        <v>-487.16663999999997</v>
      </c>
      <c r="DW236" s="21">
        <v>-488.43925000000002</v>
      </c>
      <c r="DX236" s="21">
        <v>-506.37754000000001</v>
      </c>
      <c r="DY236" s="21">
        <v>-570.33689000000004</v>
      </c>
      <c r="DZ236" s="21">
        <v>-551.78207999999995</v>
      </c>
      <c r="EA236" s="21">
        <v>-564.17836</v>
      </c>
      <c r="EB236" s="21">
        <v>-546.44051000000002</v>
      </c>
      <c r="EC236" s="21">
        <v>-543.16486999999995</v>
      </c>
      <c r="ED236" s="21">
        <v>-563.28458999999998</v>
      </c>
      <c r="EE236" s="21">
        <v>-595.19096000000002</v>
      </c>
      <c r="EF236" s="21">
        <v>-574.29965000000004</v>
      </c>
      <c r="EG236" s="21">
        <v>-588.49855000000002</v>
      </c>
      <c r="EH236" s="21">
        <v>-570.35745999999995</v>
      </c>
      <c r="EI236" s="21">
        <v>-565.33061999999995</v>
      </c>
      <c r="EJ236" s="21">
        <v>-586.37487999999996</v>
      </c>
      <c r="EK236" s="21">
        <v>-424.51398</v>
      </c>
      <c r="EL236" s="21">
        <v>-412.82044000000002</v>
      </c>
      <c r="EM236" s="21">
        <v>-420.44466</v>
      </c>
      <c r="EN236" s="21">
        <v>-406.49340000000001</v>
      </c>
      <c r="EO236" s="21">
        <v>-406.36795000000001</v>
      </c>
      <c r="EP236" s="21">
        <v>-421.41367000000002</v>
      </c>
      <c r="EQ236" s="21">
        <v>-210.41679999999999</v>
      </c>
      <c r="ER236" s="21">
        <v>-236.51411999999999</v>
      </c>
      <c r="ES236" s="21">
        <v>-217.83132000000001</v>
      </c>
      <c r="ET236" s="21">
        <v>-203.33205000000001</v>
      </c>
      <c r="EU236" s="21">
        <v>-232.12209999999999</v>
      </c>
      <c r="EV236" s="21">
        <v>-239.7114</v>
      </c>
      <c r="EW236" s="21">
        <v>-280.35764</v>
      </c>
      <c r="EX236" s="21">
        <v>-285.94990999999999</v>
      </c>
      <c r="EY236" s="21">
        <v>-280.29192</v>
      </c>
      <c r="EZ236" s="21">
        <v>-267.96235000000001</v>
      </c>
      <c r="FA236" s="21">
        <v>-281.45907</v>
      </c>
      <c r="FB236" s="21">
        <v>-291.36477000000002</v>
      </c>
      <c r="FC236" s="21">
        <v>-438.28395999999998</v>
      </c>
      <c r="FD236" s="21">
        <v>-424.34728999999999</v>
      </c>
      <c r="FE236" s="21">
        <v>-433.65307999999999</v>
      </c>
      <c r="FF236" s="21">
        <v>-419.93018000000001</v>
      </c>
      <c r="FG236" s="21">
        <v>-417.71782000000002</v>
      </c>
      <c r="FH236" s="21">
        <v>-433.21256</v>
      </c>
    </row>
    <row r="237" spans="2:164" x14ac:dyDescent="0.25">
      <c r="B237" s="58" t="s">
        <v>419</v>
      </c>
      <c r="C237" s="21">
        <v>28096.04448</v>
      </c>
      <c r="D237" s="21">
        <v>26422.162390000001</v>
      </c>
      <c r="E237" s="21">
        <v>28096.04448</v>
      </c>
      <c r="F237" s="21">
        <v>27519.685590000001</v>
      </c>
      <c r="G237" s="21">
        <v>25947.326570000001</v>
      </c>
      <c r="H237" s="21">
        <v>26957.937030000001</v>
      </c>
      <c r="I237" s="21">
        <v>54655.688240000003</v>
      </c>
      <c r="J237" s="21">
        <v>51399.456489999997</v>
      </c>
      <c r="K237" s="21">
        <v>54655.688240000003</v>
      </c>
      <c r="L237" s="21">
        <v>53534.44975</v>
      </c>
      <c r="M237" s="21">
        <v>50475.718000000001</v>
      </c>
      <c r="N237" s="21">
        <v>52441.716410000001</v>
      </c>
      <c r="O237" s="21">
        <v>48151.016799999998</v>
      </c>
      <c r="P237" s="21">
        <v>45282.33943</v>
      </c>
      <c r="Q237" s="21">
        <v>48151.016799999998</v>
      </c>
      <c r="R237" s="21">
        <v>47163.232230000001</v>
      </c>
      <c r="S237" s="21">
        <v>44468.5314</v>
      </c>
      <c r="T237" s="21">
        <v>46200.554900000003</v>
      </c>
      <c r="U237" s="21">
        <v>479.90818999999999</v>
      </c>
      <c r="V237" s="21">
        <v>430.72662000000003</v>
      </c>
      <c r="W237" s="21">
        <v>482.92590000000001</v>
      </c>
      <c r="X237" s="21">
        <v>480.25952999999998</v>
      </c>
      <c r="Y237" s="21">
        <v>424.62259999999998</v>
      </c>
      <c r="Z237" s="21">
        <v>442.23813999999999</v>
      </c>
      <c r="AA237" s="21">
        <v>484.11385999999999</v>
      </c>
      <c r="AB237" s="21">
        <v>434.89022</v>
      </c>
      <c r="AC237" s="21">
        <v>486.70094</v>
      </c>
      <c r="AD237" s="21">
        <v>484.04633000000001</v>
      </c>
      <c r="AE237" s="21">
        <v>428.71373</v>
      </c>
      <c r="AF237" s="21">
        <v>446.50551999999999</v>
      </c>
      <c r="AG237" s="21">
        <v>44751.633800000003</v>
      </c>
      <c r="AH237" s="21">
        <v>42085.438390000003</v>
      </c>
      <c r="AI237" s="21">
        <v>44751.633800000003</v>
      </c>
      <c r="AJ237" s="21">
        <v>43833.570469999999</v>
      </c>
      <c r="AK237" s="21">
        <v>41329.120869999999</v>
      </c>
      <c r="AL237" s="21">
        <v>42938.874360000002</v>
      </c>
      <c r="AM237" s="21">
        <v>75.431039999999996</v>
      </c>
      <c r="AN237" s="21">
        <v>59.784840000000003</v>
      </c>
      <c r="AO237" s="21">
        <v>88.836950000000002</v>
      </c>
      <c r="AP237" s="21">
        <v>94.779110000000003</v>
      </c>
      <c r="AQ237" s="21">
        <v>59.453530000000001</v>
      </c>
      <c r="AR237" s="21">
        <v>63.040849999999999</v>
      </c>
      <c r="AS237" s="21">
        <v>244.71369999999999</v>
      </c>
      <c r="AT237" s="21">
        <v>222.4785</v>
      </c>
      <c r="AU237" s="21">
        <v>254.94662</v>
      </c>
      <c r="AV237" s="21">
        <v>255.29898</v>
      </c>
      <c r="AW237" s="21">
        <v>218.97691</v>
      </c>
      <c r="AX237" s="21">
        <v>228.51121000000001</v>
      </c>
      <c r="AY237" s="21">
        <v>410.95400999999998</v>
      </c>
      <c r="AZ237" s="21">
        <v>379.03064000000001</v>
      </c>
      <c r="BA237" s="21">
        <v>420.63560999999999</v>
      </c>
      <c r="BB237" s="21">
        <v>417.21400999999997</v>
      </c>
      <c r="BC237" s="21">
        <v>372.64961</v>
      </c>
      <c r="BD237" s="21">
        <v>388.21735000000001</v>
      </c>
      <c r="BE237" s="21">
        <v>375.83121999999997</v>
      </c>
      <c r="BF237" s="21">
        <v>339.91458999999998</v>
      </c>
      <c r="BG237" s="21">
        <v>381.16055999999998</v>
      </c>
      <c r="BH237" s="21">
        <v>379.22291999999999</v>
      </c>
      <c r="BI237" s="21">
        <v>334.29046</v>
      </c>
      <c r="BJ237" s="21">
        <v>348.45429999999999</v>
      </c>
      <c r="BK237" s="21">
        <v>614.78916000000004</v>
      </c>
      <c r="BL237" s="21">
        <v>570.56140000000005</v>
      </c>
      <c r="BM237" s="21">
        <v>624.33583999999996</v>
      </c>
      <c r="BN237" s="21">
        <v>616.63894000000005</v>
      </c>
      <c r="BO237" s="21">
        <v>560.69114999999999</v>
      </c>
      <c r="BP237" s="21">
        <v>583.69293000000005</v>
      </c>
      <c r="BQ237" s="21">
        <v>718.22132999999997</v>
      </c>
      <c r="BR237" s="21">
        <v>655.30642999999998</v>
      </c>
      <c r="BS237" s="21">
        <v>714.73404000000005</v>
      </c>
      <c r="BT237" s="21">
        <v>705.26153999999997</v>
      </c>
      <c r="BU237" s="21">
        <v>643.87473</v>
      </c>
      <c r="BV237" s="21">
        <v>670.16075999999998</v>
      </c>
      <c r="BW237" s="21">
        <v>1172.7433799999999</v>
      </c>
      <c r="BX237" s="21">
        <v>1102.1290100000001</v>
      </c>
      <c r="BY237" s="21">
        <v>1172.7433799999999</v>
      </c>
      <c r="BZ237" s="21">
        <v>1148.4372900000001</v>
      </c>
      <c r="CA237" s="21">
        <v>1082.0580199999999</v>
      </c>
      <c r="CB237" s="21">
        <v>1124.7444399999999</v>
      </c>
      <c r="CC237" s="21">
        <v>302.09210000000002</v>
      </c>
      <c r="CD237" s="21">
        <v>263.33202</v>
      </c>
      <c r="CE237" s="21">
        <v>313.27911999999998</v>
      </c>
      <c r="CF237" s="21">
        <v>316.72282000000001</v>
      </c>
      <c r="CG237" s="21">
        <v>260.05191000000002</v>
      </c>
      <c r="CH237" s="21">
        <v>271.76274999999998</v>
      </c>
      <c r="CI237" s="21">
        <v>-39.233159999999998</v>
      </c>
      <c r="CJ237" s="21">
        <v>7.2178000000000004</v>
      </c>
      <c r="CK237" s="21">
        <v>22.174630000000001</v>
      </c>
      <c r="CL237" s="21">
        <v>-37.013170000000002</v>
      </c>
      <c r="CM237" s="21">
        <v>-36.034399999999998</v>
      </c>
      <c r="CN237" s="21">
        <v>811.13919999999996</v>
      </c>
      <c r="CO237" s="21">
        <v>732.44232</v>
      </c>
      <c r="CP237" s="21">
        <v>816.77543000000003</v>
      </c>
      <c r="CQ237" s="21">
        <v>811.40340000000003</v>
      </c>
      <c r="CR237" s="21">
        <v>720.22396000000003</v>
      </c>
      <c r="CS237" s="21">
        <v>750.51277000000005</v>
      </c>
      <c r="CT237" s="21">
        <v>1.7987</v>
      </c>
      <c r="CU237" s="21">
        <v>428.83476000000002</v>
      </c>
      <c r="CV237" s="21">
        <v>382.02474000000001</v>
      </c>
      <c r="CW237" s="21">
        <v>434.96983999999998</v>
      </c>
      <c r="CX237" s="21">
        <v>434.37871000000001</v>
      </c>
      <c r="CY237" s="21">
        <v>376.76674000000003</v>
      </c>
      <c r="CZ237" s="21">
        <v>392.76898</v>
      </c>
      <c r="DA237" s="21">
        <v>516.52590999999995</v>
      </c>
      <c r="DB237" s="21">
        <v>463.47474</v>
      </c>
      <c r="DC237" s="21">
        <v>520.07104000000004</v>
      </c>
      <c r="DD237" s="21">
        <v>517.46709999999996</v>
      </c>
      <c r="DE237" s="21">
        <v>456.92030999999997</v>
      </c>
      <c r="DF237" s="21">
        <v>475.88339000000002</v>
      </c>
      <c r="DG237" s="21">
        <v>470.85681</v>
      </c>
      <c r="DH237" s="21">
        <v>421.24489999999997</v>
      </c>
      <c r="DI237" s="21">
        <v>475.20407999999998</v>
      </c>
      <c r="DJ237" s="21">
        <v>473.25511</v>
      </c>
      <c r="DK237" s="21">
        <v>415.34652</v>
      </c>
      <c r="DL237" s="21">
        <v>432.72439000000003</v>
      </c>
      <c r="DM237" s="21">
        <v>418.77170999999998</v>
      </c>
      <c r="DN237" s="21">
        <v>373.87430999999998</v>
      </c>
      <c r="DO237" s="21">
        <v>423.44103999999999</v>
      </c>
      <c r="DP237" s="21">
        <v>422.17327</v>
      </c>
      <c r="DQ237" s="21">
        <v>368.67651000000001</v>
      </c>
      <c r="DR237" s="21">
        <v>384.22406999999998</v>
      </c>
      <c r="DS237" s="21">
        <v>476.27181000000002</v>
      </c>
      <c r="DT237" s="21">
        <v>426.44524999999999</v>
      </c>
      <c r="DU237" s="21">
        <v>480.03660000000002</v>
      </c>
      <c r="DV237" s="21">
        <v>477.78178000000003</v>
      </c>
      <c r="DW237" s="21">
        <v>420.44504000000001</v>
      </c>
      <c r="DX237" s="21">
        <v>438.03865000000002</v>
      </c>
      <c r="DY237" s="21">
        <v>518.17511000000002</v>
      </c>
      <c r="DZ237" s="21">
        <v>465.36424</v>
      </c>
      <c r="EA237" s="21">
        <v>520.59730000000002</v>
      </c>
      <c r="EB237" s="21">
        <v>517.26251999999999</v>
      </c>
      <c r="EC237" s="21">
        <v>458.73682000000002</v>
      </c>
      <c r="ED237" s="21">
        <v>477.78309999999999</v>
      </c>
      <c r="EE237" s="21">
        <v>537.67475999999999</v>
      </c>
      <c r="EF237" s="21">
        <v>483.45384000000001</v>
      </c>
      <c r="EG237" s="21">
        <v>539.59675000000004</v>
      </c>
      <c r="EH237" s="21">
        <v>535.77827000000002</v>
      </c>
      <c r="EI237" s="21">
        <v>476.54298999999997</v>
      </c>
      <c r="EJ237" s="21">
        <v>496.22062</v>
      </c>
      <c r="EK237" s="21">
        <v>372.41489000000001</v>
      </c>
      <c r="EL237" s="21">
        <v>333.61466000000001</v>
      </c>
      <c r="EM237" s="21">
        <v>375.67403000000002</v>
      </c>
      <c r="EN237" s="21">
        <v>374.17113000000001</v>
      </c>
      <c r="EO237" s="21">
        <v>328.92914000000002</v>
      </c>
      <c r="EP237" s="21">
        <v>342.63859000000002</v>
      </c>
      <c r="EQ237" s="21">
        <v>289.11394999999999</v>
      </c>
      <c r="ER237" s="21">
        <v>257.49068</v>
      </c>
      <c r="ES237" s="21">
        <v>308.38983000000002</v>
      </c>
      <c r="ET237" s="21">
        <v>312.63117</v>
      </c>
      <c r="EU237" s="21">
        <v>253.84289999999999</v>
      </c>
      <c r="EV237" s="21">
        <v>265.53244999999998</v>
      </c>
      <c r="EW237" s="21">
        <v>466.80718000000002</v>
      </c>
      <c r="EX237" s="21">
        <v>418.21433999999999</v>
      </c>
      <c r="EY237" s="21">
        <v>470.74786999999998</v>
      </c>
      <c r="EZ237" s="21">
        <v>468.625</v>
      </c>
      <c r="FA237" s="21">
        <v>412.32884000000001</v>
      </c>
      <c r="FB237" s="21">
        <v>429.55095</v>
      </c>
      <c r="FC237" s="21">
        <v>401.45934</v>
      </c>
      <c r="FD237" s="21">
        <v>360.57026000000002</v>
      </c>
      <c r="FE237" s="21">
        <v>403.46775000000002</v>
      </c>
      <c r="FF237" s="21">
        <v>400.91734000000002</v>
      </c>
      <c r="FG237" s="21">
        <v>355.44029999999998</v>
      </c>
      <c r="FH237" s="21">
        <v>370.16660999999999</v>
      </c>
    </row>
    <row r="238" spans="2:164" x14ac:dyDescent="0.25">
      <c r="B238" s="58" t="s">
        <v>420</v>
      </c>
      <c r="C238" s="21">
        <v>38797.61765</v>
      </c>
      <c r="D238" s="21">
        <v>36486.166380000002</v>
      </c>
      <c r="E238" s="21">
        <v>38797.61765</v>
      </c>
      <c r="F238" s="21">
        <v>38001.727959999997</v>
      </c>
      <c r="G238" s="21">
        <v>35830.469160000001</v>
      </c>
      <c r="H238" s="21">
        <v>37226.013570000003</v>
      </c>
      <c r="I238" s="21">
        <v>86996.989780000004</v>
      </c>
      <c r="J238" s="21">
        <v>81813.954490000004</v>
      </c>
      <c r="K238" s="21">
        <v>86996.989780000004</v>
      </c>
      <c r="L238" s="21">
        <v>85212.283070000005</v>
      </c>
      <c r="M238" s="21">
        <v>80343.614060000007</v>
      </c>
      <c r="N238" s="21">
        <v>83472.948799999998</v>
      </c>
      <c r="O238" s="21">
        <v>99651.744420000003</v>
      </c>
      <c r="P238" s="21">
        <v>93714.825060000003</v>
      </c>
      <c r="Q238" s="21">
        <v>99651.744420000003</v>
      </c>
      <c r="R238" s="21">
        <v>97607.458289999995</v>
      </c>
      <c r="S238" s="21">
        <v>92030.594989999998</v>
      </c>
      <c r="T238" s="21">
        <v>95615.133270000006</v>
      </c>
      <c r="U238" s="21">
        <v>875.33416999999997</v>
      </c>
      <c r="V238" s="21">
        <v>807.77657999999997</v>
      </c>
      <c r="W238" s="21">
        <v>860.99302</v>
      </c>
      <c r="X238" s="21">
        <v>843.96596</v>
      </c>
      <c r="Y238" s="21">
        <v>795.22820000000002</v>
      </c>
      <c r="Z238" s="21">
        <v>826.29196999999999</v>
      </c>
      <c r="AA238" s="21">
        <v>1149.00506</v>
      </c>
      <c r="AB238" s="21">
        <v>1059.24413</v>
      </c>
      <c r="AC238" s="21">
        <v>1129.0649599999999</v>
      </c>
      <c r="AD238" s="21">
        <v>1106.6967099999999</v>
      </c>
      <c r="AE238" s="21">
        <v>1042.7893300000001</v>
      </c>
      <c r="AF238" s="21">
        <v>1083.5235499999999</v>
      </c>
      <c r="AG238" s="21">
        <v>88467.101620000001</v>
      </c>
      <c r="AH238" s="21">
        <v>83196.443090000001</v>
      </c>
      <c r="AI238" s="21">
        <v>88467.101620000001</v>
      </c>
      <c r="AJ238" s="21">
        <v>86652.231520000001</v>
      </c>
      <c r="AK238" s="21">
        <v>81701.319589999999</v>
      </c>
      <c r="AL238" s="21">
        <v>84883.554829999994</v>
      </c>
      <c r="AM238" s="21">
        <v>53.219880000000003</v>
      </c>
      <c r="AN238" s="21">
        <v>53.022880000000001</v>
      </c>
      <c r="AO238" s="21">
        <v>56.270620000000001</v>
      </c>
      <c r="AP238" s="21">
        <v>55.262540000000001</v>
      </c>
      <c r="AQ238" s="21">
        <v>52.055810000000001</v>
      </c>
      <c r="AR238" s="21">
        <v>54.110370000000003</v>
      </c>
      <c r="AS238" s="21">
        <v>346.84222</v>
      </c>
      <c r="AT238" s="21">
        <v>328.45612999999997</v>
      </c>
      <c r="AU238" s="21">
        <v>349.43326999999999</v>
      </c>
      <c r="AV238" s="21">
        <v>342.28982999999999</v>
      </c>
      <c r="AW238" s="21">
        <v>322.47523999999999</v>
      </c>
      <c r="AX238" s="21">
        <v>335.21893</v>
      </c>
      <c r="AY238" s="21">
        <v>740.52364999999998</v>
      </c>
      <c r="AZ238" s="21">
        <v>698.25151000000005</v>
      </c>
      <c r="BA238" s="21">
        <v>742.97985000000006</v>
      </c>
      <c r="BB238" s="21">
        <v>727.65293999999994</v>
      </c>
      <c r="BC238" s="21">
        <v>685.53581999999994</v>
      </c>
      <c r="BD238" s="21">
        <v>712.63049000000001</v>
      </c>
      <c r="BE238" s="21">
        <v>1167.6047000000001</v>
      </c>
      <c r="BF238" s="21">
        <v>1083.81639</v>
      </c>
      <c r="BG238" s="21">
        <v>1153.23244</v>
      </c>
      <c r="BH238" s="21">
        <v>1129.4479899999999</v>
      </c>
      <c r="BI238" s="21">
        <v>1064.01169</v>
      </c>
      <c r="BJ238" s="21">
        <v>1106.0646999999999</v>
      </c>
      <c r="BK238" s="21">
        <v>2062.5426200000002</v>
      </c>
      <c r="BL238" s="21">
        <v>1940.3637799999999</v>
      </c>
      <c r="BM238" s="21">
        <v>2064.9874799999998</v>
      </c>
      <c r="BN238" s="21">
        <v>2022.1601800000001</v>
      </c>
      <c r="BO238" s="21">
        <v>1905.0282299999999</v>
      </c>
      <c r="BP238" s="21">
        <v>1980.4133400000001</v>
      </c>
      <c r="BQ238" s="21">
        <v>2140.7633900000001</v>
      </c>
      <c r="BR238" s="21">
        <v>1977.29395</v>
      </c>
      <c r="BS238" s="21">
        <v>2104.0859999999998</v>
      </c>
      <c r="BT238" s="21">
        <v>2060.58176</v>
      </c>
      <c r="BU238" s="21">
        <v>1941.2013199999999</v>
      </c>
      <c r="BV238" s="21">
        <v>2017.8773900000001</v>
      </c>
      <c r="BW238" s="21">
        <v>5182.6476400000001</v>
      </c>
      <c r="BX238" s="21">
        <v>4870.5849900000003</v>
      </c>
      <c r="BY238" s="21">
        <v>5182.6476400000001</v>
      </c>
      <c r="BZ238" s="21">
        <v>5075.2329300000001</v>
      </c>
      <c r="CA238" s="21">
        <v>4781.8862499999996</v>
      </c>
      <c r="CB238" s="21">
        <v>4970.5282800000004</v>
      </c>
      <c r="CC238" s="21">
        <v>434.68828000000002</v>
      </c>
      <c r="CD238" s="21">
        <v>403.92959000000002</v>
      </c>
      <c r="CE238" s="21">
        <v>430.41068999999999</v>
      </c>
      <c r="CF238" s="21">
        <v>422.03334000000001</v>
      </c>
      <c r="CG238" s="21">
        <v>397.65474</v>
      </c>
      <c r="CH238" s="21">
        <v>413.18810000000002</v>
      </c>
      <c r="CI238" s="21">
        <v>1.9158599999999999</v>
      </c>
      <c r="CJ238" s="21">
        <v>1.7428600000000001</v>
      </c>
      <c r="CK238" s="21">
        <v>2.0139999999999998</v>
      </c>
      <c r="CL238" s="21">
        <v>1.88249</v>
      </c>
      <c r="CM238" s="21">
        <v>1.95357</v>
      </c>
      <c r="CN238" s="21">
        <v>1602.5795700000001</v>
      </c>
      <c r="CO238" s="21">
        <v>1483.00774</v>
      </c>
      <c r="CP238" s="21">
        <v>1577.9784999999999</v>
      </c>
      <c r="CQ238" s="21">
        <v>1545.5055199999999</v>
      </c>
      <c r="CR238" s="21">
        <v>1455.9664499999999</v>
      </c>
      <c r="CS238" s="21">
        <v>1513.44164</v>
      </c>
      <c r="CT238" s="21">
        <v>3.0000000000000001E-5</v>
      </c>
      <c r="CU238" s="21">
        <v>624.16399000000001</v>
      </c>
      <c r="CV238" s="21">
        <v>577.45034999999996</v>
      </c>
      <c r="CW238" s="21">
        <v>615.42192999999997</v>
      </c>
      <c r="CX238" s="21">
        <v>603.32425999999998</v>
      </c>
      <c r="CY238" s="21">
        <v>568.47995000000003</v>
      </c>
      <c r="CZ238" s="21">
        <v>590.68627000000004</v>
      </c>
      <c r="DA238" s="21">
        <v>829.76837999999998</v>
      </c>
      <c r="DB238" s="21">
        <v>766.20965000000001</v>
      </c>
      <c r="DC238" s="21">
        <v>816.67187000000001</v>
      </c>
      <c r="DD238" s="21">
        <v>800.53806999999995</v>
      </c>
      <c r="DE238" s="21">
        <v>754.30697999999995</v>
      </c>
      <c r="DF238" s="21">
        <v>783.77224000000001</v>
      </c>
      <c r="DG238" s="21">
        <v>984.68390999999997</v>
      </c>
      <c r="DH238" s="21">
        <v>908.58325000000002</v>
      </c>
      <c r="DI238" s="21">
        <v>968.44</v>
      </c>
      <c r="DJ238" s="21">
        <v>949.28863999999999</v>
      </c>
      <c r="DK238" s="21">
        <v>894.46888999999999</v>
      </c>
      <c r="DL238" s="21">
        <v>929.40926999999999</v>
      </c>
      <c r="DM238" s="21">
        <v>1001.32042</v>
      </c>
      <c r="DN238" s="21">
        <v>923.69926999999996</v>
      </c>
      <c r="DO238" s="21">
        <v>984.55304000000001</v>
      </c>
      <c r="DP238" s="21">
        <v>965.08079999999995</v>
      </c>
      <c r="DQ238" s="21">
        <v>909.3501</v>
      </c>
      <c r="DR238" s="21">
        <v>944.87179000000003</v>
      </c>
      <c r="DS238" s="21">
        <v>1066.7866100000001</v>
      </c>
      <c r="DT238" s="21">
        <v>983.93645000000004</v>
      </c>
      <c r="DU238" s="21">
        <v>1048.76522</v>
      </c>
      <c r="DV238" s="21">
        <v>1028.0162</v>
      </c>
      <c r="DW238" s="21">
        <v>968.65152</v>
      </c>
      <c r="DX238" s="21">
        <v>1006.4897</v>
      </c>
      <c r="DY238" s="21">
        <v>1351.9068600000001</v>
      </c>
      <c r="DZ238" s="21">
        <v>1245.88346</v>
      </c>
      <c r="EA238" s="21">
        <v>1328.0151000000001</v>
      </c>
      <c r="EB238" s="21">
        <v>1301.6956299999999</v>
      </c>
      <c r="EC238" s="21">
        <v>1226.5293300000001</v>
      </c>
      <c r="ED238" s="21">
        <v>1274.4409499999999</v>
      </c>
      <c r="EE238" s="21">
        <v>1377.7225699999999</v>
      </c>
      <c r="EF238" s="21">
        <v>1269.5777800000001</v>
      </c>
      <c r="EG238" s="21">
        <v>1353.2840900000001</v>
      </c>
      <c r="EH238" s="21">
        <v>1326.4516100000001</v>
      </c>
      <c r="EI238" s="21">
        <v>1249.85556</v>
      </c>
      <c r="EJ238" s="21">
        <v>1298.6783800000001</v>
      </c>
      <c r="EK238" s="21">
        <v>886.73629000000005</v>
      </c>
      <c r="EL238" s="21">
        <v>817.77212999999995</v>
      </c>
      <c r="EM238" s="21">
        <v>871.66952000000003</v>
      </c>
      <c r="EN238" s="21">
        <v>854.40791000000002</v>
      </c>
      <c r="EO238" s="21">
        <v>805.06848000000002</v>
      </c>
      <c r="EP238" s="21">
        <v>836.51665000000003</v>
      </c>
      <c r="EQ238" s="21">
        <v>407.45209999999997</v>
      </c>
      <c r="ER238" s="21">
        <v>387.63666000000001</v>
      </c>
      <c r="ES238" s="21">
        <v>412.33138000000002</v>
      </c>
      <c r="ET238" s="21">
        <v>403.97552999999999</v>
      </c>
      <c r="EU238" s="21">
        <v>380.57823999999999</v>
      </c>
      <c r="EV238" s="21">
        <v>395.62486000000001</v>
      </c>
      <c r="EW238" s="21">
        <v>708.96334999999999</v>
      </c>
      <c r="EX238" s="21">
        <v>655.02602999999999</v>
      </c>
      <c r="EY238" s="21">
        <v>698.14292</v>
      </c>
      <c r="EZ238" s="21">
        <v>684.37402999999995</v>
      </c>
      <c r="FA238" s="21">
        <v>644.85055</v>
      </c>
      <c r="FB238" s="21">
        <v>670.04012999999998</v>
      </c>
      <c r="FC238" s="21">
        <v>920.37712999999997</v>
      </c>
      <c r="FD238" s="21">
        <v>848.5299</v>
      </c>
      <c r="FE238" s="21">
        <v>904.45919000000004</v>
      </c>
      <c r="FF238" s="21">
        <v>886.54291999999998</v>
      </c>
      <c r="FG238" s="21">
        <v>835.34843999999998</v>
      </c>
      <c r="FH238" s="21">
        <v>867.97945000000004</v>
      </c>
    </row>
    <row r="239" spans="2:164" x14ac:dyDescent="0.25">
      <c r="B239" s="58" t="s">
        <v>421</v>
      </c>
      <c r="C239" s="21">
        <v>-22645.6345</v>
      </c>
      <c r="D239" s="21">
        <v>-21296.472259999999</v>
      </c>
      <c r="E239" s="21">
        <v>-22645.6345</v>
      </c>
      <c r="F239" s="21">
        <v>-22181.08466</v>
      </c>
      <c r="G239" s="21">
        <v>-20913.750830000001</v>
      </c>
      <c r="H239" s="21">
        <v>-21728.310870000001</v>
      </c>
      <c r="I239" s="21">
        <v>-33730.24293</v>
      </c>
      <c r="J239" s="21">
        <v>-31720.690190000001</v>
      </c>
      <c r="K239" s="21">
        <v>-33730.24293</v>
      </c>
      <c r="L239" s="21">
        <v>-33038.281159999999</v>
      </c>
      <c r="M239" s="21">
        <v>-31150.613679999999</v>
      </c>
      <c r="N239" s="21">
        <v>-32363.911080000002</v>
      </c>
      <c r="O239" s="21">
        <v>-21655.76755</v>
      </c>
      <c r="P239" s="21">
        <v>-20365.58898</v>
      </c>
      <c r="Q239" s="21">
        <v>-21655.76755</v>
      </c>
      <c r="R239" s="21">
        <v>-21211.51456</v>
      </c>
      <c r="S239" s="21">
        <v>-19999.58138</v>
      </c>
      <c r="T239" s="21">
        <v>-20778.553479999999</v>
      </c>
      <c r="U239" s="21">
        <v>-376.75896999999998</v>
      </c>
      <c r="V239" s="21">
        <v>-368.62308000000002</v>
      </c>
      <c r="W239" s="21">
        <v>-393.05299000000002</v>
      </c>
      <c r="X239" s="21">
        <v>-385.71039000000002</v>
      </c>
      <c r="Y239" s="21">
        <v>-363.43128999999999</v>
      </c>
      <c r="Z239" s="21">
        <v>-377.64427999999998</v>
      </c>
      <c r="AA239" s="21">
        <v>-317.57242000000002</v>
      </c>
      <c r="AB239" s="21">
        <v>-313.60914000000002</v>
      </c>
      <c r="AC239" s="21">
        <v>-334.41967</v>
      </c>
      <c r="AD239" s="21">
        <v>-328.24700999999999</v>
      </c>
      <c r="AE239" s="21">
        <v>-309.26513999999997</v>
      </c>
      <c r="AF239" s="21">
        <v>-321.38353999999998</v>
      </c>
      <c r="AG239" s="21">
        <v>-23066.059740000001</v>
      </c>
      <c r="AH239" s="21">
        <v>-21691.83901</v>
      </c>
      <c r="AI239" s="21">
        <v>-23066.059740000001</v>
      </c>
      <c r="AJ239" s="21">
        <v>-22592.867989999999</v>
      </c>
      <c r="AK239" s="21">
        <v>-21302.014920000001</v>
      </c>
      <c r="AL239" s="21">
        <v>-22131.720280000001</v>
      </c>
      <c r="AM239" s="21">
        <v>-160.67131000000001</v>
      </c>
      <c r="AN239" s="21">
        <v>-173.93241</v>
      </c>
      <c r="AO239" s="21">
        <v>-185.27527000000001</v>
      </c>
      <c r="AP239" s="21">
        <v>-182.02393000000001</v>
      </c>
      <c r="AQ239" s="21">
        <v>-171.45465999999999</v>
      </c>
      <c r="AR239" s="21">
        <v>-178.27038999999999</v>
      </c>
      <c r="AS239" s="21">
        <v>-248.10079999999999</v>
      </c>
      <c r="AT239" s="21">
        <v>-250.75217000000001</v>
      </c>
      <c r="AU239" s="21">
        <v>-266.99603999999999</v>
      </c>
      <c r="AV239" s="21">
        <v>-261.86865</v>
      </c>
      <c r="AW239" s="21">
        <v>-246.68857</v>
      </c>
      <c r="AX239" s="21">
        <v>-256.47138000000001</v>
      </c>
      <c r="AY239" s="21">
        <v>-282.93295999999998</v>
      </c>
      <c r="AZ239" s="21">
        <v>-282.50459999999998</v>
      </c>
      <c r="BA239" s="21">
        <v>-300.77620000000002</v>
      </c>
      <c r="BB239" s="21">
        <v>-294.92491999999999</v>
      </c>
      <c r="BC239" s="21">
        <v>-277.83587999999997</v>
      </c>
      <c r="BD239" s="21">
        <v>-288.84546</v>
      </c>
      <c r="BE239" s="21">
        <v>-213.02295000000001</v>
      </c>
      <c r="BF239" s="21">
        <v>-215.90836999999999</v>
      </c>
      <c r="BG239" s="21">
        <v>-229.90724</v>
      </c>
      <c r="BH239" s="21">
        <v>-225.59128999999999</v>
      </c>
      <c r="BI239" s="21">
        <v>-212.50033999999999</v>
      </c>
      <c r="BJ239" s="21">
        <v>-220.93002000000001</v>
      </c>
      <c r="BK239" s="21">
        <v>199.6773</v>
      </c>
      <c r="BL239" s="21">
        <v>171.18674999999999</v>
      </c>
      <c r="BM239" s="21">
        <v>182.04254</v>
      </c>
      <c r="BN239" s="21">
        <v>177.87427</v>
      </c>
      <c r="BO239" s="21">
        <v>167.59336999999999</v>
      </c>
      <c r="BP239" s="21">
        <v>174.19613000000001</v>
      </c>
      <c r="BQ239" s="21">
        <v>160.87674000000001</v>
      </c>
      <c r="BR239" s="21">
        <v>131.83002999999999</v>
      </c>
      <c r="BS239" s="21">
        <v>140.15631999999999</v>
      </c>
      <c r="BT239" s="21">
        <v>136.84806</v>
      </c>
      <c r="BU239" s="21">
        <v>128.93848</v>
      </c>
      <c r="BV239" s="21">
        <v>134.00605999999999</v>
      </c>
      <c r="BW239" s="21">
        <v>4675.42821</v>
      </c>
      <c r="BX239" s="21">
        <v>4393.9067500000001</v>
      </c>
      <c r="BY239" s="21">
        <v>4675.42821</v>
      </c>
      <c r="BZ239" s="21">
        <v>4578.5260399999997</v>
      </c>
      <c r="CA239" s="21">
        <v>4313.8888399999996</v>
      </c>
      <c r="CB239" s="21">
        <v>4484.0687099999996</v>
      </c>
      <c r="CC239" s="21">
        <v>-381.75331</v>
      </c>
      <c r="CD239" s="21">
        <v>-381.34895</v>
      </c>
      <c r="CE239" s="21">
        <v>-406.60109999999997</v>
      </c>
      <c r="CF239" s="21">
        <v>-399.24311</v>
      </c>
      <c r="CG239" s="21">
        <v>-376.16829000000001</v>
      </c>
      <c r="CH239" s="21">
        <v>-390.89380999999997</v>
      </c>
      <c r="CI239" s="21">
        <v>-9.2156599999999997</v>
      </c>
      <c r="CJ239" s="21">
        <v>-10.20499</v>
      </c>
      <c r="CK239" s="21">
        <v>-11.13846</v>
      </c>
      <c r="CL239" s="21">
        <v>-10.42972</v>
      </c>
      <c r="CM239" s="21">
        <v>-10.922599999999999</v>
      </c>
      <c r="CN239" s="21">
        <v>-566.48512000000005</v>
      </c>
      <c r="CO239" s="21">
        <v>-558.03692999999998</v>
      </c>
      <c r="CP239" s="21">
        <v>-594.15070000000003</v>
      </c>
      <c r="CQ239" s="21">
        <v>-582.70636999999999</v>
      </c>
      <c r="CR239" s="21">
        <v>-548.90078000000005</v>
      </c>
      <c r="CS239" s="21">
        <v>-570.63518999999997</v>
      </c>
      <c r="CT239" s="21">
        <v>-0.79179999999999995</v>
      </c>
      <c r="CU239" s="21">
        <v>-420.57252</v>
      </c>
      <c r="CV239" s="21">
        <v>-412.63637999999997</v>
      </c>
      <c r="CW239" s="21">
        <v>-439.93585000000002</v>
      </c>
      <c r="CX239" s="21">
        <v>-431.78773000000001</v>
      </c>
      <c r="CY239" s="21">
        <v>-406.84526</v>
      </c>
      <c r="CZ239" s="21">
        <v>-422.75975</v>
      </c>
      <c r="DA239" s="21">
        <v>-420.99988999999999</v>
      </c>
      <c r="DB239" s="21">
        <v>-411.49601999999999</v>
      </c>
      <c r="DC239" s="21">
        <v>-438.78519999999997</v>
      </c>
      <c r="DD239" s="21">
        <v>-430.57029999999997</v>
      </c>
      <c r="DE239" s="21">
        <v>-405.69134000000003</v>
      </c>
      <c r="DF239" s="21">
        <v>-421.56592999999998</v>
      </c>
      <c r="DG239" s="21">
        <v>-373.04768000000001</v>
      </c>
      <c r="DH239" s="21">
        <v>-367.27357999999998</v>
      </c>
      <c r="DI239" s="21">
        <v>-391.60302999999999</v>
      </c>
      <c r="DJ239" s="21">
        <v>-384.35077999999999</v>
      </c>
      <c r="DK239" s="21">
        <v>-362.15649999999999</v>
      </c>
      <c r="DL239" s="21">
        <v>-376.31382000000002</v>
      </c>
      <c r="DM239" s="21">
        <v>-318.53638000000001</v>
      </c>
      <c r="DN239" s="21">
        <v>-315.90548000000001</v>
      </c>
      <c r="DO239" s="21">
        <v>-336.81666000000001</v>
      </c>
      <c r="DP239" s="21">
        <v>-330.65422999999998</v>
      </c>
      <c r="DQ239" s="21">
        <v>-311.55676999999997</v>
      </c>
      <c r="DR239" s="21">
        <v>-323.74230999999997</v>
      </c>
      <c r="DS239" s="21">
        <v>-378.90440999999998</v>
      </c>
      <c r="DT239" s="21">
        <v>-371.80955</v>
      </c>
      <c r="DU239" s="21">
        <v>-396.41457000000003</v>
      </c>
      <c r="DV239" s="21">
        <v>-389.07449000000003</v>
      </c>
      <c r="DW239" s="21">
        <v>-366.60489000000001</v>
      </c>
      <c r="DX239" s="21">
        <v>-380.93999000000002</v>
      </c>
      <c r="DY239" s="21">
        <v>-198.45129</v>
      </c>
      <c r="DZ239" s="21">
        <v>-205.1046</v>
      </c>
      <c r="EA239" s="21">
        <v>-218.69951</v>
      </c>
      <c r="EB239" s="21">
        <v>-214.88111000000001</v>
      </c>
      <c r="EC239" s="21">
        <v>-202.46961999999999</v>
      </c>
      <c r="ED239" s="21">
        <v>-210.39239000000001</v>
      </c>
      <c r="EE239" s="21">
        <v>-184.52887000000001</v>
      </c>
      <c r="EF239" s="21">
        <v>-192.11490000000001</v>
      </c>
      <c r="EG239" s="21">
        <v>-204.87524999999999</v>
      </c>
      <c r="EH239" s="21">
        <v>-201.30016000000001</v>
      </c>
      <c r="EI239" s="21">
        <v>-189.6772</v>
      </c>
      <c r="EJ239" s="21">
        <v>-197.09411</v>
      </c>
      <c r="EK239" s="21">
        <v>-275.59935999999999</v>
      </c>
      <c r="EL239" s="21">
        <v>-272.26562999999999</v>
      </c>
      <c r="EM239" s="21">
        <v>-290.33285999999998</v>
      </c>
      <c r="EN239" s="21">
        <v>-284.95661999999999</v>
      </c>
      <c r="EO239" s="21">
        <v>-268.48916000000003</v>
      </c>
      <c r="EP239" s="21">
        <v>-278.99831</v>
      </c>
      <c r="EQ239" s="21">
        <v>-328.83832000000001</v>
      </c>
      <c r="ER239" s="21">
        <v>-342.21319999999997</v>
      </c>
      <c r="ES239" s="21">
        <v>-364.47784000000001</v>
      </c>
      <c r="ET239" s="21">
        <v>-357.68779000000001</v>
      </c>
      <c r="EU239" s="21">
        <v>-336.93445000000003</v>
      </c>
      <c r="EV239" s="21">
        <v>-350.31880999999998</v>
      </c>
      <c r="EW239" s="21">
        <v>-406.29280999999997</v>
      </c>
      <c r="EX239" s="21">
        <v>-396.96190999999999</v>
      </c>
      <c r="EY239" s="21">
        <v>-423.23926999999998</v>
      </c>
      <c r="EZ239" s="21">
        <v>-415.34111999999999</v>
      </c>
      <c r="FA239" s="21">
        <v>-391.35199</v>
      </c>
      <c r="FB239" s="21">
        <v>-406.65514000000002</v>
      </c>
      <c r="FC239" s="21">
        <v>-298.61828000000003</v>
      </c>
      <c r="FD239" s="21">
        <v>-292.25121999999999</v>
      </c>
      <c r="FE239" s="21">
        <v>-311.60604000000001</v>
      </c>
      <c r="FF239" s="21">
        <v>-305.79831999999999</v>
      </c>
      <c r="FG239" s="21">
        <v>-288.14031999999997</v>
      </c>
      <c r="FH239" s="21">
        <v>-299.40341000000001</v>
      </c>
    </row>
    <row r="240" spans="2:164" x14ac:dyDescent="0.25">
      <c r="B240" s="58" t="s">
        <v>422</v>
      </c>
      <c r="C240" s="21">
        <v>-46214.877930000002</v>
      </c>
      <c r="D240" s="21">
        <v>-43461.527479999997</v>
      </c>
      <c r="E240" s="21">
        <v>-46214.877930000002</v>
      </c>
      <c r="F240" s="21">
        <v>-45266.831449999998</v>
      </c>
      <c r="G240" s="21">
        <v>-42680.47522</v>
      </c>
      <c r="H240" s="21">
        <v>-44342.817349999998</v>
      </c>
      <c r="I240" s="21">
        <v>-87925.167490000007</v>
      </c>
      <c r="J240" s="21">
        <v>-82686.833989999999</v>
      </c>
      <c r="K240" s="21">
        <v>-87925.167490000007</v>
      </c>
      <c r="L240" s="21">
        <v>-86121.419599999994</v>
      </c>
      <c r="M240" s="21">
        <v>-81200.806389999998</v>
      </c>
      <c r="N240" s="21">
        <v>-84363.528250000003</v>
      </c>
      <c r="O240" s="21">
        <v>-87325.039369999999</v>
      </c>
      <c r="P240" s="21">
        <v>-82122.504090000002</v>
      </c>
      <c r="Q240" s="21">
        <v>-87325.039369999999</v>
      </c>
      <c r="R240" s="21">
        <v>-85533.627009999997</v>
      </c>
      <c r="S240" s="21">
        <v>-80646.609630000006</v>
      </c>
      <c r="T240" s="21">
        <v>-83787.748290000003</v>
      </c>
      <c r="U240" s="21">
        <v>-1027.56203</v>
      </c>
      <c r="V240" s="21">
        <v>-970.45699000000002</v>
      </c>
      <c r="W240" s="21">
        <v>-1033.9562699999999</v>
      </c>
      <c r="X240" s="21">
        <v>-1013.95899</v>
      </c>
      <c r="Y240" s="21">
        <v>-955.38148000000001</v>
      </c>
      <c r="Z240" s="21">
        <v>-992.70154000000002</v>
      </c>
      <c r="AA240" s="21">
        <v>-1111.32972</v>
      </c>
      <c r="AB240" s="21">
        <v>-1046.7158899999999</v>
      </c>
      <c r="AC240" s="21">
        <v>-1115.2492400000001</v>
      </c>
      <c r="AD240" s="21">
        <v>-1093.63282</v>
      </c>
      <c r="AE240" s="21">
        <v>-1030.4557500000001</v>
      </c>
      <c r="AF240" s="21">
        <v>-1070.7084199999999</v>
      </c>
      <c r="AG240" s="21">
        <v>-80705.754839999994</v>
      </c>
      <c r="AH240" s="21">
        <v>-75897.498810000005</v>
      </c>
      <c r="AI240" s="21">
        <v>-80705.754839999994</v>
      </c>
      <c r="AJ240" s="21">
        <v>-79050.105920000002</v>
      </c>
      <c r="AK240" s="21">
        <v>-74533.54466</v>
      </c>
      <c r="AL240" s="21">
        <v>-77436.597800000003</v>
      </c>
      <c r="AM240" s="21">
        <v>-210.63379</v>
      </c>
      <c r="AN240" s="21">
        <v>-224.82669000000001</v>
      </c>
      <c r="AO240" s="21">
        <v>-238.5282</v>
      </c>
      <c r="AP240" s="21">
        <v>-234.32299</v>
      </c>
      <c r="AQ240" s="21">
        <v>-220.72203999999999</v>
      </c>
      <c r="AR240" s="21">
        <v>-229.44217</v>
      </c>
      <c r="AS240" s="21">
        <v>-509.54955999999999</v>
      </c>
      <c r="AT240" s="21">
        <v>-499.57254</v>
      </c>
      <c r="AU240" s="21">
        <v>-531.13766999999996</v>
      </c>
      <c r="AV240" s="21">
        <v>-520.63061000000005</v>
      </c>
      <c r="AW240" s="21">
        <v>-490.47433999999998</v>
      </c>
      <c r="AX240" s="21">
        <v>-509.86005999999998</v>
      </c>
      <c r="AY240" s="21">
        <v>-819.21211000000005</v>
      </c>
      <c r="AZ240" s="21">
        <v>-789.34821999999997</v>
      </c>
      <c r="BA240" s="21">
        <v>-839.54884000000004</v>
      </c>
      <c r="BB240" s="21">
        <v>-822.60424</v>
      </c>
      <c r="BC240" s="21">
        <v>-774.97244999999998</v>
      </c>
      <c r="BD240" s="21">
        <v>-805.60433</v>
      </c>
      <c r="BE240" s="21">
        <v>-1154.3859299999999</v>
      </c>
      <c r="BF240" s="21">
        <v>-1090.7634399999999</v>
      </c>
      <c r="BG240" s="21">
        <v>-1160.1991499999999</v>
      </c>
      <c r="BH240" s="21">
        <v>-1136.70912</v>
      </c>
      <c r="BI240" s="21">
        <v>-1070.8305600000001</v>
      </c>
      <c r="BJ240" s="21">
        <v>-1113.15561</v>
      </c>
      <c r="BK240" s="21">
        <v>-1144.86076</v>
      </c>
      <c r="BL240" s="21">
        <v>-1094.9014199999999</v>
      </c>
      <c r="BM240" s="21">
        <v>-1164.8206600000001</v>
      </c>
      <c r="BN240" s="21">
        <v>-1141.0791300000001</v>
      </c>
      <c r="BO240" s="21">
        <v>-1074.9615799999999</v>
      </c>
      <c r="BP240" s="21">
        <v>-1117.5013100000001</v>
      </c>
      <c r="BQ240" s="21">
        <v>-1302.9685300000001</v>
      </c>
      <c r="BR240" s="21">
        <v>-1221.35412</v>
      </c>
      <c r="BS240" s="21">
        <v>-1299.2532900000001</v>
      </c>
      <c r="BT240" s="21">
        <v>-1272.8217099999999</v>
      </c>
      <c r="BU240" s="21">
        <v>-1199.05918</v>
      </c>
      <c r="BV240" s="21">
        <v>-1246.423</v>
      </c>
      <c r="BW240" s="21">
        <v>6109.4499400000004</v>
      </c>
      <c r="BX240" s="21">
        <v>5741.58176</v>
      </c>
      <c r="BY240" s="21">
        <v>6109.4499400000004</v>
      </c>
      <c r="BZ240" s="21">
        <v>5982.82647</v>
      </c>
      <c r="CA240" s="21">
        <v>5637.0212000000001</v>
      </c>
      <c r="CB240" s="21">
        <v>5859.3977100000002</v>
      </c>
      <c r="CC240" s="21">
        <v>-721.16495999999995</v>
      </c>
      <c r="CD240" s="21">
        <v>-698.54454999999996</v>
      </c>
      <c r="CE240" s="21">
        <v>-743.77030999999999</v>
      </c>
      <c r="CF240" s="21">
        <v>-729.87954000000002</v>
      </c>
      <c r="CG240" s="21">
        <v>-687.69305999999995</v>
      </c>
      <c r="CH240" s="21">
        <v>-714.55650000000003</v>
      </c>
      <c r="CI240" s="21">
        <v>-12.56845</v>
      </c>
      <c r="CJ240" s="21">
        <v>-11.98315</v>
      </c>
      <c r="CK240" s="21">
        <v>-13.17168</v>
      </c>
      <c r="CL240" s="21">
        <v>-12.33756</v>
      </c>
      <c r="CM240" s="21">
        <v>-12.82802</v>
      </c>
      <c r="CN240" s="21">
        <v>-1793.84385</v>
      </c>
      <c r="CO240" s="21">
        <v>-1696.14714</v>
      </c>
      <c r="CP240" s="21">
        <v>-1803.97208</v>
      </c>
      <c r="CQ240" s="21">
        <v>-1767.66733</v>
      </c>
      <c r="CR240" s="21">
        <v>-1665.2169200000001</v>
      </c>
      <c r="CS240" s="21">
        <v>-1730.95769</v>
      </c>
      <c r="CT240" s="21">
        <v>3.0000000000000001E-5</v>
      </c>
      <c r="CU240" s="21">
        <v>-879.54944</v>
      </c>
      <c r="CV240" s="21">
        <v>-838.87878000000001</v>
      </c>
      <c r="CW240" s="21">
        <v>-893.52558999999997</v>
      </c>
      <c r="CX240" s="21">
        <v>-876.49141999999995</v>
      </c>
      <c r="CY240" s="21">
        <v>-825.84726999999998</v>
      </c>
      <c r="CZ240" s="21">
        <v>-858.10738000000003</v>
      </c>
      <c r="DA240" s="21">
        <v>-1007.2234999999999</v>
      </c>
      <c r="DB240" s="21">
        <v>-954.38882000000001</v>
      </c>
      <c r="DC240" s="21">
        <v>-1016.78038</v>
      </c>
      <c r="DD240" s="21">
        <v>-997.17463999999995</v>
      </c>
      <c r="DE240" s="21">
        <v>-939.56291999999996</v>
      </c>
      <c r="DF240" s="21">
        <v>-976.26508000000001</v>
      </c>
      <c r="DG240" s="21">
        <v>-1155.9986899999999</v>
      </c>
      <c r="DH240" s="21">
        <v>-1090.88076</v>
      </c>
      <c r="DI240" s="21">
        <v>-1162.25785</v>
      </c>
      <c r="DJ240" s="21">
        <v>-1139.7799199999999</v>
      </c>
      <c r="DK240" s="21">
        <v>-1073.93454</v>
      </c>
      <c r="DL240" s="21">
        <v>-1115.88564</v>
      </c>
      <c r="DM240" s="21">
        <v>-1121.3174899999999</v>
      </c>
      <c r="DN240" s="21">
        <v>-1057.5240100000001</v>
      </c>
      <c r="DO240" s="21">
        <v>-1126.6965299999999</v>
      </c>
      <c r="DP240" s="21">
        <v>-1104.92534</v>
      </c>
      <c r="DQ240" s="21">
        <v>-1041.0959600000001</v>
      </c>
      <c r="DR240" s="21">
        <v>-1081.7642800000001</v>
      </c>
      <c r="DS240" s="21">
        <v>-1152.51351</v>
      </c>
      <c r="DT240" s="21">
        <v>-1086.6996799999999</v>
      </c>
      <c r="DU240" s="21">
        <v>-1157.7863299999999</v>
      </c>
      <c r="DV240" s="21">
        <v>-1135.4084499999999</v>
      </c>
      <c r="DW240" s="21">
        <v>-1069.8184000000001</v>
      </c>
      <c r="DX240" s="21">
        <v>-1111.60871</v>
      </c>
      <c r="DY240" s="21">
        <v>-1122.1245799999999</v>
      </c>
      <c r="DZ240" s="21">
        <v>-1057.7246700000001</v>
      </c>
      <c r="EA240" s="21">
        <v>-1126.9235900000001</v>
      </c>
      <c r="EB240" s="21">
        <v>-1105.1342999999999</v>
      </c>
      <c r="EC240" s="21">
        <v>-1041.2935</v>
      </c>
      <c r="ED240" s="21">
        <v>-1081.9695400000001</v>
      </c>
      <c r="EE240" s="21">
        <v>-1135.52271</v>
      </c>
      <c r="EF240" s="21">
        <v>-1069.79161</v>
      </c>
      <c r="EG240" s="21">
        <v>-1139.83115</v>
      </c>
      <c r="EH240" s="21">
        <v>-1117.74325</v>
      </c>
      <c r="EI240" s="21">
        <v>-1053.17299</v>
      </c>
      <c r="EJ240" s="21">
        <v>-1094.3130699999999</v>
      </c>
      <c r="EK240" s="21">
        <v>-995.80840000000001</v>
      </c>
      <c r="EL240" s="21">
        <v>-937.28773000000001</v>
      </c>
      <c r="EM240" s="21">
        <v>-998.69525999999996</v>
      </c>
      <c r="EN240" s="21">
        <v>-979.29871000000003</v>
      </c>
      <c r="EO240" s="21">
        <v>-922.72748000000001</v>
      </c>
      <c r="EP240" s="21">
        <v>-958.77197000000001</v>
      </c>
      <c r="EQ240" s="21">
        <v>-642.90580999999997</v>
      </c>
      <c r="ER240" s="21">
        <v>-643.28625999999997</v>
      </c>
      <c r="ES240" s="21">
        <v>-683.65517</v>
      </c>
      <c r="ET240" s="21">
        <v>-670.43201999999997</v>
      </c>
      <c r="EU240" s="21">
        <v>-631.56989999999996</v>
      </c>
      <c r="EV240" s="21">
        <v>-656.54573000000005</v>
      </c>
      <c r="EW240" s="21">
        <v>-908.89754000000005</v>
      </c>
      <c r="EX240" s="21">
        <v>-862.83461999999997</v>
      </c>
      <c r="EY240" s="21">
        <v>-919.16787999999997</v>
      </c>
      <c r="EZ240" s="21">
        <v>-901.51786000000004</v>
      </c>
      <c r="FA240" s="21">
        <v>-849.43097</v>
      </c>
      <c r="FB240" s="21">
        <v>-882.61230999999998</v>
      </c>
      <c r="FC240" s="21">
        <v>-934.63212999999996</v>
      </c>
      <c r="FD240" s="21">
        <v>-879.70474000000002</v>
      </c>
      <c r="FE240" s="21">
        <v>-937.31624999999997</v>
      </c>
      <c r="FF240" s="21">
        <v>-919.13486999999998</v>
      </c>
      <c r="FG240" s="21">
        <v>-866.03902000000005</v>
      </c>
      <c r="FH240" s="21">
        <v>-899.86909000000003</v>
      </c>
    </row>
    <row r="241" spans="2:164" x14ac:dyDescent="0.25">
      <c r="B241" s="58" t="s">
        <v>423</v>
      </c>
      <c r="C241" s="21">
        <v>-5644.4313499999998</v>
      </c>
      <c r="D241" s="21">
        <v>-5308.1522500000001</v>
      </c>
      <c r="E241" s="21">
        <v>-5644.4313499999998</v>
      </c>
      <c r="F241" s="21">
        <v>-5528.6421600000003</v>
      </c>
      <c r="G241" s="21">
        <v>-5212.75882</v>
      </c>
      <c r="H241" s="21">
        <v>-5415.7881600000001</v>
      </c>
      <c r="I241" s="21">
        <v>-17652.985059999999</v>
      </c>
      <c r="J241" s="21">
        <v>-16601.269990000001</v>
      </c>
      <c r="K241" s="21">
        <v>-17652.985059999999</v>
      </c>
      <c r="L241" s="21">
        <v>-17290.841479999999</v>
      </c>
      <c r="M241" s="21">
        <v>-16302.916020000001</v>
      </c>
      <c r="N241" s="21">
        <v>-16937.90465</v>
      </c>
      <c r="O241" s="21">
        <v>-17668.34231</v>
      </c>
      <c r="P241" s="21">
        <v>-16615.721259999998</v>
      </c>
      <c r="Q241" s="21">
        <v>-17668.34231</v>
      </c>
      <c r="R241" s="21">
        <v>-17305.888569999999</v>
      </c>
      <c r="S241" s="21">
        <v>-16317.10578</v>
      </c>
      <c r="T241" s="21">
        <v>-16952.64759</v>
      </c>
      <c r="U241" s="21">
        <v>-281.15127999999999</v>
      </c>
      <c r="V241" s="21">
        <v>-243.49455</v>
      </c>
      <c r="W241" s="21">
        <v>-281.91719000000001</v>
      </c>
      <c r="X241" s="21">
        <v>-280.32740000000001</v>
      </c>
      <c r="Y241" s="21">
        <v>-253.5712</v>
      </c>
      <c r="Z241" s="21">
        <v>-271.48502000000002</v>
      </c>
      <c r="AA241" s="21">
        <v>-269.11084</v>
      </c>
      <c r="AB241" s="21">
        <v>-232.03936999999999</v>
      </c>
      <c r="AC241" s="21">
        <v>-269.94324999999998</v>
      </c>
      <c r="AD241" s="21">
        <v>-268.61234999999999</v>
      </c>
      <c r="AE241" s="21">
        <v>-242.10964000000001</v>
      </c>
      <c r="AF241" s="21">
        <v>-260.07501000000002</v>
      </c>
      <c r="AG241" s="21">
        <v>-16137.069810000001</v>
      </c>
      <c r="AH241" s="21">
        <v>-15175.661749999999</v>
      </c>
      <c r="AI241" s="21">
        <v>-16137.069810000001</v>
      </c>
      <c r="AJ241" s="21">
        <v>-15806.02375</v>
      </c>
      <c r="AK241" s="21">
        <v>-14902.93989</v>
      </c>
      <c r="AL241" s="21">
        <v>-15483.40372</v>
      </c>
      <c r="AM241" s="21">
        <v>-37.262219999999999</v>
      </c>
      <c r="AN241" s="21">
        <v>-15.487909999999999</v>
      </c>
      <c r="AO241" s="21">
        <v>-44.068770000000001</v>
      </c>
      <c r="AP241" s="21">
        <v>-47.636490000000002</v>
      </c>
      <c r="AQ241" s="21">
        <v>-33.307380000000002</v>
      </c>
      <c r="AR241" s="21">
        <v>-43.772280000000002</v>
      </c>
      <c r="AS241" s="21">
        <v>-115.42521000000001</v>
      </c>
      <c r="AT241" s="21">
        <v>-94.52928</v>
      </c>
      <c r="AU241" s="21">
        <v>-120.60160999999999</v>
      </c>
      <c r="AV241" s="21">
        <v>-121.34394</v>
      </c>
      <c r="AW241" s="21">
        <v>-105.85648999999999</v>
      </c>
      <c r="AX241" s="21">
        <v>-116.76454</v>
      </c>
      <c r="AY241" s="21">
        <v>-223.27052</v>
      </c>
      <c r="AZ241" s="21">
        <v>-196.68971999999999</v>
      </c>
      <c r="BA241" s="21">
        <v>-228.15604999999999</v>
      </c>
      <c r="BB241" s="21">
        <v>-226.46897000000001</v>
      </c>
      <c r="BC241" s="21">
        <v>-205.45699999999999</v>
      </c>
      <c r="BD241" s="21">
        <v>-219.83428000000001</v>
      </c>
      <c r="BE241" s="21">
        <v>-311.30349999999999</v>
      </c>
      <c r="BF241" s="21">
        <v>-273.50065999999998</v>
      </c>
      <c r="BG241" s="21">
        <v>-312.20961999999997</v>
      </c>
      <c r="BH241" s="21">
        <v>-309.15595999999999</v>
      </c>
      <c r="BI241" s="21">
        <v>-282.44499000000002</v>
      </c>
      <c r="BJ241" s="21">
        <v>-300.55041</v>
      </c>
      <c r="BK241" s="21">
        <v>-212.29069999999999</v>
      </c>
      <c r="BL241" s="21">
        <v>-186.309</v>
      </c>
      <c r="BM241" s="21">
        <v>-217.09988999999999</v>
      </c>
      <c r="BN241" s="21">
        <v>-215.61363</v>
      </c>
      <c r="BO241" s="21">
        <v>-195.21222</v>
      </c>
      <c r="BP241" s="21">
        <v>-209.22128000000001</v>
      </c>
      <c r="BQ241" s="21">
        <v>-275.22408999999999</v>
      </c>
      <c r="BR241" s="21">
        <v>-240.62164000000001</v>
      </c>
      <c r="BS241" s="21">
        <v>-275.04662000000002</v>
      </c>
      <c r="BT241" s="21">
        <v>-272.39839000000001</v>
      </c>
      <c r="BU241" s="21">
        <v>-248.72363999999999</v>
      </c>
      <c r="BV241" s="21">
        <v>-264.77373999999998</v>
      </c>
      <c r="BW241" s="21">
        <v>4223.1157999999996</v>
      </c>
      <c r="BX241" s="21">
        <v>3968.82942</v>
      </c>
      <c r="BY241" s="21">
        <v>4223.1157999999996</v>
      </c>
      <c r="BZ241" s="21">
        <v>4135.5881900000004</v>
      </c>
      <c r="CA241" s="21">
        <v>3896.5526500000001</v>
      </c>
      <c r="CB241" s="21">
        <v>4050.2689</v>
      </c>
      <c r="CC241" s="21">
        <v>-142.70672999999999</v>
      </c>
      <c r="CD241" s="21">
        <v>-110.28959</v>
      </c>
      <c r="CE241" s="21">
        <v>-148.64669000000001</v>
      </c>
      <c r="CF241" s="21">
        <v>-151.28045</v>
      </c>
      <c r="CG241" s="21">
        <v>-127.71526</v>
      </c>
      <c r="CH241" s="21">
        <v>-143.92015000000001</v>
      </c>
      <c r="CI241" s="21">
        <v>47.642980000000001</v>
      </c>
      <c r="CJ241" s="21">
        <v>-3.9187699999999999</v>
      </c>
      <c r="CK241" s="21">
        <v>-12.54096</v>
      </c>
      <c r="CL241" s="21">
        <v>11.058870000000001</v>
      </c>
      <c r="CM241" s="21">
        <v>-6.6101999999999999</v>
      </c>
      <c r="CN241" s="21">
        <v>-535.72730000000001</v>
      </c>
      <c r="CO241" s="21">
        <v>-465.16694000000001</v>
      </c>
      <c r="CP241" s="21">
        <v>-536.22081000000003</v>
      </c>
      <c r="CQ241" s="21">
        <v>-531.73080000000004</v>
      </c>
      <c r="CR241" s="21">
        <v>-483.57803000000001</v>
      </c>
      <c r="CS241" s="21">
        <v>-516.41911000000005</v>
      </c>
      <c r="CT241" s="21">
        <v>-14.34506</v>
      </c>
      <c r="CU241" s="21">
        <v>-200.42903000000001</v>
      </c>
      <c r="CV241" s="21">
        <v>-167.16405</v>
      </c>
      <c r="CW241" s="21">
        <v>-203.90445</v>
      </c>
      <c r="CX241" s="21">
        <v>-204.49360999999999</v>
      </c>
      <c r="CY241" s="21">
        <v>-180.69727</v>
      </c>
      <c r="CZ241" s="21">
        <v>-196.73894999999999</v>
      </c>
      <c r="DA241" s="21">
        <v>-245.90502000000001</v>
      </c>
      <c r="DB241" s="21">
        <v>-209.37155999999999</v>
      </c>
      <c r="DC241" s="21">
        <v>-248.03004999999999</v>
      </c>
      <c r="DD241" s="21">
        <v>-247.56956</v>
      </c>
      <c r="DE241" s="21">
        <v>-221.36714000000001</v>
      </c>
      <c r="DF241" s="21">
        <v>-239.11403999999999</v>
      </c>
      <c r="DG241" s="21">
        <v>-352.84393999999998</v>
      </c>
      <c r="DH241" s="21">
        <v>-308.09782000000001</v>
      </c>
      <c r="DI241" s="21">
        <v>-352.74558999999999</v>
      </c>
      <c r="DJ241" s="21">
        <v>-350.0761</v>
      </c>
      <c r="DK241" s="21">
        <v>-318.55041</v>
      </c>
      <c r="DL241" s="21">
        <v>-339.49094000000002</v>
      </c>
      <c r="DM241" s="21">
        <v>-316.75130999999999</v>
      </c>
      <c r="DN241" s="21">
        <v>-275.79745000000003</v>
      </c>
      <c r="DO241" s="21">
        <v>-317.01693999999998</v>
      </c>
      <c r="DP241" s="21">
        <v>-314.82051999999999</v>
      </c>
      <c r="DQ241" s="21">
        <v>-286.05101999999999</v>
      </c>
      <c r="DR241" s="21">
        <v>-305.12572</v>
      </c>
      <c r="DS241" s="21">
        <v>-287.90908000000002</v>
      </c>
      <c r="DT241" s="21">
        <v>-248.93469999999999</v>
      </c>
      <c r="DU241" s="21">
        <v>-288.88495</v>
      </c>
      <c r="DV241" s="21">
        <v>-287.32941</v>
      </c>
      <c r="DW241" s="21">
        <v>-259.94765999999998</v>
      </c>
      <c r="DX241" s="21">
        <v>-278.14305999999999</v>
      </c>
      <c r="DY241" s="21">
        <v>-258.78005999999999</v>
      </c>
      <c r="DZ241" s="21">
        <v>-222.73772</v>
      </c>
      <c r="EA241" s="21">
        <v>-260.08778999999998</v>
      </c>
      <c r="EB241" s="21">
        <v>-258.94794000000002</v>
      </c>
      <c r="EC241" s="21">
        <v>-233.61302000000001</v>
      </c>
      <c r="ED241" s="21">
        <v>-250.47336999999999</v>
      </c>
      <c r="EE241" s="21">
        <v>-264.47246999999999</v>
      </c>
      <c r="EF241" s="21">
        <v>-228.04277999999999</v>
      </c>
      <c r="EG241" s="21">
        <v>-265.60699</v>
      </c>
      <c r="EH241" s="21">
        <v>-264.33463</v>
      </c>
      <c r="EI241" s="21">
        <v>-238.64484999999999</v>
      </c>
      <c r="EJ241" s="21">
        <v>-255.78834000000001</v>
      </c>
      <c r="EK241" s="21">
        <v>-308.48899</v>
      </c>
      <c r="EL241" s="21">
        <v>-270.74281999999999</v>
      </c>
      <c r="EM241" s="21">
        <v>-307.72358000000003</v>
      </c>
      <c r="EN241" s="21">
        <v>-305.04208999999997</v>
      </c>
      <c r="EO241" s="21">
        <v>-278.26359000000002</v>
      </c>
      <c r="EP241" s="21">
        <v>-296.13771000000003</v>
      </c>
      <c r="EQ241" s="21">
        <v>-133.84010000000001</v>
      </c>
      <c r="ER241" s="21">
        <v>-99.322130000000001</v>
      </c>
      <c r="ES241" s="21">
        <v>-143.60137</v>
      </c>
      <c r="ET241" s="21">
        <v>-146.74878000000001</v>
      </c>
      <c r="EU241" s="21">
        <v>-122.2533</v>
      </c>
      <c r="EV241" s="21">
        <v>-139.79617999999999</v>
      </c>
      <c r="EW241" s="21">
        <v>-213.75244000000001</v>
      </c>
      <c r="EX241" s="21">
        <v>-181.07961</v>
      </c>
      <c r="EY241" s="21">
        <v>-216.22201000000001</v>
      </c>
      <c r="EZ241" s="21">
        <v>-216.11989</v>
      </c>
      <c r="FA241" s="21">
        <v>-192.71424999999999</v>
      </c>
      <c r="FB241" s="21">
        <v>-208.47931</v>
      </c>
      <c r="FC241" s="21">
        <v>-227.35538</v>
      </c>
      <c r="FD241" s="21">
        <v>-197.13622000000001</v>
      </c>
      <c r="FE241" s="21">
        <v>-227.89064999999999</v>
      </c>
      <c r="FF241" s="21">
        <v>-226.53061</v>
      </c>
      <c r="FG241" s="21">
        <v>-205.19681</v>
      </c>
      <c r="FH241" s="21">
        <v>-219.41168999999999</v>
      </c>
    </row>
    <row r="242" spans="2:164" x14ac:dyDescent="0.25">
      <c r="B242" s="58" t="s">
        <v>424</v>
      </c>
      <c r="C242" s="21">
        <v>13044.89392</v>
      </c>
      <c r="D242" s="21">
        <v>12267.716399999999</v>
      </c>
      <c r="E242" s="21">
        <v>13044.89392</v>
      </c>
      <c r="F242" s="21">
        <v>12777.292530000001</v>
      </c>
      <c r="G242" s="21">
        <v>12047.25181</v>
      </c>
      <c r="H242" s="21">
        <v>12516.47466</v>
      </c>
      <c r="I242" s="21">
        <v>15996.653190000001</v>
      </c>
      <c r="J242" s="21">
        <v>15043.61771</v>
      </c>
      <c r="K242" s="21">
        <v>15996.653190000001</v>
      </c>
      <c r="L242" s="21">
        <v>15668.48857</v>
      </c>
      <c r="M242" s="21">
        <v>14773.25748</v>
      </c>
      <c r="N242" s="21">
        <v>15348.66685</v>
      </c>
      <c r="O242" s="21">
        <v>15698.62192</v>
      </c>
      <c r="P242" s="21">
        <v>14763.350259999999</v>
      </c>
      <c r="Q242" s="21">
        <v>15698.62192</v>
      </c>
      <c r="R242" s="21">
        <v>15376.575629999999</v>
      </c>
      <c r="S242" s="21">
        <v>14498.02534</v>
      </c>
      <c r="T242" s="21">
        <v>15062.71502</v>
      </c>
      <c r="U242" s="21">
        <v>38.007680000000001</v>
      </c>
      <c r="V242" s="21">
        <v>58.123040000000003</v>
      </c>
      <c r="W242" s="21">
        <v>39.347499999999997</v>
      </c>
      <c r="X242" s="21">
        <v>34.705829999999999</v>
      </c>
      <c r="Y242" s="21">
        <v>43.306890000000003</v>
      </c>
      <c r="Z242" s="21">
        <v>36.955829999999999</v>
      </c>
      <c r="AA242" s="21">
        <v>49.774740000000001</v>
      </c>
      <c r="AB242" s="21">
        <v>69.10812</v>
      </c>
      <c r="AC242" s="21">
        <v>50.819710000000001</v>
      </c>
      <c r="AD242" s="21">
        <v>45.929679999999998</v>
      </c>
      <c r="AE242" s="21">
        <v>54.305750000000003</v>
      </c>
      <c r="AF242" s="21">
        <v>47.885109999999997</v>
      </c>
      <c r="AG242" s="21">
        <v>14877.300730000001</v>
      </c>
      <c r="AH242" s="21">
        <v>13990.9467</v>
      </c>
      <c r="AI242" s="21">
        <v>14877.300730000001</v>
      </c>
      <c r="AJ242" s="21">
        <v>14572.09837</v>
      </c>
      <c r="AK242" s="21">
        <v>13739.515359999999</v>
      </c>
      <c r="AL242" s="21">
        <v>14274.66425</v>
      </c>
      <c r="AM242" s="21">
        <v>24.665790000000001</v>
      </c>
      <c r="AN242" s="21">
        <v>51.135269999999998</v>
      </c>
      <c r="AO242" s="21">
        <v>26.597359999999998</v>
      </c>
      <c r="AP242" s="21">
        <v>21.788409999999999</v>
      </c>
      <c r="AQ242" s="21">
        <v>32.092550000000003</v>
      </c>
      <c r="AR242" s="21">
        <v>24.20722</v>
      </c>
      <c r="AS242" s="21">
        <v>36.354039999999998</v>
      </c>
      <c r="AT242" s="21">
        <v>54.60474</v>
      </c>
      <c r="AU242" s="21">
        <v>37.926920000000003</v>
      </c>
      <c r="AV242" s="21">
        <v>34.048389999999998</v>
      </c>
      <c r="AW242" s="21">
        <v>40.545659999999998</v>
      </c>
      <c r="AX242" s="21">
        <v>35.415370000000003</v>
      </c>
      <c r="AY242" s="21">
        <v>24.100850000000001</v>
      </c>
      <c r="AZ242" s="21">
        <v>41.919559999999997</v>
      </c>
      <c r="BA242" s="21">
        <v>25.58663</v>
      </c>
      <c r="BB242" s="21">
        <v>22.148199999999999</v>
      </c>
      <c r="BC242" s="21">
        <v>28.781230000000001</v>
      </c>
      <c r="BD242" s="21">
        <v>23.648849999999999</v>
      </c>
      <c r="BE242" s="21">
        <v>71.713170000000005</v>
      </c>
      <c r="BF242" s="21">
        <v>88.063980000000001</v>
      </c>
      <c r="BG242" s="21">
        <v>72.324889999999996</v>
      </c>
      <c r="BH242" s="21">
        <v>67.569720000000004</v>
      </c>
      <c r="BI242" s="21">
        <v>72.473740000000006</v>
      </c>
      <c r="BJ242" s="21">
        <v>68.375979999999998</v>
      </c>
      <c r="BK242" s="21">
        <v>74.791399999999996</v>
      </c>
      <c r="BL242" s="21">
        <v>89.503619999999998</v>
      </c>
      <c r="BM242" s="21">
        <v>76.254509999999996</v>
      </c>
      <c r="BN242" s="21">
        <v>71.780770000000004</v>
      </c>
      <c r="BO242" s="21">
        <v>75.547960000000003</v>
      </c>
      <c r="BP242" s="21">
        <v>72.238029999999995</v>
      </c>
      <c r="BQ242" s="21">
        <v>103.69856</v>
      </c>
      <c r="BR242" s="21">
        <v>115.07653999999999</v>
      </c>
      <c r="BS242" s="21">
        <v>103.27144</v>
      </c>
      <c r="BT242" s="21">
        <v>98.222089999999994</v>
      </c>
      <c r="BU242" s="21">
        <v>100.44352000000001</v>
      </c>
      <c r="BV242" s="21">
        <v>98.165549999999996</v>
      </c>
      <c r="BW242" s="21">
        <v>4079.7143099999998</v>
      </c>
      <c r="BX242" s="21">
        <v>3834.0625599999998</v>
      </c>
      <c r="BY242" s="21">
        <v>4079.7143099999998</v>
      </c>
      <c r="BZ242" s="21">
        <v>3995.1588099999999</v>
      </c>
      <c r="CA242" s="21">
        <v>3764.2400400000001</v>
      </c>
      <c r="CB242" s="21">
        <v>3912.7366499999998</v>
      </c>
      <c r="CC242" s="21">
        <v>49.114530000000002</v>
      </c>
      <c r="CD242" s="21">
        <v>77.256439999999998</v>
      </c>
      <c r="CE242" s="21">
        <v>50.951680000000003</v>
      </c>
      <c r="CF242" s="21">
        <v>44.615130000000001</v>
      </c>
      <c r="CG242" s="21">
        <v>56.883749999999999</v>
      </c>
      <c r="CH242" s="21">
        <v>47.868589999999998</v>
      </c>
      <c r="CI242" s="21">
        <v>51.531669999999998</v>
      </c>
      <c r="CJ242" s="21">
        <v>-0.20516000000000001</v>
      </c>
      <c r="CK242" s="21">
        <v>-8.4668899999999994</v>
      </c>
      <c r="CL242" s="21">
        <v>14.87618</v>
      </c>
      <c r="CM242" s="21">
        <v>-2.6423700000000001</v>
      </c>
      <c r="CN242" s="21">
        <v>49.302239999999998</v>
      </c>
      <c r="CO242" s="21">
        <v>87.539649999999995</v>
      </c>
      <c r="CP242" s="21">
        <v>51.550559999999997</v>
      </c>
      <c r="CQ242" s="21">
        <v>44.175870000000003</v>
      </c>
      <c r="CR242" s="21">
        <v>58.990720000000003</v>
      </c>
      <c r="CS242" s="21">
        <v>47.537840000000003</v>
      </c>
      <c r="CT242" s="21">
        <v>-14.34506</v>
      </c>
      <c r="CU242" s="21">
        <v>60.678910000000002</v>
      </c>
      <c r="CV242" s="21">
        <v>82.463729999999998</v>
      </c>
      <c r="CW242" s="21">
        <v>61.903300000000002</v>
      </c>
      <c r="CX242" s="21">
        <v>56.240430000000003</v>
      </c>
      <c r="CY242" s="21">
        <v>65.007959999999997</v>
      </c>
      <c r="CZ242" s="21">
        <v>58.535960000000003</v>
      </c>
      <c r="DA242" s="21">
        <v>46.315429999999999</v>
      </c>
      <c r="DB242" s="21">
        <v>68.29804</v>
      </c>
      <c r="DC242" s="21">
        <v>47.698120000000003</v>
      </c>
      <c r="DD242" s="21">
        <v>42.452419999999996</v>
      </c>
      <c r="DE242" s="21">
        <v>51.93927</v>
      </c>
      <c r="DF242" s="21">
        <v>44.837069999999997</v>
      </c>
      <c r="DG242" s="21">
        <v>48.35613</v>
      </c>
      <c r="DH242" s="21">
        <v>69.695030000000003</v>
      </c>
      <c r="DI242" s="21">
        <v>49.679099999999998</v>
      </c>
      <c r="DJ242" s="21">
        <v>44.518889999999999</v>
      </c>
      <c r="DK242" s="21">
        <v>53.305950000000003</v>
      </c>
      <c r="DL242" s="21">
        <v>46.848410000000001</v>
      </c>
      <c r="DM242" s="21">
        <v>60.092829999999999</v>
      </c>
      <c r="DN242" s="21">
        <v>79.140860000000004</v>
      </c>
      <c r="DO242" s="21">
        <v>61.050359999999998</v>
      </c>
      <c r="DP242" s="21">
        <v>55.90307</v>
      </c>
      <c r="DQ242" s="21">
        <v>63.309939999999997</v>
      </c>
      <c r="DR242" s="21">
        <v>57.842089999999999</v>
      </c>
      <c r="DS242" s="21">
        <v>66.121830000000003</v>
      </c>
      <c r="DT242" s="21">
        <v>85.191749999999999</v>
      </c>
      <c r="DU242" s="21">
        <v>66.998410000000007</v>
      </c>
      <c r="DV242" s="21">
        <v>61.657559999999997</v>
      </c>
      <c r="DW242" s="21">
        <v>68.928470000000004</v>
      </c>
      <c r="DX242" s="21">
        <v>63.542059999999999</v>
      </c>
      <c r="DY242" s="21">
        <v>60.832810000000002</v>
      </c>
      <c r="DZ242" s="21">
        <v>79.419020000000003</v>
      </c>
      <c r="EA242" s="21">
        <v>61.732080000000003</v>
      </c>
      <c r="EB242" s="21">
        <v>56.648060000000001</v>
      </c>
      <c r="EC242" s="21">
        <v>63.795740000000002</v>
      </c>
      <c r="ED242" s="21">
        <v>58.518819999999998</v>
      </c>
      <c r="EE242" s="21">
        <v>69.309439999999995</v>
      </c>
      <c r="EF242" s="21">
        <v>87.065190000000001</v>
      </c>
      <c r="EG242" s="21">
        <v>70.028700000000001</v>
      </c>
      <c r="EH242" s="21">
        <v>64.788669999999996</v>
      </c>
      <c r="EI242" s="21">
        <v>71.51164</v>
      </c>
      <c r="EJ242" s="21">
        <v>66.448059999999998</v>
      </c>
      <c r="EK242" s="21">
        <v>49.744590000000002</v>
      </c>
      <c r="EL242" s="21">
        <v>65.553269999999998</v>
      </c>
      <c r="EM242" s="21">
        <v>50.529420000000002</v>
      </c>
      <c r="EN242" s="21">
        <v>46.209240000000001</v>
      </c>
      <c r="EO242" s="21">
        <v>52.748080000000002</v>
      </c>
      <c r="EP242" s="21">
        <v>47.76614</v>
      </c>
      <c r="EQ242" s="21">
        <v>41.420549999999999</v>
      </c>
      <c r="ER242" s="21">
        <v>77.618799999999993</v>
      </c>
      <c r="ES242" s="21">
        <v>44.385199999999998</v>
      </c>
      <c r="ET242" s="21">
        <v>37.62688</v>
      </c>
      <c r="EU242" s="21">
        <v>51.446260000000002</v>
      </c>
      <c r="EV242" s="21">
        <v>40.76193</v>
      </c>
      <c r="EW242" s="21">
        <v>51.439399999999999</v>
      </c>
      <c r="EX242" s="21">
        <v>71.364500000000007</v>
      </c>
      <c r="EY242" s="21">
        <v>52.61891</v>
      </c>
      <c r="EZ242" s="21">
        <v>47.554920000000003</v>
      </c>
      <c r="FA242" s="21">
        <v>55.76305</v>
      </c>
      <c r="FB242" s="21">
        <v>49.675649999999997</v>
      </c>
      <c r="FC242" s="21">
        <v>48.249850000000002</v>
      </c>
      <c r="FD242" s="21">
        <v>62.770209999999999</v>
      </c>
      <c r="FE242" s="21">
        <v>48.953069999999997</v>
      </c>
      <c r="FF242" s="21">
        <v>44.935519999999997</v>
      </c>
      <c r="FG242" s="21">
        <v>50.62556</v>
      </c>
      <c r="FH242" s="21">
        <v>46.374400000000001</v>
      </c>
    </row>
    <row r="243" spans="2:164" x14ac:dyDescent="0.25">
      <c r="B243" s="58" t="s">
        <v>425</v>
      </c>
      <c r="C243" s="21">
        <v>-60447.616470000001</v>
      </c>
      <c r="D243" s="21">
        <v>-56846.320099999997</v>
      </c>
      <c r="E243" s="21">
        <v>-60447.616470000001</v>
      </c>
      <c r="F243" s="21">
        <v>-59207.601289999999</v>
      </c>
      <c r="G243" s="21">
        <v>-55824.728139999999</v>
      </c>
      <c r="H243" s="21">
        <v>-57999.019719999997</v>
      </c>
      <c r="I243" s="21">
        <v>-145885.23785999999</v>
      </c>
      <c r="J243" s="21">
        <v>-137193.80682999999</v>
      </c>
      <c r="K243" s="21">
        <v>-145885.23785999999</v>
      </c>
      <c r="L243" s="21">
        <v>-142892.46346</v>
      </c>
      <c r="M243" s="21">
        <v>-134728.19321</v>
      </c>
      <c r="N243" s="21">
        <v>-139975.77413000001</v>
      </c>
      <c r="O243" s="21">
        <v>-147370.45535999999</v>
      </c>
      <c r="P243" s="21">
        <v>-138590.61397999999</v>
      </c>
      <c r="Q243" s="21">
        <v>-147370.45535999999</v>
      </c>
      <c r="R243" s="21">
        <v>-144347.25310999999</v>
      </c>
      <c r="S243" s="21">
        <v>-136099.88234000001</v>
      </c>
      <c r="T243" s="21">
        <v>-141400.89381000001</v>
      </c>
      <c r="U243" s="21">
        <v>-1745.10068</v>
      </c>
      <c r="V243" s="21">
        <v>-1637.39211</v>
      </c>
      <c r="W243" s="21">
        <v>-1744.75812</v>
      </c>
      <c r="X243" s="21">
        <v>-1710.7766200000001</v>
      </c>
      <c r="Y243" s="21">
        <v>-1611.85752</v>
      </c>
      <c r="Z243" s="21">
        <v>-1674.9234200000001</v>
      </c>
      <c r="AA243" s="21">
        <v>-1922.222</v>
      </c>
      <c r="AB243" s="21">
        <v>-1799.1950200000001</v>
      </c>
      <c r="AC243" s="21">
        <v>-1917.2443900000001</v>
      </c>
      <c r="AD243" s="21">
        <v>-1879.8256699999999</v>
      </c>
      <c r="AE243" s="21">
        <v>-1771.1484700000001</v>
      </c>
      <c r="AF243" s="21">
        <v>-1840.43506</v>
      </c>
      <c r="AG243" s="21">
        <v>-134306.01443000001</v>
      </c>
      <c r="AH243" s="21">
        <v>-126304.38301000001</v>
      </c>
      <c r="AI243" s="21">
        <v>-134306.01443000001</v>
      </c>
      <c r="AJ243" s="21">
        <v>-131550.77587000001</v>
      </c>
      <c r="AK243" s="21">
        <v>-124034.56660999999</v>
      </c>
      <c r="AL243" s="21">
        <v>-128865.66567</v>
      </c>
      <c r="AM243" s="21">
        <v>-268.17218000000003</v>
      </c>
      <c r="AN243" s="21">
        <v>-286.94716</v>
      </c>
      <c r="AO243" s="21">
        <v>-304.40829000000002</v>
      </c>
      <c r="AP243" s="21">
        <v>-299.06808999999998</v>
      </c>
      <c r="AQ243" s="21">
        <v>-281.57208000000003</v>
      </c>
      <c r="AR243" s="21">
        <v>-292.83699999999999</v>
      </c>
      <c r="AS243" s="21">
        <v>-711.67819999999995</v>
      </c>
      <c r="AT243" s="21">
        <v>-695.65184999999997</v>
      </c>
      <c r="AU243" s="21">
        <v>-739.64718000000005</v>
      </c>
      <c r="AV243" s="21">
        <v>-724.97244000000001</v>
      </c>
      <c r="AW243" s="21">
        <v>-682.88477</v>
      </c>
      <c r="AX243" s="21">
        <v>-709.97644000000003</v>
      </c>
      <c r="AY243" s="21">
        <v>-1479.9200499999999</v>
      </c>
      <c r="AZ243" s="21">
        <v>-1415.8826300000001</v>
      </c>
      <c r="BA243" s="21">
        <v>-1506.16346</v>
      </c>
      <c r="BB243" s="21">
        <v>-1475.5222100000001</v>
      </c>
      <c r="BC243" s="21">
        <v>-1390.0043700000001</v>
      </c>
      <c r="BD243" s="21">
        <v>-1445.04088</v>
      </c>
      <c r="BE243" s="21">
        <v>-2182.6901800000001</v>
      </c>
      <c r="BF243" s="21">
        <v>-2049.2023600000002</v>
      </c>
      <c r="BG243" s="21">
        <v>-2179.96306</v>
      </c>
      <c r="BH243" s="21">
        <v>-2135.5030000000002</v>
      </c>
      <c r="BI243" s="21">
        <v>-2011.65139</v>
      </c>
      <c r="BJ243" s="21">
        <v>-2091.2691300000001</v>
      </c>
      <c r="BK243" s="21">
        <v>-2514.6324599999998</v>
      </c>
      <c r="BL243" s="21">
        <v>-2387.3689899999999</v>
      </c>
      <c r="BM243" s="21">
        <v>-2540.2296099999999</v>
      </c>
      <c r="BN243" s="21">
        <v>-2488.0339899999999</v>
      </c>
      <c r="BO243" s="21">
        <v>-2343.8008</v>
      </c>
      <c r="BP243" s="21">
        <v>-2436.6456199999998</v>
      </c>
      <c r="BQ243" s="21">
        <v>-2700.5625300000002</v>
      </c>
      <c r="BR243" s="21">
        <v>-2516.1235000000001</v>
      </c>
      <c r="BS243" s="21">
        <v>-2676.9734600000002</v>
      </c>
      <c r="BT243" s="21">
        <v>-2622.13265</v>
      </c>
      <c r="BU243" s="21">
        <v>-2470.1031600000001</v>
      </c>
      <c r="BV243" s="21">
        <v>-2567.7670800000001</v>
      </c>
      <c r="BW243" s="21">
        <v>2519.6451999999999</v>
      </c>
      <c r="BX243" s="21">
        <v>2367.9298600000002</v>
      </c>
      <c r="BY243" s="21">
        <v>2519.6451999999999</v>
      </c>
      <c r="BZ243" s="21">
        <v>2467.4234499999998</v>
      </c>
      <c r="CA243" s="21">
        <v>2324.8072400000001</v>
      </c>
      <c r="CB243" s="21">
        <v>2416.5192400000001</v>
      </c>
      <c r="CC243" s="21">
        <v>-1018.86212</v>
      </c>
      <c r="CD243" s="21">
        <v>-982.67463999999995</v>
      </c>
      <c r="CE243" s="21">
        <v>-1046.3841399999999</v>
      </c>
      <c r="CF243" s="21">
        <v>-1026.7499399999999</v>
      </c>
      <c r="CG243" s="21">
        <v>-967.28134999999997</v>
      </c>
      <c r="CH243" s="21">
        <v>-1005.19859</v>
      </c>
      <c r="CI243" s="21">
        <v>-16.40598</v>
      </c>
      <c r="CJ243" s="21">
        <v>-15.630850000000001</v>
      </c>
      <c r="CK243" s="21">
        <v>-17.192789999999999</v>
      </c>
      <c r="CL243" s="21">
        <v>-15.848190000000001</v>
      </c>
      <c r="CM243" s="21">
        <v>-16.742920000000002</v>
      </c>
      <c r="CN243" s="21">
        <v>-3150.95667</v>
      </c>
      <c r="CO243" s="21">
        <v>-2959.84294</v>
      </c>
      <c r="CP243" s="21">
        <v>-3148.46432</v>
      </c>
      <c r="CQ243" s="21">
        <v>-3084.6233099999999</v>
      </c>
      <c r="CR243" s="21">
        <v>-2905.67506</v>
      </c>
      <c r="CS243" s="21">
        <v>-3020.58673</v>
      </c>
      <c r="CT243" s="21">
        <v>0.13538</v>
      </c>
      <c r="CU243" s="21">
        <v>-1283.19148</v>
      </c>
      <c r="CV243" s="21">
        <v>-1218.7741100000001</v>
      </c>
      <c r="CW243" s="21">
        <v>-1298.2779</v>
      </c>
      <c r="CX243" s="21">
        <v>-1273.4139600000001</v>
      </c>
      <c r="CY243" s="21">
        <v>-1199.7257300000001</v>
      </c>
      <c r="CZ243" s="21">
        <v>-1246.70992</v>
      </c>
      <c r="DA243" s="21">
        <v>-1689.7679599999999</v>
      </c>
      <c r="DB243" s="21">
        <v>-1589.95742</v>
      </c>
      <c r="DC243" s="21">
        <v>-1694.12942</v>
      </c>
      <c r="DD243" s="21">
        <v>-1661.2219</v>
      </c>
      <c r="DE243" s="21">
        <v>-1565.1496199999999</v>
      </c>
      <c r="DF243" s="21">
        <v>-1626.40139</v>
      </c>
      <c r="DG243" s="21">
        <v>-1891.94939</v>
      </c>
      <c r="DH243" s="21">
        <v>-1775.43823</v>
      </c>
      <c r="DI243" s="21">
        <v>-1891.8226400000001</v>
      </c>
      <c r="DJ243" s="21">
        <v>-1855.0102099999999</v>
      </c>
      <c r="DK243" s="21">
        <v>-1747.74926</v>
      </c>
      <c r="DL243" s="21">
        <v>-1816.1337599999999</v>
      </c>
      <c r="DM243" s="21">
        <v>-1925.55592</v>
      </c>
      <c r="DN243" s="21">
        <v>-1804.37671</v>
      </c>
      <c r="DO243" s="21">
        <v>-1922.6703</v>
      </c>
      <c r="DP243" s="21">
        <v>-1885.23984</v>
      </c>
      <c r="DQ243" s="21">
        <v>-1776.2434699999999</v>
      </c>
      <c r="DR243" s="21">
        <v>-1845.73552</v>
      </c>
      <c r="DS243" s="21">
        <v>-1953.0347200000001</v>
      </c>
      <c r="DT243" s="21">
        <v>-1830.28719</v>
      </c>
      <c r="DU243" s="21">
        <v>-1950.2753399999999</v>
      </c>
      <c r="DV243" s="21">
        <v>-1912.3117099999999</v>
      </c>
      <c r="DW243" s="21">
        <v>-1801.7490399999999</v>
      </c>
      <c r="DX243" s="21">
        <v>-1872.2399</v>
      </c>
      <c r="DY243" s="21">
        <v>-2053.27223</v>
      </c>
      <c r="DZ243" s="21">
        <v>-1921.0056199999999</v>
      </c>
      <c r="EA243" s="21">
        <v>-2047.0195799999999</v>
      </c>
      <c r="EB243" s="21">
        <v>-2007.0916500000001</v>
      </c>
      <c r="EC243" s="21">
        <v>-1891.06231</v>
      </c>
      <c r="ED243" s="21">
        <v>-1965.0377599999999</v>
      </c>
      <c r="EE243" s="21">
        <v>-2073.1206900000002</v>
      </c>
      <c r="EF243" s="21">
        <v>-1938.9231199999999</v>
      </c>
      <c r="EG243" s="21">
        <v>-2066.1779499999998</v>
      </c>
      <c r="EH243" s="21">
        <v>-2025.81376</v>
      </c>
      <c r="EI243" s="21">
        <v>-1908.7027499999999</v>
      </c>
      <c r="EJ243" s="21">
        <v>-1983.36601</v>
      </c>
      <c r="EK243" s="21">
        <v>-1663.9254900000001</v>
      </c>
      <c r="EL243" s="21">
        <v>-1557.6331399999999</v>
      </c>
      <c r="EM243" s="21">
        <v>-1659.86103</v>
      </c>
      <c r="EN243" s="21">
        <v>-1627.4382499999999</v>
      </c>
      <c r="EO243" s="21">
        <v>-1533.3528699999999</v>
      </c>
      <c r="EP243" s="21">
        <v>-1593.33628</v>
      </c>
      <c r="EQ243" s="21">
        <v>-907.60168999999996</v>
      </c>
      <c r="ER243" s="21">
        <v>-903.62689999999998</v>
      </c>
      <c r="ES243" s="21">
        <v>-960.42133999999999</v>
      </c>
      <c r="ET243" s="21">
        <v>-941.75306999999998</v>
      </c>
      <c r="EU243" s="21">
        <v>-886.98301000000004</v>
      </c>
      <c r="EV243" s="21">
        <v>-922.25115000000005</v>
      </c>
      <c r="EW243" s="21">
        <v>-1444.87175</v>
      </c>
      <c r="EX243" s="21">
        <v>-1363.4006099999999</v>
      </c>
      <c r="EY243" s="21">
        <v>-1452.5937200000001</v>
      </c>
      <c r="EZ243" s="21">
        <v>-1424.5152399999999</v>
      </c>
      <c r="FA243" s="21">
        <v>-1342.11779</v>
      </c>
      <c r="FB243" s="21">
        <v>-1394.65158</v>
      </c>
      <c r="FC243" s="21">
        <v>-1587.8517899999999</v>
      </c>
      <c r="FD243" s="21">
        <v>-1485.9611</v>
      </c>
      <c r="FE243" s="21">
        <v>-1583.46442</v>
      </c>
      <c r="FF243" s="21">
        <v>-1552.5538100000001</v>
      </c>
      <c r="FG243" s="21">
        <v>-1462.7985799999999</v>
      </c>
      <c r="FH243" s="21">
        <v>-1520.02144</v>
      </c>
    </row>
    <row r="244" spans="2:164" x14ac:dyDescent="0.25">
      <c r="B244" s="58" t="s">
        <v>426</v>
      </c>
      <c r="C244" s="21">
        <v>-50817.53256</v>
      </c>
      <c r="D244" s="21">
        <v>-47789.969089999999</v>
      </c>
      <c r="E244" s="21">
        <v>-50817.53256</v>
      </c>
      <c r="F244" s="21">
        <v>-49775.067770000001</v>
      </c>
      <c r="G244" s="21">
        <v>-46931.12988</v>
      </c>
      <c r="H244" s="21">
        <v>-48759.028810000003</v>
      </c>
      <c r="I244" s="21">
        <v>-119132.47308</v>
      </c>
      <c r="J244" s="21">
        <v>-112034.89633</v>
      </c>
      <c r="K244" s="21">
        <v>-119132.47308</v>
      </c>
      <c r="L244" s="21">
        <v>-116688.52042</v>
      </c>
      <c r="M244" s="21">
        <v>-110021.43251</v>
      </c>
      <c r="N244" s="21">
        <v>-114306.70017</v>
      </c>
      <c r="O244" s="21">
        <v>-110235.5607</v>
      </c>
      <c r="P244" s="21">
        <v>-103668.09278000001</v>
      </c>
      <c r="Q244" s="21">
        <v>-110235.5607</v>
      </c>
      <c r="R244" s="21">
        <v>-107974.15495</v>
      </c>
      <c r="S244" s="21">
        <v>-101804.98394000001</v>
      </c>
      <c r="T244" s="21">
        <v>-105770.22901</v>
      </c>
      <c r="U244" s="21">
        <v>-1362.41254</v>
      </c>
      <c r="V244" s="21">
        <v>-1278.2813599999999</v>
      </c>
      <c r="W244" s="21">
        <v>-1362.0991200000001</v>
      </c>
      <c r="X244" s="21">
        <v>-1335.57115</v>
      </c>
      <c r="Y244" s="21">
        <v>-1258.3248900000001</v>
      </c>
      <c r="Z244" s="21">
        <v>-1307.5812800000001</v>
      </c>
      <c r="AA244" s="21">
        <v>-1385.2399499999999</v>
      </c>
      <c r="AB244" s="21">
        <v>-1298.5448699999999</v>
      </c>
      <c r="AC244" s="21">
        <v>-1383.69829</v>
      </c>
      <c r="AD244" s="21">
        <v>-1356.7414799999999</v>
      </c>
      <c r="AE244" s="21">
        <v>-1278.2750000000001</v>
      </c>
      <c r="AF244" s="21">
        <v>-1328.3092099999999</v>
      </c>
      <c r="AG244" s="21">
        <v>-102502.30798</v>
      </c>
      <c r="AH244" s="21">
        <v>-96395.465389999998</v>
      </c>
      <c r="AI244" s="21">
        <v>-102502.30798</v>
      </c>
      <c r="AJ244" s="21">
        <v>-100399.51076999999</v>
      </c>
      <c r="AK244" s="21">
        <v>-94663.142229999998</v>
      </c>
      <c r="AL244" s="21">
        <v>-98350.235509999999</v>
      </c>
      <c r="AM244" s="21">
        <v>-207.86859000000001</v>
      </c>
      <c r="AN244" s="21">
        <v>-222.44326000000001</v>
      </c>
      <c r="AO244" s="21">
        <v>-235.97703000000001</v>
      </c>
      <c r="AP244" s="21">
        <v>-231.83941999999999</v>
      </c>
      <c r="AQ244" s="21">
        <v>-218.24554000000001</v>
      </c>
      <c r="AR244" s="21">
        <v>-227.00909999999999</v>
      </c>
      <c r="AS244" s="21">
        <v>-557.34186999999997</v>
      </c>
      <c r="AT244" s="21">
        <v>-544.60955999999999</v>
      </c>
      <c r="AU244" s="21">
        <v>-579.05553999999995</v>
      </c>
      <c r="AV244" s="21">
        <v>-567.56367999999998</v>
      </c>
      <c r="AW244" s="21">
        <v>-534.59294999999997</v>
      </c>
      <c r="AX244" s="21">
        <v>-555.82396000000006</v>
      </c>
      <c r="AY244" s="21">
        <v>-1157.6657299999999</v>
      </c>
      <c r="AZ244" s="21">
        <v>-1107.4540199999999</v>
      </c>
      <c r="BA244" s="21">
        <v>-1178.0702799999999</v>
      </c>
      <c r="BB244" s="21">
        <v>-1154.1018300000001</v>
      </c>
      <c r="BC244" s="21">
        <v>-1087.19247</v>
      </c>
      <c r="BD244" s="21">
        <v>-1130.26062</v>
      </c>
      <c r="BE244" s="21">
        <v>-1690.67632</v>
      </c>
      <c r="BF244" s="21">
        <v>-1587.3833099999999</v>
      </c>
      <c r="BG244" s="21">
        <v>-1688.6712199999999</v>
      </c>
      <c r="BH244" s="21">
        <v>-1654.23488</v>
      </c>
      <c r="BI244" s="21">
        <v>-1558.2711200000001</v>
      </c>
      <c r="BJ244" s="21">
        <v>-1619.96973</v>
      </c>
      <c r="BK244" s="21">
        <v>-1336.55756</v>
      </c>
      <c r="BL244" s="21">
        <v>-1275.11385</v>
      </c>
      <c r="BM244" s="21">
        <v>-1356.60817</v>
      </c>
      <c r="BN244" s="21">
        <v>-1328.88796</v>
      </c>
      <c r="BO244" s="21">
        <v>-1251.8001200000001</v>
      </c>
      <c r="BP244" s="21">
        <v>-1301.4329700000001</v>
      </c>
      <c r="BQ244" s="21">
        <v>-1494.5514499999999</v>
      </c>
      <c r="BR244" s="21">
        <v>-1398.1872000000001</v>
      </c>
      <c r="BS244" s="21">
        <v>-1487.4258199999999</v>
      </c>
      <c r="BT244" s="21">
        <v>-1457.1029100000001</v>
      </c>
      <c r="BU244" s="21">
        <v>-1372.57257</v>
      </c>
      <c r="BV244" s="21">
        <v>-1426.8851199999999</v>
      </c>
      <c r="BW244" s="21">
        <v>-111.26038</v>
      </c>
      <c r="BX244" s="21">
        <v>-104.56106</v>
      </c>
      <c r="BY244" s="21">
        <v>-111.26038</v>
      </c>
      <c r="BZ244" s="21">
        <v>-108.95442</v>
      </c>
      <c r="CA244" s="21">
        <v>-102.65689</v>
      </c>
      <c r="CB244" s="21">
        <v>-106.70663</v>
      </c>
      <c r="CC244" s="21">
        <v>-801.27130999999997</v>
      </c>
      <c r="CD244" s="21">
        <v>-772.38122999999996</v>
      </c>
      <c r="CE244" s="21">
        <v>-822.46500000000003</v>
      </c>
      <c r="CF244" s="21">
        <v>-807.02373</v>
      </c>
      <c r="CG244" s="21">
        <v>-760.25445999999999</v>
      </c>
      <c r="CH244" s="21">
        <v>-790.08492000000001</v>
      </c>
      <c r="CI244" s="21">
        <v>-12.73441</v>
      </c>
      <c r="CJ244" s="21">
        <v>-12.13087</v>
      </c>
      <c r="CK244" s="21">
        <v>-13.344950000000001</v>
      </c>
      <c r="CL244" s="21">
        <v>-12.243589999999999</v>
      </c>
      <c r="CM244" s="21">
        <v>-12.99601</v>
      </c>
      <c r="CN244" s="21">
        <v>-2442.6276699999999</v>
      </c>
      <c r="CO244" s="21">
        <v>-2294.6042499999999</v>
      </c>
      <c r="CP244" s="21">
        <v>-2440.82636</v>
      </c>
      <c r="CQ244" s="21">
        <v>-2391.3397199999999</v>
      </c>
      <c r="CR244" s="21">
        <v>-2252.5663800000002</v>
      </c>
      <c r="CS244" s="21">
        <v>-2341.6956300000002</v>
      </c>
      <c r="CT244" s="21">
        <v>0.13538</v>
      </c>
      <c r="CU244" s="21">
        <v>-1007.6436200000001</v>
      </c>
      <c r="CV244" s="21">
        <v>-956.76927000000001</v>
      </c>
      <c r="CW244" s="21">
        <v>-1019.18679</v>
      </c>
      <c r="CX244" s="21">
        <v>-999.66252999999995</v>
      </c>
      <c r="CY244" s="21">
        <v>-941.79065000000003</v>
      </c>
      <c r="CZ244" s="21">
        <v>-978.69952000000001</v>
      </c>
      <c r="DA244" s="21">
        <v>-1330.05429</v>
      </c>
      <c r="DB244" s="21">
        <v>-1251.1865600000001</v>
      </c>
      <c r="DC244" s="21">
        <v>-1333.1673900000001</v>
      </c>
      <c r="DD244" s="21">
        <v>-1307.26629</v>
      </c>
      <c r="DE244" s="21">
        <v>-1231.64094</v>
      </c>
      <c r="DF244" s="21">
        <v>-1279.86536</v>
      </c>
      <c r="DG244" s="21">
        <v>-1461.2123799999999</v>
      </c>
      <c r="DH244" s="21">
        <v>-1371.4910199999999</v>
      </c>
      <c r="DI244" s="21">
        <v>-1461.3876700000001</v>
      </c>
      <c r="DJ244" s="21">
        <v>-1432.9590800000001</v>
      </c>
      <c r="DK244" s="21">
        <v>-1350.07663</v>
      </c>
      <c r="DL244" s="21">
        <v>-1402.92743</v>
      </c>
      <c r="DM244" s="21">
        <v>-1496.9686799999999</v>
      </c>
      <c r="DN244" s="21">
        <v>-1402.84277</v>
      </c>
      <c r="DO244" s="21">
        <v>-1494.80836</v>
      </c>
      <c r="DP244" s="21">
        <v>-1465.71118</v>
      </c>
      <c r="DQ244" s="21">
        <v>-1380.9466199999999</v>
      </c>
      <c r="DR244" s="21">
        <v>-1434.9977799999999</v>
      </c>
      <c r="DS244" s="21">
        <v>-1503.64471</v>
      </c>
      <c r="DT244" s="21">
        <v>-1409.4931799999999</v>
      </c>
      <c r="DU244" s="21">
        <v>-1501.8849600000001</v>
      </c>
      <c r="DV244" s="21">
        <v>-1472.66014</v>
      </c>
      <c r="DW244" s="21">
        <v>-1387.4912899999999</v>
      </c>
      <c r="DX244" s="21">
        <v>-1441.80062</v>
      </c>
      <c r="DY244" s="21">
        <v>-1383.4502199999999</v>
      </c>
      <c r="DZ244" s="21">
        <v>-1297.99938</v>
      </c>
      <c r="EA244" s="21">
        <v>-1383.0539799999999</v>
      </c>
      <c r="EB244" s="21">
        <v>-1356.1711700000001</v>
      </c>
      <c r="EC244" s="21">
        <v>-1277.7333100000001</v>
      </c>
      <c r="ED244" s="21">
        <v>-1327.7512099999999</v>
      </c>
      <c r="EE244" s="21">
        <v>-1391.0475899999999</v>
      </c>
      <c r="EF244" s="21">
        <v>-1304.7337399999999</v>
      </c>
      <c r="EG244" s="21">
        <v>-1390.27781</v>
      </c>
      <c r="EH244" s="21">
        <v>-1363.2088000000001</v>
      </c>
      <c r="EI244" s="21">
        <v>-1284.3643400000001</v>
      </c>
      <c r="EJ244" s="21">
        <v>-1334.64</v>
      </c>
      <c r="EK244" s="21">
        <v>-1284.1635699999999</v>
      </c>
      <c r="EL244" s="21">
        <v>-1202.3669</v>
      </c>
      <c r="EM244" s="21">
        <v>-1281.27178</v>
      </c>
      <c r="EN244" s="21">
        <v>-1256.2510500000001</v>
      </c>
      <c r="EO244" s="21">
        <v>-1183.6050399999999</v>
      </c>
      <c r="EP244" s="21">
        <v>-1229.92677</v>
      </c>
      <c r="EQ244" s="21">
        <v>-712.92877999999996</v>
      </c>
      <c r="ER244" s="21">
        <v>-709.32743000000005</v>
      </c>
      <c r="ES244" s="21">
        <v>-753.91858999999999</v>
      </c>
      <c r="ET244" s="21">
        <v>-739.25495000000001</v>
      </c>
      <c r="EU244" s="21">
        <v>-696.22186999999997</v>
      </c>
      <c r="EV244" s="21">
        <v>-723.94705999999996</v>
      </c>
      <c r="EW244" s="21">
        <v>-1137.6649199999999</v>
      </c>
      <c r="EX244" s="21">
        <v>-1073.2012500000001</v>
      </c>
      <c r="EY244" s="21">
        <v>-1143.4151099999999</v>
      </c>
      <c r="EZ244" s="21">
        <v>-1121.30717</v>
      </c>
      <c r="FA244" s="21">
        <v>-1056.42614</v>
      </c>
      <c r="FB244" s="21">
        <v>-1097.8003900000001</v>
      </c>
      <c r="FC244" s="21">
        <v>-1185.03117</v>
      </c>
      <c r="FD244" s="21">
        <v>-1109.9019499999999</v>
      </c>
      <c r="FE244" s="21">
        <v>-1182.70713</v>
      </c>
      <c r="FF244" s="21">
        <v>-1159.6428900000001</v>
      </c>
      <c r="FG244" s="21">
        <v>-1092.5808199999999</v>
      </c>
      <c r="FH244" s="21">
        <v>-1135.34241</v>
      </c>
    </row>
    <row r="245" spans="2:164" x14ac:dyDescent="0.25">
      <c r="B245" s="58" t="s">
        <v>427</v>
      </c>
      <c r="C245" s="21">
        <v>10274.68461</v>
      </c>
      <c r="D245" s="21">
        <v>9662.5482499999998</v>
      </c>
      <c r="E245" s="21">
        <v>10274.68461</v>
      </c>
      <c r="F245" s="21">
        <v>10063.910959999999</v>
      </c>
      <c r="G245" s="21">
        <v>9488.9014499999994</v>
      </c>
      <c r="H245" s="21">
        <v>9858.4802899999995</v>
      </c>
      <c r="I245" s="21">
        <v>23996.96039</v>
      </c>
      <c r="J245" s="21">
        <v>22567.28917</v>
      </c>
      <c r="K245" s="21">
        <v>23996.96039</v>
      </c>
      <c r="L245" s="21">
        <v>23504.67283</v>
      </c>
      <c r="M245" s="21">
        <v>22161.715359999998</v>
      </c>
      <c r="N245" s="21">
        <v>23024.90065</v>
      </c>
      <c r="O245" s="21">
        <v>34393.616679999999</v>
      </c>
      <c r="P245" s="21">
        <v>32344.559430000001</v>
      </c>
      <c r="Q245" s="21">
        <v>34393.616679999999</v>
      </c>
      <c r="R245" s="21">
        <v>33688.055590000004</v>
      </c>
      <c r="S245" s="21">
        <v>31763.26742</v>
      </c>
      <c r="T245" s="21">
        <v>33000.428260000001</v>
      </c>
      <c r="U245" s="21">
        <v>213.78664000000001</v>
      </c>
      <c r="V245" s="21">
        <v>199.37012999999999</v>
      </c>
      <c r="W245" s="21">
        <v>212.4676</v>
      </c>
      <c r="X245" s="21">
        <v>208.30389</v>
      </c>
      <c r="Y245" s="21">
        <v>196.17214999999999</v>
      </c>
      <c r="Z245" s="21">
        <v>203.93940000000001</v>
      </c>
      <c r="AA245" s="21">
        <v>392.14321000000001</v>
      </c>
      <c r="AB245" s="21">
        <v>363.23347000000001</v>
      </c>
      <c r="AC245" s="21">
        <v>387.15125999999998</v>
      </c>
      <c r="AD245" s="21">
        <v>379.50661000000002</v>
      </c>
      <c r="AE245" s="21">
        <v>357.49110000000002</v>
      </c>
      <c r="AF245" s="21">
        <v>371.55869999999999</v>
      </c>
      <c r="AG245" s="21">
        <v>29387.289479999999</v>
      </c>
      <c r="AH245" s="21">
        <v>27636.46499</v>
      </c>
      <c r="AI245" s="21">
        <v>29387.289479999999</v>
      </c>
      <c r="AJ245" s="21">
        <v>28784.420030000001</v>
      </c>
      <c r="AK245" s="21">
        <v>27139.81</v>
      </c>
      <c r="AL245" s="21">
        <v>28196.895250000001</v>
      </c>
      <c r="AM245" s="21">
        <v>24.293700000000001</v>
      </c>
      <c r="AN245" s="21">
        <v>25.744199999999999</v>
      </c>
      <c r="AO245" s="21">
        <v>27.311969999999999</v>
      </c>
      <c r="AP245" s="21">
        <v>26.831</v>
      </c>
      <c r="AQ245" s="21">
        <v>25.138480000000001</v>
      </c>
      <c r="AR245" s="21">
        <v>26.271100000000001</v>
      </c>
      <c r="AS245" s="21">
        <v>75.873480000000001</v>
      </c>
      <c r="AT245" s="21">
        <v>73.564310000000006</v>
      </c>
      <c r="AU245" s="21">
        <v>78.227919999999997</v>
      </c>
      <c r="AV245" s="21">
        <v>76.663889999999995</v>
      </c>
      <c r="AW245" s="21">
        <v>72.126599999999996</v>
      </c>
      <c r="AX245" s="21">
        <v>75.078019999999995</v>
      </c>
      <c r="AY245" s="21">
        <v>191.63225</v>
      </c>
      <c r="AZ245" s="21">
        <v>182.21561</v>
      </c>
      <c r="BA245" s="21">
        <v>193.85874000000001</v>
      </c>
      <c r="BB245" s="21">
        <v>189.88915</v>
      </c>
      <c r="BC245" s="21">
        <v>178.80422999999999</v>
      </c>
      <c r="BD245" s="21">
        <v>185.96706</v>
      </c>
      <c r="BE245" s="21">
        <v>365.49664000000001</v>
      </c>
      <c r="BF245" s="21">
        <v>340.82900999999998</v>
      </c>
      <c r="BG245" s="21">
        <v>362.63157999999999</v>
      </c>
      <c r="BH245" s="21">
        <v>355.17950000000002</v>
      </c>
      <c r="BI245" s="21">
        <v>334.49576000000002</v>
      </c>
      <c r="BJ245" s="21">
        <v>347.8245</v>
      </c>
      <c r="BK245" s="21">
        <v>1094.6550999999999</v>
      </c>
      <c r="BL245" s="21">
        <v>1030.66796</v>
      </c>
      <c r="BM245" s="21">
        <v>1096.86347</v>
      </c>
      <c r="BN245" s="21">
        <v>1074.1152500000001</v>
      </c>
      <c r="BO245" s="21">
        <v>1011.80517</v>
      </c>
      <c r="BP245" s="21">
        <v>1051.94047</v>
      </c>
      <c r="BQ245" s="21">
        <v>1101.61113</v>
      </c>
      <c r="BR245" s="21">
        <v>1018.39367</v>
      </c>
      <c r="BS245" s="21">
        <v>1083.69444</v>
      </c>
      <c r="BT245" s="21">
        <v>1061.2899299999999</v>
      </c>
      <c r="BU245" s="21">
        <v>999.71099000000004</v>
      </c>
      <c r="BV245" s="21">
        <v>1039.29519</v>
      </c>
      <c r="BW245" s="21">
        <v>3380.2674900000002</v>
      </c>
      <c r="BX245" s="21">
        <v>3176.7315199999998</v>
      </c>
      <c r="BY245" s="21">
        <v>3380.2674900000002</v>
      </c>
      <c r="BZ245" s="21">
        <v>3310.2086199999999</v>
      </c>
      <c r="CA245" s="21">
        <v>3118.8797199999999</v>
      </c>
      <c r="CB245" s="21">
        <v>3241.9173300000002</v>
      </c>
      <c r="CC245" s="21">
        <v>83.481020000000001</v>
      </c>
      <c r="CD245" s="21">
        <v>80.642219999999995</v>
      </c>
      <c r="CE245" s="21">
        <v>85.863410000000002</v>
      </c>
      <c r="CF245" s="21">
        <v>84.259309999999999</v>
      </c>
      <c r="CG245" s="21">
        <v>79.260270000000006</v>
      </c>
      <c r="CH245" s="21">
        <v>82.489750000000001</v>
      </c>
      <c r="CI245" s="21">
        <v>1.3916900000000001</v>
      </c>
      <c r="CJ245" s="21">
        <v>1.3196000000000001</v>
      </c>
      <c r="CK245" s="21">
        <v>1.45757</v>
      </c>
      <c r="CL245" s="21">
        <v>1.1113500000000001</v>
      </c>
      <c r="CM245" s="21">
        <v>1.4172800000000001</v>
      </c>
      <c r="CN245" s="21">
        <v>386.38812000000001</v>
      </c>
      <c r="CO245" s="21">
        <v>360.91147000000001</v>
      </c>
      <c r="CP245" s="21">
        <v>383.95591000000002</v>
      </c>
      <c r="CQ245" s="21">
        <v>376.12344999999999</v>
      </c>
      <c r="CR245" s="21">
        <v>354.13472999999999</v>
      </c>
      <c r="CS245" s="21">
        <v>368.31605000000002</v>
      </c>
      <c r="CT245" s="21">
        <v>-0.13514000000000001</v>
      </c>
      <c r="CU245" s="21">
        <v>145.13144</v>
      </c>
      <c r="CV245" s="21">
        <v>136.74473</v>
      </c>
      <c r="CW245" s="21">
        <v>145.68809999999999</v>
      </c>
      <c r="CX245" s="21">
        <v>142.87383</v>
      </c>
      <c r="CY245" s="21">
        <v>134.50344999999999</v>
      </c>
      <c r="CZ245" s="21">
        <v>139.87837999999999</v>
      </c>
      <c r="DA245" s="21">
        <v>210.86062000000001</v>
      </c>
      <c r="DB245" s="21">
        <v>196.96523999999999</v>
      </c>
      <c r="DC245" s="21">
        <v>209.89858000000001</v>
      </c>
      <c r="DD245" s="21">
        <v>205.79164</v>
      </c>
      <c r="DE245" s="21">
        <v>193.79461000000001</v>
      </c>
      <c r="DF245" s="21">
        <v>201.47929999999999</v>
      </c>
      <c r="DG245" s="21">
        <v>220.05466000000001</v>
      </c>
      <c r="DH245" s="21">
        <v>205.39447000000001</v>
      </c>
      <c r="DI245" s="21">
        <v>218.88111000000001</v>
      </c>
      <c r="DJ245" s="21">
        <v>214.59843000000001</v>
      </c>
      <c r="DK245" s="21">
        <v>202.09281999999999</v>
      </c>
      <c r="DL245" s="21">
        <v>210.10176999999999</v>
      </c>
      <c r="DM245" s="21">
        <v>264.81655000000001</v>
      </c>
      <c r="DN245" s="21">
        <v>246.37639999999999</v>
      </c>
      <c r="DO245" s="21">
        <v>262.56902000000002</v>
      </c>
      <c r="DP245" s="21">
        <v>257.41547000000003</v>
      </c>
      <c r="DQ245" s="21">
        <v>242.44328999999999</v>
      </c>
      <c r="DR245" s="21">
        <v>252.02305000000001</v>
      </c>
      <c r="DS245" s="21">
        <v>304.14596999999998</v>
      </c>
      <c r="DT245" s="21">
        <v>282.58260000000001</v>
      </c>
      <c r="DU245" s="21">
        <v>301.16462999999999</v>
      </c>
      <c r="DV245" s="21">
        <v>295.24344000000002</v>
      </c>
      <c r="DW245" s="21">
        <v>278.08456999999999</v>
      </c>
      <c r="DX245" s="21">
        <v>289.05914000000001</v>
      </c>
      <c r="DY245" s="21">
        <v>548.95261000000005</v>
      </c>
      <c r="DZ245" s="21">
        <v>507.48673000000002</v>
      </c>
      <c r="EA245" s="21">
        <v>540.92323999999996</v>
      </c>
      <c r="EB245" s="21">
        <v>530.22099000000003</v>
      </c>
      <c r="EC245" s="21">
        <v>499.49860999999999</v>
      </c>
      <c r="ED245" s="21">
        <v>519.11846000000003</v>
      </c>
      <c r="EE245" s="21">
        <v>565.42723999999998</v>
      </c>
      <c r="EF245" s="21">
        <v>522.60287000000005</v>
      </c>
      <c r="EG245" s="21">
        <v>557.04264000000001</v>
      </c>
      <c r="EH245" s="21">
        <v>546.01444000000004</v>
      </c>
      <c r="EI245" s="21">
        <v>514.38117</v>
      </c>
      <c r="EJ245" s="21">
        <v>534.58114</v>
      </c>
      <c r="EK245" s="21">
        <v>210.84593000000001</v>
      </c>
      <c r="EL245" s="21">
        <v>196.23286999999999</v>
      </c>
      <c r="EM245" s="21">
        <v>209.13444999999999</v>
      </c>
      <c r="EN245" s="21">
        <v>205.02549999999999</v>
      </c>
      <c r="EO245" s="21">
        <v>193.09902</v>
      </c>
      <c r="EP245" s="21">
        <v>200.7303</v>
      </c>
      <c r="EQ245" s="21">
        <v>78.435630000000003</v>
      </c>
      <c r="ER245" s="21">
        <v>77.97484</v>
      </c>
      <c r="ES245" s="21">
        <v>82.872690000000006</v>
      </c>
      <c r="ET245" s="21">
        <v>81.264110000000002</v>
      </c>
      <c r="EU245" s="21">
        <v>76.369010000000003</v>
      </c>
      <c r="EV245" s="21">
        <v>79.57987</v>
      </c>
      <c r="EW245" s="21">
        <v>175.90532999999999</v>
      </c>
      <c r="EX245" s="21">
        <v>164.70368999999999</v>
      </c>
      <c r="EY245" s="21">
        <v>175.50531000000001</v>
      </c>
      <c r="EZ245" s="21">
        <v>172.0849</v>
      </c>
      <c r="FA245" s="21">
        <v>162.0401</v>
      </c>
      <c r="FB245" s="21">
        <v>168.47832</v>
      </c>
      <c r="FC245" s="21">
        <v>285.36138</v>
      </c>
      <c r="FD245" s="21">
        <v>264.57582000000002</v>
      </c>
      <c r="FE245" s="21">
        <v>281.99124</v>
      </c>
      <c r="FF245" s="21">
        <v>276.42941000000002</v>
      </c>
      <c r="FG245" s="21">
        <v>260.38468</v>
      </c>
      <c r="FH245" s="21">
        <v>270.63983999999999</v>
      </c>
    </row>
    <row r="246" spans="2:164" x14ac:dyDescent="0.25">
      <c r="B246" s="58" t="s">
        <v>428</v>
      </c>
      <c r="C246" s="21">
        <v>20737.146840000001</v>
      </c>
      <c r="D246" s="21">
        <v>19501.686849999998</v>
      </c>
      <c r="E246" s="21">
        <v>20737.146840000001</v>
      </c>
      <c r="F246" s="21">
        <v>20311.747490000002</v>
      </c>
      <c r="G246" s="21">
        <v>19151.219720000001</v>
      </c>
      <c r="H246" s="21">
        <v>19897.131740000001</v>
      </c>
      <c r="I246" s="21">
        <v>49523.063040000001</v>
      </c>
      <c r="J246" s="21">
        <v>46572.618620000001</v>
      </c>
      <c r="K246" s="21">
        <v>49523.063040000001</v>
      </c>
      <c r="L246" s="21">
        <v>48507.118199999997</v>
      </c>
      <c r="M246" s="21">
        <v>45735.626880000003</v>
      </c>
      <c r="N246" s="21">
        <v>47517.001640000002</v>
      </c>
      <c r="O246" s="21">
        <v>48296.565869999999</v>
      </c>
      <c r="P246" s="21">
        <v>45419.217170000004</v>
      </c>
      <c r="Q246" s="21">
        <v>48296.565869999999</v>
      </c>
      <c r="R246" s="21">
        <v>47305.795460000001</v>
      </c>
      <c r="S246" s="21">
        <v>44602.949180000003</v>
      </c>
      <c r="T246" s="21">
        <v>46340.208180000001</v>
      </c>
      <c r="U246" s="21">
        <v>450.94155000000001</v>
      </c>
      <c r="V246" s="21">
        <v>449.15802000000002</v>
      </c>
      <c r="W246" s="21">
        <v>479.68054999999998</v>
      </c>
      <c r="X246" s="21">
        <v>531.60275000000001</v>
      </c>
      <c r="Y246" s="21">
        <v>429.61833000000001</v>
      </c>
      <c r="Z246" s="21">
        <v>449.38261</v>
      </c>
      <c r="AA246" s="21">
        <v>523.74526000000003</v>
      </c>
      <c r="AB246" s="21">
        <v>517.06129999999996</v>
      </c>
      <c r="AC246" s="21">
        <v>550.01865999999995</v>
      </c>
      <c r="AD246" s="21">
        <v>600.94065000000001</v>
      </c>
      <c r="AE246" s="21">
        <v>496.62329999999997</v>
      </c>
      <c r="AF246" s="21">
        <v>518.63131999999996</v>
      </c>
      <c r="AG246" s="21">
        <v>43801.328939999999</v>
      </c>
      <c r="AH246" s="21">
        <v>41191.750419999997</v>
      </c>
      <c r="AI246" s="21">
        <v>43801.328939999999</v>
      </c>
      <c r="AJ246" s="21">
        <v>42902.760759999997</v>
      </c>
      <c r="AK246" s="21">
        <v>40451.493369999997</v>
      </c>
      <c r="AL246" s="21">
        <v>42027.063609999997</v>
      </c>
      <c r="AM246" s="21">
        <v>39.756959999999999</v>
      </c>
      <c r="AN246" s="21">
        <v>79.517399999999995</v>
      </c>
      <c r="AO246" s="21">
        <v>80.672920000000005</v>
      </c>
      <c r="AP246" s="21">
        <v>146.11172999999999</v>
      </c>
      <c r="AQ246" s="21">
        <v>61.791029999999999</v>
      </c>
      <c r="AR246" s="21">
        <v>67.39</v>
      </c>
      <c r="AS246" s="21">
        <v>160.9898</v>
      </c>
      <c r="AT246" s="21">
        <v>182.36283</v>
      </c>
      <c r="AU246" s="21">
        <v>190.82478</v>
      </c>
      <c r="AV246" s="21">
        <v>235.59362999999999</v>
      </c>
      <c r="AW246" s="21">
        <v>167.28810999999999</v>
      </c>
      <c r="AX246" s="21">
        <v>176.06676999999999</v>
      </c>
      <c r="AY246" s="21">
        <v>409.22012999999998</v>
      </c>
      <c r="AZ246" s="21">
        <v>413.64769000000001</v>
      </c>
      <c r="BA246" s="21">
        <v>437.46589999999998</v>
      </c>
      <c r="BB246" s="21">
        <v>474.31844999999998</v>
      </c>
      <c r="BC246" s="21">
        <v>394.95717999999999</v>
      </c>
      <c r="BD246" s="21">
        <v>412.70839000000001</v>
      </c>
      <c r="BE246" s="21">
        <v>652.45538999999997</v>
      </c>
      <c r="BF246" s="21">
        <v>636.55844000000002</v>
      </c>
      <c r="BG246" s="21">
        <v>674.59947</v>
      </c>
      <c r="BH246" s="21">
        <v>712.14985999999999</v>
      </c>
      <c r="BI246" s="21">
        <v>612.31164000000001</v>
      </c>
      <c r="BJ246" s="21">
        <v>639.01077999999995</v>
      </c>
      <c r="BK246" s="21">
        <v>729.52655000000004</v>
      </c>
      <c r="BL246" s="21">
        <v>714.46983999999998</v>
      </c>
      <c r="BM246" s="21">
        <v>757.40607</v>
      </c>
      <c r="BN246" s="21">
        <v>787.37941000000001</v>
      </c>
      <c r="BO246" s="21">
        <v>690.32101</v>
      </c>
      <c r="BP246" s="21">
        <v>719.68548999999996</v>
      </c>
      <c r="BQ246" s="21">
        <v>823.30741999999998</v>
      </c>
      <c r="BR246" s="21">
        <v>788.53297999999995</v>
      </c>
      <c r="BS246" s="21">
        <v>836.49363000000005</v>
      </c>
      <c r="BT246" s="21">
        <v>865.26864</v>
      </c>
      <c r="BU246" s="21">
        <v>762.82447000000002</v>
      </c>
      <c r="BV246" s="21">
        <v>795.18525999999997</v>
      </c>
      <c r="BW246" s="21">
        <v>3727.34258</v>
      </c>
      <c r="BX246" s="21">
        <v>3502.9081799999999</v>
      </c>
      <c r="BY246" s="21">
        <v>3727.34258</v>
      </c>
      <c r="BZ246" s="21">
        <v>3650.0902900000001</v>
      </c>
      <c r="CA246" s="21">
        <v>3439.1163499999998</v>
      </c>
      <c r="CB246" s="21">
        <v>3574.7870600000001</v>
      </c>
      <c r="CC246" s="21">
        <v>195.90506999999999</v>
      </c>
      <c r="CD246" s="21">
        <v>227.83347000000001</v>
      </c>
      <c r="CE246" s="21">
        <v>243.80090999999999</v>
      </c>
      <c r="CF246" s="21">
        <v>323.67286999999999</v>
      </c>
      <c r="CG246" s="21">
        <v>207.0932</v>
      </c>
      <c r="CH246" s="21">
        <v>219.41904</v>
      </c>
      <c r="CI246" s="21">
        <v>38.070549999999997</v>
      </c>
      <c r="CJ246" s="21">
        <v>32.244840000000003</v>
      </c>
      <c r="CK246" s="21">
        <v>161.84157999999999</v>
      </c>
      <c r="CL246" s="21">
        <v>5.3187800000000003</v>
      </c>
      <c r="CM246" s="21">
        <v>11.694430000000001</v>
      </c>
      <c r="CN246" s="21">
        <v>786.19767000000002</v>
      </c>
      <c r="CO246" s="21">
        <v>788.13117</v>
      </c>
      <c r="CP246" s="21">
        <v>832.24591999999996</v>
      </c>
      <c r="CQ246" s="21">
        <v>914.66255999999998</v>
      </c>
      <c r="CR246" s="21">
        <v>749.49028999999996</v>
      </c>
      <c r="CS246" s="21">
        <v>783.69479000000001</v>
      </c>
      <c r="CT246" s="21">
        <v>-12.65626</v>
      </c>
      <c r="CU246" s="21">
        <v>314.82148999999998</v>
      </c>
      <c r="CV246" s="21">
        <v>328.55358999999999</v>
      </c>
      <c r="CW246" s="21">
        <v>352.55432000000002</v>
      </c>
      <c r="CX246" s="21">
        <v>416.16046999999998</v>
      </c>
      <c r="CY246" s="21">
        <v>308.89026000000001</v>
      </c>
      <c r="CZ246" s="21">
        <v>324.76933000000002</v>
      </c>
      <c r="DA246" s="21">
        <v>465.37477999999999</v>
      </c>
      <c r="DB246" s="21">
        <v>466.87594000000001</v>
      </c>
      <c r="DC246" s="21">
        <v>497.58544000000001</v>
      </c>
      <c r="DD246" s="21">
        <v>556.06979000000001</v>
      </c>
      <c r="DE246" s="21">
        <v>445.81594999999999</v>
      </c>
      <c r="DF246" s="21">
        <v>466.27854000000002</v>
      </c>
      <c r="DG246" s="21">
        <v>425.50364999999999</v>
      </c>
      <c r="DH246" s="21">
        <v>427.89362999999997</v>
      </c>
      <c r="DI246" s="21">
        <v>458.16642999999999</v>
      </c>
      <c r="DJ246" s="21">
        <v>515.49773000000005</v>
      </c>
      <c r="DK246" s="21">
        <v>407.43797000000001</v>
      </c>
      <c r="DL246" s="21">
        <v>426.87643000000003</v>
      </c>
      <c r="DM246" s="21">
        <v>502.08193999999997</v>
      </c>
      <c r="DN246" s="21">
        <v>495.80799999999999</v>
      </c>
      <c r="DO246" s="21">
        <v>531.16467</v>
      </c>
      <c r="DP246" s="21">
        <v>583.43043999999998</v>
      </c>
      <c r="DQ246" s="21">
        <v>474.93306999999999</v>
      </c>
      <c r="DR246" s="21">
        <v>497.01738</v>
      </c>
      <c r="DS246" s="21">
        <v>551.84055999999998</v>
      </c>
      <c r="DT246" s="21">
        <v>542.08115999999995</v>
      </c>
      <c r="DU246" s="21">
        <v>580.68122000000005</v>
      </c>
      <c r="DV246" s="21">
        <v>633.18741</v>
      </c>
      <c r="DW246" s="21">
        <v>520.17764999999997</v>
      </c>
      <c r="DX246" s="21">
        <v>544.13197000000002</v>
      </c>
      <c r="DY246" s="21">
        <v>564.20029999999997</v>
      </c>
      <c r="DZ246" s="21">
        <v>552.10035000000005</v>
      </c>
      <c r="EA246" s="21">
        <v>591.29267000000004</v>
      </c>
      <c r="EB246" s="21">
        <v>641.18613000000005</v>
      </c>
      <c r="EC246" s="21">
        <v>530.53269999999998</v>
      </c>
      <c r="ED246" s="21">
        <v>554.76410999999996</v>
      </c>
      <c r="EE246" s="21">
        <v>580.41899000000001</v>
      </c>
      <c r="EF246" s="21">
        <v>567.28295000000003</v>
      </c>
      <c r="EG246" s="21">
        <v>606.78872999999999</v>
      </c>
      <c r="EH246" s="21">
        <v>656.08579999999995</v>
      </c>
      <c r="EI246" s="21">
        <v>545.63535000000002</v>
      </c>
      <c r="EJ246" s="21">
        <v>570.24649999999997</v>
      </c>
      <c r="EK246" s="21">
        <v>388.11626000000001</v>
      </c>
      <c r="EL246" s="21">
        <v>386.95307000000003</v>
      </c>
      <c r="EM246" s="21">
        <v>412.40098999999998</v>
      </c>
      <c r="EN246" s="21">
        <v>456.96033</v>
      </c>
      <c r="EO246" s="21">
        <v>370.30121000000003</v>
      </c>
      <c r="EP246" s="21">
        <v>387.11597</v>
      </c>
      <c r="EQ246" s="21">
        <v>173.22487000000001</v>
      </c>
      <c r="ER246" s="21">
        <v>221.30124000000001</v>
      </c>
      <c r="ES246" s="21">
        <v>229.43521000000001</v>
      </c>
      <c r="ET246" s="21">
        <v>316.62335999999999</v>
      </c>
      <c r="EU246" s="21">
        <v>195.00587999999999</v>
      </c>
      <c r="EV246" s="21">
        <v>206.81681</v>
      </c>
      <c r="EW246" s="21">
        <v>388.20231000000001</v>
      </c>
      <c r="EX246" s="21">
        <v>392.77668999999997</v>
      </c>
      <c r="EY246" s="21">
        <v>420.14584000000002</v>
      </c>
      <c r="EZ246" s="21">
        <v>475.77251000000001</v>
      </c>
      <c r="FA246" s="21">
        <v>373.60336999999998</v>
      </c>
      <c r="FB246" s="21">
        <v>391.46884</v>
      </c>
      <c r="FC246" s="21">
        <v>447.16431</v>
      </c>
      <c r="FD246" s="21">
        <v>437.89596999999998</v>
      </c>
      <c r="FE246" s="21">
        <v>468.29101000000003</v>
      </c>
      <c r="FF246" s="21">
        <v>507.53672</v>
      </c>
      <c r="FG246" s="21">
        <v>420.99865999999997</v>
      </c>
      <c r="FH246" s="21">
        <v>440.01996000000003</v>
      </c>
    </row>
    <row r="247" spans="2:164" x14ac:dyDescent="0.25">
      <c r="B247" s="58" t="s">
        <v>429</v>
      </c>
      <c r="C247" s="21">
        <v>10478.65186</v>
      </c>
      <c r="D247" s="21">
        <v>9854.3636999999999</v>
      </c>
      <c r="E247" s="21">
        <v>10478.65186</v>
      </c>
      <c r="F247" s="21">
        <v>10263.69405</v>
      </c>
      <c r="G247" s="21">
        <v>9677.2697700000008</v>
      </c>
      <c r="H247" s="21">
        <v>10054.18528</v>
      </c>
      <c r="I247" s="21">
        <v>28887.782899999998</v>
      </c>
      <c r="J247" s="21">
        <v>27166.73026</v>
      </c>
      <c r="K247" s="21">
        <v>28887.782899999998</v>
      </c>
      <c r="L247" s="21">
        <v>28295.16216</v>
      </c>
      <c r="M247" s="21">
        <v>26678.496419999999</v>
      </c>
      <c r="N247" s="21">
        <v>27717.60757</v>
      </c>
      <c r="O247" s="21">
        <v>20108.110850000001</v>
      </c>
      <c r="P247" s="21">
        <v>18910.13651</v>
      </c>
      <c r="Q247" s="21">
        <v>20108.110850000001</v>
      </c>
      <c r="R247" s="21">
        <v>19695.606960000001</v>
      </c>
      <c r="S247" s="21">
        <v>18570.286120000001</v>
      </c>
      <c r="T247" s="21">
        <v>19293.58799</v>
      </c>
      <c r="U247" s="21">
        <v>173.66467</v>
      </c>
      <c r="V247" s="21">
        <v>186.40346</v>
      </c>
      <c r="W247" s="21">
        <v>199.78568000000001</v>
      </c>
      <c r="X247" s="21">
        <v>256.80968000000001</v>
      </c>
      <c r="Y247" s="21">
        <v>171.07404</v>
      </c>
      <c r="Z247" s="21">
        <v>179.53630000000001</v>
      </c>
      <c r="AA247" s="21">
        <v>93.344440000000006</v>
      </c>
      <c r="AB247" s="21">
        <v>113.74234</v>
      </c>
      <c r="AC247" s="21">
        <v>120.24315</v>
      </c>
      <c r="AD247" s="21">
        <v>179.12733</v>
      </c>
      <c r="AE247" s="21">
        <v>99.719589999999997</v>
      </c>
      <c r="AF247" s="21">
        <v>104.99885999999999</v>
      </c>
      <c r="AG247" s="21">
        <v>19846.362130000001</v>
      </c>
      <c r="AH247" s="21">
        <v>18663.96329</v>
      </c>
      <c r="AI247" s="21">
        <v>19846.362130000001</v>
      </c>
      <c r="AJ247" s="21">
        <v>19439.221300000001</v>
      </c>
      <c r="AK247" s="21">
        <v>18328.553159999999</v>
      </c>
      <c r="AL247" s="21">
        <v>19042.443319999998</v>
      </c>
      <c r="AM247" s="21">
        <v>-16.2727</v>
      </c>
      <c r="AN247" s="21">
        <v>18.799340000000001</v>
      </c>
      <c r="AO247" s="21">
        <v>16.392050000000001</v>
      </c>
      <c r="AP247" s="21">
        <v>82.838329999999999</v>
      </c>
      <c r="AQ247" s="21">
        <v>2.2981099999999999</v>
      </c>
      <c r="AR247" s="21">
        <v>4.2762900000000004</v>
      </c>
      <c r="AS247" s="21">
        <v>-4.4602300000000001</v>
      </c>
      <c r="AT247" s="21">
        <v>20.677600000000002</v>
      </c>
      <c r="AU247" s="21">
        <v>18.986190000000001</v>
      </c>
      <c r="AV247" s="21">
        <v>67.044020000000003</v>
      </c>
      <c r="AW247" s="21">
        <v>8.6438799999999993</v>
      </c>
      <c r="AX247" s="21">
        <v>10.221349999999999</v>
      </c>
      <c r="AY247" s="21">
        <v>185.83403000000001</v>
      </c>
      <c r="AZ247" s="21">
        <v>197.83506</v>
      </c>
      <c r="BA247" s="21">
        <v>208.01920000000001</v>
      </c>
      <c r="BB247" s="21">
        <v>249.34811999999999</v>
      </c>
      <c r="BC247" s="21">
        <v>183.17246</v>
      </c>
      <c r="BD247" s="21">
        <v>191.67538999999999</v>
      </c>
      <c r="BE247" s="21">
        <v>277.02632999999997</v>
      </c>
      <c r="BF247" s="21">
        <v>282.28163000000001</v>
      </c>
      <c r="BG247" s="21">
        <v>297.85620999999998</v>
      </c>
      <c r="BH247" s="21">
        <v>342.84260999999998</v>
      </c>
      <c r="BI247" s="21">
        <v>264.62833999999998</v>
      </c>
      <c r="BJ247" s="21">
        <v>276.60201000000001</v>
      </c>
      <c r="BK247" s="21">
        <v>8.5996199999999998</v>
      </c>
      <c r="BL247" s="21">
        <v>31.174410000000002</v>
      </c>
      <c r="BM247" s="21">
        <v>30.404589999999999</v>
      </c>
      <c r="BN247" s="21">
        <v>75.01867</v>
      </c>
      <c r="BO247" s="21">
        <v>19.6114</v>
      </c>
      <c r="BP247" s="21">
        <v>21.544840000000001</v>
      </c>
      <c r="BQ247" s="21">
        <v>-17.372540000000001</v>
      </c>
      <c r="BR247" s="21">
        <v>6.9818499999999997</v>
      </c>
      <c r="BS247" s="21">
        <v>5.0372000000000003</v>
      </c>
      <c r="BT247" s="21">
        <v>50.52467</v>
      </c>
      <c r="BU247" s="21">
        <v>-4.3110499999999998</v>
      </c>
      <c r="BV247" s="21">
        <v>-3.13747</v>
      </c>
      <c r="BW247" s="21">
        <v>4530.4201999999996</v>
      </c>
      <c r="BX247" s="21">
        <v>4257.6301000000003</v>
      </c>
      <c r="BY247" s="21">
        <v>4530.4201999999996</v>
      </c>
      <c r="BZ247" s="21">
        <v>4436.5234399999999</v>
      </c>
      <c r="CA247" s="21">
        <v>4180.0939500000004</v>
      </c>
      <c r="CB247" s="21">
        <v>4344.9957000000004</v>
      </c>
      <c r="CC247" s="21">
        <v>-20.11242</v>
      </c>
      <c r="CD247" s="21">
        <v>18.504429999999999</v>
      </c>
      <c r="CE247" s="21">
        <v>21.071539999999999</v>
      </c>
      <c r="CF247" s="21">
        <v>104.82335999999999</v>
      </c>
      <c r="CG247" s="21">
        <v>1.1561300000000001</v>
      </c>
      <c r="CH247" s="21">
        <v>3.8324699999999998</v>
      </c>
      <c r="CI247" s="21">
        <v>34.123350000000002</v>
      </c>
      <c r="CJ247" s="21">
        <v>28.70168</v>
      </c>
      <c r="CK247" s="21">
        <v>157.78715</v>
      </c>
      <c r="CL247" s="21">
        <v>1.6568400000000001</v>
      </c>
      <c r="CM247" s="21">
        <v>5.3873600000000001</v>
      </c>
      <c r="CN247" s="21">
        <v>338.88718</v>
      </c>
      <c r="CO247" s="21">
        <v>362.97059999999999</v>
      </c>
      <c r="CP247" s="21">
        <v>380.30234000000002</v>
      </c>
      <c r="CQ247" s="21">
        <v>471.46904000000001</v>
      </c>
      <c r="CR247" s="21">
        <v>332.28620000000001</v>
      </c>
      <c r="CS247" s="21">
        <v>348.11700000000002</v>
      </c>
      <c r="CT247" s="21">
        <v>-11.91344</v>
      </c>
      <c r="CU247" s="21">
        <v>36.040799999999997</v>
      </c>
      <c r="CV247" s="21">
        <v>63.06953</v>
      </c>
      <c r="CW247" s="21">
        <v>69.86797</v>
      </c>
      <c r="CX247" s="21">
        <v>138.56448</v>
      </c>
      <c r="CY247" s="21">
        <v>47.668239999999997</v>
      </c>
      <c r="CZ247" s="21">
        <v>52.002360000000003</v>
      </c>
      <c r="DA247" s="21">
        <v>169.80018999999999</v>
      </c>
      <c r="DB247" s="21">
        <v>186.54246000000001</v>
      </c>
      <c r="DC247" s="21">
        <v>198.94891000000001</v>
      </c>
      <c r="DD247" s="21">
        <v>262.86831000000001</v>
      </c>
      <c r="DE247" s="21">
        <v>169.97720000000001</v>
      </c>
      <c r="DF247" s="21">
        <v>178.32096000000001</v>
      </c>
      <c r="DG247" s="21">
        <v>149.44213999999999</v>
      </c>
      <c r="DH247" s="21">
        <v>165.52921000000001</v>
      </c>
      <c r="DI247" s="21">
        <v>178.73232999999999</v>
      </c>
      <c r="DJ247" s="21">
        <v>241.12939</v>
      </c>
      <c r="DK247" s="21">
        <v>149.28628</v>
      </c>
      <c r="DL247" s="21">
        <v>157.34509</v>
      </c>
      <c r="DM247" s="21">
        <v>190.35167999999999</v>
      </c>
      <c r="DN247" s="21">
        <v>201.03989000000001</v>
      </c>
      <c r="DO247" s="21">
        <v>217.22568999999999</v>
      </c>
      <c r="DP247" s="21">
        <v>275.21472999999997</v>
      </c>
      <c r="DQ247" s="21">
        <v>184.87673000000001</v>
      </c>
      <c r="DR247" s="21">
        <v>194.42608000000001</v>
      </c>
      <c r="DS247" s="21">
        <v>159.87786</v>
      </c>
      <c r="DT247" s="21">
        <v>173.38184999999999</v>
      </c>
      <c r="DU247" s="21">
        <v>187.93546000000001</v>
      </c>
      <c r="DV247" s="21">
        <v>247.66708</v>
      </c>
      <c r="DW247" s="21">
        <v>157.35223999999999</v>
      </c>
      <c r="DX247" s="21">
        <v>165.90162000000001</v>
      </c>
      <c r="DY247" s="21">
        <v>88.495450000000005</v>
      </c>
      <c r="DZ247" s="21">
        <v>106.71106</v>
      </c>
      <c r="EA247" s="21">
        <v>116.78214</v>
      </c>
      <c r="EB247" s="21">
        <v>175.4761</v>
      </c>
      <c r="EC247" s="21">
        <v>92.217669999999998</v>
      </c>
      <c r="ED247" s="21">
        <v>98.138930000000002</v>
      </c>
      <c r="EE247" s="21">
        <v>83.800659999999993</v>
      </c>
      <c r="EF247" s="21">
        <v>102.77388999999999</v>
      </c>
      <c r="EG247" s="21">
        <v>111.84039</v>
      </c>
      <c r="EH247" s="21">
        <v>170.34885</v>
      </c>
      <c r="EI247" s="21">
        <v>88.504829999999998</v>
      </c>
      <c r="EJ247" s="21">
        <v>94.052329999999998</v>
      </c>
      <c r="EK247" s="21">
        <v>147.43178</v>
      </c>
      <c r="EL247" s="21">
        <v>159.03972999999999</v>
      </c>
      <c r="EM247" s="21">
        <v>169.60004000000001</v>
      </c>
      <c r="EN247" s="21">
        <v>218.58935</v>
      </c>
      <c r="EO247" s="21">
        <v>146.03809000000001</v>
      </c>
      <c r="EP247" s="21">
        <v>153.05681999999999</v>
      </c>
      <c r="EQ247" s="21">
        <v>-26.090789999999998</v>
      </c>
      <c r="ER247" s="21">
        <v>22.333639999999999</v>
      </c>
      <c r="ES247" s="21">
        <v>18.104040000000001</v>
      </c>
      <c r="ET247" s="21">
        <v>109.20090999999999</v>
      </c>
      <c r="EU247" s="21">
        <v>-0.16550999999999999</v>
      </c>
      <c r="EV247" s="21">
        <v>2.1636600000000001</v>
      </c>
      <c r="EW247" s="21">
        <v>109.48728</v>
      </c>
      <c r="EX247" s="21">
        <v>128.26898</v>
      </c>
      <c r="EY247" s="21">
        <v>138.42596</v>
      </c>
      <c r="EZ247" s="21">
        <v>199.16920999999999</v>
      </c>
      <c r="FA247" s="21">
        <v>113.33694</v>
      </c>
      <c r="FB247" s="21">
        <v>119.80338</v>
      </c>
      <c r="FC247" s="21">
        <v>97.531949999999995</v>
      </c>
      <c r="FD247" s="21">
        <v>110.17735</v>
      </c>
      <c r="FE247" s="21">
        <v>119.11915</v>
      </c>
      <c r="FF247" s="21">
        <v>164.84021999999999</v>
      </c>
      <c r="FG247" s="21">
        <v>98.49288</v>
      </c>
      <c r="FH247" s="21">
        <v>103.96629</v>
      </c>
    </row>
    <row r="248" spans="2:164" x14ac:dyDescent="0.25">
      <c r="B248" s="58" t="s">
        <v>430</v>
      </c>
      <c r="C248" s="21">
        <v>286.85579999999999</v>
      </c>
      <c r="D248" s="21">
        <v>269.76575000000003</v>
      </c>
      <c r="E248" s="21">
        <v>286.85579999999999</v>
      </c>
      <c r="F248" s="21">
        <v>280.97127</v>
      </c>
      <c r="G248" s="21">
        <v>264.91775999999999</v>
      </c>
      <c r="H248" s="21">
        <v>275.23592000000002</v>
      </c>
      <c r="I248" s="21">
        <v>9719.6639200000009</v>
      </c>
      <c r="J248" s="21">
        <v>9140.59375</v>
      </c>
      <c r="K248" s="21">
        <v>9719.6639200000009</v>
      </c>
      <c r="L248" s="21">
        <v>9520.2690899999998</v>
      </c>
      <c r="M248" s="21">
        <v>8976.3212299999996</v>
      </c>
      <c r="N248" s="21">
        <v>9325.9434700000002</v>
      </c>
      <c r="O248" s="21">
        <v>-1420.8281099999999</v>
      </c>
      <c r="P248" s="21">
        <v>-1336.1799000000001</v>
      </c>
      <c r="Q248" s="21">
        <v>-1420.8281099999999</v>
      </c>
      <c r="R248" s="21">
        <v>-1391.6808100000001</v>
      </c>
      <c r="S248" s="21">
        <v>-1312.16626</v>
      </c>
      <c r="T248" s="21">
        <v>-1363.2743700000001</v>
      </c>
      <c r="U248" s="21">
        <v>-16.10708</v>
      </c>
      <c r="V248" s="21">
        <v>-19.846609999999998</v>
      </c>
      <c r="W248" s="21">
        <v>-21.019089999999998</v>
      </c>
      <c r="X248" s="21">
        <v>-20.843119999999999</v>
      </c>
      <c r="Y248" s="21">
        <v>-19.46725</v>
      </c>
      <c r="Z248" s="21">
        <v>-20.51098</v>
      </c>
      <c r="AA248" s="21">
        <v>-127.98796</v>
      </c>
      <c r="AB248" s="21">
        <v>-122.53547</v>
      </c>
      <c r="AC248" s="21">
        <v>-130.49155999999999</v>
      </c>
      <c r="AD248" s="21">
        <v>-128.14520999999999</v>
      </c>
      <c r="AE248" s="21">
        <v>-120.56194000000001</v>
      </c>
      <c r="AF248" s="21">
        <v>-125.56485000000001</v>
      </c>
      <c r="AG248" s="21">
        <v>619.53458999999998</v>
      </c>
      <c r="AH248" s="21">
        <v>582.62419999999997</v>
      </c>
      <c r="AI248" s="21">
        <v>619.53458999999998</v>
      </c>
      <c r="AJ248" s="21">
        <v>606.82506999999998</v>
      </c>
      <c r="AK248" s="21">
        <v>572.15386000000001</v>
      </c>
      <c r="AL248" s="21">
        <v>594.43903</v>
      </c>
      <c r="AM248" s="21">
        <v>-36.057989999999997</v>
      </c>
      <c r="AN248" s="21">
        <v>-39.145020000000002</v>
      </c>
      <c r="AO248" s="21">
        <v>-41.418799999999997</v>
      </c>
      <c r="AP248" s="21">
        <v>-40.849899999999998</v>
      </c>
      <c r="AQ248" s="21">
        <v>-38.33802</v>
      </c>
      <c r="AR248" s="21">
        <v>-40.129080000000002</v>
      </c>
      <c r="AS248" s="21">
        <v>-73.645250000000004</v>
      </c>
      <c r="AT248" s="21">
        <v>-73.229839999999996</v>
      </c>
      <c r="AU248" s="21">
        <v>-77.772469999999998</v>
      </c>
      <c r="AV248" s="21">
        <v>-76.364090000000004</v>
      </c>
      <c r="AW248" s="21">
        <v>-71.828829999999996</v>
      </c>
      <c r="AX248" s="21">
        <v>-74.875900000000001</v>
      </c>
      <c r="AY248" s="21">
        <v>26.375299999999999</v>
      </c>
      <c r="AZ248" s="21">
        <v>20.973600000000001</v>
      </c>
      <c r="BA248" s="21">
        <v>22.473179999999999</v>
      </c>
      <c r="BB248" s="21">
        <v>21.81176</v>
      </c>
      <c r="BC248" s="21">
        <v>20.65558</v>
      </c>
      <c r="BD248" s="21">
        <v>21.278569999999998</v>
      </c>
      <c r="BE248" s="21">
        <v>-16.547440000000002</v>
      </c>
      <c r="BF248" s="21">
        <v>-19.599679999999999</v>
      </c>
      <c r="BG248" s="21">
        <v>-20.675740000000001</v>
      </c>
      <c r="BH248" s="21">
        <v>-20.46855</v>
      </c>
      <c r="BI248" s="21">
        <v>-19.170539999999999</v>
      </c>
      <c r="BJ248" s="21">
        <v>-20.140750000000001</v>
      </c>
      <c r="BK248" s="21">
        <v>-505.85077000000001</v>
      </c>
      <c r="BL248" s="21">
        <v>-479.02296999999999</v>
      </c>
      <c r="BM248" s="21">
        <v>-509.67439000000002</v>
      </c>
      <c r="BN248" s="21">
        <v>-499.26794000000001</v>
      </c>
      <c r="BO248" s="21">
        <v>-470.23608000000002</v>
      </c>
      <c r="BP248" s="21">
        <v>-489.04423000000003</v>
      </c>
      <c r="BQ248" s="21">
        <v>-471.40001000000001</v>
      </c>
      <c r="BR248" s="21">
        <v>-438.6617</v>
      </c>
      <c r="BS248" s="21">
        <v>-466.63851</v>
      </c>
      <c r="BT248" s="21">
        <v>-457.16289999999998</v>
      </c>
      <c r="BU248" s="21">
        <v>-430.59309000000002</v>
      </c>
      <c r="BV248" s="21">
        <v>-447.78910999999999</v>
      </c>
      <c r="BW248" s="21">
        <v>3153.7187600000002</v>
      </c>
      <c r="BX248" s="21">
        <v>2963.8239600000002</v>
      </c>
      <c r="BY248" s="21">
        <v>3153.7187600000002</v>
      </c>
      <c r="BZ248" s="21">
        <v>3088.3553000000002</v>
      </c>
      <c r="CA248" s="21">
        <v>2909.8494500000002</v>
      </c>
      <c r="CB248" s="21">
        <v>3024.64095</v>
      </c>
      <c r="CC248" s="21">
        <v>-132.05879999999999</v>
      </c>
      <c r="CD248" s="21">
        <v>-128.40018000000001</v>
      </c>
      <c r="CE248" s="21">
        <v>-136.51536999999999</v>
      </c>
      <c r="CF248" s="21">
        <v>-134.16136</v>
      </c>
      <c r="CG248" s="21">
        <v>-126.31780999999999</v>
      </c>
      <c r="CH248" s="21">
        <v>-131.59166999999999</v>
      </c>
      <c r="CI248" s="21">
        <v>-2.6834600000000002</v>
      </c>
      <c r="CJ248" s="21">
        <v>-2.3205</v>
      </c>
      <c r="CK248" s="21">
        <v>-2.8349299999999999</v>
      </c>
      <c r="CL248" s="21">
        <v>-2.4571299999999998</v>
      </c>
      <c r="CM248" s="21">
        <v>-3.0952099999999998</v>
      </c>
      <c r="CN248" s="21">
        <v>12.081250000000001</v>
      </c>
      <c r="CO248" s="21">
        <v>2.9212899999999999</v>
      </c>
      <c r="CP248" s="21">
        <v>3.4988899999999998</v>
      </c>
      <c r="CQ248" s="21">
        <v>2.99729</v>
      </c>
      <c r="CR248" s="21">
        <v>3.0034800000000001</v>
      </c>
      <c r="CS248" s="21">
        <v>2.7113999999999998</v>
      </c>
      <c r="CT248" s="21">
        <v>0.57618999999999998</v>
      </c>
      <c r="CU248" s="21">
        <v>-97.585849999999994</v>
      </c>
      <c r="CV248" s="21">
        <v>-95.633120000000005</v>
      </c>
      <c r="CW248" s="21">
        <v>-101.71455</v>
      </c>
      <c r="CX248" s="21">
        <v>-99.992609999999999</v>
      </c>
      <c r="CY248" s="21">
        <v>-94.069050000000004</v>
      </c>
      <c r="CZ248" s="21">
        <v>-98.030959999999993</v>
      </c>
      <c r="DA248" s="21">
        <v>-15.32436</v>
      </c>
      <c r="DB248" s="21">
        <v>-19.622229999999998</v>
      </c>
      <c r="DC248" s="21">
        <v>-20.775220000000001</v>
      </c>
      <c r="DD248" s="21">
        <v>-20.632950000000001</v>
      </c>
      <c r="DE248" s="21">
        <v>-19.2393</v>
      </c>
      <c r="DF248" s="21">
        <v>-20.31559</v>
      </c>
      <c r="DG248" s="21">
        <v>-48.327199999999998</v>
      </c>
      <c r="DH248" s="21">
        <v>-49.932560000000002</v>
      </c>
      <c r="DI248" s="21">
        <v>-53.06373</v>
      </c>
      <c r="DJ248" s="21">
        <v>-52.271999999999998</v>
      </c>
      <c r="DK248" s="21">
        <v>-49.078749999999999</v>
      </c>
      <c r="DL248" s="21">
        <v>-51.291930000000001</v>
      </c>
      <c r="DM248" s="21">
        <v>-49.62885</v>
      </c>
      <c r="DN248" s="21">
        <v>-50.884529999999998</v>
      </c>
      <c r="DO248" s="21">
        <v>-54.03604</v>
      </c>
      <c r="DP248" s="21">
        <v>-53.230060000000002</v>
      </c>
      <c r="DQ248" s="21">
        <v>-50.023859999999999</v>
      </c>
      <c r="DR248" s="21">
        <v>-52.23516</v>
      </c>
      <c r="DS248" s="21">
        <v>-44.126730000000002</v>
      </c>
      <c r="DT248" s="21">
        <v>-45.927219999999998</v>
      </c>
      <c r="DU248" s="21">
        <v>-48.747109999999999</v>
      </c>
      <c r="DV248" s="21">
        <v>-48.05171</v>
      </c>
      <c r="DW248" s="21">
        <v>-45.142090000000003</v>
      </c>
      <c r="DX248" s="21">
        <v>-47.168140000000001</v>
      </c>
      <c r="DY248" s="21">
        <v>-220.71127999999999</v>
      </c>
      <c r="DZ248" s="21">
        <v>-208.01622</v>
      </c>
      <c r="EA248" s="21">
        <v>-221.54825</v>
      </c>
      <c r="EB248" s="21">
        <v>-217.39796000000001</v>
      </c>
      <c r="EC248" s="21">
        <v>-204.71593999999999</v>
      </c>
      <c r="ED248" s="21">
        <v>-212.96504999999999</v>
      </c>
      <c r="EE248" s="21">
        <v>-222.4546</v>
      </c>
      <c r="EF248" s="21">
        <v>-209.52807999999999</v>
      </c>
      <c r="EG248" s="21">
        <v>-223.21485000000001</v>
      </c>
      <c r="EH248" s="21">
        <v>-219.00926999999999</v>
      </c>
      <c r="EI248" s="21">
        <v>-206.20085</v>
      </c>
      <c r="EJ248" s="21">
        <v>-214.53030000000001</v>
      </c>
      <c r="EK248" s="21">
        <v>-40.016170000000002</v>
      </c>
      <c r="EL248" s="21">
        <v>-41.051960000000001</v>
      </c>
      <c r="EM248" s="21">
        <v>-43.651760000000003</v>
      </c>
      <c r="EN248" s="21">
        <v>-42.991639999999997</v>
      </c>
      <c r="EO248" s="21">
        <v>-40.354089999999999</v>
      </c>
      <c r="EP248" s="21">
        <v>-42.180010000000003</v>
      </c>
      <c r="EQ248" s="21">
        <v>-113.49924</v>
      </c>
      <c r="ER248" s="21">
        <v>-114.23612</v>
      </c>
      <c r="ES248" s="21">
        <v>-121.28013</v>
      </c>
      <c r="ET248" s="21">
        <v>-119.14879000000001</v>
      </c>
      <c r="EU248" s="21">
        <v>-112.02786999999999</v>
      </c>
      <c r="EV248" s="21">
        <v>-116.85562</v>
      </c>
      <c r="EW248" s="21">
        <v>-45.045319999999997</v>
      </c>
      <c r="EX248" s="21">
        <v>-46.728479999999998</v>
      </c>
      <c r="EY248" s="21">
        <v>-49.645890000000001</v>
      </c>
      <c r="EZ248" s="21">
        <v>-48.916179999999997</v>
      </c>
      <c r="FA248" s="21">
        <v>-45.928600000000003</v>
      </c>
      <c r="FB248" s="21">
        <v>-48.001269999999998</v>
      </c>
      <c r="FC248" s="21">
        <v>-59.673290000000001</v>
      </c>
      <c r="FD248" s="21">
        <v>-58.866709999999998</v>
      </c>
      <c r="FE248" s="21">
        <v>-62.633049999999997</v>
      </c>
      <c r="FF248" s="21">
        <v>-61.578510000000001</v>
      </c>
      <c r="FG248" s="21">
        <v>-57.895269999999996</v>
      </c>
      <c r="FH248" s="21">
        <v>-60.372750000000003</v>
      </c>
    </row>
    <row r="249" spans="2:164" x14ac:dyDescent="0.25">
      <c r="B249" s="58" t="s">
        <v>431</v>
      </c>
      <c r="C249" s="21">
        <v>27701.125629999999</v>
      </c>
      <c r="D249" s="21">
        <v>26050.771669999998</v>
      </c>
      <c r="E249" s="21">
        <v>27701.125629999999</v>
      </c>
      <c r="F249" s="21">
        <v>27132.868050000001</v>
      </c>
      <c r="G249" s="21">
        <v>25582.61016</v>
      </c>
      <c r="H249" s="21">
        <v>26579.015439999999</v>
      </c>
      <c r="I249" s="21">
        <v>65435.010679999999</v>
      </c>
      <c r="J249" s="21">
        <v>61536.577299999997</v>
      </c>
      <c r="K249" s="21">
        <v>65435.010679999999</v>
      </c>
      <c r="L249" s="21">
        <v>64092.638919999998</v>
      </c>
      <c r="M249" s="21">
        <v>60430.656940000001</v>
      </c>
      <c r="N249" s="21">
        <v>62784.394160000003</v>
      </c>
      <c r="O249" s="21">
        <v>58118.390820000001</v>
      </c>
      <c r="P249" s="21">
        <v>54655.890469999998</v>
      </c>
      <c r="Q249" s="21">
        <v>58118.390820000001</v>
      </c>
      <c r="R249" s="21">
        <v>56926.132510000003</v>
      </c>
      <c r="S249" s="21">
        <v>53673.62225</v>
      </c>
      <c r="T249" s="21">
        <v>55764.178699999997</v>
      </c>
      <c r="U249" s="21">
        <v>654.32455000000004</v>
      </c>
      <c r="V249" s="21">
        <v>614.02094999999997</v>
      </c>
      <c r="W249" s="21">
        <v>654.28697</v>
      </c>
      <c r="X249" s="21">
        <v>641.47532999999999</v>
      </c>
      <c r="Y249" s="21">
        <v>604.56973000000005</v>
      </c>
      <c r="Z249" s="21">
        <v>628.99445000000003</v>
      </c>
      <c r="AA249" s="21">
        <v>653.33321000000001</v>
      </c>
      <c r="AB249" s="21">
        <v>612.74270000000001</v>
      </c>
      <c r="AC249" s="21">
        <v>652.95713999999998</v>
      </c>
      <c r="AD249" s="21">
        <v>640.16732999999999</v>
      </c>
      <c r="AE249" s="21">
        <v>603.31016999999997</v>
      </c>
      <c r="AF249" s="21">
        <v>627.69488000000001</v>
      </c>
      <c r="AG249" s="21">
        <v>53392.772949999999</v>
      </c>
      <c r="AH249" s="21">
        <v>50211.759120000002</v>
      </c>
      <c r="AI249" s="21">
        <v>53392.772949999999</v>
      </c>
      <c r="AJ249" s="21">
        <v>52297.43982</v>
      </c>
      <c r="AK249" s="21">
        <v>49309.403460000001</v>
      </c>
      <c r="AL249" s="21">
        <v>51229.985919999999</v>
      </c>
      <c r="AM249" s="21">
        <v>87.290670000000006</v>
      </c>
      <c r="AN249" s="21">
        <v>94.937070000000006</v>
      </c>
      <c r="AO249" s="21">
        <v>100.68006</v>
      </c>
      <c r="AP249" s="21">
        <v>98.864429999999999</v>
      </c>
      <c r="AQ249" s="21">
        <v>93.323520000000002</v>
      </c>
      <c r="AR249" s="21">
        <v>97.860960000000006</v>
      </c>
      <c r="AS249" s="21">
        <v>291.59836000000001</v>
      </c>
      <c r="AT249" s="21">
        <v>283.92489999999998</v>
      </c>
      <c r="AU249" s="21">
        <v>301.90935999999999</v>
      </c>
      <c r="AV249" s="21">
        <v>295.83222000000001</v>
      </c>
      <c r="AW249" s="21">
        <v>278.84053999999998</v>
      </c>
      <c r="AX249" s="21">
        <v>290.47958999999997</v>
      </c>
      <c r="AY249" s="21">
        <v>565.79708000000005</v>
      </c>
      <c r="AZ249" s="21">
        <v>541.05692999999997</v>
      </c>
      <c r="BA249" s="21">
        <v>575.56151</v>
      </c>
      <c r="BB249" s="21">
        <v>563.78938000000005</v>
      </c>
      <c r="BC249" s="21">
        <v>531.28525000000002</v>
      </c>
      <c r="BD249" s="21">
        <v>552.86861999999996</v>
      </c>
      <c r="BE249" s="21">
        <v>709.92406000000005</v>
      </c>
      <c r="BF249" s="21">
        <v>667.87162000000001</v>
      </c>
      <c r="BG249" s="21">
        <v>710.45466999999996</v>
      </c>
      <c r="BH249" s="21">
        <v>695.93534999999997</v>
      </c>
      <c r="BI249" s="21">
        <v>655.75973999999997</v>
      </c>
      <c r="BJ249" s="21">
        <v>682.33442000000002</v>
      </c>
      <c r="BK249" s="21">
        <v>694.72433000000001</v>
      </c>
      <c r="BL249" s="21">
        <v>662.01423999999997</v>
      </c>
      <c r="BM249" s="21">
        <v>704.34676000000002</v>
      </c>
      <c r="BN249" s="21">
        <v>689.87923999999998</v>
      </c>
      <c r="BO249" s="21">
        <v>650.03977999999995</v>
      </c>
      <c r="BP249" s="21">
        <v>676.34639000000004</v>
      </c>
      <c r="BQ249" s="21">
        <v>763.23979999999995</v>
      </c>
      <c r="BR249" s="21">
        <v>713.43470000000002</v>
      </c>
      <c r="BS249" s="21">
        <v>758.99249999999995</v>
      </c>
      <c r="BT249" s="21">
        <v>743.44614000000001</v>
      </c>
      <c r="BU249" s="21">
        <v>700.49356999999998</v>
      </c>
      <c r="BV249" s="21">
        <v>728.75309000000004</v>
      </c>
      <c r="BW249" s="21">
        <v>5579.2893299999996</v>
      </c>
      <c r="BX249" s="21">
        <v>5243.3437000000004</v>
      </c>
      <c r="BY249" s="21">
        <v>5579.2893299999996</v>
      </c>
      <c r="BZ249" s="21">
        <v>5463.6538899999996</v>
      </c>
      <c r="CA249" s="21">
        <v>5147.8566199999996</v>
      </c>
      <c r="CB249" s="21">
        <v>5350.9359299999996</v>
      </c>
      <c r="CC249" s="21">
        <v>347.32574</v>
      </c>
      <c r="CD249" s="21">
        <v>336.30574000000001</v>
      </c>
      <c r="CE249" s="21">
        <v>358.13659999999999</v>
      </c>
      <c r="CF249" s="21">
        <v>351.34345999999999</v>
      </c>
      <c r="CG249" s="21">
        <v>331.19344000000001</v>
      </c>
      <c r="CH249" s="21">
        <v>345.25731999999999</v>
      </c>
      <c r="CI249" s="21">
        <v>5.8706399999999999</v>
      </c>
      <c r="CJ249" s="21">
        <v>5.6358600000000001</v>
      </c>
      <c r="CK249" s="21">
        <v>6.0455399999999999</v>
      </c>
      <c r="CL249" s="21">
        <v>5.9870099999999997</v>
      </c>
      <c r="CM249" s="21">
        <v>7.9156599999999999</v>
      </c>
      <c r="CN249" s="21">
        <v>1145.94812</v>
      </c>
      <c r="CO249" s="21">
        <v>1076.85518</v>
      </c>
      <c r="CP249" s="21">
        <v>1145.4987599999999</v>
      </c>
      <c r="CQ249" s="21">
        <v>1122.15787</v>
      </c>
      <c r="CR249" s="21">
        <v>1057.3907899999999</v>
      </c>
      <c r="CS249" s="21">
        <v>1100.4174499999999</v>
      </c>
      <c r="CT249" s="21">
        <v>-2.717E-2</v>
      </c>
      <c r="CU249" s="21">
        <v>523.72011999999995</v>
      </c>
      <c r="CV249" s="21">
        <v>496.05437000000001</v>
      </c>
      <c r="CW249" s="21">
        <v>528.45151999999996</v>
      </c>
      <c r="CX249" s="21">
        <v>518.20708000000002</v>
      </c>
      <c r="CY249" s="21">
        <v>488.45031</v>
      </c>
      <c r="CZ249" s="21">
        <v>508.45697000000001</v>
      </c>
      <c r="DA249" s="21">
        <v>670.31727999999998</v>
      </c>
      <c r="DB249" s="21">
        <v>629.95416</v>
      </c>
      <c r="DC249" s="21">
        <v>671.26286000000005</v>
      </c>
      <c r="DD249" s="21">
        <v>658.12656000000004</v>
      </c>
      <c r="DE249" s="21">
        <v>620.26405999999997</v>
      </c>
      <c r="DF249" s="21">
        <v>645.39085999999998</v>
      </c>
      <c r="DG249" s="21">
        <v>666.76844000000006</v>
      </c>
      <c r="DH249" s="21">
        <v>626.61541</v>
      </c>
      <c r="DI249" s="21">
        <v>667.66962000000001</v>
      </c>
      <c r="DJ249" s="21">
        <v>654.62284999999997</v>
      </c>
      <c r="DK249" s="21">
        <v>616.97721999999999</v>
      </c>
      <c r="DL249" s="21">
        <v>641.95667000000003</v>
      </c>
      <c r="DM249" s="21">
        <v>662.14676999999995</v>
      </c>
      <c r="DN249" s="21">
        <v>621.65362000000005</v>
      </c>
      <c r="DO249" s="21">
        <v>662.38472000000002</v>
      </c>
      <c r="DP249" s="21">
        <v>649.43934000000002</v>
      </c>
      <c r="DQ249" s="21">
        <v>612.08883000000003</v>
      </c>
      <c r="DR249" s="21">
        <v>636.82903999999996</v>
      </c>
      <c r="DS249" s="21">
        <v>691.83213999999998</v>
      </c>
      <c r="DT249" s="21">
        <v>649.18682000000001</v>
      </c>
      <c r="DU249" s="21">
        <v>691.72996999999998</v>
      </c>
      <c r="DV249" s="21">
        <v>678.20466999999996</v>
      </c>
      <c r="DW249" s="21">
        <v>639.19649000000004</v>
      </c>
      <c r="DX249" s="21">
        <v>665.01309000000003</v>
      </c>
      <c r="DY249" s="21">
        <v>669.91258000000005</v>
      </c>
      <c r="DZ249" s="21">
        <v>628.53593000000001</v>
      </c>
      <c r="EA249" s="21">
        <v>669.72774000000004</v>
      </c>
      <c r="EB249" s="21">
        <v>656.63108999999997</v>
      </c>
      <c r="EC249" s="21">
        <v>618.86293999999998</v>
      </c>
      <c r="ED249" s="21">
        <v>643.85359000000005</v>
      </c>
      <c r="EE249" s="21">
        <v>676.37091999999996</v>
      </c>
      <c r="EF249" s="21">
        <v>634.36244999999997</v>
      </c>
      <c r="EG249" s="21">
        <v>675.95447000000001</v>
      </c>
      <c r="EH249" s="21">
        <v>662.72170000000006</v>
      </c>
      <c r="EI249" s="21">
        <v>624.59702000000004</v>
      </c>
      <c r="EJ249" s="21">
        <v>649.80831999999998</v>
      </c>
      <c r="EK249" s="21">
        <v>569.01481000000001</v>
      </c>
      <c r="EL249" s="21">
        <v>533.69173999999998</v>
      </c>
      <c r="EM249" s="21">
        <v>568.70919000000004</v>
      </c>
      <c r="EN249" s="21">
        <v>557.56214</v>
      </c>
      <c r="EO249" s="21">
        <v>525.47505000000001</v>
      </c>
      <c r="EP249" s="21">
        <v>546.69386999999995</v>
      </c>
      <c r="EQ249" s="21">
        <v>329.64382000000001</v>
      </c>
      <c r="ER249" s="21">
        <v>328.42126999999999</v>
      </c>
      <c r="ES249" s="21">
        <v>349.06285000000003</v>
      </c>
      <c r="ET249" s="21">
        <v>342.17016999999998</v>
      </c>
      <c r="EU249" s="21">
        <v>322.60331000000002</v>
      </c>
      <c r="EV249" s="21">
        <v>336.52938999999998</v>
      </c>
      <c r="EW249" s="21">
        <v>589.33441000000005</v>
      </c>
      <c r="EX249" s="21">
        <v>554.94893999999999</v>
      </c>
      <c r="EY249" s="21">
        <v>591.28017</v>
      </c>
      <c r="EZ249" s="21">
        <v>579.74800000000005</v>
      </c>
      <c r="FA249" s="21">
        <v>546.41890000000001</v>
      </c>
      <c r="FB249" s="21">
        <v>568.60230000000001</v>
      </c>
      <c r="FC249" s="21">
        <v>555.32817999999997</v>
      </c>
      <c r="FD249" s="21">
        <v>520.47122999999999</v>
      </c>
      <c r="FE249" s="21">
        <v>554.60383999999999</v>
      </c>
      <c r="FF249" s="21">
        <v>543.74033999999995</v>
      </c>
      <c r="FG249" s="21">
        <v>512.45605999999998</v>
      </c>
      <c r="FH249" s="21">
        <v>533.11559999999997</v>
      </c>
    </row>
    <row r="250" spans="2:164" x14ac:dyDescent="0.25">
      <c r="B250" s="58" t="s">
        <v>432</v>
      </c>
      <c r="C250" s="21">
        <v>16493.682629999999</v>
      </c>
      <c r="D250" s="21">
        <v>15511.036120000001</v>
      </c>
      <c r="E250" s="21">
        <v>16493.682629999999</v>
      </c>
      <c r="F250" s="21">
        <v>16155.333199999999</v>
      </c>
      <c r="G250" s="21">
        <v>15232.285449999999</v>
      </c>
      <c r="H250" s="21">
        <v>15825.56071</v>
      </c>
      <c r="I250" s="21">
        <v>30307.721290000001</v>
      </c>
      <c r="J250" s="21">
        <v>28502.07274</v>
      </c>
      <c r="K250" s="21">
        <v>30307.721290000001</v>
      </c>
      <c r="L250" s="21">
        <v>29685.971119999998</v>
      </c>
      <c r="M250" s="21">
        <v>27989.84044</v>
      </c>
      <c r="N250" s="21">
        <v>29080.02765</v>
      </c>
      <c r="O250" s="21">
        <v>26864.67902</v>
      </c>
      <c r="P250" s="21">
        <v>25264.170829999999</v>
      </c>
      <c r="Q250" s="21">
        <v>26864.67902</v>
      </c>
      <c r="R250" s="21">
        <v>26313.56884</v>
      </c>
      <c r="S250" s="21">
        <v>24810.12659</v>
      </c>
      <c r="T250" s="21">
        <v>25776.466629999999</v>
      </c>
      <c r="U250" s="21">
        <v>285.74072999999999</v>
      </c>
      <c r="V250" s="21">
        <v>268.83341999999999</v>
      </c>
      <c r="W250" s="21">
        <v>286.45015999999998</v>
      </c>
      <c r="X250" s="21">
        <v>280.88279999999997</v>
      </c>
      <c r="Y250" s="21">
        <v>264.65723000000003</v>
      </c>
      <c r="Z250" s="21">
        <v>274.99538000000001</v>
      </c>
      <c r="AA250" s="21">
        <v>257.42345999999998</v>
      </c>
      <c r="AB250" s="21">
        <v>242.63815</v>
      </c>
      <c r="AC250" s="21">
        <v>258.52465999999998</v>
      </c>
      <c r="AD250" s="21">
        <v>253.51406</v>
      </c>
      <c r="AE250" s="21">
        <v>238.86887999999999</v>
      </c>
      <c r="AF250" s="21">
        <v>248.19967</v>
      </c>
      <c r="AG250" s="21">
        <v>24980.560799999999</v>
      </c>
      <c r="AH250" s="21">
        <v>23492.278679999999</v>
      </c>
      <c r="AI250" s="21">
        <v>24980.560799999999</v>
      </c>
      <c r="AJ250" s="21">
        <v>24468.093769999999</v>
      </c>
      <c r="AK250" s="21">
        <v>23070.098880000001</v>
      </c>
      <c r="AL250" s="21">
        <v>23968.670429999998</v>
      </c>
      <c r="AM250" s="21">
        <v>45.105379999999997</v>
      </c>
      <c r="AN250" s="21">
        <v>48.739750000000001</v>
      </c>
      <c r="AO250" s="21">
        <v>51.70111</v>
      </c>
      <c r="AP250" s="21">
        <v>50.798760000000001</v>
      </c>
      <c r="AQ250" s="21">
        <v>47.85087</v>
      </c>
      <c r="AR250" s="21">
        <v>49.739350000000002</v>
      </c>
      <c r="AS250" s="21">
        <v>147.00018</v>
      </c>
      <c r="AT250" s="21">
        <v>143.02486999999999</v>
      </c>
      <c r="AU250" s="21">
        <v>152.09004999999999</v>
      </c>
      <c r="AV250" s="21">
        <v>149.05205000000001</v>
      </c>
      <c r="AW250" s="21">
        <v>140.42085</v>
      </c>
      <c r="AX250" s="21">
        <v>145.96937</v>
      </c>
      <c r="AY250" s="21">
        <v>230.55766</v>
      </c>
      <c r="AZ250" s="21">
        <v>221.27368000000001</v>
      </c>
      <c r="BA250" s="21">
        <v>235.36978999999999</v>
      </c>
      <c r="BB250" s="21">
        <v>230.59478999999999</v>
      </c>
      <c r="BC250" s="21">
        <v>217.24449999999999</v>
      </c>
      <c r="BD250" s="21">
        <v>225.82995</v>
      </c>
      <c r="BE250" s="21">
        <v>258.61387000000002</v>
      </c>
      <c r="BF250" s="21">
        <v>244.64193</v>
      </c>
      <c r="BG250" s="21">
        <v>260.21147999999999</v>
      </c>
      <c r="BH250" s="21">
        <v>254.94694999999999</v>
      </c>
      <c r="BI250" s="21">
        <v>240.17203000000001</v>
      </c>
      <c r="BJ250" s="21">
        <v>249.66338999999999</v>
      </c>
      <c r="BK250" s="21">
        <v>221.84881999999999</v>
      </c>
      <c r="BL250" s="21">
        <v>213.00045</v>
      </c>
      <c r="BM250" s="21">
        <v>226.58527000000001</v>
      </c>
      <c r="BN250" s="21">
        <v>221.98464000000001</v>
      </c>
      <c r="BO250" s="21">
        <v>209.12201999999999</v>
      </c>
      <c r="BP250" s="21">
        <v>217.39634000000001</v>
      </c>
      <c r="BQ250" s="21">
        <v>295.10377999999997</v>
      </c>
      <c r="BR250" s="21">
        <v>276.83330999999998</v>
      </c>
      <c r="BS250" s="21">
        <v>294.48741999999999</v>
      </c>
      <c r="BT250" s="21">
        <v>288.49903999999998</v>
      </c>
      <c r="BU250" s="21">
        <v>271.78057999999999</v>
      </c>
      <c r="BV250" s="21">
        <v>282.51476000000002</v>
      </c>
      <c r="BW250" s="21">
        <v>5802.0019899999998</v>
      </c>
      <c r="BX250" s="21">
        <v>5452.64617</v>
      </c>
      <c r="BY250" s="21">
        <v>5802.0019899999998</v>
      </c>
      <c r="BZ250" s="21">
        <v>5681.7506400000002</v>
      </c>
      <c r="CA250" s="21">
        <v>5353.3474500000002</v>
      </c>
      <c r="CB250" s="21">
        <v>5564.53323</v>
      </c>
      <c r="CC250" s="21">
        <v>186.43512999999999</v>
      </c>
      <c r="CD250" s="21">
        <v>179.80019999999999</v>
      </c>
      <c r="CE250" s="21">
        <v>191.46628000000001</v>
      </c>
      <c r="CF250" s="21">
        <v>187.86449999999999</v>
      </c>
      <c r="CG250" s="21">
        <v>177.00708</v>
      </c>
      <c r="CH250" s="21">
        <v>183.92131000000001</v>
      </c>
      <c r="CI250" s="21">
        <v>2.92333</v>
      </c>
      <c r="CJ250" s="21">
        <v>2.7922899999999999</v>
      </c>
      <c r="CK250" s="21">
        <v>3.0630999999999999</v>
      </c>
      <c r="CL250" s="21">
        <v>2.8715799999999998</v>
      </c>
      <c r="CM250" s="21">
        <v>2.9817300000000002</v>
      </c>
      <c r="CN250" s="21">
        <v>501.72894000000002</v>
      </c>
      <c r="CO250" s="21">
        <v>472.59226000000001</v>
      </c>
      <c r="CP250" s="21">
        <v>502.68545999999998</v>
      </c>
      <c r="CQ250" s="21">
        <v>492.51686000000001</v>
      </c>
      <c r="CR250" s="21">
        <v>463.97579000000002</v>
      </c>
      <c r="CS250" s="21">
        <v>482.28985</v>
      </c>
      <c r="CT250" s="21">
        <v>3.0000000000000001E-5</v>
      </c>
      <c r="CU250" s="21">
        <v>251.95221000000001</v>
      </c>
      <c r="CV250" s="21">
        <v>238.80886000000001</v>
      </c>
      <c r="CW250" s="21">
        <v>254.40620999999999</v>
      </c>
      <c r="CX250" s="21">
        <v>249.51435000000001</v>
      </c>
      <c r="CY250" s="21">
        <v>235.09907999999999</v>
      </c>
      <c r="CZ250" s="21">
        <v>244.28256999999999</v>
      </c>
      <c r="DA250" s="21">
        <v>284.99714</v>
      </c>
      <c r="DB250" s="21">
        <v>268.76391999999998</v>
      </c>
      <c r="DC250" s="21">
        <v>286.36547999999999</v>
      </c>
      <c r="DD250" s="21">
        <v>280.81099999999998</v>
      </c>
      <c r="DE250" s="21">
        <v>264.58881000000002</v>
      </c>
      <c r="DF250" s="21">
        <v>274.92426999999998</v>
      </c>
      <c r="DG250" s="21">
        <v>322.68268</v>
      </c>
      <c r="DH250" s="21">
        <v>303.35761000000002</v>
      </c>
      <c r="DI250" s="21">
        <v>323.23694999999998</v>
      </c>
      <c r="DJ250" s="21">
        <v>316.95413000000002</v>
      </c>
      <c r="DK250" s="21">
        <v>298.64510000000001</v>
      </c>
      <c r="DL250" s="21">
        <v>310.3109</v>
      </c>
      <c r="DM250" s="21">
        <v>286.58192000000003</v>
      </c>
      <c r="DN250" s="21">
        <v>269.82321000000002</v>
      </c>
      <c r="DO250" s="21">
        <v>287.48793999999998</v>
      </c>
      <c r="DP250" s="21">
        <v>281.91683</v>
      </c>
      <c r="DQ250" s="21">
        <v>265.63164</v>
      </c>
      <c r="DR250" s="21">
        <v>276.00783999999999</v>
      </c>
      <c r="DS250" s="21">
        <v>280.48613</v>
      </c>
      <c r="DT250" s="21">
        <v>264.34019000000001</v>
      </c>
      <c r="DU250" s="21">
        <v>281.63995</v>
      </c>
      <c r="DV250" s="21">
        <v>276.18837000000002</v>
      </c>
      <c r="DW250" s="21">
        <v>260.23379</v>
      </c>
      <c r="DX250" s="21">
        <v>270.39913999999999</v>
      </c>
      <c r="DY250" s="21">
        <v>259.67361</v>
      </c>
      <c r="DZ250" s="21">
        <v>244.96196</v>
      </c>
      <c r="EA250" s="21">
        <v>260.988</v>
      </c>
      <c r="EB250" s="21">
        <v>255.94186999999999</v>
      </c>
      <c r="EC250" s="21">
        <v>241.1566</v>
      </c>
      <c r="ED250" s="21">
        <v>250.57674</v>
      </c>
      <c r="EE250" s="21">
        <v>271.57560999999998</v>
      </c>
      <c r="EF250" s="21">
        <v>255.84576000000001</v>
      </c>
      <c r="EG250" s="21">
        <v>272.60028</v>
      </c>
      <c r="EH250" s="21">
        <v>267.31351999999998</v>
      </c>
      <c r="EI250" s="21">
        <v>251.87132</v>
      </c>
      <c r="EJ250" s="21">
        <v>261.71001000000001</v>
      </c>
      <c r="EK250" s="21">
        <v>270.17200000000003</v>
      </c>
      <c r="EL250" s="21">
        <v>253.58600999999999</v>
      </c>
      <c r="EM250" s="21">
        <v>270.21841999999998</v>
      </c>
      <c r="EN250" s="21">
        <v>264.95119999999997</v>
      </c>
      <c r="EO250" s="21">
        <v>249.64668</v>
      </c>
      <c r="EP250" s="21">
        <v>259.39848999999998</v>
      </c>
      <c r="EQ250" s="21">
        <v>174.63328999999999</v>
      </c>
      <c r="ER250" s="21">
        <v>173.31057999999999</v>
      </c>
      <c r="ES250" s="21">
        <v>184.22397000000001</v>
      </c>
      <c r="ET250" s="21">
        <v>180.62178</v>
      </c>
      <c r="EU250" s="21">
        <v>170.15539999999999</v>
      </c>
      <c r="EV250" s="21">
        <v>176.88144</v>
      </c>
      <c r="EW250" s="21">
        <v>261.34901000000002</v>
      </c>
      <c r="EX250" s="21">
        <v>246.7414</v>
      </c>
      <c r="EY250" s="21">
        <v>262.88616999999999</v>
      </c>
      <c r="EZ250" s="21">
        <v>257.80164000000002</v>
      </c>
      <c r="FA250" s="21">
        <v>242.90839</v>
      </c>
      <c r="FB250" s="21">
        <v>252.39696000000001</v>
      </c>
      <c r="FC250" s="21">
        <v>219.88867999999999</v>
      </c>
      <c r="FD250" s="21">
        <v>207.04239000000001</v>
      </c>
      <c r="FE250" s="21">
        <v>220.60298</v>
      </c>
      <c r="FF250" s="21">
        <v>216.32246000000001</v>
      </c>
      <c r="FG250" s="21">
        <v>203.82607999999999</v>
      </c>
      <c r="FH250" s="21">
        <v>211.78801000000001</v>
      </c>
    </row>
    <row r="251" spans="2:164" x14ac:dyDescent="0.25">
      <c r="B251" s="58" t="s">
        <v>433</v>
      </c>
      <c r="C251" s="21">
        <v>-10201.67885</v>
      </c>
      <c r="D251" s="21">
        <v>-9593.8919499999993</v>
      </c>
      <c r="E251" s="21">
        <v>-10201.67885</v>
      </c>
      <c r="F251" s="21">
        <v>-9992.4028300000009</v>
      </c>
      <c r="G251" s="21">
        <v>-9421.4789799999999</v>
      </c>
      <c r="H251" s="21">
        <v>-9788.4318199999998</v>
      </c>
      <c r="I251" s="21">
        <v>-23720.865809999999</v>
      </c>
      <c r="J251" s="21">
        <v>-22307.643520000001</v>
      </c>
      <c r="K251" s="21">
        <v>-23720.865809999999</v>
      </c>
      <c r="L251" s="21">
        <v>-23234.242200000001</v>
      </c>
      <c r="M251" s="21">
        <v>-21906.736000000001</v>
      </c>
      <c r="N251" s="21">
        <v>-22759.989989999998</v>
      </c>
      <c r="O251" s="21">
        <v>-23003.031910000002</v>
      </c>
      <c r="P251" s="21">
        <v>-21632.587810000001</v>
      </c>
      <c r="Q251" s="21">
        <v>-23003.031910000002</v>
      </c>
      <c r="R251" s="21">
        <v>-22531.140729999999</v>
      </c>
      <c r="S251" s="21">
        <v>-21243.80989</v>
      </c>
      <c r="T251" s="21">
        <v>-22071.24396</v>
      </c>
      <c r="U251" s="21">
        <v>-308.17696000000001</v>
      </c>
      <c r="V251" s="21">
        <v>-287.94251000000003</v>
      </c>
      <c r="W251" s="21">
        <v>-317.64062999999999</v>
      </c>
      <c r="X251" s="21">
        <v>-327.27742999999998</v>
      </c>
      <c r="Y251" s="21">
        <v>-287.09636999999998</v>
      </c>
      <c r="Z251" s="21">
        <v>-284.20805000000001</v>
      </c>
      <c r="AA251" s="21">
        <v>-328.61792000000003</v>
      </c>
      <c r="AB251" s="21">
        <v>-307.29667999999998</v>
      </c>
      <c r="AC251" s="21">
        <v>-337.23277000000002</v>
      </c>
      <c r="AD251" s="21">
        <v>-346.60746</v>
      </c>
      <c r="AE251" s="21">
        <v>-306.10016999999999</v>
      </c>
      <c r="AF251" s="21">
        <v>-303.87696</v>
      </c>
      <c r="AG251" s="21">
        <v>-20868.126069999998</v>
      </c>
      <c r="AH251" s="21">
        <v>-19624.85298</v>
      </c>
      <c r="AI251" s="21">
        <v>-20868.126069999998</v>
      </c>
      <c r="AJ251" s="21">
        <v>-20440.024130000002</v>
      </c>
      <c r="AK251" s="21">
        <v>-19272.1747</v>
      </c>
      <c r="AL251" s="21">
        <v>-20022.81855</v>
      </c>
      <c r="AM251" s="21">
        <v>-52.065959999999997</v>
      </c>
      <c r="AN251" s="21">
        <v>-53.034039999999997</v>
      </c>
      <c r="AO251" s="21">
        <v>-68.856700000000004</v>
      </c>
      <c r="AP251" s="21">
        <v>-85.110830000000007</v>
      </c>
      <c r="AQ251" s="21">
        <v>-56.796460000000003</v>
      </c>
      <c r="AR251" s="21">
        <v>-43.83907</v>
      </c>
      <c r="AS251" s="21">
        <v>-160.05136999999999</v>
      </c>
      <c r="AT251" s="21">
        <v>-153.84701000000001</v>
      </c>
      <c r="AU251" s="21">
        <v>-172.52941999999999</v>
      </c>
      <c r="AV251" s="21">
        <v>-181.75344999999999</v>
      </c>
      <c r="AW251" s="21">
        <v>-154.46092999999999</v>
      </c>
      <c r="AX251" s="21">
        <v>-149.52224000000001</v>
      </c>
      <c r="AY251" s="21">
        <v>-254.76136</v>
      </c>
      <c r="AZ251" s="21">
        <v>-242.52543</v>
      </c>
      <c r="BA251" s="21">
        <v>-266.53926999999999</v>
      </c>
      <c r="BB251" s="21">
        <v>-273.03620999999998</v>
      </c>
      <c r="BC251" s="21">
        <v>-241.34151</v>
      </c>
      <c r="BD251" s="21">
        <v>-240.48258000000001</v>
      </c>
      <c r="BE251" s="21">
        <v>-291.80225000000002</v>
      </c>
      <c r="BF251" s="21">
        <v>-273.58643999999998</v>
      </c>
      <c r="BG251" s="21">
        <v>-300.72430000000003</v>
      </c>
      <c r="BH251" s="21">
        <v>-307.98137000000003</v>
      </c>
      <c r="BI251" s="21">
        <v>-272.22796</v>
      </c>
      <c r="BJ251" s="21">
        <v>-271.31902000000002</v>
      </c>
      <c r="BK251" s="21">
        <v>-580.83249999999998</v>
      </c>
      <c r="BL251" s="21">
        <v>-548.90485000000001</v>
      </c>
      <c r="BM251" s="21">
        <v>-592.39314000000002</v>
      </c>
      <c r="BN251" s="21">
        <v>-591.98635000000002</v>
      </c>
      <c r="BO251" s="21">
        <v>-542.11869999999999</v>
      </c>
      <c r="BP251" s="21">
        <v>-553.19032000000004</v>
      </c>
      <c r="BQ251" s="21">
        <v>-457.94610999999998</v>
      </c>
      <c r="BR251" s="21">
        <v>-425.50412999999998</v>
      </c>
      <c r="BS251" s="21">
        <v>-461.27274999999997</v>
      </c>
      <c r="BT251" s="21">
        <v>-463.74059999999997</v>
      </c>
      <c r="BU251" s="21">
        <v>-420.97906999999998</v>
      </c>
      <c r="BV251" s="21">
        <v>-427.1825</v>
      </c>
      <c r="BW251" s="21">
        <v>-3076.14174</v>
      </c>
      <c r="BX251" s="21">
        <v>-2890.9180900000001</v>
      </c>
      <c r="BY251" s="21">
        <v>-3076.14174</v>
      </c>
      <c r="BZ251" s="21">
        <v>-3012.3861299999999</v>
      </c>
      <c r="CA251" s="21">
        <v>-2838.2712700000002</v>
      </c>
      <c r="CB251" s="21">
        <v>-2950.2390700000001</v>
      </c>
      <c r="CC251" s="21">
        <v>-205.32543000000001</v>
      </c>
      <c r="CD251" s="21">
        <v>-195.18432999999999</v>
      </c>
      <c r="CE251" s="21">
        <v>-222.71170000000001</v>
      </c>
      <c r="CF251" s="21">
        <v>-240.48873</v>
      </c>
      <c r="CG251" s="21">
        <v>-197.07966999999999</v>
      </c>
      <c r="CH251" s="21">
        <v>-185.5487</v>
      </c>
      <c r="CI251" s="21">
        <v>11.976900000000001</v>
      </c>
      <c r="CJ251" s="21">
        <v>-10.95898</v>
      </c>
      <c r="CK251" s="21">
        <v>-45.07696</v>
      </c>
      <c r="CL251" s="21">
        <v>2.4624000000000001</v>
      </c>
      <c r="CM251" s="21">
        <v>32.534039999999997</v>
      </c>
      <c r="CN251" s="21">
        <v>-523.36384999999996</v>
      </c>
      <c r="CO251" s="21">
        <v>-489.46947999999998</v>
      </c>
      <c r="CP251" s="21">
        <v>-538.89849000000004</v>
      </c>
      <c r="CQ251" s="21">
        <v>-553.87143000000003</v>
      </c>
      <c r="CR251" s="21">
        <v>-487.55649</v>
      </c>
      <c r="CS251" s="21">
        <v>-484.17714000000001</v>
      </c>
      <c r="CT251" s="21">
        <v>-9.4142899999999994</v>
      </c>
      <c r="CU251" s="21">
        <v>-276.61435999999998</v>
      </c>
      <c r="CV251" s="21">
        <v>-259.23579999999998</v>
      </c>
      <c r="CW251" s="21">
        <v>-289.34858000000003</v>
      </c>
      <c r="CX251" s="21">
        <v>-302.04771</v>
      </c>
      <c r="CY251" s="21">
        <v>-259.39281</v>
      </c>
      <c r="CZ251" s="21">
        <v>-253.50253000000001</v>
      </c>
      <c r="DA251" s="21">
        <v>-318.62374</v>
      </c>
      <c r="DB251" s="21">
        <v>-298.40480000000002</v>
      </c>
      <c r="DC251" s="21">
        <v>-329.44652000000002</v>
      </c>
      <c r="DD251" s="21">
        <v>-340.67388999999997</v>
      </c>
      <c r="DE251" s="21">
        <v>-297.75770999999997</v>
      </c>
      <c r="DF251" s="21">
        <v>-293.70549999999997</v>
      </c>
      <c r="DG251" s="21">
        <v>-315.60680000000002</v>
      </c>
      <c r="DH251" s="21">
        <v>-294.78381999999999</v>
      </c>
      <c r="DI251" s="21">
        <v>-326.35185999999999</v>
      </c>
      <c r="DJ251" s="21">
        <v>-337.1232</v>
      </c>
      <c r="DK251" s="21">
        <v>-294.19533000000001</v>
      </c>
      <c r="DL251" s="21">
        <v>-290.37356</v>
      </c>
      <c r="DM251" s="21">
        <v>-307.18664999999999</v>
      </c>
      <c r="DN251" s="21">
        <v>-286.53365000000002</v>
      </c>
      <c r="DO251" s="21">
        <v>-317.21886000000001</v>
      </c>
      <c r="DP251" s="21">
        <v>-327.26987000000003</v>
      </c>
      <c r="DQ251" s="21">
        <v>-285.85133999999999</v>
      </c>
      <c r="DR251" s="21">
        <v>-282.65753999999998</v>
      </c>
      <c r="DS251" s="21">
        <v>-288.71431999999999</v>
      </c>
      <c r="DT251" s="21">
        <v>-269.57967000000002</v>
      </c>
      <c r="DU251" s="21">
        <v>-299.43056000000001</v>
      </c>
      <c r="DV251" s="21">
        <v>-310.15258</v>
      </c>
      <c r="DW251" s="21">
        <v>-269.24763999999999</v>
      </c>
      <c r="DX251" s="21">
        <v>-265.09118000000001</v>
      </c>
      <c r="DY251" s="21">
        <v>-407.26891999999998</v>
      </c>
      <c r="DZ251" s="21">
        <v>-378.36290000000002</v>
      </c>
      <c r="EA251" s="21">
        <v>-414.93977000000001</v>
      </c>
      <c r="EB251" s="21">
        <v>-422.70076</v>
      </c>
      <c r="EC251" s="21">
        <v>-376.19314000000003</v>
      </c>
      <c r="ED251" s="21">
        <v>-376.78224</v>
      </c>
      <c r="EE251" s="21">
        <v>-388.46494999999999</v>
      </c>
      <c r="EF251" s="21">
        <v>-361.29347999999999</v>
      </c>
      <c r="EG251" s="21">
        <v>-396.36739999999998</v>
      </c>
      <c r="EH251" s="21">
        <v>-404.3623</v>
      </c>
      <c r="EI251" s="21">
        <v>-359.37842999999998</v>
      </c>
      <c r="EJ251" s="21">
        <v>-359.25225999999998</v>
      </c>
      <c r="EK251" s="21">
        <v>-261.30955</v>
      </c>
      <c r="EL251" s="21">
        <v>-244.46333000000001</v>
      </c>
      <c r="EM251" s="21">
        <v>-269.34638000000001</v>
      </c>
      <c r="EN251" s="21">
        <v>-277.69902999999999</v>
      </c>
      <c r="EO251" s="21">
        <v>-243.73751999999999</v>
      </c>
      <c r="EP251" s="21">
        <v>-241.17941999999999</v>
      </c>
      <c r="EQ251" s="21">
        <v>-189.47900000000001</v>
      </c>
      <c r="ER251" s="21">
        <v>-184.51701</v>
      </c>
      <c r="ES251" s="21">
        <v>-213.01201</v>
      </c>
      <c r="ET251" s="21">
        <v>-232.77325999999999</v>
      </c>
      <c r="EU251" s="21">
        <v>-187.63332</v>
      </c>
      <c r="EV251" s="21">
        <v>-174.11031</v>
      </c>
      <c r="EW251" s="21">
        <v>-290.50612000000001</v>
      </c>
      <c r="EX251" s="21">
        <v>-271.75896999999998</v>
      </c>
      <c r="EY251" s="21">
        <v>-301.15436</v>
      </c>
      <c r="EZ251" s="21">
        <v>-311.80585000000002</v>
      </c>
      <c r="FA251" s="21">
        <v>-271.31614000000002</v>
      </c>
      <c r="FB251" s="21">
        <v>-267.35138000000001</v>
      </c>
      <c r="FC251" s="21">
        <v>-238.44336999999999</v>
      </c>
      <c r="FD251" s="21">
        <v>-222.58383000000001</v>
      </c>
      <c r="FE251" s="21">
        <v>-246.11076</v>
      </c>
      <c r="FF251" s="21">
        <v>-253.80291</v>
      </c>
      <c r="FG251" s="21">
        <v>-222.03742</v>
      </c>
      <c r="FH251" s="21">
        <v>-219.54047</v>
      </c>
    </row>
    <row r="252" spans="2:164" x14ac:dyDescent="0.25">
      <c r="B252" s="58" t="s">
        <v>434</v>
      </c>
      <c r="C252" s="21">
        <v>1288.4486300000001</v>
      </c>
      <c r="D252" s="21">
        <v>1211.6865399999999</v>
      </c>
      <c r="E252" s="21">
        <v>1288.4486300000001</v>
      </c>
      <c r="F252" s="21">
        <v>1262.01755</v>
      </c>
      <c r="G252" s="21">
        <v>1189.9111800000001</v>
      </c>
      <c r="H252" s="21">
        <v>1236.25648</v>
      </c>
      <c r="I252" s="21">
        <v>-3028.79682</v>
      </c>
      <c r="J252" s="21">
        <v>-2848.3496500000001</v>
      </c>
      <c r="K252" s="21">
        <v>-3028.79682</v>
      </c>
      <c r="L252" s="21">
        <v>-2966.6623199999999</v>
      </c>
      <c r="M252" s="21">
        <v>-2797.1597999999999</v>
      </c>
      <c r="N252" s="21">
        <v>-2906.1074699999999</v>
      </c>
      <c r="O252" s="21">
        <v>-202.40054000000001</v>
      </c>
      <c r="P252" s="21">
        <v>-190.34218999999999</v>
      </c>
      <c r="Q252" s="21">
        <v>-202.40054000000001</v>
      </c>
      <c r="R252" s="21">
        <v>-198.24843000000001</v>
      </c>
      <c r="S252" s="21">
        <v>-186.92138</v>
      </c>
      <c r="T252" s="21">
        <v>-194.20186000000001</v>
      </c>
      <c r="U252" s="21">
        <v>-150.54930999999999</v>
      </c>
      <c r="V252" s="21">
        <v>-139.86904000000001</v>
      </c>
      <c r="W252" s="21">
        <v>-159.88050000000001</v>
      </c>
      <c r="X252" s="21">
        <v>-172.62142</v>
      </c>
      <c r="Y252" s="21">
        <v>-141.33009000000001</v>
      </c>
      <c r="Z252" s="21">
        <v>-132.72038000000001</v>
      </c>
      <c r="AA252" s="21">
        <v>-118.49415</v>
      </c>
      <c r="AB252" s="21">
        <v>-111.06085</v>
      </c>
      <c r="AC252" s="21">
        <v>-128.13692</v>
      </c>
      <c r="AD252" s="21">
        <v>-141.64948000000001</v>
      </c>
      <c r="AE252" s="21">
        <v>-112.92197</v>
      </c>
      <c r="AF252" s="21">
        <v>-103.11642999999999</v>
      </c>
      <c r="AG252" s="21">
        <v>-333.91527000000002</v>
      </c>
      <c r="AH252" s="21">
        <v>-314.02140000000003</v>
      </c>
      <c r="AI252" s="21">
        <v>-333.91527000000002</v>
      </c>
      <c r="AJ252" s="21">
        <v>-327.06511999999998</v>
      </c>
      <c r="AK252" s="21">
        <v>-308.37812000000002</v>
      </c>
      <c r="AL252" s="21">
        <v>-320.38932999999997</v>
      </c>
      <c r="AM252" s="21">
        <v>-27.866250000000001</v>
      </c>
      <c r="AN252" s="21">
        <v>-27.000209999999999</v>
      </c>
      <c r="AO252" s="21">
        <v>-41.240549999999999</v>
      </c>
      <c r="AP252" s="21">
        <v>-57.981999999999999</v>
      </c>
      <c r="AQ252" s="21">
        <v>-31.238579999999999</v>
      </c>
      <c r="AR252" s="21">
        <v>-17.269290000000002</v>
      </c>
      <c r="AS252" s="21">
        <v>-77.182230000000004</v>
      </c>
      <c r="AT252" s="21">
        <v>-73.440929999999994</v>
      </c>
      <c r="AU252" s="21">
        <v>-87.027860000000004</v>
      </c>
      <c r="AV252" s="21">
        <v>-97.973659999999995</v>
      </c>
      <c r="AW252" s="21">
        <v>-75.521370000000005</v>
      </c>
      <c r="AX252" s="21">
        <v>-67.455520000000007</v>
      </c>
      <c r="AY252" s="21">
        <v>-124.00087000000001</v>
      </c>
      <c r="AZ252" s="21">
        <v>-117.2604</v>
      </c>
      <c r="BA252" s="21">
        <v>-133.29813999999999</v>
      </c>
      <c r="BB252" s="21">
        <v>-142.51711</v>
      </c>
      <c r="BC252" s="21">
        <v>-118.36126</v>
      </c>
      <c r="BD252" s="21">
        <v>-112.63016</v>
      </c>
      <c r="BE252" s="21">
        <v>-99.456509999999994</v>
      </c>
      <c r="BF252" s="21">
        <v>-92.806330000000003</v>
      </c>
      <c r="BG252" s="21">
        <v>-108.42443</v>
      </c>
      <c r="BH252" s="21">
        <v>-119.62007</v>
      </c>
      <c r="BI252" s="21">
        <v>-94.756450000000001</v>
      </c>
      <c r="BJ252" s="21">
        <v>-86.816670000000002</v>
      </c>
      <c r="BK252" s="21">
        <v>-20.891380000000002</v>
      </c>
      <c r="BL252" s="21">
        <v>-20.437519999999999</v>
      </c>
      <c r="BM252" s="21">
        <v>-30.050689999999999</v>
      </c>
      <c r="BN252" s="21">
        <v>-41.334609999999998</v>
      </c>
      <c r="BO252" s="21">
        <v>-23.290179999999999</v>
      </c>
      <c r="BP252" s="21">
        <v>-13.782579999999999</v>
      </c>
      <c r="BQ252" s="21">
        <v>-39.490430000000003</v>
      </c>
      <c r="BR252" s="21">
        <v>-37.10333</v>
      </c>
      <c r="BS252" s="21">
        <v>-48.032049999999998</v>
      </c>
      <c r="BT252" s="21">
        <v>-59.047249999999998</v>
      </c>
      <c r="BU252" s="21">
        <v>-39.678989999999999</v>
      </c>
      <c r="BV252" s="21">
        <v>-30.785830000000001</v>
      </c>
      <c r="BW252" s="21">
        <v>360.28616</v>
      </c>
      <c r="BX252" s="21">
        <v>338.59226000000001</v>
      </c>
      <c r="BY252" s="21">
        <v>360.28616</v>
      </c>
      <c r="BZ252" s="21">
        <v>352.81893000000002</v>
      </c>
      <c r="CA252" s="21">
        <v>332.42612000000003</v>
      </c>
      <c r="CB252" s="21">
        <v>345.54009000000002</v>
      </c>
      <c r="CC252" s="21">
        <v>-110.90657</v>
      </c>
      <c r="CD252" s="21">
        <v>-104.03263</v>
      </c>
      <c r="CE252" s="21">
        <v>-125.66151000000001</v>
      </c>
      <c r="CF252" s="21">
        <v>-145.28192999999999</v>
      </c>
      <c r="CG252" s="21">
        <v>-107.34824</v>
      </c>
      <c r="CH252" s="21">
        <v>-92.295259999999999</v>
      </c>
      <c r="CI252" s="21">
        <v>13.496689999999999</v>
      </c>
      <c r="CJ252" s="21">
        <v>-9.5072600000000005</v>
      </c>
      <c r="CK252" s="21">
        <v>-43.4848</v>
      </c>
      <c r="CL252" s="21">
        <v>3.95445</v>
      </c>
      <c r="CM252" s="21">
        <v>34.085129999999999</v>
      </c>
      <c r="CN252" s="21">
        <v>-247.89427000000001</v>
      </c>
      <c r="CO252" s="21">
        <v>-230.30991</v>
      </c>
      <c r="CP252" s="21">
        <v>-263.24803000000003</v>
      </c>
      <c r="CQ252" s="21">
        <v>-283.83238</v>
      </c>
      <c r="CR252" s="21">
        <v>-233.12993</v>
      </c>
      <c r="CS252" s="21">
        <v>-219.68297999999999</v>
      </c>
      <c r="CT252" s="21">
        <v>-9.4142899999999994</v>
      </c>
      <c r="CU252" s="21">
        <v>-134.43794</v>
      </c>
      <c r="CV252" s="21">
        <v>-124.82473</v>
      </c>
      <c r="CW252" s="21">
        <v>-146.17033000000001</v>
      </c>
      <c r="CX252" s="21">
        <v>-161.66059000000001</v>
      </c>
      <c r="CY252" s="21">
        <v>-127.07604000000001</v>
      </c>
      <c r="CZ252" s="21">
        <v>-115.99227</v>
      </c>
      <c r="DA252" s="21">
        <v>-158.33465000000001</v>
      </c>
      <c r="DB252" s="21">
        <v>-147.56652</v>
      </c>
      <c r="DC252" s="21">
        <v>-168.74491</v>
      </c>
      <c r="DD252" s="21">
        <v>-183.12983</v>
      </c>
      <c r="DE252" s="21">
        <v>-149.2697</v>
      </c>
      <c r="DF252" s="21">
        <v>-139.38927000000001</v>
      </c>
      <c r="DG252" s="21">
        <v>-142.07747000000001</v>
      </c>
      <c r="DH252" s="21">
        <v>-131.80085</v>
      </c>
      <c r="DI252" s="21">
        <v>-152.70874000000001</v>
      </c>
      <c r="DJ252" s="21">
        <v>-166.89491000000001</v>
      </c>
      <c r="DK252" s="21">
        <v>-133.75187</v>
      </c>
      <c r="DL252" s="21">
        <v>-123.63262</v>
      </c>
      <c r="DM252" s="21">
        <v>-128.30341000000001</v>
      </c>
      <c r="DN252" s="21">
        <v>-118.81153</v>
      </c>
      <c r="DO252" s="21">
        <v>-138.52443</v>
      </c>
      <c r="DP252" s="21">
        <v>-152.09232</v>
      </c>
      <c r="DQ252" s="21">
        <v>-120.74254999999999</v>
      </c>
      <c r="DR252" s="21">
        <v>-111.06816000000001</v>
      </c>
      <c r="DS252" s="21">
        <v>-123.7717</v>
      </c>
      <c r="DT252" s="21">
        <v>-114.60711000000001</v>
      </c>
      <c r="DU252" s="21">
        <v>-134.32732999999999</v>
      </c>
      <c r="DV252" s="21">
        <v>-148.29093</v>
      </c>
      <c r="DW252" s="21">
        <v>-116.68976000000001</v>
      </c>
      <c r="DX252" s="21">
        <v>-106.54533000000001</v>
      </c>
      <c r="DY252" s="21">
        <v>-100.00452</v>
      </c>
      <c r="DZ252" s="21">
        <v>-92.715389999999999</v>
      </c>
      <c r="EA252" s="21">
        <v>-110.5478</v>
      </c>
      <c r="EB252" s="21">
        <v>-124.35887</v>
      </c>
      <c r="EC252" s="21">
        <v>-94.996409999999997</v>
      </c>
      <c r="ED252" s="21">
        <v>-84.548410000000004</v>
      </c>
      <c r="EE252" s="21">
        <v>-97.702650000000006</v>
      </c>
      <c r="EF252" s="21">
        <v>-90.841759999999994</v>
      </c>
      <c r="EG252" s="21">
        <v>-108.16743</v>
      </c>
      <c r="EH252" s="21">
        <v>-121.89112</v>
      </c>
      <c r="EI252" s="21">
        <v>-93.140720000000002</v>
      </c>
      <c r="EJ252" s="21">
        <v>-82.564599999999999</v>
      </c>
      <c r="EK252" s="21">
        <v>-106.16121</v>
      </c>
      <c r="EL252" s="21">
        <v>-99.15334</v>
      </c>
      <c r="EM252" s="21">
        <v>-114.5201</v>
      </c>
      <c r="EN252" s="21">
        <v>-125.92991000000001</v>
      </c>
      <c r="EO252" s="21">
        <v>-100.69166</v>
      </c>
      <c r="EP252" s="21">
        <v>-92.518950000000004</v>
      </c>
      <c r="EQ252" s="21">
        <v>-98.349310000000003</v>
      </c>
      <c r="ER252" s="21">
        <v>-94.104920000000007</v>
      </c>
      <c r="ES252" s="21">
        <v>-116.91264</v>
      </c>
      <c r="ET252" s="21">
        <v>-138.56332</v>
      </c>
      <c r="EU252" s="21">
        <v>-98.870320000000007</v>
      </c>
      <c r="EV252" s="21">
        <v>-81.829239999999999</v>
      </c>
      <c r="EW252" s="21">
        <v>-142.66032000000001</v>
      </c>
      <c r="EX252" s="21">
        <v>-132.50421</v>
      </c>
      <c r="EY252" s="21">
        <v>-152.80090000000001</v>
      </c>
      <c r="EZ252" s="21">
        <v>-166.36014</v>
      </c>
      <c r="FA252" s="21">
        <v>-134.23115999999999</v>
      </c>
      <c r="FB252" s="21">
        <v>-124.88575</v>
      </c>
      <c r="FC252" s="21">
        <v>-95.565640000000002</v>
      </c>
      <c r="FD252" s="21">
        <v>-88.71848</v>
      </c>
      <c r="FE252" s="21">
        <v>-103.48241</v>
      </c>
      <c r="FF252" s="21">
        <v>-113.98707</v>
      </c>
      <c r="FG252" s="21">
        <v>-90.25788</v>
      </c>
      <c r="FH252" s="21">
        <v>-82.588520000000003</v>
      </c>
    </row>
    <row r="253" spans="2:164" x14ac:dyDescent="0.25">
      <c r="B253" s="58" t="s">
        <v>435</v>
      </c>
      <c r="C253" s="21">
        <v>18186.763029999998</v>
      </c>
      <c r="D253" s="21">
        <v>17103.247619999998</v>
      </c>
      <c r="E253" s="21">
        <v>18186.763029999998</v>
      </c>
      <c r="F253" s="21">
        <v>17813.681949999998</v>
      </c>
      <c r="G253" s="21">
        <v>16795.883129999998</v>
      </c>
      <c r="H253" s="21">
        <v>17450.058239999998</v>
      </c>
      <c r="I253" s="21">
        <v>34514.906990000003</v>
      </c>
      <c r="J253" s="21">
        <v>32458.606169999999</v>
      </c>
      <c r="K253" s="21">
        <v>34514.906990000003</v>
      </c>
      <c r="L253" s="21">
        <v>33806.848160000001</v>
      </c>
      <c r="M253" s="21">
        <v>31875.26802</v>
      </c>
      <c r="N253" s="21">
        <v>33116.790260000002</v>
      </c>
      <c r="O253" s="21">
        <v>36436.349620000001</v>
      </c>
      <c r="P253" s="21">
        <v>34265.593150000001</v>
      </c>
      <c r="Q253" s="21">
        <v>36436.349620000001</v>
      </c>
      <c r="R253" s="21">
        <v>35688.883289999998</v>
      </c>
      <c r="S253" s="21">
        <v>33649.776570000002</v>
      </c>
      <c r="T253" s="21">
        <v>34960.415849999998</v>
      </c>
      <c r="U253" s="21">
        <v>274.63326000000001</v>
      </c>
      <c r="V253" s="21">
        <v>256.01067999999998</v>
      </c>
      <c r="W253" s="21">
        <v>272.83327000000003</v>
      </c>
      <c r="X253" s="21">
        <v>267.48275999999998</v>
      </c>
      <c r="Y253" s="21">
        <v>252.03368</v>
      </c>
      <c r="Z253" s="21">
        <v>261.87871000000001</v>
      </c>
      <c r="AA253" s="21">
        <v>291.26355000000001</v>
      </c>
      <c r="AB253" s="21">
        <v>271.20121999999998</v>
      </c>
      <c r="AC253" s="21">
        <v>289.02656999999999</v>
      </c>
      <c r="AD253" s="21">
        <v>283.35359</v>
      </c>
      <c r="AE253" s="21">
        <v>266.98824000000002</v>
      </c>
      <c r="AF253" s="21">
        <v>277.41744999999997</v>
      </c>
      <c r="AG253" s="21">
        <v>33468.10817</v>
      </c>
      <c r="AH253" s="21">
        <v>31474.15826</v>
      </c>
      <c r="AI253" s="21">
        <v>33468.10817</v>
      </c>
      <c r="AJ253" s="21">
        <v>32781.522230000002</v>
      </c>
      <c r="AK253" s="21">
        <v>30908.536080000002</v>
      </c>
      <c r="AL253" s="21">
        <v>32112.411769999999</v>
      </c>
      <c r="AM253" s="21">
        <v>30.817080000000001</v>
      </c>
      <c r="AN253" s="21">
        <v>32.59151</v>
      </c>
      <c r="AO253" s="21">
        <v>34.580350000000003</v>
      </c>
      <c r="AP253" s="21">
        <v>33.96801</v>
      </c>
      <c r="AQ253" s="21">
        <v>31.997389999999999</v>
      </c>
      <c r="AR253" s="21">
        <v>33.259650000000001</v>
      </c>
      <c r="AS253" s="21">
        <v>96.773409999999998</v>
      </c>
      <c r="AT253" s="21">
        <v>93.765529999999998</v>
      </c>
      <c r="AU253" s="21">
        <v>99.713189999999997</v>
      </c>
      <c r="AV253" s="21">
        <v>97.716710000000006</v>
      </c>
      <c r="AW253" s="21">
        <v>92.058539999999994</v>
      </c>
      <c r="AX253" s="21">
        <v>95.695700000000002</v>
      </c>
      <c r="AY253" s="21">
        <v>230.22565</v>
      </c>
      <c r="AZ253" s="21">
        <v>219.01258000000001</v>
      </c>
      <c r="BA253" s="21">
        <v>233.00609</v>
      </c>
      <c r="BB253" s="21">
        <v>228.23633000000001</v>
      </c>
      <c r="BC253" s="21">
        <v>215.02457000000001</v>
      </c>
      <c r="BD253" s="21">
        <v>223.52227999999999</v>
      </c>
      <c r="BE253" s="21">
        <v>294.32049000000001</v>
      </c>
      <c r="BF253" s="21">
        <v>275.5197</v>
      </c>
      <c r="BG253" s="21">
        <v>293.11851000000001</v>
      </c>
      <c r="BH253" s="21">
        <v>287.12218000000001</v>
      </c>
      <c r="BI253" s="21">
        <v>270.48554999999999</v>
      </c>
      <c r="BJ253" s="21">
        <v>281.17502999999999</v>
      </c>
      <c r="BK253" s="21">
        <v>666.49672999999996</v>
      </c>
      <c r="BL253" s="21">
        <v>628.88575000000003</v>
      </c>
      <c r="BM253" s="21">
        <v>669.24374999999998</v>
      </c>
      <c r="BN253" s="21">
        <v>655.39819999999997</v>
      </c>
      <c r="BO253" s="21">
        <v>617.43361000000004</v>
      </c>
      <c r="BP253" s="21">
        <v>641.86572999999999</v>
      </c>
      <c r="BQ253" s="21">
        <v>716.30062999999996</v>
      </c>
      <c r="BR253" s="21">
        <v>663.46397000000002</v>
      </c>
      <c r="BS253" s="21">
        <v>705.97398999999996</v>
      </c>
      <c r="BT253" s="21">
        <v>691.41206</v>
      </c>
      <c r="BU253" s="21">
        <v>651.35375999999997</v>
      </c>
      <c r="BV253" s="21">
        <v>677.08100999999999</v>
      </c>
      <c r="BW253" s="21">
        <v>3841.6630300000002</v>
      </c>
      <c r="BX253" s="21">
        <v>3610.3450600000001</v>
      </c>
      <c r="BY253" s="21">
        <v>3841.6630300000002</v>
      </c>
      <c r="BZ253" s="21">
        <v>3762.04135</v>
      </c>
      <c r="CA253" s="21">
        <v>3544.5966800000001</v>
      </c>
      <c r="CB253" s="21">
        <v>3684.4285199999999</v>
      </c>
      <c r="CC253" s="21">
        <v>130.56864999999999</v>
      </c>
      <c r="CD253" s="21">
        <v>124.89274</v>
      </c>
      <c r="CE253" s="21">
        <v>133.01299</v>
      </c>
      <c r="CF253" s="21">
        <v>130.49375000000001</v>
      </c>
      <c r="CG253" s="21">
        <v>122.95258</v>
      </c>
      <c r="CH253" s="21">
        <v>127.75529</v>
      </c>
      <c r="CI253" s="21">
        <v>1.7221299999999999</v>
      </c>
      <c r="CJ253" s="21">
        <v>1.6363099999999999</v>
      </c>
      <c r="CK253" s="21">
        <v>1.8051699999999999</v>
      </c>
      <c r="CL253" s="21">
        <v>1.69231</v>
      </c>
      <c r="CM253" s="21">
        <v>1.7558800000000001</v>
      </c>
      <c r="CN253" s="21">
        <v>516.05274999999995</v>
      </c>
      <c r="CO253" s="21">
        <v>481.62484000000001</v>
      </c>
      <c r="CP253" s="21">
        <v>512.39137000000005</v>
      </c>
      <c r="CQ253" s="21">
        <v>501.92538000000002</v>
      </c>
      <c r="CR253" s="21">
        <v>472.84366</v>
      </c>
      <c r="CS253" s="21">
        <v>491.50779999999997</v>
      </c>
      <c r="CT253" s="21">
        <v>3.0000000000000001E-5</v>
      </c>
      <c r="CU253" s="21">
        <v>180.80269999999999</v>
      </c>
      <c r="CV253" s="21">
        <v>170.36268000000001</v>
      </c>
      <c r="CW253" s="21">
        <v>181.50682</v>
      </c>
      <c r="CX253" s="21">
        <v>177.99913000000001</v>
      </c>
      <c r="CY253" s="21">
        <v>167.71617000000001</v>
      </c>
      <c r="CZ253" s="21">
        <v>174.26750000000001</v>
      </c>
      <c r="DA253" s="21">
        <v>253.42375999999999</v>
      </c>
      <c r="DB253" s="21">
        <v>236.87047999999999</v>
      </c>
      <c r="DC253" s="21">
        <v>252.42268999999999</v>
      </c>
      <c r="DD253" s="21">
        <v>247.48578000000001</v>
      </c>
      <c r="DE253" s="21">
        <v>233.19081</v>
      </c>
      <c r="DF253" s="21">
        <v>242.29977</v>
      </c>
      <c r="DG253" s="21">
        <v>326.41464000000002</v>
      </c>
      <c r="DH253" s="21">
        <v>303.93508000000003</v>
      </c>
      <c r="DI253" s="21">
        <v>323.91176000000002</v>
      </c>
      <c r="DJ253" s="21">
        <v>317.55421999999999</v>
      </c>
      <c r="DK253" s="21">
        <v>299.21359999999999</v>
      </c>
      <c r="DL253" s="21">
        <v>310.90159999999997</v>
      </c>
      <c r="DM253" s="21">
        <v>296.76506999999998</v>
      </c>
      <c r="DN253" s="21">
        <v>276.47964000000002</v>
      </c>
      <c r="DO253" s="21">
        <v>294.64308999999997</v>
      </c>
      <c r="DP253" s="21">
        <v>288.86847999999998</v>
      </c>
      <c r="DQ253" s="21">
        <v>272.18466999999998</v>
      </c>
      <c r="DR253" s="21">
        <v>282.81684999999999</v>
      </c>
      <c r="DS253" s="21">
        <v>259.75286</v>
      </c>
      <c r="DT253" s="21">
        <v>242.52843999999999</v>
      </c>
      <c r="DU253" s="21">
        <v>258.44814000000002</v>
      </c>
      <c r="DV253" s="21">
        <v>253.39668</v>
      </c>
      <c r="DW253" s="21">
        <v>238.76087999999999</v>
      </c>
      <c r="DX253" s="21">
        <v>248.08743000000001</v>
      </c>
      <c r="DY253" s="21">
        <v>398.47525999999999</v>
      </c>
      <c r="DZ253" s="21">
        <v>369.89609999999999</v>
      </c>
      <c r="EA253" s="21">
        <v>394.23009999999999</v>
      </c>
      <c r="EB253" s="21">
        <v>386.46901000000003</v>
      </c>
      <c r="EC253" s="21">
        <v>364.14994999999999</v>
      </c>
      <c r="ED253" s="21">
        <v>378.37457000000001</v>
      </c>
      <c r="EE253" s="21">
        <v>420.22820000000002</v>
      </c>
      <c r="EF253" s="21">
        <v>389.85773</v>
      </c>
      <c r="EG253" s="21">
        <v>415.51600999999999</v>
      </c>
      <c r="EH253" s="21">
        <v>407.32495999999998</v>
      </c>
      <c r="EI253" s="21">
        <v>383.80149</v>
      </c>
      <c r="EJ253" s="21">
        <v>398.79374999999999</v>
      </c>
      <c r="EK253" s="21">
        <v>287.37792000000002</v>
      </c>
      <c r="EL253" s="21">
        <v>267.18342999999999</v>
      </c>
      <c r="EM253" s="21">
        <v>284.75763999999998</v>
      </c>
      <c r="EN253" s="21">
        <v>279.15514999999999</v>
      </c>
      <c r="EO253" s="21">
        <v>263.03287</v>
      </c>
      <c r="EP253" s="21">
        <v>273.30759</v>
      </c>
      <c r="EQ253" s="21">
        <v>117.5213</v>
      </c>
      <c r="ER253" s="21">
        <v>115.76065</v>
      </c>
      <c r="ES253" s="21">
        <v>123.06146</v>
      </c>
      <c r="ET253" s="21">
        <v>120.64364999999999</v>
      </c>
      <c r="EU253" s="21">
        <v>113.65356</v>
      </c>
      <c r="EV253" s="21">
        <v>118.14541</v>
      </c>
      <c r="EW253" s="21">
        <v>211.79863</v>
      </c>
      <c r="EX253" s="21">
        <v>198.44514000000001</v>
      </c>
      <c r="EY253" s="21">
        <v>211.45828</v>
      </c>
      <c r="EZ253" s="21">
        <v>207.33906999999999</v>
      </c>
      <c r="FA253" s="21">
        <v>195.36239</v>
      </c>
      <c r="FB253" s="21">
        <v>202.99367000000001</v>
      </c>
      <c r="FC253" s="21">
        <v>214.24272999999999</v>
      </c>
      <c r="FD253" s="21">
        <v>199.77276000000001</v>
      </c>
      <c r="FE253" s="21">
        <v>212.89645999999999</v>
      </c>
      <c r="FF253" s="21">
        <v>208.72486000000001</v>
      </c>
      <c r="FG253" s="21">
        <v>196.66937999999999</v>
      </c>
      <c r="FH253" s="21">
        <v>204.35175000000001</v>
      </c>
    </row>
    <row r="254" spans="2:164" x14ac:dyDescent="0.25">
      <c r="B254" s="58" t="s">
        <v>436</v>
      </c>
      <c r="C254" s="21">
        <v>-16854.78991</v>
      </c>
      <c r="D254" s="21">
        <v>-15850.629660000001</v>
      </c>
      <c r="E254" s="21">
        <v>-16854.78991</v>
      </c>
      <c r="F254" s="21">
        <v>-16509.032759999998</v>
      </c>
      <c r="G254" s="21">
        <v>-15565.776110000001</v>
      </c>
      <c r="H254" s="21">
        <v>-16172.04034</v>
      </c>
      <c r="I254" s="21">
        <v>-52590.626149999996</v>
      </c>
      <c r="J254" s="21">
        <v>-49457.42497</v>
      </c>
      <c r="K254" s="21">
        <v>-52590.626149999996</v>
      </c>
      <c r="L254" s="21">
        <v>-51511.751539999997</v>
      </c>
      <c r="M254" s="21">
        <v>-48568.588190000002</v>
      </c>
      <c r="N254" s="21">
        <v>-50460.305070000002</v>
      </c>
      <c r="O254" s="21">
        <v>-62829.919719999998</v>
      </c>
      <c r="P254" s="21">
        <v>-59086.722150000001</v>
      </c>
      <c r="Q254" s="21">
        <v>-62829.919719999998</v>
      </c>
      <c r="R254" s="21">
        <v>-61541.007669999999</v>
      </c>
      <c r="S254" s="21">
        <v>-58024.823629999999</v>
      </c>
      <c r="T254" s="21">
        <v>-60284.856849999996</v>
      </c>
      <c r="U254" s="21">
        <v>-646.05065999999999</v>
      </c>
      <c r="V254" s="21">
        <v>-606.00094999999999</v>
      </c>
      <c r="W254" s="21">
        <v>-645.74748</v>
      </c>
      <c r="X254" s="21">
        <v>-633.15971000000002</v>
      </c>
      <c r="Y254" s="21">
        <v>-596.58707000000004</v>
      </c>
      <c r="Z254" s="21">
        <v>-619.89160000000004</v>
      </c>
      <c r="AA254" s="21">
        <v>-827.38315999999998</v>
      </c>
      <c r="AB254" s="21">
        <v>-772.31047999999998</v>
      </c>
      <c r="AC254" s="21">
        <v>-823.03913</v>
      </c>
      <c r="AD254" s="21">
        <v>-806.91796999999997</v>
      </c>
      <c r="AE254" s="21">
        <v>-760.31307000000004</v>
      </c>
      <c r="AF254" s="21">
        <v>-790.01319999999998</v>
      </c>
      <c r="AG254" s="21">
        <v>-54613.908499999998</v>
      </c>
      <c r="AH254" s="21">
        <v>-51360.142330000002</v>
      </c>
      <c r="AI254" s="21">
        <v>-54613.908499999998</v>
      </c>
      <c r="AJ254" s="21">
        <v>-53493.524219999999</v>
      </c>
      <c r="AK254" s="21">
        <v>-50437.149069999999</v>
      </c>
      <c r="AL254" s="21">
        <v>-52401.656790000001</v>
      </c>
      <c r="AM254" s="21">
        <v>-85.122389999999996</v>
      </c>
      <c r="AN254" s="21">
        <v>-92.675719999999998</v>
      </c>
      <c r="AO254" s="21">
        <v>-98.289550000000006</v>
      </c>
      <c r="AP254" s="21">
        <v>-96.591700000000003</v>
      </c>
      <c r="AQ254" s="21">
        <v>-90.983270000000005</v>
      </c>
      <c r="AR254" s="21">
        <v>-94.578749999999999</v>
      </c>
      <c r="AS254" s="21">
        <v>-223.50188</v>
      </c>
      <c r="AT254" s="21">
        <v>-219.73205999999999</v>
      </c>
      <c r="AU254" s="21">
        <v>-233.60521</v>
      </c>
      <c r="AV254" s="21">
        <v>-228.99459999999999</v>
      </c>
      <c r="AW254" s="21">
        <v>-215.72998000000001</v>
      </c>
      <c r="AX254" s="21">
        <v>-224.25726</v>
      </c>
      <c r="AY254" s="21">
        <v>-552.32723999999996</v>
      </c>
      <c r="AZ254" s="21">
        <v>-528.15524000000005</v>
      </c>
      <c r="BA254" s="21">
        <v>-561.84470999999996</v>
      </c>
      <c r="BB254" s="21">
        <v>-550.40138000000002</v>
      </c>
      <c r="BC254" s="21">
        <v>-518.53619000000003</v>
      </c>
      <c r="BD254" s="21">
        <v>-539.03242</v>
      </c>
      <c r="BE254" s="21">
        <v>-866.12102000000004</v>
      </c>
      <c r="BF254" s="21">
        <v>-812.20168999999999</v>
      </c>
      <c r="BG254" s="21">
        <v>-864.05921999999998</v>
      </c>
      <c r="BH254" s="21">
        <v>-846.40533000000005</v>
      </c>
      <c r="BI254" s="21">
        <v>-797.35915</v>
      </c>
      <c r="BJ254" s="21">
        <v>-828.87544000000003</v>
      </c>
      <c r="BK254" s="21">
        <v>-1299.462</v>
      </c>
      <c r="BL254" s="21">
        <v>-1229.9230500000001</v>
      </c>
      <c r="BM254" s="21">
        <v>-1308.76989</v>
      </c>
      <c r="BN254" s="21">
        <v>-1281.7782500000001</v>
      </c>
      <c r="BO254" s="21">
        <v>-1207.52432</v>
      </c>
      <c r="BP254" s="21">
        <v>-1255.3098600000001</v>
      </c>
      <c r="BQ254" s="21">
        <v>-1572.0530100000001</v>
      </c>
      <c r="BR254" s="21">
        <v>-1459.2476200000001</v>
      </c>
      <c r="BS254" s="21">
        <v>-1552.6765600000001</v>
      </c>
      <c r="BT254" s="21">
        <v>-1520.72111</v>
      </c>
      <c r="BU254" s="21">
        <v>-1432.61022</v>
      </c>
      <c r="BV254" s="21">
        <v>-1489.19928</v>
      </c>
      <c r="BW254" s="21">
        <v>1648.83042</v>
      </c>
      <c r="BX254" s="21">
        <v>1549.54943</v>
      </c>
      <c r="BY254" s="21">
        <v>1648.83042</v>
      </c>
      <c r="BZ254" s="21">
        <v>1614.6570300000001</v>
      </c>
      <c r="CA254" s="21">
        <v>1521.33042</v>
      </c>
      <c r="CB254" s="21">
        <v>1581.34583</v>
      </c>
      <c r="CC254" s="21">
        <v>-289.65239000000003</v>
      </c>
      <c r="CD254" s="21">
        <v>-282.96325999999999</v>
      </c>
      <c r="CE254" s="21">
        <v>-301.23165</v>
      </c>
      <c r="CF254" s="21">
        <v>-295.65843999999998</v>
      </c>
      <c r="CG254" s="21">
        <v>-278.56760000000003</v>
      </c>
      <c r="CH254" s="21">
        <v>-289.44941999999998</v>
      </c>
      <c r="CI254" s="21">
        <v>-5.8666099999999997</v>
      </c>
      <c r="CJ254" s="21">
        <v>-5.6036599999999996</v>
      </c>
      <c r="CK254" s="21">
        <v>-6.1471</v>
      </c>
      <c r="CL254" s="21">
        <v>-5.758</v>
      </c>
      <c r="CM254" s="21">
        <v>-5.9886299999999997</v>
      </c>
      <c r="CN254" s="21">
        <v>-1211.4417100000001</v>
      </c>
      <c r="CO254" s="21">
        <v>-1136.76431</v>
      </c>
      <c r="CP254" s="21">
        <v>-1209.25027</v>
      </c>
      <c r="CQ254" s="21">
        <v>-1184.6854000000001</v>
      </c>
      <c r="CR254" s="21">
        <v>-1116.0343600000001</v>
      </c>
      <c r="CS254" s="21">
        <v>-1160.0948599999999</v>
      </c>
      <c r="CT254" s="21">
        <v>3.0000000000000001E-5</v>
      </c>
      <c r="CU254" s="21">
        <v>-417.68036999999998</v>
      </c>
      <c r="CV254" s="21">
        <v>-398.19556999999998</v>
      </c>
      <c r="CW254" s="21">
        <v>-424.14416</v>
      </c>
      <c r="CX254" s="21">
        <v>-416.04847999999998</v>
      </c>
      <c r="CY254" s="21">
        <v>-392.00984</v>
      </c>
      <c r="CZ254" s="21">
        <v>-407.32301000000001</v>
      </c>
      <c r="DA254" s="21">
        <v>-595.56732</v>
      </c>
      <c r="DB254" s="21">
        <v>-560.83076000000005</v>
      </c>
      <c r="DC254" s="21">
        <v>-597.57281999999998</v>
      </c>
      <c r="DD254" s="21">
        <v>-585.96790999999996</v>
      </c>
      <c r="DE254" s="21">
        <v>-552.11856999999998</v>
      </c>
      <c r="DF254" s="21">
        <v>-573.68604000000005</v>
      </c>
      <c r="DG254" s="21">
        <v>-728.87616000000003</v>
      </c>
      <c r="DH254" s="21">
        <v>-683.24368000000004</v>
      </c>
      <c r="DI254" s="21">
        <v>-728.0566</v>
      </c>
      <c r="DJ254" s="21">
        <v>-713.86366999999996</v>
      </c>
      <c r="DK254" s="21">
        <v>-672.62987999999996</v>
      </c>
      <c r="DL254" s="21">
        <v>-698.90485999999999</v>
      </c>
      <c r="DM254" s="21">
        <v>-730.02778000000001</v>
      </c>
      <c r="DN254" s="21">
        <v>-683.60546999999997</v>
      </c>
      <c r="DO254" s="21">
        <v>-728.44178999999997</v>
      </c>
      <c r="DP254" s="21">
        <v>-714.23996999999997</v>
      </c>
      <c r="DQ254" s="21">
        <v>-672.98604</v>
      </c>
      <c r="DR254" s="21">
        <v>-699.27494000000002</v>
      </c>
      <c r="DS254" s="21">
        <v>-792.37693999999999</v>
      </c>
      <c r="DT254" s="21">
        <v>-741.14210000000003</v>
      </c>
      <c r="DU254" s="21">
        <v>-789.77227000000005</v>
      </c>
      <c r="DV254" s="21">
        <v>-774.35397999999998</v>
      </c>
      <c r="DW254" s="21">
        <v>-729.62887000000001</v>
      </c>
      <c r="DX254" s="21">
        <v>-758.13040000000001</v>
      </c>
      <c r="DY254" s="21">
        <v>-896.25669000000005</v>
      </c>
      <c r="DZ254" s="21">
        <v>-836.11248999999998</v>
      </c>
      <c r="EA254" s="21">
        <v>-891.02644999999995</v>
      </c>
      <c r="EB254" s="21">
        <v>-873.57752000000005</v>
      </c>
      <c r="EC254" s="21">
        <v>-823.12395000000004</v>
      </c>
      <c r="ED254" s="21">
        <v>-855.27765999999997</v>
      </c>
      <c r="EE254" s="21">
        <v>-941.52128000000005</v>
      </c>
      <c r="EF254" s="21">
        <v>-877.59581000000003</v>
      </c>
      <c r="EG254" s="21">
        <v>-935.26922000000002</v>
      </c>
      <c r="EH254" s="21">
        <v>-916.91958</v>
      </c>
      <c r="EI254" s="21">
        <v>-863.96285</v>
      </c>
      <c r="EJ254" s="21">
        <v>-897.71185000000003</v>
      </c>
      <c r="EK254" s="21">
        <v>-650.98108000000002</v>
      </c>
      <c r="EL254" s="21">
        <v>-608.66719999999998</v>
      </c>
      <c r="EM254" s="21">
        <v>-648.63535999999999</v>
      </c>
      <c r="EN254" s="21">
        <v>-635.94298000000003</v>
      </c>
      <c r="EO254" s="21">
        <v>-599.21190000000001</v>
      </c>
      <c r="EP254" s="21">
        <v>-622.61893999999995</v>
      </c>
      <c r="EQ254" s="21">
        <v>-261.84073000000001</v>
      </c>
      <c r="ER254" s="21">
        <v>-264.35620999999998</v>
      </c>
      <c r="ES254" s="21">
        <v>-280.89893999999998</v>
      </c>
      <c r="ET254" s="21">
        <v>-275.5138</v>
      </c>
      <c r="EU254" s="21">
        <v>-259.54077000000001</v>
      </c>
      <c r="EV254" s="21">
        <v>-269.80577</v>
      </c>
      <c r="EW254" s="21">
        <v>-493.80250999999998</v>
      </c>
      <c r="EX254" s="21">
        <v>-466.74497000000002</v>
      </c>
      <c r="EY254" s="21">
        <v>-497.26839000000001</v>
      </c>
      <c r="EZ254" s="21">
        <v>-487.66716000000002</v>
      </c>
      <c r="FA254" s="21">
        <v>-459.49435999999997</v>
      </c>
      <c r="FB254" s="21">
        <v>-477.44366000000002</v>
      </c>
      <c r="FC254" s="21">
        <v>-683.61539000000005</v>
      </c>
      <c r="FD254" s="21">
        <v>-638.01505999999995</v>
      </c>
      <c r="FE254" s="21">
        <v>-679.92466999999999</v>
      </c>
      <c r="FF254" s="21">
        <v>-666.60455999999999</v>
      </c>
      <c r="FG254" s="21">
        <v>-628.10384999999997</v>
      </c>
      <c r="FH254" s="21">
        <v>-652.63949000000002</v>
      </c>
    </row>
    <row r="255" spans="2:164" x14ac:dyDescent="0.25">
      <c r="B255" s="58" t="s">
        <v>437</v>
      </c>
      <c r="C255" s="21">
        <v>-33600.010009999998</v>
      </c>
      <c r="D255" s="21">
        <v>-31598.217369999998</v>
      </c>
      <c r="E255" s="21">
        <v>-33600.010009999998</v>
      </c>
      <c r="F255" s="21">
        <v>-32910.743430000002</v>
      </c>
      <c r="G255" s="21">
        <v>-31030.362059999999</v>
      </c>
      <c r="H255" s="21">
        <v>-32238.94931</v>
      </c>
      <c r="I255" s="21">
        <v>-89659.983110000001</v>
      </c>
      <c r="J255" s="21">
        <v>-84318.294190000001</v>
      </c>
      <c r="K255" s="21">
        <v>-89659.983110000001</v>
      </c>
      <c r="L255" s="21">
        <v>-87820.646210000006</v>
      </c>
      <c r="M255" s="21">
        <v>-82802.946379999994</v>
      </c>
      <c r="N255" s="21">
        <v>-86028.070619999999</v>
      </c>
      <c r="O255" s="21">
        <v>-93828.644799999995</v>
      </c>
      <c r="P255" s="21">
        <v>-88238.646340000007</v>
      </c>
      <c r="Q255" s="21">
        <v>-93828.644799999995</v>
      </c>
      <c r="R255" s="21">
        <v>-91903.815499999997</v>
      </c>
      <c r="S255" s="21">
        <v>-86652.833400000003</v>
      </c>
      <c r="T255" s="21">
        <v>-90027.910999999993</v>
      </c>
      <c r="U255" s="21">
        <v>-1036.74108</v>
      </c>
      <c r="V255" s="21">
        <v>-972.68915000000004</v>
      </c>
      <c r="W255" s="21">
        <v>-1036.46425</v>
      </c>
      <c r="X255" s="21">
        <v>-1016.23999</v>
      </c>
      <c r="Y255" s="21">
        <v>-957.66259000000002</v>
      </c>
      <c r="Z255" s="21">
        <v>-995.58443</v>
      </c>
      <c r="AA255" s="21">
        <v>-1161.99683</v>
      </c>
      <c r="AB255" s="21">
        <v>-1087.2245600000001</v>
      </c>
      <c r="AC255" s="21">
        <v>-1158.5846200000001</v>
      </c>
      <c r="AD255" s="21">
        <v>-1135.9236900000001</v>
      </c>
      <c r="AE255" s="21">
        <v>-1070.4175</v>
      </c>
      <c r="AF255" s="21">
        <v>-1112.7494200000001</v>
      </c>
      <c r="AG255" s="21">
        <v>-83704.380739999993</v>
      </c>
      <c r="AH255" s="21">
        <v>-78717.473729999998</v>
      </c>
      <c r="AI255" s="21">
        <v>-83704.380739999993</v>
      </c>
      <c r="AJ255" s="21">
        <v>-81987.216100000005</v>
      </c>
      <c r="AK255" s="21">
        <v>-77302.841809999998</v>
      </c>
      <c r="AL255" s="21">
        <v>-80313.758019999994</v>
      </c>
      <c r="AM255" s="21">
        <v>-145.10787999999999</v>
      </c>
      <c r="AN255" s="21">
        <v>-156.99508</v>
      </c>
      <c r="AO255" s="21">
        <v>-166.49387999999999</v>
      </c>
      <c r="AP255" s="21">
        <v>-163.56703999999999</v>
      </c>
      <c r="AQ255" s="21">
        <v>-154.24450999999999</v>
      </c>
      <c r="AR255" s="21">
        <v>-160.87778</v>
      </c>
      <c r="AS255" s="21">
        <v>-398.40825000000001</v>
      </c>
      <c r="AT255" s="21">
        <v>-390.20031999999998</v>
      </c>
      <c r="AU255" s="21">
        <v>-414.85007999999999</v>
      </c>
      <c r="AV255" s="21">
        <v>-406.60583000000003</v>
      </c>
      <c r="AW255" s="21">
        <v>-383.17716999999999</v>
      </c>
      <c r="AX255" s="21">
        <v>-398.71325000000002</v>
      </c>
      <c r="AY255" s="21">
        <v>-898.36505999999997</v>
      </c>
      <c r="AZ255" s="21">
        <v>-859.0548</v>
      </c>
      <c r="BA255" s="21">
        <v>-913.82989999999995</v>
      </c>
      <c r="BB255" s="21">
        <v>-895.19809999999995</v>
      </c>
      <c r="BC255" s="21">
        <v>-843.48815000000002</v>
      </c>
      <c r="BD255" s="21">
        <v>-877.19451000000004</v>
      </c>
      <c r="BE255" s="21">
        <v>-1187.0557799999999</v>
      </c>
      <c r="BF255" s="21">
        <v>-1115.7935</v>
      </c>
      <c r="BG255" s="21">
        <v>-1186.94704</v>
      </c>
      <c r="BH255" s="21">
        <v>-1162.73929</v>
      </c>
      <c r="BI255" s="21">
        <v>-1095.4920500000001</v>
      </c>
      <c r="BJ255" s="21">
        <v>-1139.2020600000001</v>
      </c>
      <c r="BK255" s="21">
        <v>-1835.7664400000001</v>
      </c>
      <c r="BL255" s="21">
        <v>-1739.4169300000001</v>
      </c>
      <c r="BM255" s="21">
        <v>-1850.8649700000001</v>
      </c>
      <c r="BN255" s="21">
        <v>-1812.7194099999999</v>
      </c>
      <c r="BO255" s="21">
        <v>-1707.8173999999999</v>
      </c>
      <c r="BP255" s="21">
        <v>-1775.7636399999999</v>
      </c>
      <c r="BQ255" s="21">
        <v>-2172.2877600000002</v>
      </c>
      <c r="BR255" s="21">
        <v>-2018.58709</v>
      </c>
      <c r="BS255" s="21">
        <v>-2147.7585300000001</v>
      </c>
      <c r="BT255" s="21">
        <v>-2103.5909799999999</v>
      </c>
      <c r="BU255" s="21">
        <v>-1981.8173200000001</v>
      </c>
      <c r="BV255" s="21">
        <v>-2060.4656199999999</v>
      </c>
      <c r="BW255" s="21">
        <v>-1676.26674</v>
      </c>
      <c r="BX255" s="21">
        <v>-1575.3337300000001</v>
      </c>
      <c r="BY255" s="21">
        <v>-1676.26674</v>
      </c>
      <c r="BZ255" s="21">
        <v>-1641.5247099999999</v>
      </c>
      <c r="CA255" s="21">
        <v>-1546.64516</v>
      </c>
      <c r="CB255" s="21">
        <v>-1607.65922</v>
      </c>
      <c r="CC255" s="21">
        <v>-532.71034999999995</v>
      </c>
      <c r="CD255" s="21">
        <v>-516.83906999999999</v>
      </c>
      <c r="CE255" s="21">
        <v>-550.29078000000004</v>
      </c>
      <c r="CF255" s="21">
        <v>-539.98653000000002</v>
      </c>
      <c r="CG255" s="21">
        <v>-508.91910999999999</v>
      </c>
      <c r="CH255" s="21">
        <v>-529.52211999999997</v>
      </c>
      <c r="CI255" s="21">
        <v>-9.6325199999999995</v>
      </c>
      <c r="CJ255" s="21">
        <v>-9.1828199999999995</v>
      </c>
      <c r="CK255" s="21">
        <v>-10.011419999999999</v>
      </c>
      <c r="CL255" s="21">
        <v>-9.6724099999999993</v>
      </c>
      <c r="CM255" s="21">
        <v>-11.13514</v>
      </c>
      <c r="CN255" s="21">
        <v>-1874.1766500000001</v>
      </c>
      <c r="CO255" s="21">
        <v>-1760.2107599999999</v>
      </c>
      <c r="CP255" s="21">
        <v>-1872.3854200000001</v>
      </c>
      <c r="CQ255" s="21">
        <v>-1834.3457699999999</v>
      </c>
      <c r="CR255" s="21">
        <v>-1728.27754</v>
      </c>
      <c r="CS255" s="21">
        <v>-1797.31521</v>
      </c>
      <c r="CT255" s="21">
        <v>2.2970000000000001E-2</v>
      </c>
      <c r="CU255" s="21">
        <v>-737.90804000000003</v>
      </c>
      <c r="CV255" s="21">
        <v>-701.46855000000005</v>
      </c>
      <c r="CW255" s="21">
        <v>-747.19905000000006</v>
      </c>
      <c r="CX255" s="21">
        <v>-732.85749999999996</v>
      </c>
      <c r="CY255" s="21">
        <v>-690.67008999999996</v>
      </c>
      <c r="CZ255" s="21">
        <v>-718.23789999999997</v>
      </c>
      <c r="DA255" s="21">
        <v>-1017.45628</v>
      </c>
      <c r="DB255" s="21">
        <v>-956.95401000000004</v>
      </c>
      <c r="DC255" s="21">
        <v>-1019.66261</v>
      </c>
      <c r="DD255" s="21">
        <v>-999.80533000000003</v>
      </c>
      <c r="DE255" s="21">
        <v>-942.18033000000003</v>
      </c>
      <c r="DF255" s="21">
        <v>-979.55606999999998</v>
      </c>
      <c r="DG255" s="21">
        <v>-1091.8796400000001</v>
      </c>
      <c r="DH255" s="21">
        <v>-1025.2015899999999</v>
      </c>
      <c r="DI255" s="21">
        <v>-1092.37934</v>
      </c>
      <c r="DJ255" s="21">
        <v>-1071.09743</v>
      </c>
      <c r="DK255" s="21">
        <v>-1009.36769</v>
      </c>
      <c r="DL255" s="21">
        <v>-1049.35285</v>
      </c>
      <c r="DM255" s="21">
        <v>-1078.87826</v>
      </c>
      <c r="DN255" s="21">
        <v>-1012.1191</v>
      </c>
      <c r="DO255" s="21">
        <v>-1078.43316</v>
      </c>
      <c r="DP255" s="21">
        <v>-1057.42578</v>
      </c>
      <c r="DQ255" s="21">
        <v>-996.48497999999995</v>
      </c>
      <c r="DR255" s="21">
        <v>-1035.93355</v>
      </c>
      <c r="DS255" s="21">
        <v>-1116.6785400000001</v>
      </c>
      <c r="DT255" s="21">
        <v>-1047.2435</v>
      </c>
      <c r="DU255" s="21">
        <v>-1115.8672099999999</v>
      </c>
      <c r="DV255" s="21">
        <v>-1094.12292</v>
      </c>
      <c r="DW255" s="21">
        <v>-1031.0658100000001</v>
      </c>
      <c r="DX255" s="21">
        <v>-1071.8759399999999</v>
      </c>
      <c r="DY255" s="21">
        <v>-1303.1654900000001</v>
      </c>
      <c r="DZ255" s="21">
        <v>-1217.7977900000001</v>
      </c>
      <c r="EA255" s="21">
        <v>-1297.70589</v>
      </c>
      <c r="EB255" s="21">
        <v>-1272.3175200000001</v>
      </c>
      <c r="EC255" s="21">
        <v>-1198.9670799999999</v>
      </c>
      <c r="ED255" s="21">
        <v>-1246.31447</v>
      </c>
      <c r="EE255" s="21">
        <v>-1365.0354299999999</v>
      </c>
      <c r="EF255" s="21">
        <v>-1274.46252</v>
      </c>
      <c r="EG255" s="21">
        <v>-1358.1458500000001</v>
      </c>
      <c r="EH255" s="21">
        <v>-1331.5251499999999</v>
      </c>
      <c r="EI255" s="21">
        <v>-1254.74947</v>
      </c>
      <c r="EJ255" s="21">
        <v>-1304.2756400000001</v>
      </c>
      <c r="EK255" s="21">
        <v>-941.14982999999995</v>
      </c>
      <c r="EL255" s="21">
        <v>-881.80550000000005</v>
      </c>
      <c r="EM255" s="21">
        <v>-939.66234999999995</v>
      </c>
      <c r="EN255" s="21">
        <v>-921.29322999999999</v>
      </c>
      <c r="EO255" s="21">
        <v>-868.17791</v>
      </c>
      <c r="EP255" s="21">
        <v>-902.53084000000001</v>
      </c>
      <c r="EQ255" s="21">
        <v>-480.26265000000001</v>
      </c>
      <c r="ER255" s="21">
        <v>-481.13747999999998</v>
      </c>
      <c r="ES255" s="21">
        <v>-511.29181999999997</v>
      </c>
      <c r="ET255" s="21">
        <v>-501.36396999999999</v>
      </c>
      <c r="EU255" s="21">
        <v>-472.53215</v>
      </c>
      <c r="EV255" s="21">
        <v>-491.96012999999999</v>
      </c>
      <c r="EW255" s="21">
        <v>-861.42007999999998</v>
      </c>
      <c r="EX255" s="21">
        <v>-812.66794000000004</v>
      </c>
      <c r="EY255" s="21">
        <v>-865.82339999999999</v>
      </c>
      <c r="EZ255" s="21">
        <v>-849.04425000000003</v>
      </c>
      <c r="FA255" s="21">
        <v>-800.13090999999997</v>
      </c>
      <c r="FB255" s="21">
        <v>-831.91886</v>
      </c>
      <c r="FC255" s="21">
        <v>-935.47414000000003</v>
      </c>
      <c r="FD255" s="21">
        <v>-875.55452000000002</v>
      </c>
      <c r="FE255" s="21">
        <v>-932.99261000000001</v>
      </c>
      <c r="FF255" s="21">
        <v>-914.75400000000002</v>
      </c>
      <c r="FG255" s="21">
        <v>-862.02027999999996</v>
      </c>
      <c r="FH255" s="21">
        <v>-896.09820999999999</v>
      </c>
    </row>
    <row r="256" spans="2:164" x14ac:dyDescent="0.25">
      <c r="B256" s="58" t="s">
        <v>438</v>
      </c>
      <c r="C256" s="21">
        <v>7977.1280399999996</v>
      </c>
      <c r="D256" s="21">
        <v>7501.8735299999998</v>
      </c>
      <c r="E256" s="21">
        <v>7977.1280399999996</v>
      </c>
      <c r="F256" s="21">
        <v>7813.4861899999996</v>
      </c>
      <c r="G256" s="21">
        <v>7367.0564700000004</v>
      </c>
      <c r="H256" s="21">
        <v>7653.9925499999999</v>
      </c>
      <c r="I256" s="21">
        <v>14382.02154</v>
      </c>
      <c r="J256" s="21">
        <v>13525.181259999999</v>
      </c>
      <c r="K256" s="21">
        <v>14382.02154</v>
      </c>
      <c r="L256" s="21">
        <v>14086.98041</v>
      </c>
      <c r="M256" s="21">
        <v>13282.11001</v>
      </c>
      <c r="N256" s="21">
        <v>13799.44009</v>
      </c>
      <c r="O256" s="21">
        <v>20519.396499999999</v>
      </c>
      <c r="P256" s="21">
        <v>19296.919129999998</v>
      </c>
      <c r="Q256" s="21">
        <v>20519.396499999999</v>
      </c>
      <c r="R256" s="21">
        <v>20098.455379999999</v>
      </c>
      <c r="S256" s="21">
        <v>18950.11753</v>
      </c>
      <c r="T256" s="21">
        <v>19688.213619999999</v>
      </c>
      <c r="U256" s="21">
        <v>300.51504999999997</v>
      </c>
      <c r="V256" s="21">
        <v>109.65685999999999</v>
      </c>
      <c r="W256" s="21">
        <v>268.20740000000001</v>
      </c>
      <c r="X256" s="21">
        <v>155.13446999999999</v>
      </c>
      <c r="Y256" s="21">
        <v>109.18317</v>
      </c>
      <c r="Z256" s="21">
        <v>122.03349</v>
      </c>
      <c r="AA256" s="21">
        <v>387.71647000000002</v>
      </c>
      <c r="AB256" s="21">
        <v>190.56975</v>
      </c>
      <c r="AC256" s="21">
        <v>354.33774</v>
      </c>
      <c r="AD256" s="21">
        <v>239.21207000000001</v>
      </c>
      <c r="AE256" s="21">
        <v>188.82393999999999</v>
      </c>
      <c r="AF256" s="21">
        <v>204.92032</v>
      </c>
      <c r="AG256" s="21">
        <v>18060.343659999999</v>
      </c>
      <c r="AH256" s="21">
        <v>16984.35154</v>
      </c>
      <c r="AI256" s="21">
        <v>18060.343659999999</v>
      </c>
      <c r="AJ256" s="21">
        <v>17689.842349999999</v>
      </c>
      <c r="AK256" s="21">
        <v>16679.12571</v>
      </c>
      <c r="AL256" s="21">
        <v>17328.7713</v>
      </c>
      <c r="AM256" s="21">
        <v>224.80887000000001</v>
      </c>
      <c r="AN256" s="21">
        <v>30.73443</v>
      </c>
      <c r="AO256" s="21">
        <v>196.36116999999999</v>
      </c>
      <c r="AP256" s="21">
        <v>75.668499999999995</v>
      </c>
      <c r="AQ256" s="21">
        <v>31.77017</v>
      </c>
      <c r="AR256" s="21">
        <v>42.527250000000002</v>
      </c>
      <c r="AS256" s="21">
        <v>174.58058</v>
      </c>
      <c r="AT256" s="21">
        <v>34.772199999999998</v>
      </c>
      <c r="AU256" s="21">
        <v>155.69103000000001</v>
      </c>
      <c r="AV256" s="21">
        <v>67.80171</v>
      </c>
      <c r="AW256" s="21">
        <v>35.288899999999998</v>
      </c>
      <c r="AX256" s="21">
        <v>43.574599999999997</v>
      </c>
      <c r="AY256" s="21">
        <v>230.75018</v>
      </c>
      <c r="AZ256" s="21">
        <v>94.909300000000002</v>
      </c>
      <c r="BA256" s="21">
        <v>212.89527000000001</v>
      </c>
      <c r="BB256" s="21">
        <v>128.76007999999999</v>
      </c>
      <c r="BC256" s="21">
        <v>94.270750000000007</v>
      </c>
      <c r="BD256" s="21">
        <v>104.49618</v>
      </c>
      <c r="BE256" s="21">
        <v>399.54052999999999</v>
      </c>
      <c r="BF256" s="21">
        <v>233.20015000000001</v>
      </c>
      <c r="BG256" s="21">
        <v>373.60735</v>
      </c>
      <c r="BH256" s="21">
        <v>276.5659</v>
      </c>
      <c r="BI256" s="21">
        <v>230.17395999999999</v>
      </c>
      <c r="BJ256" s="21">
        <v>246.57409999999999</v>
      </c>
      <c r="BK256" s="21">
        <v>544.23378000000002</v>
      </c>
      <c r="BL256" s="21">
        <v>390.20934999999997</v>
      </c>
      <c r="BM256" s="21">
        <v>526.61176</v>
      </c>
      <c r="BN256" s="21">
        <v>436.33526000000001</v>
      </c>
      <c r="BO256" s="21">
        <v>384.19112000000001</v>
      </c>
      <c r="BP256" s="21">
        <v>405.88209000000001</v>
      </c>
      <c r="BQ256" s="21">
        <v>575.38568999999995</v>
      </c>
      <c r="BR256" s="21">
        <v>408.54953</v>
      </c>
      <c r="BS256" s="21">
        <v>546.89052000000004</v>
      </c>
      <c r="BT256" s="21">
        <v>455.66388999999998</v>
      </c>
      <c r="BU256" s="21">
        <v>402.20846</v>
      </c>
      <c r="BV256" s="21">
        <v>424.64472000000001</v>
      </c>
      <c r="BW256" s="21">
        <v>-9874.4231099999997</v>
      </c>
      <c r="BX256" s="21">
        <v>-9279.8546800000004</v>
      </c>
      <c r="BY256" s="21">
        <v>-9874.4231099999997</v>
      </c>
      <c r="BZ256" s="21">
        <v>-9669.7674200000001</v>
      </c>
      <c r="CA256" s="21">
        <v>-9110.8582600000009</v>
      </c>
      <c r="CB256" s="21">
        <v>-9470.2751900000003</v>
      </c>
      <c r="CC256" s="21">
        <v>307.36761000000001</v>
      </c>
      <c r="CD256" s="21">
        <v>53.260559999999998</v>
      </c>
      <c r="CE256" s="21">
        <v>264.43684000000002</v>
      </c>
      <c r="CF256" s="21">
        <v>110.91604</v>
      </c>
      <c r="CG256" s="21">
        <v>54.164850000000001</v>
      </c>
      <c r="CH256" s="21">
        <v>68.207740000000001</v>
      </c>
      <c r="CI256" s="21">
        <v>-336.09800999999999</v>
      </c>
      <c r="CJ256" s="21">
        <v>-40.191659999999999</v>
      </c>
      <c r="CK256" s="21">
        <v>-265.53066000000001</v>
      </c>
      <c r="CL256" s="21">
        <v>-326.7921</v>
      </c>
      <c r="CM256" s="21">
        <v>-320.98426000000001</v>
      </c>
      <c r="CN256" s="21">
        <v>537.73455999999999</v>
      </c>
      <c r="CO256" s="21">
        <v>231.70952</v>
      </c>
      <c r="CP256" s="21">
        <v>489.04102999999998</v>
      </c>
      <c r="CQ256" s="21">
        <v>306.04728999999998</v>
      </c>
      <c r="CR256" s="21">
        <v>229.87634</v>
      </c>
      <c r="CS256" s="21">
        <v>253.15239</v>
      </c>
      <c r="CT256" s="21">
        <v>0.36308000000000001</v>
      </c>
      <c r="CU256" s="21">
        <v>268.03145000000001</v>
      </c>
      <c r="CV256" s="21">
        <v>54.622459999999997</v>
      </c>
      <c r="CW256" s="21">
        <v>231.88733999999999</v>
      </c>
      <c r="CX256" s="21">
        <v>103.87613</v>
      </c>
      <c r="CY256" s="21">
        <v>55.212589999999999</v>
      </c>
      <c r="CZ256" s="21">
        <v>67.247050000000002</v>
      </c>
      <c r="DA256" s="21">
        <v>290.66647</v>
      </c>
      <c r="DB256" s="21">
        <v>82.794589999999999</v>
      </c>
      <c r="DC256" s="21">
        <v>255.95052999999999</v>
      </c>
      <c r="DD256" s="21">
        <v>131.18011999999999</v>
      </c>
      <c r="DE256" s="21">
        <v>82.859899999999996</v>
      </c>
      <c r="DF256" s="21">
        <v>95.620540000000005</v>
      </c>
      <c r="DG256" s="21">
        <v>363.57828000000001</v>
      </c>
      <c r="DH256" s="21">
        <v>153.16353000000001</v>
      </c>
      <c r="DI256" s="21">
        <v>327.59777000000003</v>
      </c>
      <c r="DJ256" s="21">
        <v>204.43251000000001</v>
      </c>
      <c r="DK256" s="21">
        <v>152.13754</v>
      </c>
      <c r="DL256" s="21">
        <v>167.43107000000001</v>
      </c>
      <c r="DM256" s="21">
        <v>365.52931000000001</v>
      </c>
      <c r="DN256" s="21">
        <v>165.25817000000001</v>
      </c>
      <c r="DO256" s="21">
        <v>330.82855000000001</v>
      </c>
      <c r="DP256" s="21">
        <v>214.56836000000001</v>
      </c>
      <c r="DQ256" s="21">
        <v>163.99312</v>
      </c>
      <c r="DR256" s="21">
        <v>179.24176</v>
      </c>
      <c r="DS256" s="21">
        <v>385.84872999999999</v>
      </c>
      <c r="DT256" s="21">
        <v>180.58519999999999</v>
      </c>
      <c r="DU256" s="21">
        <v>350.21161999999998</v>
      </c>
      <c r="DV256" s="21">
        <v>231.46052</v>
      </c>
      <c r="DW256" s="21">
        <v>179.11274</v>
      </c>
      <c r="DX256" s="21">
        <v>195.13706999999999</v>
      </c>
      <c r="DY256" s="21">
        <v>425.65080999999998</v>
      </c>
      <c r="DZ256" s="21">
        <v>223.62738999999999</v>
      </c>
      <c r="EA256" s="21">
        <v>390.24678999999998</v>
      </c>
      <c r="EB256" s="21">
        <v>274.85712999999998</v>
      </c>
      <c r="EC256" s="21">
        <v>221.43813</v>
      </c>
      <c r="ED256" s="21">
        <v>238.78375</v>
      </c>
      <c r="EE256" s="21">
        <v>431.91620999999998</v>
      </c>
      <c r="EF256" s="21">
        <v>229.84153000000001</v>
      </c>
      <c r="EG256" s="21">
        <v>396.78858000000002</v>
      </c>
      <c r="EH256" s="21">
        <v>281.23667999999998</v>
      </c>
      <c r="EI256" s="21">
        <v>227.52770000000001</v>
      </c>
      <c r="EJ256" s="21">
        <v>245.06789000000001</v>
      </c>
      <c r="EK256" s="21">
        <v>322.54070000000002</v>
      </c>
      <c r="EL256" s="21">
        <v>154.06282999999999</v>
      </c>
      <c r="EM256" s="21">
        <v>293.73644000000002</v>
      </c>
      <c r="EN256" s="21">
        <v>195.45524</v>
      </c>
      <c r="EO256" s="21">
        <v>152.71207000000001</v>
      </c>
      <c r="EP256" s="21">
        <v>166.02886000000001</v>
      </c>
      <c r="EQ256" s="21">
        <v>317.09374000000003</v>
      </c>
      <c r="ER256" s="21">
        <v>53.842840000000002</v>
      </c>
      <c r="ES256" s="21">
        <v>281.48746999999997</v>
      </c>
      <c r="ET256" s="21">
        <v>115.79033</v>
      </c>
      <c r="EU256" s="21">
        <v>55.04166</v>
      </c>
      <c r="EV256" s="21">
        <v>70.253460000000004</v>
      </c>
      <c r="EW256" s="21">
        <v>259.89157999999998</v>
      </c>
      <c r="EX256" s="21">
        <v>65.108810000000005</v>
      </c>
      <c r="EY256" s="21">
        <v>227.04825</v>
      </c>
      <c r="EZ256" s="21">
        <v>110.39937999999999</v>
      </c>
      <c r="FA256" s="21">
        <v>65.377430000000004</v>
      </c>
      <c r="FB256" s="21">
        <v>76.858180000000004</v>
      </c>
      <c r="FC256" s="21">
        <v>318.18894</v>
      </c>
      <c r="FD256" s="21">
        <v>160.32579000000001</v>
      </c>
      <c r="FE256" s="21">
        <v>290.86117000000002</v>
      </c>
      <c r="FF256" s="21">
        <v>199.92701</v>
      </c>
      <c r="FG256" s="21">
        <v>158.82337000000001</v>
      </c>
      <c r="FH256" s="21">
        <v>171.85371000000001</v>
      </c>
    </row>
    <row r="257" spans="2:164" x14ac:dyDescent="0.25">
      <c r="B257" s="58" t="s">
        <v>439</v>
      </c>
      <c r="C257" s="21">
        <v>78472.452179999993</v>
      </c>
      <c r="D257" s="21">
        <v>73797.28757</v>
      </c>
      <c r="E257" s="21">
        <v>78472.452179999993</v>
      </c>
      <c r="F257" s="21">
        <v>76862.677679999993</v>
      </c>
      <c r="G257" s="21">
        <v>72471.067769999994</v>
      </c>
      <c r="H257" s="21">
        <v>75293.709950000004</v>
      </c>
      <c r="I257" s="21">
        <v>149964.49994000001</v>
      </c>
      <c r="J257" s="21">
        <v>141030.03797999999</v>
      </c>
      <c r="K257" s="21">
        <v>149964.49994000001</v>
      </c>
      <c r="L257" s="21">
        <v>146888.04118999999</v>
      </c>
      <c r="M257" s="21">
        <v>138495.48055000001</v>
      </c>
      <c r="N257" s="21">
        <v>143889.79501</v>
      </c>
      <c r="O257" s="21">
        <v>148512.55035999999</v>
      </c>
      <c r="P257" s="21">
        <v>139664.66675999999</v>
      </c>
      <c r="Q257" s="21">
        <v>148512.55035999999</v>
      </c>
      <c r="R257" s="21">
        <v>145465.91883000001</v>
      </c>
      <c r="S257" s="21">
        <v>137154.63239000001</v>
      </c>
      <c r="T257" s="21">
        <v>142496.72576</v>
      </c>
      <c r="U257" s="21">
        <v>1670.9688799999999</v>
      </c>
      <c r="V257" s="21">
        <v>1406.3893</v>
      </c>
      <c r="W257" s="21">
        <v>1652.31818</v>
      </c>
      <c r="X257" s="21">
        <v>1510.54276</v>
      </c>
      <c r="Y257" s="21">
        <v>1385.8696600000001</v>
      </c>
      <c r="Z257" s="21">
        <v>1452.24451</v>
      </c>
      <c r="AA257" s="21">
        <v>1839.9605300000001</v>
      </c>
      <c r="AB257" s="21">
        <v>1561.22145</v>
      </c>
      <c r="AC257" s="21">
        <v>1817.52881</v>
      </c>
      <c r="AD257" s="21">
        <v>1672.0076300000001</v>
      </c>
      <c r="AE257" s="21">
        <v>1538.2817</v>
      </c>
      <c r="AF257" s="21">
        <v>1610.80332</v>
      </c>
      <c r="AG257" s="21">
        <v>136562.06544000001</v>
      </c>
      <c r="AH257" s="21">
        <v>128426.02389</v>
      </c>
      <c r="AI257" s="21">
        <v>136562.06544000001</v>
      </c>
      <c r="AJ257" s="21">
        <v>133760.54482000001</v>
      </c>
      <c r="AK257" s="21">
        <v>126118.07947</v>
      </c>
      <c r="AL257" s="21">
        <v>131030.33057000001</v>
      </c>
      <c r="AM257" s="21">
        <v>492.21240999999998</v>
      </c>
      <c r="AN257" s="21">
        <v>322.44074999999998</v>
      </c>
      <c r="AO257" s="21">
        <v>505.83319999999998</v>
      </c>
      <c r="AP257" s="21">
        <v>379.48757000000001</v>
      </c>
      <c r="AQ257" s="21">
        <v>318.26670999999999</v>
      </c>
      <c r="AR257" s="21">
        <v>344.04521999999997</v>
      </c>
      <c r="AS257" s="21">
        <v>851.09663</v>
      </c>
      <c r="AT257" s="21">
        <v>701.05561</v>
      </c>
      <c r="AU257" s="21">
        <v>864.55010000000004</v>
      </c>
      <c r="AV257" s="21">
        <v>762.15815999999995</v>
      </c>
      <c r="AW257" s="21">
        <v>689.52493000000004</v>
      </c>
      <c r="AX257" s="21">
        <v>726.39859000000001</v>
      </c>
      <c r="AY257" s="21">
        <v>1344.5672099999999</v>
      </c>
      <c r="AZ257" s="21">
        <v>1170.08521</v>
      </c>
      <c r="BA257" s="21">
        <v>1357.3337799999999</v>
      </c>
      <c r="BB257" s="21">
        <v>1249.3253099999999</v>
      </c>
      <c r="BC257" s="21">
        <v>1149.95226</v>
      </c>
      <c r="BD257" s="21">
        <v>1204.5114699999999</v>
      </c>
      <c r="BE257" s="21">
        <v>1902.14501</v>
      </c>
      <c r="BF257" s="21">
        <v>1656.3694800000001</v>
      </c>
      <c r="BG257" s="21">
        <v>1888.5372199999999</v>
      </c>
      <c r="BH257" s="21">
        <v>1759.83518</v>
      </c>
      <c r="BI257" s="21">
        <v>1627.4382000000001</v>
      </c>
      <c r="BJ257" s="21">
        <v>1702.0080499999999</v>
      </c>
      <c r="BK257" s="21">
        <v>2061.0997900000002</v>
      </c>
      <c r="BL257" s="21">
        <v>1843.2846500000001</v>
      </c>
      <c r="BM257" s="21">
        <v>2073.7438499999998</v>
      </c>
      <c r="BN257" s="21">
        <v>1950.91228</v>
      </c>
      <c r="BO257" s="21">
        <v>1810.89426</v>
      </c>
      <c r="BP257" s="21">
        <v>1891.68723</v>
      </c>
      <c r="BQ257" s="21">
        <v>2428.6573199999998</v>
      </c>
      <c r="BR257" s="21">
        <v>2146.1012000000001</v>
      </c>
      <c r="BS257" s="21">
        <v>2396.8363199999999</v>
      </c>
      <c r="BT257" s="21">
        <v>2266.7093300000001</v>
      </c>
      <c r="BU257" s="21">
        <v>2108.1390500000002</v>
      </c>
      <c r="BV257" s="21">
        <v>2200.6387800000002</v>
      </c>
      <c r="BW257" s="21">
        <v>-4587.7117399999997</v>
      </c>
      <c r="BX257" s="21">
        <v>-4311.4719500000001</v>
      </c>
      <c r="BY257" s="21">
        <v>-4587.7117399999997</v>
      </c>
      <c r="BZ257" s="21">
        <v>-4492.6275699999997</v>
      </c>
      <c r="CA257" s="21">
        <v>-4232.9552800000001</v>
      </c>
      <c r="CB257" s="21">
        <v>-4399.9423800000004</v>
      </c>
      <c r="CC257" s="21">
        <v>1243.87346</v>
      </c>
      <c r="CD257" s="21">
        <v>966.06280000000004</v>
      </c>
      <c r="CE257" s="21">
        <v>1238.0293200000001</v>
      </c>
      <c r="CF257" s="21">
        <v>1064.97605</v>
      </c>
      <c r="CG257" s="21">
        <v>952.90562999999997</v>
      </c>
      <c r="CH257" s="21">
        <v>1006.9428799999999</v>
      </c>
      <c r="CI257" s="21">
        <v>-317.20209</v>
      </c>
      <c r="CJ257" s="21">
        <v>-22.287310000000002</v>
      </c>
      <c r="CK257" s="21">
        <v>-246.13744</v>
      </c>
      <c r="CL257" s="21">
        <v>-308.03733999999997</v>
      </c>
      <c r="CM257" s="21">
        <v>-294.20868999999999</v>
      </c>
      <c r="CN257" s="21">
        <v>2845.4304200000001</v>
      </c>
      <c r="CO257" s="21">
        <v>2421.0352899999998</v>
      </c>
      <c r="CP257" s="21">
        <v>2819.3159999999998</v>
      </c>
      <c r="CQ257" s="21">
        <v>2587.9194499999999</v>
      </c>
      <c r="CR257" s="21">
        <v>2379.4589299999998</v>
      </c>
      <c r="CS257" s="21">
        <v>2493.2832400000002</v>
      </c>
      <c r="CT257" s="21">
        <v>-0.55984999999999996</v>
      </c>
      <c r="CU257" s="21">
        <v>1461.0979600000001</v>
      </c>
      <c r="CV257" s="21">
        <v>1195.2087899999999</v>
      </c>
      <c r="CW257" s="21">
        <v>1448.89471</v>
      </c>
      <c r="CX257" s="21">
        <v>1295.9559999999999</v>
      </c>
      <c r="CY257" s="21">
        <v>1178.1952000000001</v>
      </c>
      <c r="CZ257" s="21">
        <v>1238.19694</v>
      </c>
      <c r="DA257" s="21">
        <v>1693.3261299999999</v>
      </c>
      <c r="DB257" s="21">
        <v>1412.91113</v>
      </c>
      <c r="DC257" s="21">
        <v>1675.7000399999999</v>
      </c>
      <c r="DD257" s="21">
        <v>1521.5225700000001</v>
      </c>
      <c r="DE257" s="21">
        <v>1392.4199900000001</v>
      </c>
      <c r="DF257" s="21">
        <v>1460.38285</v>
      </c>
      <c r="DG257" s="21">
        <v>1808.3220699999999</v>
      </c>
      <c r="DH257" s="21">
        <v>1521.7247500000001</v>
      </c>
      <c r="DI257" s="21">
        <v>1788.2680700000001</v>
      </c>
      <c r="DJ257" s="21">
        <v>1634.8758499999999</v>
      </c>
      <c r="DK257" s="21">
        <v>1499.5458699999999</v>
      </c>
      <c r="DL257" s="21">
        <v>1571.4301800000001</v>
      </c>
      <c r="DM257" s="21">
        <v>1814.1721</v>
      </c>
      <c r="DN257" s="21">
        <v>1535.20388</v>
      </c>
      <c r="DO257" s="21">
        <v>1792.9558099999999</v>
      </c>
      <c r="DP257" s="21">
        <v>1646.42876</v>
      </c>
      <c r="DQ257" s="21">
        <v>1512.76791</v>
      </c>
      <c r="DR257" s="21">
        <v>1584.43364</v>
      </c>
      <c r="DS257" s="21">
        <v>1916.1176800000001</v>
      </c>
      <c r="DT257" s="21">
        <v>1626.19973</v>
      </c>
      <c r="DU257" s="21">
        <v>1893.1396</v>
      </c>
      <c r="DV257" s="21">
        <v>1742.41634</v>
      </c>
      <c r="DW257" s="21">
        <v>1602.38444</v>
      </c>
      <c r="DX257" s="21">
        <v>1677.8223399999999</v>
      </c>
      <c r="DY257" s="21">
        <v>1909.01324</v>
      </c>
      <c r="DZ257" s="21">
        <v>1624.6556800000001</v>
      </c>
      <c r="EA257" s="21">
        <v>1885.59438</v>
      </c>
      <c r="EB257" s="21">
        <v>1739.21262</v>
      </c>
      <c r="EC257" s="21">
        <v>1600.8122800000001</v>
      </c>
      <c r="ED257" s="21">
        <v>1675.7179000000001</v>
      </c>
      <c r="EE257" s="21">
        <v>1965.78097</v>
      </c>
      <c r="EF257" s="21">
        <v>1676.8226299999999</v>
      </c>
      <c r="EG257" s="21">
        <v>1941.3100400000001</v>
      </c>
      <c r="EH257" s="21">
        <v>1793.66986</v>
      </c>
      <c r="EI257" s="21">
        <v>1652.13301</v>
      </c>
      <c r="EJ257" s="21">
        <v>1729.01596</v>
      </c>
      <c r="EK257" s="21">
        <v>1560.27836</v>
      </c>
      <c r="EL257" s="21">
        <v>1323.0624800000001</v>
      </c>
      <c r="EM257" s="21">
        <v>1541.6099200000001</v>
      </c>
      <c r="EN257" s="21">
        <v>1417.39167</v>
      </c>
      <c r="EO257" s="21">
        <v>1303.6362799999999</v>
      </c>
      <c r="EP257" s="21">
        <v>1365.05718</v>
      </c>
      <c r="EQ257" s="21">
        <v>1154.04006</v>
      </c>
      <c r="ER257" s="21">
        <v>898.23181999999997</v>
      </c>
      <c r="ES257" s="21">
        <v>1179.3533</v>
      </c>
      <c r="ET257" s="21">
        <v>995.69169999999997</v>
      </c>
      <c r="EU257" s="21">
        <v>884.21205999999995</v>
      </c>
      <c r="EV257" s="21">
        <v>937.35042999999996</v>
      </c>
      <c r="EW257" s="21">
        <v>1523.3328100000001</v>
      </c>
      <c r="EX257" s="21">
        <v>1265.76341</v>
      </c>
      <c r="EY257" s="21">
        <v>1508.40354</v>
      </c>
      <c r="EZ257" s="21">
        <v>1365.32375</v>
      </c>
      <c r="FA257" s="21">
        <v>1247.4801</v>
      </c>
      <c r="FB257" s="21">
        <v>1308.89012</v>
      </c>
      <c r="FC257" s="21">
        <v>1550.7288000000001</v>
      </c>
      <c r="FD257" s="21">
        <v>1322.57872</v>
      </c>
      <c r="FE257" s="21">
        <v>1531.4692700000001</v>
      </c>
      <c r="FF257" s="21">
        <v>1414.7527500000001</v>
      </c>
      <c r="FG257" s="21">
        <v>1303.1021599999999</v>
      </c>
      <c r="FH257" s="21">
        <v>1363.7465500000001</v>
      </c>
    </row>
    <row r="258" spans="2:164" x14ac:dyDescent="0.25">
      <c r="B258" s="58" t="s">
        <v>440</v>
      </c>
      <c r="C258" s="21">
        <v>3801.7170000000001</v>
      </c>
      <c r="D258" s="21">
        <v>3575.2215500000002</v>
      </c>
      <c r="E258" s="21">
        <v>3801.7170000000001</v>
      </c>
      <c r="F258" s="21">
        <v>3723.72903</v>
      </c>
      <c r="G258" s="21">
        <v>3510.97082</v>
      </c>
      <c r="H258" s="21">
        <v>3647.71801</v>
      </c>
      <c r="I258" s="21">
        <v>5414.81891</v>
      </c>
      <c r="J258" s="21">
        <v>5092.2192699999996</v>
      </c>
      <c r="K258" s="21">
        <v>5414.81891</v>
      </c>
      <c r="L258" s="21">
        <v>5303.7361700000001</v>
      </c>
      <c r="M258" s="21">
        <v>5000.7031500000003</v>
      </c>
      <c r="N258" s="21">
        <v>5195.4774900000002</v>
      </c>
      <c r="O258" s="21">
        <v>1874.06926</v>
      </c>
      <c r="P258" s="21">
        <v>1762.4184499999999</v>
      </c>
      <c r="Q258" s="21">
        <v>1874.06926</v>
      </c>
      <c r="R258" s="21">
        <v>1835.6240299999999</v>
      </c>
      <c r="S258" s="21">
        <v>1730.7445</v>
      </c>
      <c r="T258" s="21">
        <v>1798.1559999999999</v>
      </c>
      <c r="U258" s="21">
        <v>35.556750000000001</v>
      </c>
      <c r="V258" s="21">
        <v>32.940510000000003</v>
      </c>
      <c r="W258" s="21">
        <v>35.111350000000002</v>
      </c>
      <c r="X258" s="21">
        <v>34.416449999999998</v>
      </c>
      <c r="Y258" s="21">
        <v>32.428789999999999</v>
      </c>
      <c r="Z258" s="21">
        <v>33.695419999999999</v>
      </c>
      <c r="AA258" s="21">
        <v>-69.373429999999999</v>
      </c>
      <c r="AB258" s="21">
        <v>-63.511490000000002</v>
      </c>
      <c r="AC258" s="21">
        <v>-67.709950000000006</v>
      </c>
      <c r="AD258" s="21">
        <v>-66.355689999999996</v>
      </c>
      <c r="AE258" s="21">
        <v>-62.524880000000003</v>
      </c>
      <c r="AF258" s="21">
        <v>-64.967410000000001</v>
      </c>
      <c r="AG258" s="21">
        <v>1089.4381800000001</v>
      </c>
      <c r="AH258" s="21">
        <v>1024.53206</v>
      </c>
      <c r="AI258" s="21">
        <v>1089.4381800000001</v>
      </c>
      <c r="AJ258" s="21">
        <v>1067.0887600000001</v>
      </c>
      <c r="AK258" s="21">
        <v>1006.12019</v>
      </c>
      <c r="AL258" s="21">
        <v>1045.30819</v>
      </c>
      <c r="AM258" s="21">
        <v>2.5097999999999998</v>
      </c>
      <c r="AN258" s="21">
        <v>2.6194500000000001</v>
      </c>
      <c r="AO258" s="21">
        <v>2.7812000000000001</v>
      </c>
      <c r="AP258" s="21">
        <v>2.73001</v>
      </c>
      <c r="AQ258" s="21">
        <v>2.5724200000000002</v>
      </c>
      <c r="AR258" s="21">
        <v>2.6724000000000001</v>
      </c>
      <c r="AS258" s="21">
        <v>-25.197189999999999</v>
      </c>
      <c r="AT258" s="21">
        <v>-23.472079999999998</v>
      </c>
      <c r="AU258" s="21">
        <v>-24.983260000000001</v>
      </c>
      <c r="AV258" s="21">
        <v>-24.45994</v>
      </c>
      <c r="AW258" s="21">
        <v>-23.044060000000002</v>
      </c>
      <c r="AX258" s="21">
        <v>-23.95599</v>
      </c>
      <c r="AY258" s="21">
        <v>75.748260000000002</v>
      </c>
      <c r="AZ258" s="21">
        <v>71.372249999999994</v>
      </c>
      <c r="BA258" s="21">
        <v>75.950530000000001</v>
      </c>
      <c r="BB258" s="21">
        <v>74.377129999999994</v>
      </c>
      <c r="BC258" s="21">
        <v>70.072990000000004</v>
      </c>
      <c r="BD258" s="21">
        <v>72.841499999999996</v>
      </c>
      <c r="BE258" s="21">
        <v>-94.938379999999995</v>
      </c>
      <c r="BF258" s="21">
        <v>-87.688550000000006</v>
      </c>
      <c r="BG258" s="21">
        <v>-93.319100000000006</v>
      </c>
      <c r="BH258" s="21">
        <v>-91.379670000000004</v>
      </c>
      <c r="BI258" s="21">
        <v>-86.085560000000001</v>
      </c>
      <c r="BJ258" s="21">
        <v>-89.489289999999997</v>
      </c>
      <c r="BK258" s="21">
        <v>-5.9883699999999997</v>
      </c>
      <c r="BL258" s="21">
        <v>-5.4359400000000004</v>
      </c>
      <c r="BM258" s="21">
        <v>-5.7894199999999998</v>
      </c>
      <c r="BN258" s="21">
        <v>-5.6648500000000004</v>
      </c>
      <c r="BO258" s="21">
        <v>-5.3364099999999999</v>
      </c>
      <c r="BP258" s="21">
        <v>-5.5487000000000002</v>
      </c>
      <c r="BQ258" s="21">
        <v>181.30551</v>
      </c>
      <c r="BR258" s="21">
        <v>167.44889000000001</v>
      </c>
      <c r="BS258" s="21">
        <v>178.19110000000001</v>
      </c>
      <c r="BT258" s="21">
        <v>174.50190000000001</v>
      </c>
      <c r="BU258" s="21">
        <v>164.39286000000001</v>
      </c>
      <c r="BV258" s="21">
        <v>170.88522</v>
      </c>
      <c r="BW258" s="21">
        <v>949.62046999999995</v>
      </c>
      <c r="BX258" s="21">
        <v>892.44100000000003</v>
      </c>
      <c r="BY258" s="21">
        <v>949.62046999999995</v>
      </c>
      <c r="BZ258" s="21">
        <v>929.93879000000004</v>
      </c>
      <c r="CA258" s="21">
        <v>876.18866000000003</v>
      </c>
      <c r="CB258" s="21">
        <v>910.75368000000003</v>
      </c>
      <c r="CC258" s="21">
        <v>-27.09299</v>
      </c>
      <c r="CD258" s="21">
        <v>-24.549240000000001</v>
      </c>
      <c r="CE258" s="21">
        <v>-26.177099999999999</v>
      </c>
      <c r="CF258" s="21">
        <v>-25.648119999999999</v>
      </c>
      <c r="CG258" s="21">
        <v>-24.167899999999999</v>
      </c>
      <c r="CH258" s="21">
        <v>-25.11214</v>
      </c>
      <c r="CI258" s="21">
        <v>0.11187</v>
      </c>
      <c r="CJ258" s="21">
        <v>0.10695</v>
      </c>
      <c r="CK258" s="21">
        <v>0.11722</v>
      </c>
      <c r="CL258" s="21">
        <v>0.1114</v>
      </c>
      <c r="CM258" s="21">
        <v>0.11254</v>
      </c>
      <c r="CN258" s="21">
        <v>33.757010000000001</v>
      </c>
      <c r="CO258" s="21">
        <v>31.54504</v>
      </c>
      <c r="CP258" s="21">
        <v>33.560760000000002</v>
      </c>
      <c r="CQ258" s="21">
        <v>32.874650000000003</v>
      </c>
      <c r="CR258" s="21">
        <v>30.97101</v>
      </c>
      <c r="CS258" s="21">
        <v>32.191200000000002</v>
      </c>
      <c r="CT258" s="21">
        <v>3.0000000000000001E-5</v>
      </c>
      <c r="CU258" s="21">
        <v>-23.978300000000001</v>
      </c>
      <c r="CV258" s="21">
        <v>-21.73705</v>
      </c>
      <c r="CW258" s="21">
        <v>-23.178080000000001</v>
      </c>
      <c r="CX258" s="21">
        <v>-22.710090000000001</v>
      </c>
      <c r="CY258" s="21">
        <v>-21.3994</v>
      </c>
      <c r="CZ258" s="21">
        <v>-22.23546</v>
      </c>
      <c r="DA258" s="21">
        <v>80.180639999999997</v>
      </c>
      <c r="DB258" s="21">
        <v>73.981679999999997</v>
      </c>
      <c r="DC258" s="21">
        <v>78.862350000000006</v>
      </c>
      <c r="DD258" s="21">
        <v>77.295919999999995</v>
      </c>
      <c r="DE258" s="21">
        <v>72.832400000000007</v>
      </c>
      <c r="DF258" s="21">
        <v>75.677300000000002</v>
      </c>
      <c r="DG258" s="21">
        <v>-57.810209999999998</v>
      </c>
      <c r="DH258" s="21">
        <v>-52.852620000000002</v>
      </c>
      <c r="DI258" s="21">
        <v>-56.347760000000001</v>
      </c>
      <c r="DJ258" s="21">
        <v>-55.219349999999999</v>
      </c>
      <c r="DK258" s="21">
        <v>-52.031599999999997</v>
      </c>
      <c r="DL258" s="21">
        <v>-54.064239999999998</v>
      </c>
      <c r="DM258" s="21">
        <v>-56.1751</v>
      </c>
      <c r="DN258" s="21">
        <v>-51.364550000000001</v>
      </c>
      <c r="DO258" s="21">
        <v>-54.761420000000001</v>
      </c>
      <c r="DP258" s="21">
        <v>-53.664679999999997</v>
      </c>
      <c r="DQ258" s="21">
        <v>-50.56664</v>
      </c>
      <c r="DR258" s="21">
        <v>-52.542050000000003</v>
      </c>
      <c r="DS258" s="21">
        <v>-101.20752</v>
      </c>
      <c r="DT258" s="21">
        <v>-92.750389999999996</v>
      </c>
      <c r="DU258" s="21">
        <v>-98.880300000000005</v>
      </c>
      <c r="DV258" s="21">
        <v>-96.904200000000003</v>
      </c>
      <c r="DW258" s="21">
        <v>-91.309569999999994</v>
      </c>
      <c r="DX258" s="21">
        <v>-94.876519999999999</v>
      </c>
      <c r="DY258" s="21">
        <v>-42.135770000000001</v>
      </c>
      <c r="DZ258" s="21">
        <v>-38.465820000000001</v>
      </c>
      <c r="EA258" s="21">
        <v>-41.010820000000002</v>
      </c>
      <c r="EB258" s="21">
        <v>-40.188220000000001</v>
      </c>
      <c r="EC258" s="21">
        <v>-37.868290000000002</v>
      </c>
      <c r="ED258" s="21">
        <v>-39.347659999999998</v>
      </c>
      <c r="EE258" s="21">
        <v>-2.0880700000000001</v>
      </c>
      <c r="EF258" s="21">
        <v>-1.65882</v>
      </c>
      <c r="EG258" s="21">
        <v>-1.7729200000000001</v>
      </c>
      <c r="EH258" s="21">
        <v>-1.7325900000000001</v>
      </c>
      <c r="EI258" s="21">
        <v>-1.63306</v>
      </c>
      <c r="EJ258" s="21">
        <v>-1.6969799999999999</v>
      </c>
      <c r="EK258" s="21">
        <v>-67.724209999999999</v>
      </c>
      <c r="EL258" s="21">
        <v>-62.027900000000002</v>
      </c>
      <c r="EM258" s="21">
        <v>-66.127650000000003</v>
      </c>
      <c r="EN258" s="21">
        <v>-64.805719999999994</v>
      </c>
      <c r="EO258" s="21">
        <v>-61.064340000000001</v>
      </c>
      <c r="EP258" s="21">
        <v>-63.449800000000003</v>
      </c>
      <c r="EQ258" s="21">
        <v>-31.264140000000001</v>
      </c>
      <c r="ER258" s="21">
        <v>-28.99061</v>
      </c>
      <c r="ES258" s="21">
        <v>-30.860849999999999</v>
      </c>
      <c r="ET258" s="21">
        <v>-30.21116</v>
      </c>
      <c r="EU258" s="21">
        <v>-28.461559999999999</v>
      </c>
      <c r="EV258" s="21">
        <v>-29.589220000000001</v>
      </c>
      <c r="EW258" s="21">
        <v>32.823079999999997</v>
      </c>
      <c r="EX258" s="21">
        <v>30.44164</v>
      </c>
      <c r="EY258" s="21">
        <v>32.447049999999997</v>
      </c>
      <c r="EZ258" s="21">
        <v>31.805679999999999</v>
      </c>
      <c r="FA258" s="21">
        <v>29.968730000000001</v>
      </c>
      <c r="FB258" s="21">
        <v>31.13927</v>
      </c>
      <c r="FC258" s="21">
        <v>-81.852639999999994</v>
      </c>
      <c r="FD258" s="21">
        <v>-75.027410000000003</v>
      </c>
      <c r="FE258" s="21">
        <v>-79.985529999999997</v>
      </c>
      <c r="FF258" s="21">
        <v>-78.387510000000006</v>
      </c>
      <c r="FG258" s="21">
        <v>-73.861909999999995</v>
      </c>
      <c r="FH258" s="21">
        <v>-76.74727</v>
      </c>
    </row>
    <row r="259" spans="2:164" x14ac:dyDescent="0.25">
      <c r="B259" s="58" t="s">
        <v>441</v>
      </c>
      <c r="C259" s="21">
        <v>5258.3693700000003</v>
      </c>
      <c r="D259" s="21">
        <v>4945.0907399999996</v>
      </c>
      <c r="E259" s="21">
        <v>5258.3693700000003</v>
      </c>
      <c r="F259" s="21">
        <v>5150.4998100000003</v>
      </c>
      <c r="G259" s="21">
        <v>4856.22192</v>
      </c>
      <c r="H259" s="21">
        <v>5045.3646699999999</v>
      </c>
      <c r="I259" s="21">
        <v>3458.7209699999999</v>
      </c>
      <c r="J259" s="21">
        <v>3252.6601300000002</v>
      </c>
      <c r="K259" s="21">
        <v>3458.7209699999999</v>
      </c>
      <c r="L259" s="21">
        <v>3387.76676</v>
      </c>
      <c r="M259" s="21">
        <v>3194.2041199999999</v>
      </c>
      <c r="N259" s="21">
        <v>3318.6164199999998</v>
      </c>
      <c r="O259" s="21">
        <v>-6159.0291999999999</v>
      </c>
      <c r="P259" s="21">
        <v>-5792.0947399999995</v>
      </c>
      <c r="Q259" s="21">
        <v>-6159.0291999999999</v>
      </c>
      <c r="R259" s="21">
        <v>-6032.6810100000002</v>
      </c>
      <c r="S259" s="21">
        <v>-5688</v>
      </c>
      <c r="T259" s="21">
        <v>-5909.5442999999996</v>
      </c>
      <c r="U259" s="21">
        <v>11.53571</v>
      </c>
      <c r="V259" s="21">
        <v>10.86885</v>
      </c>
      <c r="W259" s="21">
        <v>11.58211</v>
      </c>
      <c r="X259" s="21">
        <v>11.35619</v>
      </c>
      <c r="Y259" s="21">
        <v>10.7</v>
      </c>
      <c r="Z259" s="21">
        <v>11.117839999999999</v>
      </c>
      <c r="AA259" s="21">
        <v>-242.31077999999999</v>
      </c>
      <c r="AB259" s="21">
        <v>-222.45757</v>
      </c>
      <c r="AC259" s="21">
        <v>-237.15223</v>
      </c>
      <c r="AD259" s="21">
        <v>-232.42104</v>
      </c>
      <c r="AE259" s="21">
        <v>-219.00182000000001</v>
      </c>
      <c r="AF259" s="21">
        <v>-227.55678</v>
      </c>
      <c r="AG259" s="21">
        <v>-7600.6595900000002</v>
      </c>
      <c r="AH259" s="21">
        <v>-7147.8304500000004</v>
      </c>
      <c r="AI259" s="21">
        <v>-7600.6595900000002</v>
      </c>
      <c r="AJ259" s="21">
        <v>-7444.7348499999998</v>
      </c>
      <c r="AK259" s="21">
        <v>-7019.3767699999999</v>
      </c>
      <c r="AL259" s="21">
        <v>-7292.7788200000005</v>
      </c>
      <c r="AM259" s="21">
        <v>2.5700099999999999</v>
      </c>
      <c r="AN259" s="21">
        <v>2.6830699999999998</v>
      </c>
      <c r="AO259" s="21">
        <v>2.84883</v>
      </c>
      <c r="AP259" s="21">
        <v>2.7962899999999999</v>
      </c>
      <c r="AQ259" s="21">
        <v>2.6348799999999999</v>
      </c>
      <c r="AR259" s="21">
        <v>2.73733</v>
      </c>
      <c r="AS259" s="21">
        <v>-20.350809999999999</v>
      </c>
      <c r="AT259" s="21">
        <v>-18.912559999999999</v>
      </c>
      <c r="AU259" s="21">
        <v>-20.1311</v>
      </c>
      <c r="AV259" s="21">
        <v>-19.708480000000002</v>
      </c>
      <c r="AW259" s="21">
        <v>-18.56758</v>
      </c>
      <c r="AX259" s="21">
        <v>-19.302579999999999</v>
      </c>
      <c r="AY259" s="21">
        <v>11.963290000000001</v>
      </c>
      <c r="AZ259" s="21">
        <v>11.44061</v>
      </c>
      <c r="BA259" s="21">
        <v>12.170909999999999</v>
      </c>
      <c r="BB259" s="21">
        <v>11.92248</v>
      </c>
      <c r="BC259" s="21">
        <v>11.232799999999999</v>
      </c>
      <c r="BD259" s="21">
        <v>11.675660000000001</v>
      </c>
      <c r="BE259" s="21">
        <v>-229.63127</v>
      </c>
      <c r="BF259" s="21">
        <v>-212.39837</v>
      </c>
      <c r="BG259" s="21">
        <v>-226.02987999999999</v>
      </c>
      <c r="BH259" s="21">
        <v>-221.33931999999999</v>
      </c>
      <c r="BI259" s="21">
        <v>-208.51647</v>
      </c>
      <c r="BJ259" s="21">
        <v>-216.75918999999999</v>
      </c>
      <c r="BK259" s="21">
        <v>-543.56620999999996</v>
      </c>
      <c r="BL259" s="21">
        <v>-510.54181999999997</v>
      </c>
      <c r="BM259" s="21">
        <v>-543.36282000000006</v>
      </c>
      <c r="BN259" s="21">
        <v>-532.06194000000005</v>
      </c>
      <c r="BO259" s="21">
        <v>-501.24376999999998</v>
      </c>
      <c r="BP259" s="21">
        <v>-521.08023000000003</v>
      </c>
      <c r="BQ259" s="21">
        <v>-257.30394999999999</v>
      </c>
      <c r="BR259" s="21">
        <v>-237.16820999999999</v>
      </c>
      <c r="BS259" s="21">
        <v>-252.39338000000001</v>
      </c>
      <c r="BT259" s="21">
        <v>-247.15725</v>
      </c>
      <c r="BU259" s="21">
        <v>-232.83842999999999</v>
      </c>
      <c r="BV259" s="21">
        <v>-242.03665000000001</v>
      </c>
      <c r="BW259" s="21">
        <v>-11013.67016</v>
      </c>
      <c r="BX259" s="21">
        <v>-10350.504269999999</v>
      </c>
      <c r="BY259" s="21">
        <v>-11013.67016</v>
      </c>
      <c r="BZ259" s="21">
        <v>-10785.402620000001</v>
      </c>
      <c r="CA259" s="21">
        <v>-10162.01014</v>
      </c>
      <c r="CB259" s="21">
        <v>-10562.894270000001</v>
      </c>
      <c r="CC259" s="21">
        <v>-18.77103</v>
      </c>
      <c r="CD259" s="21">
        <v>-16.890830000000001</v>
      </c>
      <c r="CE259" s="21">
        <v>-18.01305</v>
      </c>
      <c r="CF259" s="21">
        <v>-17.64668</v>
      </c>
      <c r="CG259" s="21">
        <v>-16.628450000000001</v>
      </c>
      <c r="CH259" s="21">
        <v>-17.278179999999999</v>
      </c>
      <c r="CI259" s="21">
        <v>0.11434999999999999</v>
      </c>
      <c r="CJ259" s="21">
        <v>0.10945000000000001</v>
      </c>
      <c r="CK259" s="21">
        <v>0.11985</v>
      </c>
      <c r="CL259" s="21">
        <v>0.11386</v>
      </c>
      <c r="CM259" s="21">
        <v>0.11508</v>
      </c>
      <c r="CN259" s="21">
        <v>39.746580000000002</v>
      </c>
      <c r="CO259" s="21">
        <v>37.079479999999997</v>
      </c>
      <c r="CP259" s="21">
        <v>39.450389999999999</v>
      </c>
      <c r="CQ259" s="21">
        <v>38.642299999999999</v>
      </c>
      <c r="CR259" s="21">
        <v>36.404539999999997</v>
      </c>
      <c r="CS259" s="21">
        <v>37.839230000000001</v>
      </c>
      <c r="CT259" s="21">
        <v>3.0000000000000001E-5</v>
      </c>
      <c r="CU259" s="21">
        <v>-26.9009</v>
      </c>
      <c r="CV259" s="21">
        <v>-24.41526</v>
      </c>
      <c r="CW259" s="21">
        <v>-26.03322</v>
      </c>
      <c r="CX259" s="21">
        <v>-25.50825</v>
      </c>
      <c r="CY259" s="21">
        <v>-24.036000000000001</v>
      </c>
      <c r="CZ259" s="21">
        <v>-24.975059999999999</v>
      </c>
      <c r="DA259" s="21">
        <v>-0.65400000000000003</v>
      </c>
      <c r="DB259" s="21">
        <v>-0.30865999999999999</v>
      </c>
      <c r="DC259" s="21">
        <v>-0.33388000000000001</v>
      </c>
      <c r="DD259" s="21">
        <v>-0.32191999999999998</v>
      </c>
      <c r="DE259" s="21">
        <v>-0.30387999999999998</v>
      </c>
      <c r="DF259" s="21">
        <v>-0.31589</v>
      </c>
      <c r="DG259" s="21">
        <v>9.8409499999999994</v>
      </c>
      <c r="DH259" s="21">
        <v>9.3354900000000001</v>
      </c>
      <c r="DI259" s="21">
        <v>9.94693</v>
      </c>
      <c r="DJ259" s="21">
        <v>9.7542000000000009</v>
      </c>
      <c r="DK259" s="21">
        <v>9.1904599999999999</v>
      </c>
      <c r="DL259" s="21">
        <v>9.5493199999999998</v>
      </c>
      <c r="DM259" s="21">
        <v>-90.939830000000001</v>
      </c>
      <c r="DN259" s="21">
        <v>-83.310890000000001</v>
      </c>
      <c r="DO259" s="21">
        <v>-88.817430000000002</v>
      </c>
      <c r="DP259" s="21">
        <v>-87.041910000000001</v>
      </c>
      <c r="DQ259" s="21">
        <v>-82.016710000000003</v>
      </c>
      <c r="DR259" s="21">
        <v>-85.220650000000006</v>
      </c>
      <c r="DS259" s="21">
        <v>-209.68879999999999</v>
      </c>
      <c r="DT259" s="21">
        <v>-192.45208</v>
      </c>
      <c r="DU259" s="21">
        <v>-205.16595000000001</v>
      </c>
      <c r="DV259" s="21">
        <v>-201.07157000000001</v>
      </c>
      <c r="DW259" s="21">
        <v>-189.46244999999999</v>
      </c>
      <c r="DX259" s="21">
        <v>-196.86353</v>
      </c>
      <c r="DY259" s="21">
        <v>-262.6617</v>
      </c>
      <c r="DZ259" s="21">
        <v>-241.15197000000001</v>
      </c>
      <c r="EA259" s="21">
        <v>-257.08159000000001</v>
      </c>
      <c r="EB259" s="21">
        <v>-251.95277999999999</v>
      </c>
      <c r="EC259" s="21">
        <v>-237.40582000000001</v>
      </c>
      <c r="ED259" s="21">
        <v>-246.6797</v>
      </c>
      <c r="EE259" s="21">
        <v>-219.49708999999999</v>
      </c>
      <c r="EF259" s="21">
        <v>-201.48015000000001</v>
      </c>
      <c r="EG259" s="21">
        <v>-214.78968</v>
      </c>
      <c r="EH259" s="21">
        <v>-210.50400999999999</v>
      </c>
      <c r="EI259" s="21">
        <v>-198.35028</v>
      </c>
      <c r="EJ259" s="21">
        <v>-206.09853000000001</v>
      </c>
      <c r="EK259" s="21">
        <v>-42.466189999999997</v>
      </c>
      <c r="EL259" s="21">
        <v>-38.806489999999997</v>
      </c>
      <c r="EM259" s="21">
        <v>-41.37285</v>
      </c>
      <c r="EN259" s="21">
        <v>-40.54421</v>
      </c>
      <c r="EO259" s="21">
        <v>-38.203670000000002</v>
      </c>
      <c r="EP259" s="21">
        <v>-39.696120000000001</v>
      </c>
      <c r="EQ259" s="21">
        <v>-22.18187</v>
      </c>
      <c r="ER259" s="21">
        <v>-20.446120000000001</v>
      </c>
      <c r="ES259" s="21">
        <v>-21.767690000000002</v>
      </c>
      <c r="ET259" s="21">
        <v>-21.306799999999999</v>
      </c>
      <c r="EU259" s="21">
        <v>-20.072679999999998</v>
      </c>
      <c r="EV259" s="21">
        <v>-20.868649999999999</v>
      </c>
      <c r="EW259" s="21">
        <v>-13.78388</v>
      </c>
      <c r="EX259" s="21">
        <v>-12.38916</v>
      </c>
      <c r="EY259" s="21">
        <v>-13.212199999999999</v>
      </c>
      <c r="EZ259" s="21">
        <v>-12.94354</v>
      </c>
      <c r="FA259" s="21">
        <v>-12.196719999999999</v>
      </c>
      <c r="FB259" s="21">
        <v>-12.67329</v>
      </c>
      <c r="FC259" s="21">
        <v>-219.91909999999999</v>
      </c>
      <c r="FD259" s="21">
        <v>-201.92366000000001</v>
      </c>
      <c r="FE259" s="21">
        <v>-215.26154</v>
      </c>
      <c r="FF259" s="21">
        <v>-210.9675</v>
      </c>
      <c r="FG259" s="21">
        <v>-198.7869</v>
      </c>
      <c r="FH259" s="21">
        <v>-206.55217999999999</v>
      </c>
    </row>
    <row r="260" spans="2:164" x14ac:dyDescent="0.25">
      <c r="B260" s="58" t="s">
        <v>442</v>
      </c>
      <c r="C260" s="21">
        <v>-6883.47642</v>
      </c>
      <c r="D260" s="21">
        <v>-6473.3785500000004</v>
      </c>
      <c r="E260" s="21">
        <v>-6883.47642</v>
      </c>
      <c r="F260" s="21">
        <v>-6742.2696100000003</v>
      </c>
      <c r="G260" s="21">
        <v>-6357.0447000000004</v>
      </c>
      <c r="H260" s="21">
        <v>-6604.6423000000004</v>
      </c>
      <c r="I260" s="21">
        <v>-26078.151819999999</v>
      </c>
      <c r="J260" s="21">
        <v>-24524.489089999999</v>
      </c>
      <c r="K260" s="21">
        <v>-26078.151819999999</v>
      </c>
      <c r="L260" s="21">
        <v>-25543.16949</v>
      </c>
      <c r="M260" s="21">
        <v>-24083.740949999999</v>
      </c>
      <c r="N260" s="21">
        <v>-25021.787970000001</v>
      </c>
      <c r="O260" s="21">
        <v>-31904.55889</v>
      </c>
      <c r="P260" s="21">
        <v>-30003.791430000001</v>
      </c>
      <c r="Q260" s="21">
        <v>-31904.55889</v>
      </c>
      <c r="R260" s="21">
        <v>-31250.059089999999</v>
      </c>
      <c r="S260" s="21">
        <v>-29464.567370000001</v>
      </c>
      <c r="T260" s="21">
        <v>-30612.195179999999</v>
      </c>
      <c r="U260" s="21">
        <v>-401.65435000000002</v>
      </c>
      <c r="V260" s="21">
        <v>-354.55991</v>
      </c>
      <c r="W260" s="21">
        <v>-395.12511000000001</v>
      </c>
      <c r="X260" s="21">
        <v>-383.48608999999999</v>
      </c>
      <c r="Y260" s="21">
        <v>-350.00355999999999</v>
      </c>
      <c r="Z260" s="21">
        <v>-383.32089999999999</v>
      </c>
      <c r="AA260" s="21">
        <v>-548.04655000000002</v>
      </c>
      <c r="AB260" s="21">
        <v>-488.67734000000002</v>
      </c>
      <c r="AC260" s="21">
        <v>-538.51775999999995</v>
      </c>
      <c r="AD260" s="21">
        <v>-524.00013999999999</v>
      </c>
      <c r="AE260" s="21">
        <v>-482.02307999999999</v>
      </c>
      <c r="AF260" s="21">
        <v>-520.71990000000005</v>
      </c>
      <c r="AG260" s="21">
        <v>-33314.540209999999</v>
      </c>
      <c r="AH260" s="21">
        <v>-31329.739509999999</v>
      </c>
      <c r="AI260" s="21">
        <v>-33314.540209999999</v>
      </c>
      <c r="AJ260" s="21">
        <v>-32631.104650000001</v>
      </c>
      <c r="AK260" s="21">
        <v>-30766.712670000001</v>
      </c>
      <c r="AL260" s="21">
        <v>-31965.064399999999</v>
      </c>
      <c r="AM260" s="21">
        <v>-51.495429999999999</v>
      </c>
      <c r="AN260" s="21">
        <v>-32.548960000000001</v>
      </c>
      <c r="AO260" s="21">
        <v>-52.961649999999999</v>
      </c>
      <c r="AP260" s="21">
        <v>-47.799790000000002</v>
      </c>
      <c r="AQ260" s="21">
        <v>-33.20646</v>
      </c>
      <c r="AR260" s="21">
        <v>-56.038089999999997</v>
      </c>
      <c r="AS260" s="21">
        <v>-202.36125000000001</v>
      </c>
      <c r="AT260" s="21">
        <v>-178.95961</v>
      </c>
      <c r="AU260" s="21">
        <v>-203.78934000000001</v>
      </c>
      <c r="AV260" s="21">
        <v>-196.61252999999999</v>
      </c>
      <c r="AW260" s="21">
        <v>-176.59536</v>
      </c>
      <c r="AX260" s="21">
        <v>-199.20307</v>
      </c>
      <c r="AY260" s="21">
        <v>-358.61040000000003</v>
      </c>
      <c r="AZ260" s="21">
        <v>-326.48097999999999</v>
      </c>
      <c r="BA260" s="21">
        <v>-359.95764000000003</v>
      </c>
      <c r="BB260" s="21">
        <v>-349.71499999999997</v>
      </c>
      <c r="BC260" s="21">
        <v>-321.38168999999999</v>
      </c>
      <c r="BD260" s="21">
        <v>-348.77866</v>
      </c>
      <c r="BE260" s="21">
        <v>-467.85932000000003</v>
      </c>
      <c r="BF260" s="21">
        <v>-421.44688000000002</v>
      </c>
      <c r="BG260" s="21">
        <v>-462.50205</v>
      </c>
      <c r="BH260" s="21">
        <v>-449.8175</v>
      </c>
      <c r="BI260" s="21">
        <v>-414.71190999999999</v>
      </c>
      <c r="BJ260" s="21">
        <v>-447.57150999999999</v>
      </c>
      <c r="BK260" s="21">
        <v>-827.11488999999995</v>
      </c>
      <c r="BL260" s="21">
        <v>-766.65647000000001</v>
      </c>
      <c r="BM260" s="21">
        <v>-828.43565000000001</v>
      </c>
      <c r="BN260" s="21">
        <v>-808.47618999999997</v>
      </c>
      <c r="BO260" s="21">
        <v>-753.53431</v>
      </c>
      <c r="BP260" s="21">
        <v>-797.98105999999996</v>
      </c>
      <c r="BQ260" s="21">
        <v>-939.96893</v>
      </c>
      <c r="BR260" s="21">
        <v>-856.58398</v>
      </c>
      <c r="BS260" s="21">
        <v>-924.10459000000003</v>
      </c>
      <c r="BT260" s="21">
        <v>-902.19550000000004</v>
      </c>
      <c r="BU260" s="21">
        <v>-841.82847000000004</v>
      </c>
      <c r="BV260" s="21">
        <v>-889.76115000000004</v>
      </c>
      <c r="BW260" s="21">
        <v>-7889.0480399999997</v>
      </c>
      <c r="BX260" s="21">
        <v>-7414.0249599999997</v>
      </c>
      <c r="BY260" s="21">
        <v>-7889.0480399999997</v>
      </c>
      <c r="BZ260" s="21">
        <v>-7725.5409099999997</v>
      </c>
      <c r="CA260" s="21">
        <v>-7279.0073700000003</v>
      </c>
      <c r="CB260" s="21">
        <v>-7566.1590699999997</v>
      </c>
      <c r="CC260" s="21">
        <v>-277.65402999999998</v>
      </c>
      <c r="CD260" s="21">
        <v>-234.83107999999999</v>
      </c>
      <c r="CE260" s="21">
        <v>-274.16181</v>
      </c>
      <c r="CF260" s="21">
        <v>-263.47908000000001</v>
      </c>
      <c r="CG260" s="21">
        <v>-232.58752999999999</v>
      </c>
      <c r="CH260" s="21">
        <v>-268.74229000000003</v>
      </c>
      <c r="CI260" s="21">
        <v>34.513010000000001</v>
      </c>
      <c r="CJ260" s="21">
        <v>0.27727000000000002</v>
      </c>
      <c r="CK260" s="21">
        <v>8.1652900000000006</v>
      </c>
      <c r="CL260" s="21">
        <v>31.3688</v>
      </c>
      <c r="CM260" s="21">
        <v>-9.8508200000000006</v>
      </c>
      <c r="CN260" s="21">
        <v>-663.25018999999998</v>
      </c>
      <c r="CO260" s="21">
        <v>-588.51053000000002</v>
      </c>
      <c r="CP260" s="21">
        <v>-653.76146000000006</v>
      </c>
      <c r="CQ260" s="21">
        <v>-634.20426999999995</v>
      </c>
      <c r="CR260" s="21">
        <v>-579.65755000000001</v>
      </c>
      <c r="CS260" s="21">
        <v>-634.60740999999996</v>
      </c>
      <c r="CT260" s="21">
        <v>4.2495700000000003</v>
      </c>
      <c r="CU260" s="21">
        <v>-345.87263999999999</v>
      </c>
      <c r="CV260" s="21">
        <v>-301.35651000000001</v>
      </c>
      <c r="CW260" s="21">
        <v>-340.72417999999999</v>
      </c>
      <c r="CX260" s="21">
        <v>-329.59624000000002</v>
      </c>
      <c r="CY260" s="21">
        <v>-297.81936999999999</v>
      </c>
      <c r="CZ260" s="21">
        <v>-331.86824999999999</v>
      </c>
      <c r="DA260" s="21">
        <v>-446.03339999999997</v>
      </c>
      <c r="DB260" s="21">
        <v>-393.58546000000001</v>
      </c>
      <c r="DC260" s="21">
        <v>-438.76591000000002</v>
      </c>
      <c r="DD260" s="21">
        <v>-425.82548000000003</v>
      </c>
      <c r="DE260" s="21">
        <v>-388.51745</v>
      </c>
      <c r="DF260" s="21">
        <v>-425.55714</v>
      </c>
      <c r="DG260" s="21">
        <v>-368.34753000000001</v>
      </c>
      <c r="DH260" s="21">
        <v>-322.78992</v>
      </c>
      <c r="DI260" s="21">
        <v>-362.63479000000001</v>
      </c>
      <c r="DJ260" s="21">
        <v>-351.33729</v>
      </c>
      <c r="DK260" s="21">
        <v>-318.82312999999999</v>
      </c>
      <c r="DL260" s="21">
        <v>-352.60397</v>
      </c>
      <c r="DM260" s="21">
        <v>-413.72512999999998</v>
      </c>
      <c r="DN260" s="21">
        <v>-365.49049000000002</v>
      </c>
      <c r="DO260" s="21">
        <v>-406.99707000000001</v>
      </c>
      <c r="DP260" s="21">
        <v>-395.04212000000001</v>
      </c>
      <c r="DQ260" s="21">
        <v>-360.85046</v>
      </c>
      <c r="DR260" s="21">
        <v>-394.97131000000002</v>
      </c>
      <c r="DS260" s="21">
        <v>-498.51330000000002</v>
      </c>
      <c r="DT260" s="21">
        <v>-443.12702000000002</v>
      </c>
      <c r="DU260" s="21">
        <v>-490.10340000000002</v>
      </c>
      <c r="DV260" s="21">
        <v>-476.4228</v>
      </c>
      <c r="DW260" s="21">
        <v>-437.30547999999999</v>
      </c>
      <c r="DX260" s="21">
        <v>-474.81401</v>
      </c>
      <c r="DY260" s="21">
        <v>-585.52542000000005</v>
      </c>
      <c r="DZ260" s="21">
        <v>-523.68505000000005</v>
      </c>
      <c r="EA260" s="21">
        <v>-575.29552999999999</v>
      </c>
      <c r="EB260" s="21">
        <v>-560.07048999999995</v>
      </c>
      <c r="EC260" s="21">
        <v>-516.57217000000003</v>
      </c>
      <c r="ED260" s="21">
        <v>-556.38819999999998</v>
      </c>
      <c r="EE260" s="21">
        <v>-595.60464999999999</v>
      </c>
      <c r="EF260" s="21">
        <v>-532.899</v>
      </c>
      <c r="EG260" s="21">
        <v>-585.16646000000003</v>
      </c>
      <c r="EH260" s="21">
        <v>-569.76637000000005</v>
      </c>
      <c r="EI260" s="21">
        <v>-525.58947999999998</v>
      </c>
      <c r="EJ260" s="21">
        <v>-565.78369999999995</v>
      </c>
      <c r="EK260" s="21">
        <v>-329.39393999999999</v>
      </c>
      <c r="EL260" s="21">
        <v>-290.13619</v>
      </c>
      <c r="EM260" s="21">
        <v>-324.08461</v>
      </c>
      <c r="EN260" s="21">
        <v>-314.38891000000001</v>
      </c>
      <c r="EO260" s="21">
        <v>-286.43511999999998</v>
      </c>
      <c r="EP260" s="21">
        <v>-314.47469999999998</v>
      </c>
      <c r="EQ260" s="21">
        <v>-262.17683</v>
      </c>
      <c r="ER260" s="21">
        <v>-225.12558999999999</v>
      </c>
      <c r="ES260" s="21">
        <v>-264.87020999999999</v>
      </c>
      <c r="ET260" s="21">
        <v>-253.80354</v>
      </c>
      <c r="EU260" s="21">
        <v>-222.72235000000001</v>
      </c>
      <c r="EV260" s="21">
        <v>-261.13789000000003</v>
      </c>
      <c r="EW260" s="21">
        <v>-387.85561000000001</v>
      </c>
      <c r="EX260" s="21">
        <v>-341.45389999999998</v>
      </c>
      <c r="EY260" s="21">
        <v>-381.68783999999999</v>
      </c>
      <c r="EZ260" s="21">
        <v>-370.16153000000003</v>
      </c>
      <c r="FA260" s="21">
        <v>-337.14098999999999</v>
      </c>
      <c r="FB260" s="21">
        <v>-370.64623</v>
      </c>
      <c r="FC260" s="21">
        <v>-446.80304999999998</v>
      </c>
      <c r="FD260" s="21">
        <v>-399.19895000000002</v>
      </c>
      <c r="FE260" s="21">
        <v>-439.03894000000003</v>
      </c>
      <c r="FF260" s="21">
        <v>-427.32927999999998</v>
      </c>
      <c r="FG260" s="21">
        <v>-393.75990000000002</v>
      </c>
      <c r="FH260" s="21">
        <v>-424.65541999999999</v>
      </c>
    </row>
    <row r="261" spans="2:164" x14ac:dyDescent="0.25">
      <c r="B261" s="58" t="s">
        <v>443</v>
      </c>
      <c r="C261" s="21">
        <v>-16036.09173</v>
      </c>
      <c r="D261" s="21">
        <v>-15080.707179999999</v>
      </c>
      <c r="E261" s="21">
        <v>-16036.09173</v>
      </c>
      <c r="F261" s="21">
        <v>-15707.12926</v>
      </c>
      <c r="G261" s="21">
        <v>-14809.69</v>
      </c>
      <c r="H261" s="21">
        <v>-15386.505789999999</v>
      </c>
      <c r="I261" s="21">
        <v>-51744.003380000002</v>
      </c>
      <c r="J261" s="21">
        <v>-48661.241600000001</v>
      </c>
      <c r="K261" s="21">
        <v>-51744.003380000002</v>
      </c>
      <c r="L261" s="21">
        <v>-50682.496879999999</v>
      </c>
      <c r="M261" s="21">
        <v>-47786.713640000002</v>
      </c>
      <c r="N261" s="21">
        <v>-49647.976970000003</v>
      </c>
      <c r="O261" s="21">
        <v>-49475.175450000002</v>
      </c>
      <c r="P261" s="21">
        <v>-46527.609120000001</v>
      </c>
      <c r="Q261" s="21">
        <v>-49475.175450000002</v>
      </c>
      <c r="R261" s="21">
        <v>-48460.226690000003</v>
      </c>
      <c r="S261" s="21">
        <v>-45691.421260000003</v>
      </c>
      <c r="T261" s="21">
        <v>-47471.075620000003</v>
      </c>
      <c r="U261" s="21">
        <v>-763.80061000000001</v>
      </c>
      <c r="V261" s="21">
        <v>-690.79363999999998</v>
      </c>
      <c r="W261" s="21">
        <v>-753.40264000000002</v>
      </c>
      <c r="X261" s="21">
        <v>-735.40822000000003</v>
      </c>
      <c r="Y261" s="21">
        <v>-681.01157000000001</v>
      </c>
      <c r="Z261" s="21">
        <v>-727.20591999999999</v>
      </c>
      <c r="AA261" s="21">
        <v>-779.09988999999996</v>
      </c>
      <c r="AB261" s="21">
        <v>-704.32061999999996</v>
      </c>
      <c r="AC261" s="21">
        <v>-768.25333999999998</v>
      </c>
      <c r="AD261" s="21">
        <v>-749.93766000000005</v>
      </c>
      <c r="AE261" s="21">
        <v>-694.31541000000004</v>
      </c>
      <c r="AF261" s="21">
        <v>-741.28330000000005</v>
      </c>
      <c r="AG261" s="21">
        <v>-50632.647169999997</v>
      </c>
      <c r="AH261" s="21">
        <v>-47616.07503</v>
      </c>
      <c r="AI261" s="21">
        <v>-50632.647169999997</v>
      </c>
      <c r="AJ261" s="21">
        <v>-49593.937010000001</v>
      </c>
      <c r="AK261" s="21">
        <v>-46760.366419999998</v>
      </c>
      <c r="AL261" s="21">
        <v>-48581.664859999997</v>
      </c>
      <c r="AM261" s="21">
        <v>-89.31026</v>
      </c>
      <c r="AN261" s="21">
        <v>-71.406459999999996</v>
      </c>
      <c r="AO261" s="21">
        <v>-94.196550000000002</v>
      </c>
      <c r="AP261" s="21">
        <v>-89.034679999999994</v>
      </c>
      <c r="AQ261" s="21">
        <v>-71.356520000000003</v>
      </c>
      <c r="AR261" s="21">
        <v>-95.732190000000003</v>
      </c>
      <c r="AS261" s="21">
        <v>-428.40636000000001</v>
      </c>
      <c r="AT261" s="21">
        <v>-394.03471000000002</v>
      </c>
      <c r="AU261" s="21">
        <v>-432.56490000000002</v>
      </c>
      <c r="AV261" s="21">
        <v>-421.25948</v>
      </c>
      <c r="AW261" s="21">
        <v>-387.75373000000002</v>
      </c>
      <c r="AX261" s="21">
        <v>-418.70879000000002</v>
      </c>
      <c r="AY261" s="21">
        <v>-615.67861000000005</v>
      </c>
      <c r="AZ261" s="21">
        <v>-570.55470000000003</v>
      </c>
      <c r="BA261" s="21">
        <v>-619.60027000000002</v>
      </c>
      <c r="BB261" s="21">
        <v>-604.54963999999995</v>
      </c>
      <c r="BC261" s="21">
        <v>-561.01013999999998</v>
      </c>
      <c r="BD261" s="21">
        <v>-597.87525000000005</v>
      </c>
      <c r="BE261" s="21">
        <v>-665.57458999999994</v>
      </c>
      <c r="BF261" s="21">
        <v>-607.32411000000002</v>
      </c>
      <c r="BG261" s="21">
        <v>-660.20306000000005</v>
      </c>
      <c r="BH261" s="21">
        <v>-644.07453999999996</v>
      </c>
      <c r="BI261" s="21">
        <v>-597.19272999999998</v>
      </c>
      <c r="BJ261" s="21">
        <v>-637.27300000000002</v>
      </c>
      <c r="BK261" s="21">
        <v>-799.69708000000003</v>
      </c>
      <c r="BL261" s="21">
        <v>-743.34236999999996</v>
      </c>
      <c r="BM261" s="21">
        <v>-803.55083999999999</v>
      </c>
      <c r="BN261" s="21">
        <v>-784.68083999999999</v>
      </c>
      <c r="BO261" s="21">
        <v>-730.64640999999995</v>
      </c>
      <c r="BP261" s="21">
        <v>-774.21777999999995</v>
      </c>
      <c r="BQ261" s="21">
        <v>-917.90480000000002</v>
      </c>
      <c r="BR261" s="21">
        <v>-838.69443999999999</v>
      </c>
      <c r="BS261" s="21">
        <v>-904.99743999999998</v>
      </c>
      <c r="BT261" s="21">
        <v>-884.06273999999996</v>
      </c>
      <c r="BU261" s="21">
        <v>-824.26707999999996</v>
      </c>
      <c r="BV261" s="21">
        <v>-871.53718000000003</v>
      </c>
      <c r="BW261" s="21">
        <v>-1676.09619</v>
      </c>
      <c r="BX261" s="21">
        <v>-1575.17345</v>
      </c>
      <c r="BY261" s="21">
        <v>-1676.09619</v>
      </c>
      <c r="BZ261" s="21">
        <v>-1641.3577</v>
      </c>
      <c r="CA261" s="21">
        <v>-1546.4878000000001</v>
      </c>
      <c r="CB261" s="21">
        <v>-1607.4956500000001</v>
      </c>
      <c r="CC261" s="21">
        <v>-562.62098000000003</v>
      </c>
      <c r="CD261" s="21">
        <v>-501.33208999999999</v>
      </c>
      <c r="CE261" s="21">
        <v>-558.08777999999995</v>
      </c>
      <c r="CF261" s="21">
        <v>-542.83304999999996</v>
      </c>
      <c r="CG261" s="21">
        <v>-494.94751000000002</v>
      </c>
      <c r="CH261" s="21">
        <v>-541.33405000000005</v>
      </c>
      <c r="CI261" s="21">
        <v>32.75535</v>
      </c>
      <c r="CJ261" s="21">
        <v>-1.38428</v>
      </c>
      <c r="CK261" s="21">
        <v>4.87948</v>
      </c>
      <c r="CL261" s="21">
        <v>29.639040000000001</v>
      </c>
      <c r="CM261" s="21">
        <v>-11.731920000000001</v>
      </c>
      <c r="CN261" s="21">
        <v>-1328.1580799999999</v>
      </c>
      <c r="CO261" s="21">
        <v>-1207.0670500000001</v>
      </c>
      <c r="CP261" s="21">
        <v>-1311.7933700000001</v>
      </c>
      <c r="CQ261" s="21">
        <v>-1279.87032</v>
      </c>
      <c r="CR261" s="21">
        <v>-1186.93337</v>
      </c>
      <c r="CS261" s="21">
        <v>-1265.8397</v>
      </c>
      <c r="CT261" s="21">
        <v>4.2142299999999997</v>
      </c>
      <c r="CU261" s="21">
        <v>-710.83130000000006</v>
      </c>
      <c r="CV261" s="21">
        <v>-640.72065999999995</v>
      </c>
      <c r="CW261" s="21">
        <v>-702.33519000000001</v>
      </c>
      <c r="CX261" s="21">
        <v>-684.90850999999998</v>
      </c>
      <c r="CY261" s="21">
        <v>-631.90932999999995</v>
      </c>
      <c r="CZ261" s="21">
        <v>-678.96364000000005</v>
      </c>
      <c r="DA261" s="21">
        <v>-771.35068000000001</v>
      </c>
      <c r="DB261" s="21">
        <v>-696.30299000000002</v>
      </c>
      <c r="DC261" s="21">
        <v>-761.30516999999998</v>
      </c>
      <c r="DD261" s="21">
        <v>-742.80400999999995</v>
      </c>
      <c r="DE261" s="21">
        <v>-686.53051000000005</v>
      </c>
      <c r="DF261" s="21">
        <v>-735.16974000000005</v>
      </c>
      <c r="DG261" s="21">
        <v>-834.57336999999995</v>
      </c>
      <c r="DH261" s="21">
        <v>-754.99819000000002</v>
      </c>
      <c r="DI261" s="21">
        <v>-823.20357999999999</v>
      </c>
      <c r="DJ261" s="21">
        <v>-803.58311000000003</v>
      </c>
      <c r="DK261" s="21">
        <v>-744.31376</v>
      </c>
      <c r="DL261" s="21">
        <v>-794.64176999999995</v>
      </c>
      <c r="DM261" s="21">
        <v>-745.47491000000002</v>
      </c>
      <c r="DN261" s="21">
        <v>-673.87706000000003</v>
      </c>
      <c r="DO261" s="21">
        <v>-735.60852</v>
      </c>
      <c r="DP261" s="21">
        <v>-717.90944999999999</v>
      </c>
      <c r="DQ261" s="21">
        <v>-664.44422999999995</v>
      </c>
      <c r="DR261" s="21">
        <v>-710.38271999999995</v>
      </c>
      <c r="DS261" s="21">
        <v>-779.36901999999998</v>
      </c>
      <c r="DT261" s="21">
        <v>-704.78787</v>
      </c>
      <c r="DU261" s="21">
        <v>-768.91459999999995</v>
      </c>
      <c r="DV261" s="21">
        <v>-750.49471000000005</v>
      </c>
      <c r="DW261" s="21">
        <v>-694.90000999999995</v>
      </c>
      <c r="DX261" s="21">
        <v>-742.44236999999998</v>
      </c>
      <c r="DY261" s="21">
        <v>-799.97054000000003</v>
      </c>
      <c r="DZ261" s="21">
        <v>-724.15983000000006</v>
      </c>
      <c r="EA261" s="21">
        <v>-788.89732000000004</v>
      </c>
      <c r="EB261" s="21">
        <v>-770.19839000000002</v>
      </c>
      <c r="EC261" s="21">
        <v>-713.93181000000004</v>
      </c>
      <c r="ED261" s="21">
        <v>-761.44325000000003</v>
      </c>
      <c r="EE261" s="21">
        <v>-799.09900000000005</v>
      </c>
      <c r="EF261" s="21">
        <v>-723.28743999999995</v>
      </c>
      <c r="EG261" s="21">
        <v>-788.01071000000002</v>
      </c>
      <c r="EH261" s="21">
        <v>-769.34533999999996</v>
      </c>
      <c r="EI261" s="21">
        <v>-713.01967000000002</v>
      </c>
      <c r="EJ261" s="21">
        <v>-760.52201000000002</v>
      </c>
      <c r="EK261" s="21">
        <v>-679.40493000000004</v>
      </c>
      <c r="EL261" s="21">
        <v>-614.71794</v>
      </c>
      <c r="EM261" s="21">
        <v>-669.94942000000003</v>
      </c>
      <c r="EN261" s="21">
        <v>-654.03382999999997</v>
      </c>
      <c r="EO261" s="21">
        <v>-605.97206000000006</v>
      </c>
      <c r="EP261" s="21">
        <v>-646.43762000000004</v>
      </c>
      <c r="EQ261" s="21">
        <v>-537.94686999999999</v>
      </c>
      <c r="ER261" s="21">
        <v>-489.26864</v>
      </c>
      <c r="ES261" s="21">
        <v>-545.79485</v>
      </c>
      <c r="ET261" s="21">
        <v>-530.06311000000005</v>
      </c>
      <c r="EU261" s="21">
        <v>-482.05594000000002</v>
      </c>
      <c r="EV261" s="21">
        <v>-530.74788999999998</v>
      </c>
      <c r="EW261" s="21">
        <v>-718.80636000000004</v>
      </c>
      <c r="EX261" s="21">
        <v>-649.18421999999998</v>
      </c>
      <c r="EY261" s="21">
        <v>-709.58401000000003</v>
      </c>
      <c r="EZ261" s="21">
        <v>-692.34268999999995</v>
      </c>
      <c r="FA261" s="21">
        <v>-640.08879999999999</v>
      </c>
      <c r="FB261" s="21">
        <v>-685.38550999999995</v>
      </c>
      <c r="FC261" s="21">
        <v>-629.08210999999994</v>
      </c>
      <c r="FD261" s="21">
        <v>-569.39592000000005</v>
      </c>
      <c r="FE261" s="21">
        <v>-620.37654999999995</v>
      </c>
      <c r="FF261" s="21">
        <v>-605.66926000000001</v>
      </c>
      <c r="FG261" s="21">
        <v>-561.31215999999995</v>
      </c>
      <c r="FH261" s="21">
        <v>-598.73701000000005</v>
      </c>
    </row>
    <row r="262" spans="2:164" x14ac:dyDescent="0.25">
      <c r="B262" s="58" t="s">
        <v>444</v>
      </c>
      <c r="C262" s="21">
        <v>11882.74727</v>
      </c>
      <c r="D262" s="21">
        <v>11174.807119999999</v>
      </c>
      <c r="E262" s="21">
        <v>11882.74727</v>
      </c>
      <c r="F262" s="21">
        <v>11638.986010000001</v>
      </c>
      <c r="G262" s="21">
        <v>10973.983340000001</v>
      </c>
      <c r="H262" s="21">
        <v>11401.40395</v>
      </c>
      <c r="I262" s="21">
        <v>10612.260490000001</v>
      </c>
      <c r="J262" s="21">
        <v>9980.0119400000003</v>
      </c>
      <c r="K262" s="21">
        <v>10612.260490000001</v>
      </c>
      <c r="L262" s="21">
        <v>10394.55442</v>
      </c>
      <c r="M262" s="21">
        <v>9800.6535999999996</v>
      </c>
      <c r="N262" s="21">
        <v>10182.38308</v>
      </c>
      <c r="O262" s="21">
        <v>9767.5067999999992</v>
      </c>
      <c r="P262" s="21">
        <v>9185.5912399999997</v>
      </c>
      <c r="Q262" s="21">
        <v>9767.5067999999992</v>
      </c>
      <c r="R262" s="21">
        <v>9567.1332000000002</v>
      </c>
      <c r="S262" s="21">
        <v>9020.5090500000006</v>
      </c>
      <c r="T262" s="21">
        <v>9371.8526399999992</v>
      </c>
      <c r="U262" s="21">
        <v>18.74118</v>
      </c>
      <c r="V262" s="21">
        <v>18.6937</v>
      </c>
      <c r="W262" s="21">
        <v>19.900320000000001</v>
      </c>
      <c r="X262" s="21">
        <v>19.532879999999999</v>
      </c>
      <c r="Y262" s="21">
        <v>18.403289999999998</v>
      </c>
      <c r="Z262" s="21">
        <v>19.122050000000002</v>
      </c>
      <c r="AA262" s="21">
        <v>-6.8705299999999996</v>
      </c>
      <c r="AB262" s="21">
        <v>-4.8868200000000002</v>
      </c>
      <c r="AC262" s="21">
        <v>-5.2374499999999999</v>
      </c>
      <c r="AD262" s="21">
        <v>-5.1038699999999997</v>
      </c>
      <c r="AE262" s="21">
        <v>-4.8109200000000003</v>
      </c>
      <c r="AF262" s="21">
        <v>-4.9989699999999999</v>
      </c>
      <c r="AG262" s="21">
        <v>9905.9523900000004</v>
      </c>
      <c r="AH262" s="21">
        <v>9315.7794200000008</v>
      </c>
      <c r="AI262" s="21">
        <v>9905.9523900000004</v>
      </c>
      <c r="AJ262" s="21">
        <v>9702.7354099999993</v>
      </c>
      <c r="AK262" s="21">
        <v>9148.3655199999994</v>
      </c>
      <c r="AL262" s="21">
        <v>9504.6908700000004</v>
      </c>
      <c r="AM262" s="21">
        <v>16.448239999999998</v>
      </c>
      <c r="AN262" s="21">
        <v>16.912430000000001</v>
      </c>
      <c r="AO262" s="21">
        <v>17.96255</v>
      </c>
      <c r="AP262" s="21">
        <v>17.62575</v>
      </c>
      <c r="AQ262" s="21">
        <v>16.604520000000001</v>
      </c>
      <c r="AR262" s="21">
        <v>17.258749999999999</v>
      </c>
      <c r="AS262" s="21">
        <v>-25.232700000000001</v>
      </c>
      <c r="AT262" s="21">
        <v>-22.549720000000001</v>
      </c>
      <c r="AU262" s="21">
        <v>-24.021640000000001</v>
      </c>
      <c r="AV262" s="21">
        <v>-23.497710000000001</v>
      </c>
      <c r="AW262" s="21">
        <v>-22.13851</v>
      </c>
      <c r="AX262" s="21">
        <v>-23.01465</v>
      </c>
      <c r="AY262" s="21">
        <v>8.6485699999999994</v>
      </c>
      <c r="AZ262" s="21">
        <v>9.2239900000000006</v>
      </c>
      <c r="BA262" s="21">
        <v>9.7929899999999996</v>
      </c>
      <c r="BB262" s="21">
        <v>9.6135300000000008</v>
      </c>
      <c r="BC262" s="21">
        <v>9.0565499999999997</v>
      </c>
      <c r="BD262" s="21">
        <v>9.4133800000000001</v>
      </c>
      <c r="BE262" s="21">
        <v>-34.540520000000001</v>
      </c>
      <c r="BF262" s="21">
        <v>-30.752590000000001</v>
      </c>
      <c r="BG262" s="21">
        <v>-32.75188</v>
      </c>
      <c r="BH262" s="21">
        <v>-32.045789999999997</v>
      </c>
      <c r="BI262" s="21">
        <v>-30.190010000000001</v>
      </c>
      <c r="BJ262" s="21">
        <v>-31.384509999999999</v>
      </c>
      <c r="BK262" s="21">
        <v>-165.13852</v>
      </c>
      <c r="BL262" s="21">
        <v>-154.08690999999999</v>
      </c>
      <c r="BM262" s="21">
        <v>-164.0137</v>
      </c>
      <c r="BN262" s="21">
        <v>-160.58077</v>
      </c>
      <c r="BO262" s="21">
        <v>-151.28029000000001</v>
      </c>
      <c r="BP262" s="21">
        <v>-157.26788999999999</v>
      </c>
      <c r="BQ262" s="21">
        <v>-14.24602</v>
      </c>
      <c r="BR262" s="21">
        <v>-12.05289</v>
      </c>
      <c r="BS262" s="21">
        <v>-12.849919999999999</v>
      </c>
      <c r="BT262" s="21">
        <v>-12.55931</v>
      </c>
      <c r="BU262" s="21">
        <v>-11.83231</v>
      </c>
      <c r="BV262" s="21">
        <v>-12.300829999999999</v>
      </c>
      <c r="BW262" s="21">
        <v>-16363.61341</v>
      </c>
      <c r="BX262" s="21">
        <v>-15378.3115</v>
      </c>
      <c r="BY262" s="21">
        <v>-16363.61341</v>
      </c>
      <c r="BZ262" s="21">
        <v>-16024.463809999999</v>
      </c>
      <c r="CA262" s="21">
        <v>-15098.255440000001</v>
      </c>
      <c r="CB262" s="21">
        <v>-15693.87096</v>
      </c>
      <c r="CC262" s="21">
        <v>-0.19916</v>
      </c>
      <c r="CD262" s="21">
        <v>1.81697</v>
      </c>
      <c r="CE262" s="21">
        <v>1.89449</v>
      </c>
      <c r="CF262" s="21">
        <v>1.90086</v>
      </c>
      <c r="CG262" s="21">
        <v>1.7887200000000001</v>
      </c>
      <c r="CH262" s="21">
        <v>1.85842</v>
      </c>
      <c r="CI262" s="21">
        <v>0.64812999999999998</v>
      </c>
      <c r="CJ262" s="21">
        <v>0.62287999999999999</v>
      </c>
      <c r="CK262" s="21">
        <v>0.67891999999999997</v>
      </c>
      <c r="CL262" s="21">
        <v>0.63788999999999996</v>
      </c>
      <c r="CM262" s="21">
        <v>0.65981000000000001</v>
      </c>
      <c r="CN262" s="21">
        <v>57.342570000000002</v>
      </c>
      <c r="CO262" s="21">
        <v>55.230519999999999</v>
      </c>
      <c r="CP262" s="21">
        <v>58.724870000000003</v>
      </c>
      <c r="CQ262" s="21">
        <v>57.56024</v>
      </c>
      <c r="CR262" s="21">
        <v>54.224600000000002</v>
      </c>
      <c r="CS262" s="21">
        <v>56.362769999999998</v>
      </c>
      <c r="CT262" s="21">
        <v>3.0000000000000001E-5</v>
      </c>
      <c r="CU262" s="21">
        <v>-32.078699999999998</v>
      </c>
      <c r="CV262" s="21">
        <v>-27.77251</v>
      </c>
      <c r="CW262" s="21">
        <v>-29.641819999999999</v>
      </c>
      <c r="CX262" s="21">
        <v>-29.01437</v>
      </c>
      <c r="CY262" s="21">
        <v>-27.341100000000001</v>
      </c>
      <c r="CZ262" s="21">
        <v>-28.40926</v>
      </c>
      <c r="DA262" s="21">
        <v>-9.0281699999999994</v>
      </c>
      <c r="DB262" s="21">
        <v>-6.68452</v>
      </c>
      <c r="DC262" s="21">
        <v>-7.1559699999999999</v>
      </c>
      <c r="DD262" s="21">
        <v>-6.9818600000000002</v>
      </c>
      <c r="DE262" s="21">
        <v>-6.5807000000000002</v>
      </c>
      <c r="DF262" s="21">
        <v>-6.8379000000000003</v>
      </c>
      <c r="DG262" s="21">
        <v>43.348320000000001</v>
      </c>
      <c r="DH262" s="21">
        <v>41.445860000000003</v>
      </c>
      <c r="DI262" s="21">
        <v>44.151420000000002</v>
      </c>
      <c r="DJ262" s="21">
        <v>43.304299999999998</v>
      </c>
      <c r="DK262" s="21">
        <v>40.802010000000003</v>
      </c>
      <c r="DL262" s="21">
        <v>42.395710000000001</v>
      </c>
      <c r="DM262" s="21">
        <v>-7.2141099999999998</v>
      </c>
      <c r="DN262" s="21">
        <v>-5.1124799999999997</v>
      </c>
      <c r="DO262" s="21">
        <v>-5.4814400000000001</v>
      </c>
      <c r="DP262" s="21">
        <v>-5.3396100000000004</v>
      </c>
      <c r="DQ262" s="21">
        <v>-5.0330700000000004</v>
      </c>
      <c r="DR262" s="21">
        <v>-5.2298</v>
      </c>
      <c r="DS262" s="21">
        <v>3.87338</v>
      </c>
      <c r="DT262" s="21">
        <v>5.1071600000000004</v>
      </c>
      <c r="DU262" s="21">
        <v>5.4124600000000003</v>
      </c>
      <c r="DV262" s="21">
        <v>5.3377999999999997</v>
      </c>
      <c r="DW262" s="21">
        <v>5.0278099999999997</v>
      </c>
      <c r="DX262" s="21">
        <v>5.2240700000000002</v>
      </c>
      <c r="DY262" s="21">
        <v>-46.150799999999997</v>
      </c>
      <c r="DZ262" s="21">
        <v>-40.9313</v>
      </c>
      <c r="EA262" s="21">
        <v>-43.664960000000001</v>
      </c>
      <c r="EB262" s="21">
        <v>-42.762810000000002</v>
      </c>
      <c r="EC262" s="21">
        <v>-40.295459999999999</v>
      </c>
      <c r="ED262" s="21">
        <v>-41.86965</v>
      </c>
      <c r="EE262" s="21">
        <v>-37.60181</v>
      </c>
      <c r="EF262" s="21">
        <v>-33.086289999999998</v>
      </c>
      <c r="EG262" s="21">
        <v>-35.299909999999997</v>
      </c>
      <c r="EH262" s="21">
        <v>-34.566339999999997</v>
      </c>
      <c r="EI262" s="21">
        <v>-32.572319999999998</v>
      </c>
      <c r="EJ262" s="21">
        <v>-33.844819999999999</v>
      </c>
      <c r="EK262" s="21">
        <v>14.94153</v>
      </c>
      <c r="EL262" s="21">
        <v>14.978809999999999</v>
      </c>
      <c r="EM262" s="21">
        <v>15.94473</v>
      </c>
      <c r="EN262" s="21">
        <v>15.65131</v>
      </c>
      <c r="EO262" s="21">
        <v>14.74611</v>
      </c>
      <c r="EP262" s="21">
        <v>15.32203</v>
      </c>
      <c r="EQ262" s="21">
        <v>-14.749599999999999</v>
      </c>
      <c r="ER262" s="21">
        <v>-11.67108</v>
      </c>
      <c r="ES262" s="21">
        <v>-12.466340000000001</v>
      </c>
      <c r="ET262" s="21">
        <v>-12.1602</v>
      </c>
      <c r="EU262" s="21">
        <v>-11.45744</v>
      </c>
      <c r="EV262" s="21">
        <v>-11.912750000000001</v>
      </c>
      <c r="EW262" s="21">
        <v>-23.65213</v>
      </c>
      <c r="EX262" s="21">
        <v>-20.19415</v>
      </c>
      <c r="EY262" s="21">
        <v>-21.55819</v>
      </c>
      <c r="EZ262" s="21">
        <v>-21.096689999999999</v>
      </c>
      <c r="FA262" s="21">
        <v>-19.880459999999999</v>
      </c>
      <c r="FB262" s="21">
        <v>-20.65718</v>
      </c>
      <c r="FC262" s="21">
        <v>13.340949999999999</v>
      </c>
      <c r="FD262" s="21">
        <v>13.4308</v>
      </c>
      <c r="FE262" s="21">
        <v>14.29486</v>
      </c>
      <c r="FF262" s="21">
        <v>14.03387</v>
      </c>
      <c r="FG262" s="21">
        <v>13.222149999999999</v>
      </c>
      <c r="FH262" s="21">
        <v>13.73854</v>
      </c>
    </row>
    <row r="263" spans="2:164" x14ac:dyDescent="0.25">
      <c r="B263" s="58" t="s">
        <v>445</v>
      </c>
      <c r="C263" s="21">
        <v>16917.350900000001</v>
      </c>
      <c r="D263" s="21">
        <v>15909.46344</v>
      </c>
      <c r="E263" s="21">
        <v>16917.350900000001</v>
      </c>
      <c r="F263" s="21">
        <v>16570.310389999999</v>
      </c>
      <c r="G263" s="21">
        <v>15623.552589999999</v>
      </c>
      <c r="H263" s="21">
        <v>16232.067129999999</v>
      </c>
      <c r="I263" s="21">
        <v>28134.287619999999</v>
      </c>
      <c r="J263" s="21">
        <v>26458.126110000001</v>
      </c>
      <c r="K263" s="21">
        <v>28134.287619999999</v>
      </c>
      <c r="L263" s="21">
        <v>27557.124530000001</v>
      </c>
      <c r="M263" s="21">
        <v>25982.627130000001</v>
      </c>
      <c r="N263" s="21">
        <v>26994.634600000001</v>
      </c>
      <c r="O263" s="21">
        <v>28738.633969999999</v>
      </c>
      <c r="P263" s="21">
        <v>27026.481779999998</v>
      </c>
      <c r="Q263" s="21">
        <v>28738.633969999999</v>
      </c>
      <c r="R263" s="21">
        <v>28149.080910000001</v>
      </c>
      <c r="S263" s="21">
        <v>26540.765530000001</v>
      </c>
      <c r="T263" s="21">
        <v>27574.51295</v>
      </c>
      <c r="U263" s="21">
        <v>325.17926</v>
      </c>
      <c r="V263" s="21">
        <v>303.67633999999998</v>
      </c>
      <c r="W263" s="21">
        <v>323.62257</v>
      </c>
      <c r="X263" s="21">
        <v>317.97701000000001</v>
      </c>
      <c r="Y263" s="21">
        <v>298.96053999999998</v>
      </c>
      <c r="Z263" s="21">
        <v>310.67444999999998</v>
      </c>
      <c r="AA263" s="21">
        <v>329.51794000000001</v>
      </c>
      <c r="AB263" s="21">
        <v>307.55104999999998</v>
      </c>
      <c r="AC263" s="21">
        <v>327.73721999999998</v>
      </c>
      <c r="AD263" s="21">
        <v>322.01182</v>
      </c>
      <c r="AE263" s="21">
        <v>302.77503000000002</v>
      </c>
      <c r="AF263" s="21">
        <v>314.63778000000002</v>
      </c>
      <c r="AG263" s="21">
        <v>29066.310079999999</v>
      </c>
      <c r="AH263" s="21">
        <v>27334.608779999999</v>
      </c>
      <c r="AI263" s="21">
        <v>29066.310079999999</v>
      </c>
      <c r="AJ263" s="21">
        <v>28470.025409999998</v>
      </c>
      <c r="AK263" s="21">
        <v>26843.37845</v>
      </c>
      <c r="AL263" s="21">
        <v>27888.917809999999</v>
      </c>
      <c r="AM263" s="21">
        <v>52.970599999999997</v>
      </c>
      <c r="AN263" s="21">
        <v>54.526649999999997</v>
      </c>
      <c r="AO263" s="21">
        <v>57.88456</v>
      </c>
      <c r="AP263" s="21">
        <v>57.570480000000003</v>
      </c>
      <c r="AQ263" s="21">
        <v>53.534269999999999</v>
      </c>
      <c r="AR263" s="21">
        <v>55.689680000000003</v>
      </c>
      <c r="AS263" s="21">
        <v>120.72696999999999</v>
      </c>
      <c r="AT263" s="21">
        <v>117.23473</v>
      </c>
      <c r="AU263" s="21">
        <v>124.6575</v>
      </c>
      <c r="AV263" s="21">
        <v>122.71039</v>
      </c>
      <c r="AW263" s="21">
        <v>115.10193</v>
      </c>
      <c r="AX263" s="21">
        <v>119.67983</v>
      </c>
      <c r="AY263" s="21">
        <v>260.45546999999999</v>
      </c>
      <c r="AZ263" s="21">
        <v>248.3244</v>
      </c>
      <c r="BA263" s="21">
        <v>264.17320999999998</v>
      </c>
      <c r="BB263" s="21">
        <v>259.29056000000003</v>
      </c>
      <c r="BC263" s="21">
        <v>243.80405999999999</v>
      </c>
      <c r="BD263" s="21">
        <v>253.46803</v>
      </c>
      <c r="BE263" s="21">
        <v>320.88580000000002</v>
      </c>
      <c r="BF263" s="21">
        <v>301.12849999999997</v>
      </c>
      <c r="BG263" s="21">
        <v>320.34435000000002</v>
      </c>
      <c r="BH263" s="21">
        <v>314.38211999999999</v>
      </c>
      <c r="BI263" s="21">
        <v>295.62803000000002</v>
      </c>
      <c r="BJ263" s="21">
        <v>307.34390999999999</v>
      </c>
      <c r="BK263" s="21">
        <v>276.50562000000002</v>
      </c>
      <c r="BL263" s="21">
        <v>263.33300000000003</v>
      </c>
      <c r="BM263" s="21">
        <v>280.16566999999998</v>
      </c>
      <c r="BN263" s="21">
        <v>274.93938000000003</v>
      </c>
      <c r="BO263" s="21">
        <v>258.53942999999998</v>
      </c>
      <c r="BP263" s="21">
        <v>268.7971</v>
      </c>
      <c r="BQ263" s="21">
        <v>320.99792000000002</v>
      </c>
      <c r="BR263" s="21">
        <v>299.68027000000001</v>
      </c>
      <c r="BS263" s="21">
        <v>318.82123999999999</v>
      </c>
      <c r="BT263" s="21">
        <v>312.81873000000002</v>
      </c>
      <c r="BU263" s="21">
        <v>294.21197999999998</v>
      </c>
      <c r="BV263" s="21">
        <v>305.86147</v>
      </c>
      <c r="BW263" s="21">
        <v>-11979.832179999999</v>
      </c>
      <c r="BX263" s="21">
        <v>-11258.4908</v>
      </c>
      <c r="BY263" s="21">
        <v>-11979.832179999999</v>
      </c>
      <c r="BZ263" s="21">
        <v>-11731.540129999999</v>
      </c>
      <c r="CA263" s="21">
        <v>-11053.461230000001</v>
      </c>
      <c r="CB263" s="21">
        <v>-11489.512479999999</v>
      </c>
      <c r="CC263" s="21">
        <v>202.29868999999999</v>
      </c>
      <c r="CD263" s="21">
        <v>192.45245</v>
      </c>
      <c r="CE263" s="21">
        <v>205.01263</v>
      </c>
      <c r="CF263" s="21">
        <v>202.04581999999999</v>
      </c>
      <c r="CG263" s="21">
        <v>189.465</v>
      </c>
      <c r="CH263" s="21">
        <v>196.91970000000001</v>
      </c>
      <c r="CI263" s="21">
        <v>2.3562099999999999</v>
      </c>
      <c r="CJ263" s="21">
        <v>2.2434599999999998</v>
      </c>
      <c r="CK263" s="21">
        <v>3.9163600000000001</v>
      </c>
      <c r="CL263" s="21">
        <v>2.319</v>
      </c>
      <c r="CM263" s="21">
        <v>2.4910999999999999</v>
      </c>
      <c r="CN263" s="21">
        <v>593.95671000000004</v>
      </c>
      <c r="CO263" s="21">
        <v>555.40635999999995</v>
      </c>
      <c r="CP263" s="21">
        <v>590.85247000000004</v>
      </c>
      <c r="CQ263" s="21">
        <v>579.91957000000002</v>
      </c>
      <c r="CR263" s="21">
        <v>545.28296999999998</v>
      </c>
      <c r="CS263" s="21">
        <v>566.87036000000001</v>
      </c>
      <c r="CT263" s="21">
        <v>3.5439999999999999E-2</v>
      </c>
      <c r="CU263" s="21">
        <v>219.56764999999999</v>
      </c>
      <c r="CV263" s="21">
        <v>207.3794</v>
      </c>
      <c r="CW263" s="21">
        <v>220.95787999999999</v>
      </c>
      <c r="CX263" s="21">
        <v>217.48605000000001</v>
      </c>
      <c r="CY263" s="21">
        <v>204.15969000000001</v>
      </c>
      <c r="CZ263" s="21">
        <v>212.17922999999999</v>
      </c>
      <c r="DA263" s="21">
        <v>293.98336</v>
      </c>
      <c r="DB263" s="21">
        <v>275.48509000000001</v>
      </c>
      <c r="DC263" s="21">
        <v>293.55135999999999</v>
      </c>
      <c r="DD263" s="21">
        <v>288.59123</v>
      </c>
      <c r="DE263" s="21">
        <v>271.20738</v>
      </c>
      <c r="DF263" s="21">
        <v>281.83980000000003</v>
      </c>
      <c r="DG263" s="21">
        <v>377.69495000000001</v>
      </c>
      <c r="DH263" s="21">
        <v>352.37562000000003</v>
      </c>
      <c r="DI263" s="21">
        <v>375.53568000000001</v>
      </c>
      <c r="DJ263" s="21">
        <v>368.92583000000002</v>
      </c>
      <c r="DK263" s="21">
        <v>346.90346</v>
      </c>
      <c r="DL263" s="21">
        <v>360.4948</v>
      </c>
      <c r="DM263" s="21">
        <v>329.16998000000001</v>
      </c>
      <c r="DN263" s="21">
        <v>307.48910000000001</v>
      </c>
      <c r="DO263" s="21">
        <v>327.69801999999999</v>
      </c>
      <c r="DP263" s="21">
        <v>321.99538000000001</v>
      </c>
      <c r="DQ263" s="21">
        <v>302.71404999999999</v>
      </c>
      <c r="DR263" s="21">
        <v>314.5788</v>
      </c>
      <c r="DS263" s="21">
        <v>326.47325999999998</v>
      </c>
      <c r="DT263" s="21">
        <v>305.10129000000001</v>
      </c>
      <c r="DU263" s="21">
        <v>325.15235000000001</v>
      </c>
      <c r="DV263" s="21">
        <v>319.51611000000003</v>
      </c>
      <c r="DW263" s="21">
        <v>300.36338000000001</v>
      </c>
      <c r="DX263" s="21">
        <v>312.13713999999999</v>
      </c>
      <c r="DY263" s="21">
        <v>320.62689</v>
      </c>
      <c r="DZ263" s="21">
        <v>299.53690999999998</v>
      </c>
      <c r="EA263" s="21">
        <v>319.22460999999998</v>
      </c>
      <c r="EB263" s="21">
        <v>313.6746</v>
      </c>
      <c r="EC263" s="21">
        <v>294.88537000000002</v>
      </c>
      <c r="ED263" s="21">
        <v>306.44362999999998</v>
      </c>
      <c r="EE263" s="21">
        <v>312.27114999999998</v>
      </c>
      <c r="EF263" s="21">
        <v>291.82515999999998</v>
      </c>
      <c r="EG263" s="21">
        <v>310.99770999999998</v>
      </c>
      <c r="EH263" s="21">
        <v>305.60482999999999</v>
      </c>
      <c r="EI263" s="21">
        <v>287.29349000000002</v>
      </c>
      <c r="EJ263" s="21">
        <v>298.55313999999998</v>
      </c>
      <c r="EK263" s="21">
        <v>309.11126999999999</v>
      </c>
      <c r="EL263" s="21">
        <v>288.19040000000001</v>
      </c>
      <c r="EM263" s="21">
        <v>307.12394999999998</v>
      </c>
      <c r="EN263" s="21">
        <v>301.69072</v>
      </c>
      <c r="EO263" s="21">
        <v>283.71490999999997</v>
      </c>
      <c r="EP263" s="21">
        <v>294.82722999999999</v>
      </c>
      <c r="EQ263" s="21">
        <v>170.69168999999999</v>
      </c>
      <c r="ER263" s="21">
        <v>167.53194999999999</v>
      </c>
      <c r="ES263" s="21">
        <v>178.09925000000001</v>
      </c>
      <c r="ET263" s="21">
        <v>175.60894999999999</v>
      </c>
      <c r="EU263" s="21">
        <v>164.48496</v>
      </c>
      <c r="EV263" s="21">
        <v>171.04325</v>
      </c>
      <c r="EW263" s="21">
        <v>245.28337999999999</v>
      </c>
      <c r="EX263" s="21">
        <v>230.48525000000001</v>
      </c>
      <c r="EY263" s="21">
        <v>245.59407999999999</v>
      </c>
      <c r="EZ263" s="21">
        <v>241.54097999999999</v>
      </c>
      <c r="FA263" s="21">
        <v>226.90649999999999</v>
      </c>
      <c r="FB263" s="21">
        <v>235.80883</v>
      </c>
      <c r="FC263" s="21">
        <v>271.31002999999998</v>
      </c>
      <c r="FD263" s="21">
        <v>253.17918</v>
      </c>
      <c r="FE263" s="21">
        <v>269.81844000000001</v>
      </c>
      <c r="FF263" s="21">
        <v>265.07873999999998</v>
      </c>
      <c r="FG263" s="21">
        <v>249.2475</v>
      </c>
      <c r="FH263" s="21">
        <v>259.01321000000002</v>
      </c>
    </row>
    <row r="264" spans="2:164" x14ac:dyDescent="0.25">
      <c r="B264" s="58" t="s">
        <v>446</v>
      </c>
      <c r="C264" s="21">
        <v>16651.75506</v>
      </c>
      <c r="D264" s="21">
        <v>15659.691049999999</v>
      </c>
      <c r="E264" s="21">
        <v>16651.75506</v>
      </c>
      <c r="F264" s="21">
        <v>16310.16295</v>
      </c>
      <c r="G264" s="21">
        <v>15378.26888</v>
      </c>
      <c r="H264" s="21">
        <v>15977.22998</v>
      </c>
      <c r="I264" s="21">
        <v>22863.056639999999</v>
      </c>
      <c r="J264" s="21">
        <v>21500.940210000001</v>
      </c>
      <c r="K264" s="21">
        <v>22863.056639999999</v>
      </c>
      <c r="L264" s="21">
        <v>22394.030640000001</v>
      </c>
      <c r="M264" s="21">
        <v>21114.530559999999</v>
      </c>
      <c r="N264" s="21">
        <v>21936.928639999998</v>
      </c>
      <c r="O264" s="21">
        <v>17022.339889999999</v>
      </c>
      <c r="P264" s="21">
        <v>16008.20552</v>
      </c>
      <c r="Q264" s="21">
        <v>17022.339889999999</v>
      </c>
      <c r="R264" s="21">
        <v>16673.138449999999</v>
      </c>
      <c r="S264" s="21">
        <v>15720.508229999999</v>
      </c>
      <c r="T264" s="21">
        <v>16332.812910000001</v>
      </c>
      <c r="U264" s="21">
        <v>202.44793000000001</v>
      </c>
      <c r="V264" s="21">
        <v>191.12998999999999</v>
      </c>
      <c r="W264" s="21">
        <v>203.64655999999999</v>
      </c>
      <c r="X264" s="21">
        <v>199.69728000000001</v>
      </c>
      <c r="Y264" s="21">
        <v>188.16086999999999</v>
      </c>
      <c r="Z264" s="21">
        <v>195.51085</v>
      </c>
      <c r="AA264" s="21">
        <v>138.76786999999999</v>
      </c>
      <c r="AB264" s="21">
        <v>132.46012999999999</v>
      </c>
      <c r="AC264" s="21">
        <v>141.10204999999999</v>
      </c>
      <c r="AD264" s="21">
        <v>138.39944</v>
      </c>
      <c r="AE264" s="21">
        <v>130.40242000000001</v>
      </c>
      <c r="AF264" s="21">
        <v>135.49619000000001</v>
      </c>
      <c r="AG264" s="21">
        <v>16851.15119</v>
      </c>
      <c r="AH264" s="21">
        <v>15847.199860000001</v>
      </c>
      <c r="AI264" s="21">
        <v>16851.15119</v>
      </c>
      <c r="AJ264" s="21">
        <v>16505.456010000002</v>
      </c>
      <c r="AK264" s="21">
        <v>15562.40979</v>
      </c>
      <c r="AL264" s="21">
        <v>16168.559719999999</v>
      </c>
      <c r="AM264" s="21">
        <v>60.433050000000001</v>
      </c>
      <c r="AN264" s="21">
        <v>61.753329999999998</v>
      </c>
      <c r="AO264" s="21">
        <v>65.586320000000001</v>
      </c>
      <c r="AP264" s="21">
        <v>64.358050000000006</v>
      </c>
      <c r="AQ264" s="21">
        <v>60.626919999999998</v>
      </c>
      <c r="AR264" s="21">
        <v>63.020029999999998</v>
      </c>
      <c r="AS264" s="21">
        <v>102.78009</v>
      </c>
      <c r="AT264" s="21">
        <v>100.57049000000001</v>
      </c>
      <c r="AU264" s="21">
        <v>106.93662</v>
      </c>
      <c r="AV264" s="21">
        <v>104.80913</v>
      </c>
      <c r="AW264" s="21">
        <v>98.739590000000007</v>
      </c>
      <c r="AX264" s="21">
        <v>102.6408</v>
      </c>
      <c r="AY264" s="21">
        <v>182.76186999999999</v>
      </c>
      <c r="AZ264" s="21">
        <v>175.50855999999999</v>
      </c>
      <c r="BA264" s="21">
        <v>186.69138000000001</v>
      </c>
      <c r="BB264" s="21">
        <v>182.90179000000001</v>
      </c>
      <c r="BC264" s="21">
        <v>172.31283999999999</v>
      </c>
      <c r="BD264" s="21">
        <v>179.12237999999999</v>
      </c>
      <c r="BE264" s="21">
        <v>5.2715100000000001</v>
      </c>
      <c r="BF264" s="21">
        <v>9.1036900000000003</v>
      </c>
      <c r="BG264" s="21">
        <v>9.5905500000000004</v>
      </c>
      <c r="BH264" s="21">
        <v>9.4920100000000005</v>
      </c>
      <c r="BI264" s="21">
        <v>8.9379500000000007</v>
      </c>
      <c r="BJ264" s="21">
        <v>9.2899499999999993</v>
      </c>
      <c r="BK264" s="21">
        <v>104.59172</v>
      </c>
      <c r="BL264" s="21">
        <v>101.98416</v>
      </c>
      <c r="BM264" s="21">
        <v>108.45714</v>
      </c>
      <c r="BN264" s="21">
        <v>106.28755</v>
      </c>
      <c r="BO264" s="21">
        <v>100.12745</v>
      </c>
      <c r="BP264" s="21">
        <v>104.08861</v>
      </c>
      <c r="BQ264" s="21">
        <v>133.77268000000001</v>
      </c>
      <c r="BR264" s="21">
        <v>127.15181</v>
      </c>
      <c r="BS264" s="21">
        <v>135.22522000000001</v>
      </c>
      <c r="BT264" s="21">
        <v>132.51188999999999</v>
      </c>
      <c r="BU264" s="21">
        <v>124.83136</v>
      </c>
      <c r="BV264" s="21">
        <v>129.76105999999999</v>
      </c>
      <c r="BW264" s="21">
        <v>390.49865</v>
      </c>
      <c r="BX264" s="21">
        <v>366.98556000000002</v>
      </c>
      <c r="BY264" s="21">
        <v>390.49865</v>
      </c>
      <c r="BZ264" s="21">
        <v>382.40523000000002</v>
      </c>
      <c r="CA264" s="21">
        <v>360.30234999999999</v>
      </c>
      <c r="CB264" s="21">
        <v>374.51602000000003</v>
      </c>
      <c r="CC264" s="21">
        <v>201.96687</v>
      </c>
      <c r="CD264" s="21">
        <v>192.51908</v>
      </c>
      <c r="CE264" s="21">
        <v>205.07208</v>
      </c>
      <c r="CF264" s="21">
        <v>201.15079</v>
      </c>
      <c r="CG264" s="21">
        <v>189.52838</v>
      </c>
      <c r="CH264" s="21">
        <v>196.93172999999999</v>
      </c>
      <c r="CI264" s="21">
        <v>2.2919900000000002</v>
      </c>
      <c r="CJ264" s="21">
        <v>2.19238</v>
      </c>
      <c r="CK264" s="21">
        <v>2.40164</v>
      </c>
      <c r="CL264" s="21">
        <v>2.25176</v>
      </c>
      <c r="CM264" s="21">
        <v>2.3374199999999998</v>
      </c>
      <c r="CN264" s="21">
        <v>275.34902</v>
      </c>
      <c r="CO264" s="21">
        <v>261.99894</v>
      </c>
      <c r="CP264" s="21">
        <v>278.62880999999999</v>
      </c>
      <c r="CQ264" s="21">
        <v>273.04781000000003</v>
      </c>
      <c r="CR264" s="21">
        <v>257.22264000000001</v>
      </c>
      <c r="CS264" s="21">
        <v>267.37464</v>
      </c>
      <c r="CT264" s="21">
        <v>3.0000000000000001E-5</v>
      </c>
      <c r="CU264" s="21">
        <v>185.29536999999999</v>
      </c>
      <c r="CV264" s="21">
        <v>176.20580000000001</v>
      </c>
      <c r="CW264" s="21">
        <v>187.70839000000001</v>
      </c>
      <c r="CX264" s="21">
        <v>184.10536999999999</v>
      </c>
      <c r="CY264" s="21">
        <v>173.46852999999999</v>
      </c>
      <c r="CZ264" s="21">
        <v>180.24456000000001</v>
      </c>
      <c r="DA264" s="21">
        <v>260.84517</v>
      </c>
      <c r="DB264" s="21">
        <v>245.30976999999999</v>
      </c>
      <c r="DC264" s="21">
        <v>261.39585</v>
      </c>
      <c r="DD264" s="21">
        <v>256.30444999999997</v>
      </c>
      <c r="DE264" s="21">
        <v>241.499</v>
      </c>
      <c r="DF264" s="21">
        <v>250.93251000000001</v>
      </c>
      <c r="DG264" s="21">
        <v>132.62979000000001</v>
      </c>
      <c r="DH264" s="21">
        <v>127.41552</v>
      </c>
      <c r="DI264" s="21">
        <v>135.71149</v>
      </c>
      <c r="DJ264" s="21">
        <v>133.12963999999999</v>
      </c>
      <c r="DK264" s="21">
        <v>125.43617999999999</v>
      </c>
      <c r="DL264" s="21">
        <v>130.33593999999999</v>
      </c>
      <c r="DM264" s="21">
        <v>83.269099999999995</v>
      </c>
      <c r="DN264" s="21">
        <v>81.756240000000005</v>
      </c>
      <c r="DO264" s="21">
        <v>87.036900000000003</v>
      </c>
      <c r="DP264" s="21">
        <v>85.424549999999996</v>
      </c>
      <c r="DQ264" s="21">
        <v>80.486189999999993</v>
      </c>
      <c r="DR264" s="21">
        <v>83.630080000000007</v>
      </c>
      <c r="DS264" s="21">
        <v>137.15625</v>
      </c>
      <c r="DT264" s="21">
        <v>131.38729000000001</v>
      </c>
      <c r="DU264" s="21">
        <v>139.94305</v>
      </c>
      <c r="DV264" s="21">
        <v>137.27871999999999</v>
      </c>
      <c r="DW264" s="21">
        <v>129.34623999999999</v>
      </c>
      <c r="DX264" s="21">
        <v>134.39874</v>
      </c>
      <c r="DY264" s="21">
        <v>145.82048</v>
      </c>
      <c r="DZ264" s="21">
        <v>139.14984000000001</v>
      </c>
      <c r="EA264" s="21">
        <v>148.22274999999999</v>
      </c>
      <c r="EB264" s="21">
        <v>145.38871</v>
      </c>
      <c r="EC264" s="21">
        <v>136.98821000000001</v>
      </c>
      <c r="ED264" s="21">
        <v>142.33922999999999</v>
      </c>
      <c r="EE264" s="21">
        <v>151.25342000000001</v>
      </c>
      <c r="EF264" s="21">
        <v>144.09895</v>
      </c>
      <c r="EG264" s="21">
        <v>153.50631000000001</v>
      </c>
      <c r="EH264" s="21">
        <v>150.55977999999999</v>
      </c>
      <c r="EI264" s="21">
        <v>141.86043000000001</v>
      </c>
      <c r="EJ264" s="21">
        <v>147.40178</v>
      </c>
      <c r="EK264" s="21">
        <v>62.664059999999999</v>
      </c>
      <c r="EL264" s="21">
        <v>61.876950000000001</v>
      </c>
      <c r="EM264" s="21">
        <v>65.875749999999996</v>
      </c>
      <c r="EN264" s="21">
        <v>64.653940000000006</v>
      </c>
      <c r="EO264" s="21">
        <v>60.915709999999997</v>
      </c>
      <c r="EP264" s="21">
        <v>63.29515</v>
      </c>
      <c r="EQ264" s="21">
        <v>162.76478</v>
      </c>
      <c r="ER264" s="21">
        <v>160.46178</v>
      </c>
      <c r="ES264" s="21">
        <v>170.59909999999999</v>
      </c>
      <c r="ET264" s="21">
        <v>167.22935000000001</v>
      </c>
      <c r="EU264" s="21">
        <v>157.54060000000001</v>
      </c>
      <c r="EV264" s="21">
        <v>163.76784000000001</v>
      </c>
      <c r="EW264" s="21">
        <v>217.65889000000001</v>
      </c>
      <c r="EX264" s="21">
        <v>205.38022000000001</v>
      </c>
      <c r="EY264" s="21">
        <v>218.82762</v>
      </c>
      <c r="EZ264" s="21">
        <v>214.58609999999999</v>
      </c>
      <c r="FA264" s="21">
        <v>202.18974</v>
      </c>
      <c r="FB264" s="21">
        <v>210.08771999999999</v>
      </c>
      <c r="FC264" s="21">
        <v>107.67971</v>
      </c>
      <c r="FD264" s="21">
        <v>102.99178000000001</v>
      </c>
      <c r="FE264" s="21">
        <v>109.70686000000001</v>
      </c>
      <c r="FF264" s="21">
        <v>107.61001</v>
      </c>
      <c r="FG264" s="21">
        <v>101.39184</v>
      </c>
      <c r="FH264" s="21">
        <v>105.3524</v>
      </c>
    </row>
    <row r="265" spans="2:164" x14ac:dyDescent="0.25">
      <c r="B265" s="58" t="s">
        <v>447</v>
      </c>
      <c r="C265" s="21">
        <v>26814.3488</v>
      </c>
      <c r="D265" s="21">
        <v>25216.82647</v>
      </c>
      <c r="E265" s="21">
        <v>26814.3488</v>
      </c>
      <c r="F265" s="21">
        <v>26264.282459999999</v>
      </c>
      <c r="G265" s="21">
        <v>24763.651890000001</v>
      </c>
      <c r="H265" s="21">
        <v>25728.159940000001</v>
      </c>
      <c r="I265" s="21">
        <v>48239.815560000003</v>
      </c>
      <c r="J265" s="21">
        <v>45365.823400000001</v>
      </c>
      <c r="K265" s="21">
        <v>48239.815560000003</v>
      </c>
      <c r="L265" s="21">
        <v>47250.196000000004</v>
      </c>
      <c r="M265" s="21">
        <v>44550.519890000003</v>
      </c>
      <c r="N265" s="21">
        <v>46285.735460000004</v>
      </c>
      <c r="O265" s="21">
        <v>35085.054450000003</v>
      </c>
      <c r="P265" s="21">
        <v>32994.803639999998</v>
      </c>
      <c r="Q265" s="21">
        <v>35085.054450000003</v>
      </c>
      <c r="R265" s="21">
        <v>34365.308989999998</v>
      </c>
      <c r="S265" s="21">
        <v>32401.825519999999</v>
      </c>
      <c r="T265" s="21">
        <v>33663.857830000001</v>
      </c>
      <c r="U265" s="21">
        <v>457.87358999999998</v>
      </c>
      <c r="V265" s="21">
        <v>432.12378999999999</v>
      </c>
      <c r="W265" s="21">
        <v>459.36678999999998</v>
      </c>
      <c r="X265" s="21">
        <v>454.20612</v>
      </c>
      <c r="Y265" s="21">
        <v>416.53442000000001</v>
      </c>
      <c r="Z265" s="21">
        <v>452.70235000000002</v>
      </c>
      <c r="AA265" s="21">
        <v>301.53408000000002</v>
      </c>
      <c r="AB265" s="21">
        <v>287.87211000000002</v>
      </c>
      <c r="AC265" s="21">
        <v>305.86642000000001</v>
      </c>
      <c r="AD265" s="21">
        <v>303.74831</v>
      </c>
      <c r="AE265" s="21">
        <v>274.65836999999999</v>
      </c>
      <c r="AF265" s="21">
        <v>305.21767</v>
      </c>
      <c r="AG265" s="21">
        <v>35284.776080000003</v>
      </c>
      <c r="AH265" s="21">
        <v>33182.593430000001</v>
      </c>
      <c r="AI265" s="21">
        <v>35284.776080000003</v>
      </c>
      <c r="AJ265" s="21">
        <v>34560.921849999999</v>
      </c>
      <c r="AK265" s="21">
        <v>32586.268950000001</v>
      </c>
      <c r="AL265" s="21">
        <v>33855.491699999999</v>
      </c>
      <c r="AM265" s="21">
        <v>93.660719999999998</v>
      </c>
      <c r="AN265" s="21">
        <v>102.32191</v>
      </c>
      <c r="AO265" s="21">
        <v>104.50609</v>
      </c>
      <c r="AP265" s="21">
        <v>106.72497</v>
      </c>
      <c r="AQ265" s="21">
        <v>88.963049999999996</v>
      </c>
      <c r="AR265" s="21">
        <v>113.80003000000001</v>
      </c>
      <c r="AS265" s="21">
        <v>295.79611</v>
      </c>
      <c r="AT265" s="21">
        <v>288.89447000000001</v>
      </c>
      <c r="AU265" s="21">
        <v>304.31263999999999</v>
      </c>
      <c r="AV265" s="21">
        <v>301.17939999999999</v>
      </c>
      <c r="AW265" s="21">
        <v>275.32112999999998</v>
      </c>
      <c r="AX265" s="21">
        <v>301.67505</v>
      </c>
      <c r="AY265" s="21">
        <v>351.92786999999998</v>
      </c>
      <c r="AZ265" s="21">
        <v>341.05802</v>
      </c>
      <c r="BA265" s="21">
        <v>359.97836000000001</v>
      </c>
      <c r="BB265" s="21">
        <v>355.50405000000001</v>
      </c>
      <c r="BC265" s="21">
        <v>326.96809999999999</v>
      </c>
      <c r="BD265" s="21">
        <v>354.52037000000001</v>
      </c>
      <c r="BE265" s="21">
        <v>99.238870000000006</v>
      </c>
      <c r="BF265" s="21">
        <v>103.49011</v>
      </c>
      <c r="BG265" s="21">
        <v>106.7851</v>
      </c>
      <c r="BH265" s="21">
        <v>107.92418000000001</v>
      </c>
      <c r="BI265" s="21">
        <v>92.733369999999994</v>
      </c>
      <c r="BJ265" s="21">
        <v>112.81852000000001</v>
      </c>
      <c r="BK265" s="21">
        <v>140.11931000000001</v>
      </c>
      <c r="BL265" s="21">
        <v>141.79415</v>
      </c>
      <c r="BM265" s="21">
        <v>148.02970999999999</v>
      </c>
      <c r="BN265" s="21">
        <v>147.92212000000001</v>
      </c>
      <c r="BO265" s="21">
        <v>131.38126</v>
      </c>
      <c r="BP265" s="21">
        <v>151.14680000000001</v>
      </c>
      <c r="BQ265" s="21">
        <v>193.89773</v>
      </c>
      <c r="BR265" s="21">
        <v>189.14294000000001</v>
      </c>
      <c r="BS265" s="21">
        <v>198.33999</v>
      </c>
      <c r="BT265" s="21">
        <v>197.22557</v>
      </c>
      <c r="BU265" s="21">
        <v>177.76164</v>
      </c>
      <c r="BV265" s="21">
        <v>199.48743999999999</v>
      </c>
      <c r="BW265" s="21">
        <v>-3311.6168400000001</v>
      </c>
      <c r="BX265" s="21">
        <v>-3112.2145300000002</v>
      </c>
      <c r="BY265" s="21">
        <v>-3311.6168400000001</v>
      </c>
      <c r="BZ265" s="21">
        <v>-3242.98081</v>
      </c>
      <c r="CA265" s="21">
        <v>-3055.53766</v>
      </c>
      <c r="CB265" s="21">
        <v>-3176.0764600000002</v>
      </c>
      <c r="CC265" s="21">
        <v>443.73959000000002</v>
      </c>
      <c r="CD265" s="21">
        <v>423.19857999999999</v>
      </c>
      <c r="CE265" s="21">
        <v>449.39877000000001</v>
      </c>
      <c r="CF265" s="21">
        <v>445.94207999999998</v>
      </c>
      <c r="CG265" s="21">
        <v>404.52361000000002</v>
      </c>
      <c r="CH265" s="21">
        <v>447.52771999999999</v>
      </c>
      <c r="CI265" s="21">
        <v>12.94403</v>
      </c>
      <c r="CJ265" s="21">
        <v>5.6571999999999996</v>
      </c>
      <c r="CK265" s="21">
        <v>14.049810000000001</v>
      </c>
      <c r="CL265" s="21">
        <v>-9.8910999999999998</v>
      </c>
      <c r="CM265" s="21">
        <v>31.715199999999999</v>
      </c>
      <c r="CN265" s="21">
        <v>720.96460999999999</v>
      </c>
      <c r="CO265" s="21">
        <v>686.98401000000001</v>
      </c>
      <c r="CP265" s="21">
        <v>724.78263000000004</v>
      </c>
      <c r="CQ265" s="21">
        <v>716.26801</v>
      </c>
      <c r="CR265" s="21">
        <v>657.34218999999996</v>
      </c>
      <c r="CS265" s="21">
        <v>715.12257999999997</v>
      </c>
      <c r="CT265" s="21">
        <v>-15.65606</v>
      </c>
      <c r="CU265" s="21">
        <v>491.07107999999999</v>
      </c>
      <c r="CV265" s="21">
        <v>464.70339999999999</v>
      </c>
      <c r="CW265" s="21">
        <v>493.66726999999997</v>
      </c>
      <c r="CX265" s="21">
        <v>488.41169000000002</v>
      </c>
      <c r="CY265" s="21">
        <v>447.21778</v>
      </c>
      <c r="CZ265" s="21">
        <v>487.48987</v>
      </c>
      <c r="DA265" s="21">
        <v>500.95684</v>
      </c>
      <c r="DB265" s="21">
        <v>472.75491</v>
      </c>
      <c r="DC265" s="21">
        <v>502.65192999999999</v>
      </c>
      <c r="DD265" s="21">
        <v>497.05790000000002</v>
      </c>
      <c r="DE265" s="21">
        <v>455.65179000000001</v>
      </c>
      <c r="DF265" s="21">
        <v>495.45454000000001</v>
      </c>
      <c r="DG265" s="21">
        <v>461.75382999999999</v>
      </c>
      <c r="DH265" s="21">
        <v>436.78787999999997</v>
      </c>
      <c r="DI265" s="21">
        <v>464.13997000000001</v>
      </c>
      <c r="DJ265" s="21">
        <v>459.22325000000001</v>
      </c>
      <c r="DK265" s="21">
        <v>420.24227000000002</v>
      </c>
      <c r="DL265" s="21">
        <v>458.37597</v>
      </c>
      <c r="DM265" s="21">
        <v>299.45236</v>
      </c>
      <c r="DN265" s="21">
        <v>287.02314000000001</v>
      </c>
      <c r="DO265" s="21">
        <v>304.47809999999998</v>
      </c>
      <c r="DP265" s="21">
        <v>302.46981</v>
      </c>
      <c r="DQ265" s="21">
        <v>273.31934000000001</v>
      </c>
      <c r="DR265" s="21">
        <v>304.44662</v>
      </c>
      <c r="DS265" s="21">
        <v>339.95735000000002</v>
      </c>
      <c r="DT265" s="21">
        <v>324.47385000000003</v>
      </c>
      <c r="DU265" s="21">
        <v>344.37929000000003</v>
      </c>
      <c r="DV265" s="21">
        <v>341.65478999999999</v>
      </c>
      <c r="DW265" s="21">
        <v>309.97278</v>
      </c>
      <c r="DX265" s="21">
        <v>342.98926999999998</v>
      </c>
      <c r="DY265" s="21">
        <v>309.48410000000001</v>
      </c>
      <c r="DZ265" s="21">
        <v>296.00518</v>
      </c>
      <c r="EA265" s="21">
        <v>314.09044999999998</v>
      </c>
      <c r="EB265" s="21">
        <v>311.81191000000001</v>
      </c>
      <c r="EC265" s="21">
        <v>282.29689999999999</v>
      </c>
      <c r="ED265" s="21">
        <v>313.45224000000002</v>
      </c>
      <c r="EE265" s="21">
        <v>322.44772999999998</v>
      </c>
      <c r="EF265" s="21">
        <v>307.73755999999997</v>
      </c>
      <c r="EG265" s="21">
        <v>326.7047</v>
      </c>
      <c r="EH265" s="21">
        <v>324.18315999999999</v>
      </c>
      <c r="EI265" s="21">
        <v>293.91516999999999</v>
      </c>
      <c r="EJ265" s="21">
        <v>325.48892999999998</v>
      </c>
      <c r="EK265" s="21">
        <v>294.73122000000001</v>
      </c>
      <c r="EL265" s="21">
        <v>280.38767999999999</v>
      </c>
      <c r="EM265" s="21">
        <v>297.87900999999999</v>
      </c>
      <c r="EN265" s="21">
        <v>295.34962000000002</v>
      </c>
      <c r="EO265" s="21">
        <v>268.52368000000001</v>
      </c>
      <c r="EP265" s="21">
        <v>295.94369999999998</v>
      </c>
      <c r="EQ265" s="21">
        <v>399.33918999999997</v>
      </c>
      <c r="ER265" s="21">
        <v>395.83107000000001</v>
      </c>
      <c r="ES265" s="21">
        <v>415.38283999999999</v>
      </c>
      <c r="ET265" s="21">
        <v>412.76326999999998</v>
      </c>
      <c r="EU265" s="21">
        <v>372.87817000000001</v>
      </c>
      <c r="EV265" s="21">
        <v>416.92153999999999</v>
      </c>
      <c r="EW265" s="21">
        <v>479.18669999999997</v>
      </c>
      <c r="EX265" s="21">
        <v>452.42079999999999</v>
      </c>
      <c r="EY265" s="21">
        <v>480.81148000000002</v>
      </c>
      <c r="EZ265" s="21">
        <v>475.40001999999998</v>
      </c>
      <c r="FA265" s="21">
        <v>436.14731999999998</v>
      </c>
      <c r="FB265" s="21">
        <v>473.82704999999999</v>
      </c>
      <c r="FC265" s="21">
        <v>244.22019</v>
      </c>
      <c r="FD265" s="21">
        <v>233.48084</v>
      </c>
      <c r="FE265" s="21">
        <v>247.81392</v>
      </c>
      <c r="FF265" s="21">
        <v>246.0308</v>
      </c>
      <c r="FG265" s="21">
        <v>222.74248</v>
      </c>
      <c r="FH265" s="21">
        <v>247.26531</v>
      </c>
    </row>
    <row r="266" spans="2:164" x14ac:dyDescent="0.25">
      <c r="B266" s="58" t="s">
        <v>448</v>
      </c>
      <c r="C266" s="21">
        <v>12856.99273</v>
      </c>
      <c r="D266" s="21">
        <v>12091.009819999999</v>
      </c>
      <c r="E266" s="21">
        <v>12856.99273</v>
      </c>
      <c r="F266" s="21">
        <v>12593.245919999999</v>
      </c>
      <c r="G266" s="21">
        <v>11873.72085</v>
      </c>
      <c r="H266" s="21">
        <v>12336.18492</v>
      </c>
      <c r="I266" s="21">
        <v>17165.279190000001</v>
      </c>
      <c r="J266" s="21">
        <v>16142.62026</v>
      </c>
      <c r="K266" s="21">
        <v>17165.279190000001</v>
      </c>
      <c r="L266" s="21">
        <v>16813.14069</v>
      </c>
      <c r="M266" s="21">
        <v>15852.509029999999</v>
      </c>
      <c r="N266" s="21">
        <v>16469.954580000001</v>
      </c>
      <c r="O266" s="21">
        <v>-833.22842000000003</v>
      </c>
      <c r="P266" s="21">
        <v>-783.58744000000002</v>
      </c>
      <c r="Q266" s="21">
        <v>-833.22842000000003</v>
      </c>
      <c r="R266" s="21">
        <v>-816.13531999999998</v>
      </c>
      <c r="S266" s="21">
        <v>-769.50491</v>
      </c>
      <c r="T266" s="21">
        <v>-799.47667999999999</v>
      </c>
      <c r="U266" s="21">
        <v>-8.1529500000000006</v>
      </c>
      <c r="V266" s="21">
        <v>-2.4540899999999999</v>
      </c>
      <c r="W266" s="21">
        <v>-3.7668300000000001</v>
      </c>
      <c r="X266" s="21">
        <v>0.14097999999999999</v>
      </c>
      <c r="Y266" s="21">
        <v>-11.2431</v>
      </c>
      <c r="Z266" s="21">
        <v>8.1023700000000005</v>
      </c>
      <c r="AA266" s="21">
        <v>-251.27</v>
      </c>
      <c r="AB266" s="21">
        <v>-226.29374999999999</v>
      </c>
      <c r="AC266" s="21">
        <v>-242.10892000000001</v>
      </c>
      <c r="AD266" s="21">
        <v>-233.47203999999999</v>
      </c>
      <c r="AE266" s="21">
        <v>-231.46172000000001</v>
      </c>
      <c r="AF266" s="21">
        <v>-220.80572000000001</v>
      </c>
      <c r="AG266" s="21">
        <v>-1466.47576</v>
      </c>
      <c r="AH266" s="21">
        <v>-1379.10664</v>
      </c>
      <c r="AI266" s="21">
        <v>-1466.47576</v>
      </c>
      <c r="AJ266" s="21">
        <v>-1436.3915500000001</v>
      </c>
      <c r="AK266" s="21">
        <v>-1354.3227099999999</v>
      </c>
      <c r="AL266" s="21">
        <v>-1407.0730699999999</v>
      </c>
      <c r="AM266" s="21">
        <v>17.943999999999999</v>
      </c>
      <c r="AN266" s="21">
        <v>25.106929999999998</v>
      </c>
      <c r="AO266" s="21">
        <v>22.501110000000001</v>
      </c>
      <c r="AP266" s="21">
        <v>26.253029999999999</v>
      </c>
      <c r="AQ266" s="21">
        <v>13.16277</v>
      </c>
      <c r="AR266" s="21">
        <v>34.995849999999997</v>
      </c>
      <c r="AS266" s="21">
        <v>91.517099999999999</v>
      </c>
      <c r="AT266" s="21">
        <v>92.037440000000004</v>
      </c>
      <c r="AU266" s="21">
        <v>94.936629999999994</v>
      </c>
      <c r="AV266" s="21">
        <v>96.028949999999995</v>
      </c>
      <c r="AW266" s="21">
        <v>82.062449999999998</v>
      </c>
      <c r="AX266" s="21">
        <v>100.7534</v>
      </c>
      <c r="AY266" s="21">
        <v>-26.266729999999999</v>
      </c>
      <c r="AZ266" s="21">
        <v>-18.961469999999998</v>
      </c>
      <c r="BA266" s="21">
        <v>-23.03931</v>
      </c>
      <c r="BB266" s="21">
        <v>-19.677689999999998</v>
      </c>
      <c r="BC266" s="21">
        <v>-26.47035</v>
      </c>
      <c r="BD266" s="21">
        <v>-12.93346</v>
      </c>
      <c r="BE266" s="21">
        <v>-371.15010000000001</v>
      </c>
      <c r="BF266" s="21">
        <v>-337.24786</v>
      </c>
      <c r="BG266" s="21">
        <v>-362.09559000000002</v>
      </c>
      <c r="BH266" s="21">
        <v>-351.37389000000002</v>
      </c>
      <c r="BI266" s="21">
        <v>-339.92065000000002</v>
      </c>
      <c r="BJ266" s="21">
        <v>-336.99180000000001</v>
      </c>
      <c r="BK266" s="21">
        <v>-606.62426000000005</v>
      </c>
      <c r="BL266" s="21">
        <v>-564.42537000000004</v>
      </c>
      <c r="BM266" s="21">
        <v>-603.46312</v>
      </c>
      <c r="BN266" s="21">
        <v>-588.07209</v>
      </c>
      <c r="BO266" s="21">
        <v>-561.92912000000001</v>
      </c>
      <c r="BP266" s="21">
        <v>-569.68912</v>
      </c>
      <c r="BQ266" s="21">
        <v>-666.63288999999997</v>
      </c>
      <c r="BR266" s="21">
        <v>-609.33127999999999</v>
      </c>
      <c r="BS266" s="21">
        <v>-651.24883999999997</v>
      </c>
      <c r="BT266" s="21">
        <v>-634.88574000000006</v>
      </c>
      <c r="BU266" s="21">
        <v>-606.08294999999998</v>
      </c>
      <c r="BV266" s="21">
        <v>-615.42030999999997</v>
      </c>
      <c r="BW266" s="21">
        <v>-6058.7782299999999</v>
      </c>
      <c r="BX266" s="21">
        <v>-5693.9611400000003</v>
      </c>
      <c r="BY266" s="21">
        <v>-6058.7782299999999</v>
      </c>
      <c r="BZ266" s="21">
        <v>-5933.2049699999998</v>
      </c>
      <c r="CA266" s="21">
        <v>-5590.2678100000003</v>
      </c>
      <c r="CB266" s="21">
        <v>-5810.7999300000001</v>
      </c>
      <c r="CC266" s="21">
        <v>116.02215</v>
      </c>
      <c r="CD266" s="21">
        <v>113.51293</v>
      </c>
      <c r="CE266" s="21">
        <v>119.47217000000001</v>
      </c>
      <c r="CF266" s="21">
        <v>122.36459000000001</v>
      </c>
      <c r="CG266" s="21">
        <v>99.683980000000005</v>
      </c>
      <c r="CH266" s="21">
        <v>130.7002</v>
      </c>
      <c r="CI266" s="21">
        <v>10.108040000000001</v>
      </c>
      <c r="CJ266" s="21">
        <v>2.9490099999999999</v>
      </c>
      <c r="CK266" s="21">
        <v>11.077819999999999</v>
      </c>
      <c r="CL266" s="21">
        <v>-12.67516</v>
      </c>
      <c r="CM266" s="21">
        <v>28.82084</v>
      </c>
      <c r="CN266" s="21">
        <v>-90.302589999999995</v>
      </c>
      <c r="CO266" s="21">
        <v>-71.085269999999994</v>
      </c>
      <c r="CP266" s="21">
        <v>-81.692570000000003</v>
      </c>
      <c r="CQ266" s="21">
        <v>-73.754360000000005</v>
      </c>
      <c r="CR266" s="21">
        <v>-86.852109999999996</v>
      </c>
      <c r="CS266" s="21">
        <v>-58.546779999999998</v>
      </c>
      <c r="CT266" s="21">
        <v>-15.65606</v>
      </c>
      <c r="CU266" s="21">
        <v>130.69074000000001</v>
      </c>
      <c r="CV266" s="21">
        <v>126.20135000000001</v>
      </c>
      <c r="CW266" s="21">
        <v>132.98811000000001</v>
      </c>
      <c r="CX266" s="21">
        <v>134.72792000000001</v>
      </c>
      <c r="CY266" s="21">
        <v>114.01268</v>
      </c>
      <c r="CZ266" s="21">
        <v>141.18137999999999</v>
      </c>
      <c r="DA266" s="21">
        <v>45.988230000000001</v>
      </c>
      <c r="DB266" s="21">
        <v>47.72475</v>
      </c>
      <c r="DC266" s="21">
        <v>49.70675</v>
      </c>
      <c r="DD266" s="21">
        <v>52.967640000000003</v>
      </c>
      <c r="DE266" s="21">
        <v>37.272579999999998</v>
      </c>
      <c r="DF266" s="21">
        <v>60.622459999999997</v>
      </c>
      <c r="DG266" s="21">
        <v>-45.788089999999997</v>
      </c>
      <c r="DH266" s="21">
        <v>-36.51717</v>
      </c>
      <c r="DI266" s="21">
        <v>-40.26061</v>
      </c>
      <c r="DJ266" s="21">
        <v>-35.305700000000002</v>
      </c>
      <c r="DK266" s="21">
        <v>-45.656410000000001</v>
      </c>
      <c r="DL266" s="21">
        <v>-25.8443</v>
      </c>
      <c r="DM266" s="21">
        <v>-158.70564999999999</v>
      </c>
      <c r="DN266" s="21">
        <v>-140.52413000000001</v>
      </c>
      <c r="DO266" s="21">
        <v>-151.14393000000001</v>
      </c>
      <c r="DP266" s="21">
        <v>-144.24948000000001</v>
      </c>
      <c r="DQ266" s="21">
        <v>-147.53758999999999</v>
      </c>
      <c r="DR266" s="21">
        <v>-132.96061</v>
      </c>
      <c r="DS266" s="21">
        <v>-198.94996</v>
      </c>
      <c r="DT266" s="21">
        <v>-177.42161999999999</v>
      </c>
      <c r="DU266" s="21">
        <v>-190.49615</v>
      </c>
      <c r="DV266" s="21">
        <v>-182.74539999999999</v>
      </c>
      <c r="DW266" s="21">
        <v>-184.06894</v>
      </c>
      <c r="DX266" s="21">
        <v>-170.48077000000001</v>
      </c>
      <c r="DY266" s="21">
        <v>-278.69376999999997</v>
      </c>
      <c r="DZ266" s="21">
        <v>-250.93065000000001</v>
      </c>
      <c r="EA266" s="21">
        <v>-268.80452000000002</v>
      </c>
      <c r="EB266" s="21">
        <v>-259.6472</v>
      </c>
      <c r="EC266" s="21">
        <v>-256.08037000000002</v>
      </c>
      <c r="ED266" s="21">
        <v>-246.09685999999999</v>
      </c>
      <c r="EE266" s="21">
        <v>-279.21361999999999</v>
      </c>
      <c r="EF266" s="21">
        <v>-251.53807</v>
      </c>
      <c r="EG266" s="21">
        <v>-269.35437000000002</v>
      </c>
      <c r="EH266" s="21">
        <v>-260.16921000000002</v>
      </c>
      <c r="EI266" s="21">
        <v>-256.60881000000001</v>
      </c>
      <c r="EJ266" s="21">
        <v>-246.68454</v>
      </c>
      <c r="EK266" s="21">
        <v>-121.16018</v>
      </c>
      <c r="EL266" s="21">
        <v>-107.1576</v>
      </c>
      <c r="EM266" s="21">
        <v>-115.13942</v>
      </c>
      <c r="EN266" s="21">
        <v>-109.57353999999999</v>
      </c>
      <c r="EO266" s="21">
        <v>-112.95722000000001</v>
      </c>
      <c r="EP266" s="21">
        <v>-100.53903</v>
      </c>
      <c r="EQ266" s="21">
        <v>116.04788000000001</v>
      </c>
      <c r="ER266" s="21">
        <v>120.41105</v>
      </c>
      <c r="ES266" s="21">
        <v>122.49241000000001</v>
      </c>
      <c r="ET266" s="21">
        <v>125.7313</v>
      </c>
      <c r="EU266" s="21">
        <v>102.49275</v>
      </c>
      <c r="EV266" s="21">
        <v>135.80954</v>
      </c>
      <c r="EW266" s="21">
        <v>86.782139999999998</v>
      </c>
      <c r="EX266" s="21">
        <v>85.185959999999994</v>
      </c>
      <c r="EY266" s="21">
        <v>89.479519999999994</v>
      </c>
      <c r="EZ266" s="21">
        <v>91.696100000000001</v>
      </c>
      <c r="FA266" s="21">
        <v>74.659040000000005</v>
      </c>
      <c r="FB266" s="21">
        <v>98.123149999999995</v>
      </c>
      <c r="FC266" s="21">
        <v>-201.15561</v>
      </c>
      <c r="FD266" s="21">
        <v>-180.84022999999999</v>
      </c>
      <c r="FE266" s="21">
        <v>-193.74959000000001</v>
      </c>
      <c r="FF266" s="21">
        <v>-186.86793</v>
      </c>
      <c r="FG266" s="21">
        <v>-185.09521000000001</v>
      </c>
      <c r="FH266" s="21">
        <v>-176.61070000000001</v>
      </c>
    </row>
    <row r="267" spans="2:164" x14ac:dyDescent="0.25">
      <c r="B267" s="58" t="s">
        <v>449</v>
      </c>
      <c r="C267" s="21">
        <v>15475.145329999999</v>
      </c>
      <c r="D267" s="21">
        <v>14553.18037</v>
      </c>
      <c r="E267" s="21">
        <v>15475.145329999999</v>
      </c>
      <c r="F267" s="21">
        <v>15157.690049999999</v>
      </c>
      <c r="G267" s="21">
        <v>14291.64344</v>
      </c>
      <c r="H267" s="21">
        <v>14848.28206</v>
      </c>
      <c r="I267" s="21">
        <v>15145.22957</v>
      </c>
      <c r="J267" s="21">
        <v>14242.91951</v>
      </c>
      <c r="K267" s="21">
        <v>15145.22957</v>
      </c>
      <c r="L267" s="21">
        <v>14834.53155</v>
      </c>
      <c r="M267" s="21">
        <v>13986.94923</v>
      </c>
      <c r="N267" s="21">
        <v>14531.73237</v>
      </c>
      <c r="O267" s="21">
        <v>6296.3788699999996</v>
      </c>
      <c r="P267" s="21">
        <v>5921.2615699999997</v>
      </c>
      <c r="Q267" s="21">
        <v>6296.3788699999996</v>
      </c>
      <c r="R267" s="21">
        <v>6167.2130399999996</v>
      </c>
      <c r="S267" s="21">
        <v>5814.8454599999995</v>
      </c>
      <c r="T267" s="21">
        <v>6041.33032</v>
      </c>
      <c r="U267" s="21">
        <v>-17.27805</v>
      </c>
      <c r="V267" s="21">
        <v>-13.022349999999999</v>
      </c>
      <c r="W267" s="21">
        <v>-13.941750000000001</v>
      </c>
      <c r="X267" s="21">
        <v>-13.601839999999999</v>
      </c>
      <c r="Y267" s="21">
        <v>-12.820069999999999</v>
      </c>
      <c r="Z267" s="21">
        <v>-13.32099</v>
      </c>
      <c r="AA267" s="21">
        <v>-110.02863000000001</v>
      </c>
      <c r="AB267" s="21">
        <v>-98.352559999999997</v>
      </c>
      <c r="AC267" s="21">
        <v>-104.90698</v>
      </c>
      <c r="AD267" s="21">
        <v>-102.75409999999999</v>
      </c>
      <c r="AE267" s="21">
        <v>-96.824719999999999</v>
      </c>
      <c r="AF267" s="21">
        <v>-100.6071</v>
      </c>
      <c r="AG267" s="21">
        <v>6185.1933200000003</v>
      </c>
      <c r="AH267" s="21">
        <v>5816.6942799999997</v>
      </c>
      <c r="AI267" s="21">
        <v>6185.1933200000003</v>
      </c>
      <c r="AJ267" s="21">
        <v>6058.3063499999998</v>
      </c>
      <c r="AK267" s="21">
        <v>5712.1624599999996</v>
      </c>
      <c r="AL267" s="21">
        <v>5934.6490000000003</v>
      </c>
      <c r="AM267" s="21">
        <v>33.539729999999999</v>
      </c>
      <c r="AN267" s="21">
        <v>34.340020000000003</v>
      </c>
      <c r="AO267" s="21">
        <v>36.469479999999997</v>
      </c>
      <c r="AP267" s="21">
        <v>35.78857</v>
      </c>
      <c r="AQ267" s="21">
        <v>33.713990000000003</v>
      </c>
      <c r="AR267" s="21">
        <v>35.044049999999999</v>
      </c>
      <c r="AS267" s="21">
        <v>59.975200000000001</v>
      </c>
      <c r="AT267" s="21">
        <v>58.620280000000001</v>
      </c>
      <c r="AU267" s="21">
        <v>62.331949999999999</v>
      </c>
      <c r="AV267" s="21">
        <v>61.09084</v>
      </c>
      <c r="AW267" s="21">
        <v>57.553330000000003</v>
      </c>
      <c r="AX267" s="21">
        <v>59.826770000000003</v>
      </c>
      <c r="AY267" s="21">
        <v>-31.577780000000001</v>
      </c>
      <c r="AZ267" s="21">
        <v>-27.536020000000001</v>
      </c>
      <c r="BA267" s="21">
        <v>-29.352979999999999</v>
      </c>
      <c r="BB267" s="21">
        <v>-28.692609999999998</v>
      </c>
      <c r="BC267" s="21">
        <v>-27.034009999999999</v>
      </c>
      <c r="BD267" s="21">
        <v>-28.103639999999999</v>
      </c>
      <c r="BE267" s="21">
        <v>-179.39375999999999</v>
      </c>
      <c r="BF267" s="21">
        <v>-163.71272999999999</v>
      </c>
      <c r="BG267" s="21">
        <v>-174.27143000000001</v>
      </c>
      <c r="BH267" s="21">
        <v>-170.60151999999999</v>
      </c>
      <c r="BI267" s="21">
        <v>-160.72049000000001</v>
      </c>
      <c r="BJ267" s="21">
        <v>-167.07410999999999</v>
      </c>
      <c r="BK267" s="21">
        <v>-309.56094999999999</v>
      </c>
      <c r="BL267" s="21">
        <v>-288.76767999999998</v>
      </c>
      <c r="BM267" s="21">
        <v>-307.37621999999999</v>
      </c>
      <c r="BN267" s="21">
        <v>-300.93720999999999</v>
      </c>
      <c r="BO267" s="21">
        <v>-283.50837000000001</v>
      </c>
      <c r="BP267" s="21">
        <v>-294.72854999999998</v>
      </c>
      <c r="BQ267" s="21">
        <v>-331.95578999999998</v>
      </c>
      <c r="BR267" s="21">
        <v>-304.11599000000001</v>
      </c>
      <c r="BS267" s="21">
        <v>-323.68290000000002</v>
      </c>
      <c r="BT267" s="21">
        <v>-316.92243999999999</v>
      </c>
      <c r="BU267" s="21">
        <v>-298.56414999999998</v>
      </c>
      <c r="BV267" s="21">
        <v>-310.35852999999997</v>
      </c>
      <c r="BW267" s="21">
        <v>-10874.122289999999</v>
      </c>
      <c r="BX267" s="21">
        <v>-10219.359</v>
      </c>
      <c r="BY267" s="21">
        <v>-10874.122289999999</v>
      </c>
      <c r="BZ267" s="21">
        <v>-10648.746999999999</v>
      </c>
      <c r="CA267" s="21">
        <v>-10033.25317</v>
      </c>
      <c r="CB267" s="21">
        <v>-10429.057919999999</v>
      </c>
      <c r="CC267" s="21">
        <v>117.54961</v>
      </c>
      <c r="CD267" s="21">
        <v>111.94601</v>
      </c>
      <c r="CE267" s="21">
        <v>119.24744</v>
      </c>
      <c r="CF267" s="21">
        <v>116.96521</v>
      </c>
      <c r="CG267" s="21">
        <v>110.20697</v>
      </c>
      <c r="CH267" s="21">
        <v>114.51179</v>
      </c>
      <c r="CI267" s="21">
        <v>1.3030200000000001</v>
      </c>
      <c r="CJ267" s="21">
        <v>1.24556</v>
      </c>
      <c r="CK267" s="21">
        <v>1.3653999999999999</v>
      </c>
      <c r="CL267" s="21">
        <v>1.2808299999999999</v>
      </c>
      <c r="CM267" s="21">
        <v>1.32813</v>
      </c>
      <c r="CN267" s="21">
        <v>-113.39339</v>
      </c>
      <c r="CO267" s="21">
        <v>-99.990110000000001</v>
      </c>
      <c r="CP267" s="21">
        <v>-106.51635</v>
      </c>
      <c r="CQ267" s="21">
        <v>-104.19739</v>
      </c>
      <c r="CR267" s="21">
        <v>-98.165610000000001</v>
      </c>
      <c r="CS267" s="21">
        <v>-102.04339</v>
      </c>
      <c r="CT267" s="21">
        <v>3.0000000000000001E-5</v>
      </c>
      <c r="CU267" s="21">
        <v>88.490759999999995</v>
      </c>
      <c r="CV267" s="21">
        <v>84.674980000000005</v>
      </c>
      <c r="CW267" s="21">
        <v>90.190830000000005</v>
      </c>
      <c r="CX267" s="21">
        <v>88.471850000000003</v>
      </c>
      <c r="CY267" s="21">
        <v>83.359589999999997</v>
      </c>
      <c r="CZ267" s="21">
        <v>86.615710000000007</v>
      </c>
      <c r="DA267" s="21">
        <v>32.233289999999997</v>
      </c>
      <c r="DB267" s="21">
        <v>32.771239999999999</v>
      </c>
      <c r="DC267" s="21">
        <v>34.87115</v>
      </c>
      <c r="DD267" s="21">
        <v>34.243250000000003</v>
      </c>
      <c r="DE267" s="21">
        <v>32.262140000000002</v>
      </c>
      <c r="DF267" s="21">
        <v>33.52225</v>
      </c>
      <c r="DG267" s="21">
        <v>-54.349980000000002</v>
      </c>
      <c r="DH267" s="21">
        <v>-46.835529999999999</v>
      </c>
      <c r="DI267" s="21">
        <v>-49.99532</v>
      </c>
      <c r="DJ267" s="21">
        <v>-48.929160000000003</v>
      </c>
      <c r="DK267" s="21">
        <v>-46.107979999999998</v>
      </c>
      <c r="DL267" s="21">
        <v>-47.909230000000001</v>
      </c>
      <c r="DM267" s="21">
        <v>-90.407240000000002</v>
      </c>
      <c r="DN267" s="21">
        <v>-80.141030000000001</v>
      </c>
      <c r="DO267" s="21">
        <v>-85.500280000000004</v>
      </c>
      <c r="DP267" s="21">
        <v>-83.726839999999996</v>
      </c>
      <c r="DQ267" s="21">
        <v>-78.896100000000004</v>
      </c>
      <c r="DR267" s="21">
        <v>-81.978129999999993</v>
      </c>
      <c r="DS267" s="21">
        <v>-62.136429999999997</v>
      </c>
      <c r="DT267" s="21">
        <v>-54.099730000000001</v>
      </c>
      <c r="DU267" s="21">
        <v>-57.74062</v>
      </c>
      <c r="DV267" s="21">
        <v>-56.519060000000003</v>
      </c>
      <c r="DW267" s="21">
        <v>-53.259329999999999</v>
      </c>
      <c r="DX267" s="21">
        <v>-55.339930000000003</v>
      </c>
      <c r="DY267" s="21">
        <v>-133.10696999999999</v>
      </c>
      <c r="DZ267" s="21">
        <v>-119.44801</v>
      </c>
      <c r="EA267" s="21">
        <v>-127.40158</v>
      </c>
      <c r="EB267" s="21">
        <v>-124.79447</v>
      </c>
      <c r="EC267" s="21">
        <v>-117.59246</v>
      </c>
      <c r="ED267" s="21">
        <v>-122.18608999999999</v>
      </c>
      <c r="EE267" s="21">
        <v>-129.44739000000001</v>
      </c>
      <c r="EF267" s="21">
        <v>-116.10971000000001</v>
      </c>
      <c r="EG267" s="21">
        <v>-123.8385</v>
      </c>
      <c r="EH267" s="21">
        <v>-121.30647999999999</v>
      </c>
      <c r="EI267" s="21">
        <v>-114.30603000000001</v>
      </c>
      <c r="EJ267" s="21">
        <v>-118.77127</v>
      </c>
      <c r="EK267" s="21">
        <v>-88.903030000000001</v>
      </c>
      <c r="EL267" s="21">
        <v>-79.291210000000007</v>
      </c>
      <c r="EM267" s="21">
        <v>-84.576790000000003</v>
      </c>
      <c r="EN267" s="21">
        <v>-82.839479999999995</v>
      </c>
      <c r="EO267" s="21">
        <v>-78.059479999999994</v>
      </c>
      <c r="EP267" s="21">
        <v>-81.108810000000005</v>
      </c>
      <c r="EQ267" s="21">
        <v>98.076239999999999</v>
      </c>
      <c r="ER267" s="21">
        <v>96.422139999999999</v>
      </c>
      <c r="ES267" s="21">
        <v>102.51860000000001</v>
      </c>
      <c r="ET267" s="21">
        <v>100.48853</v>
      </c>
      <c r="EU267" s="21">
        <v>94.667230000000004</v>
      </c>
      <c r="EV267" s="21">
        <v>98.40831</v>
      </c>
      <c r="EW267" s="21">
        <v>57.170780000000001</v>
      </c>
      <c r="EX267" s="21">
        <v>55.560949999999998</v>
      </c>
      <c r="EY267" s="21">
        <v>59.164659999999998</v>
      </c>
      <c r="EZ267" s="21">
        <v>58.053530000000002</v>
      </c>
      <c r="FA267" s="21">
        <v>54.697830000000003</v>
      </c>
      <c r="FB267" s="21">
        <v>56.834350000000001</v>
      </c>
      <c r="FC267" s="21">
        <v>-67.492909999999995</v>
      </c>
      <c r="FD267" s="21">
        <v>-59.761130000000001</v>
      </c>
      <c r="FE267" s="21">
        <v>-63.756309999999999</v>
      </c>
      <c r="FF267" s="21">
        <v>-62.434829999999998</v>
      </c>
      <c r="FG267" s="21">
        <v>-58.83278</v>
      </c>
      <c r="FH267" s="21">
        <v>-61.131059999999998</v>
      </c>
    </row>
    <row r="268" spans="2:164" x14ac:dyDescent="0.25">
      <c r="B268" s="58" t="s">
        <v>450</v>
      </c>
      <c r="C268" s="21">
        <v>26633.802790000002</v>
      </c>
      <c r="D268" s="21">
        <v>25047.03688</v>
      </c>
      <c r="E268" s="21">
        <v>26633.802790000002</v>
      </c>
      <c r="F268" s="21">
        <v>26087.440149999999</v>
      </c>
      <c r="G268" s="21">
        <v>24596.91361</v>
      </c>
      <c r="H268" s="21">
        <v>25554.927449999999</v>
      </c>
      <c r="I268" s="21">
        <v>41590.608670000001</v>
      </c>
      <c r="J268" s="21">
        <v>39112.757510000003</v>
      </c>
      <c r="K268" s="21">
        <v>41590.608670000001</v>
      </c>
      <c r="L268" s="21">
        <v>40737.394800000002</v>
      </c>
      <c r="M268" s="21">
        <v>38409.832580000002</v>
      </c>
      <c r="N268" s="21">
        <v>39905.87212</v>
      </c>
      <c r="O268" s="21">
        <v>38735.705990000002</v>
      </c>
      <c r="P268" s="21">
        <v>36427.961510000001</v>
      </c>
      <c r="Q268" s="21">
        <v>38735.705990000002</v>
      </c>
      <c r="R268" s="21">
        <v>37941.069960000001</v>
      </c>
      <c r="S268" s="21">
        <v>35773.283150000003</v>
      </c>
      <c r="T268" s="21">
        <v>37166.631780000003</v>
      </c>
      <c r="U268" s="21">
        <v>354.44920999999999</v>
      </c>
      <c r="V268" s="21">
        <v>333.34332000000001</v>
      </c>
      <c r="W268" s="21">
        <v>355.19081999999997</v>
      </c>
      <c r="X268" s="21">
        <v>348.28413</v>
      </c>
      <c r="Y268" s="21">
        <v>328.16500000000002</v>
      </c>
      <c r="Z268" s="21">
        <v>340.98394000000002</v>
      </c>
      <c r="AA268" s="21">
        <v>465.29273999999998</v>
      </c>
      <c r="AB268" s="21">
        <v>435.03241000000003</v>
      </c>
      <c r="AC268" s="21">
        <v>463.59404999999998</v>
      </c>
      <c r="AD268" s="21">
        <v>454.52771999999999</v>
      </c>
      <c r="AE268" s="21">
        <v>428.27440999999999</v>
      </c>
      <c r="AF268" s="21">
        <v>445.00391000000002</v>
      </c>
      <c r="AG268" s="21">
        <v>39848.039980000001</v>
      </c>
      <c r="AH268" s="21">
        <v>37473.988969999999</v>
      </c>
      <c r="AI268" s="21">
        <v>39848.039980000001</v>
      </c>
      <c r="AJ268" s="21">
        <v>39030.572070000002</v>
      </c>
      <c r="AK268" s="21">
        <v>36800.543810000003</v>
      </c>
      <c r="AL268" s="21">
        <v>38233.910960000001</v>
      </c>
      <c r="AM268" s="21">
        <v>91.545439999999999</v>
      </c>
      <c r="AN268" s="21">
        <v>93.424390000000002</v>
      </c>
      <c r="AO268" s="21">
        <v>99.216040000000007</v>
      </c>
      <c r="AP268" s="21">
        <v>97.365459999999999</v>
      </c>
      <c r="AQ268" s="21">
        <v>91.719880000000003</v>
      </c>
      <c r="AR268" s="21">
        <v>95.341170000000005</v>
      </c>
      <c r="AS268" s="21">
        <v>310.17272000000003</v>
      </c>
      <c r="AT268" s="21">
        <v>297.42824000000002</v>
      </c>
      <c r="AU268" s="21">
        <v>316.38013999999998</v>
      </c>
      <c r="AV268" s="21">
        <v>309.95695999999998</v>
      </c>
      <c r="AW268" s="21">
        <v>292.01240000000001</v>
      </c>
      <c r="AX268" s="21">
        <v>303.55214000000001</v>
      </c>
      <c r="AY268" s="21">
        <v>223.19263000000001</v>
      </c>
      <c r="AZ268" s="21">
        <v>215.36069000000001</v>
      </c>
      <c r="BA268" s="21">
        <v>229.05341000000001</v>
      </c>
      <c r="BB268" s="21">
        <v>224.43432999999999</v>
      </c>
      <c r="BC268" s="21">
        <v>211.4392</v>
      </c>
      <c r="BD268" s="21">
        <v>219.79521</v>
      </c>
      <c r="BE268" s="21">
        <v>415.64530999999999</v>
      </c>
      <c r="BF268" s="21">
        <v>391.178</v>
      </c>
      <c r="BG268" s="21">
        <v>416.12160999999998</v>
      </c>
      <c r="BH268" s="21">
        <v>407.65328</v>
      </c>
      <c r="BI268" s="21">
        <v>384.03035999999997</v>
      </c>
      <c r="BJ268" s="21">
        <v>399.20760000000001</v>
      </c>
      <c r="BK268" s="21">
        <v>276.13717000000003</v>
      </c>
      <c r="BL268" s="21">
        <v>265.00411000000003</v>
      </c>
      <c r="BM268" s="21">
        <v>281.90879000000001</v>
      </c>
      <c r="BN268" s="21">
        <v>276.18178</v>
      </c>
      <c r="BO268" s="21">
        <v>260.17863999999997</v>
      </c>
      <c r="BP268" s="21">
        <v>270.47338000000002</v>
      </c>
      <c r="BQ268" s="21">
        <v>319.88940000000002</v>
      </c>
      <c r="BR268" s="21">
        <v>300.70035000000001</v>
      </c>
      <c r="BS268" s="21">
        <v>319.86205000000001</v>
      </c>
      <c r="BT268" s="21">
        <v>313.37277</v>
      </c>
      <c r="BU268" s="21">
        <v>295.21197000000001</v>
      </c>
      <c r="BV268" s="21">
        <v>306.87164999999999</v>
      </c>
      <c r="BW268" s="21">
        <v>-7121.4317600000004</v>
      </c>
      <c r="BX268" s="21">
        <v>-6692.62914</v>
      </c>
      <c r="BY268" s="21">
        <v>-7121.4317600000004</v>
      </c>
      <c r="BZ268" s="21">
        <v>-6973.8341200000004</v>
      </c>
      <c r="CA268" s="21">
        <v>-6570.7489599999999</v>
      </c>
      <c r="CB268" s="21">
        <v>-6829.9603699999998</v>
      </c>
      <c r="CC268" s="21">
        <v>466.63465000000002</v>
      </c>
      <c r="CD268" s="21">
        <v>439.20414</v>
      </c>
      <c r="CE268" s="21">
        <v>467.95483999999999</v>
      </c>
      <c r="CF268" s="21">
        <v>458.88995</v>
      </c>
      <c r="CG268" s="21">
        <v>432.38132999999999</v>
      </c>
      <c r="CH268" s="21">
        <v>449.27121</v>
      </c>
      <c r="CI268" s="21">
        <v>3.4870100000000002</v>
      </c>
      <c r="CJ268" s="21">
        <v>3.3237999999999999</v>
      </c>
      <c r="CK268" s="21">
        <v>3.65463</v>
      </c>
      <c r="CL268" s="21">
        <v>3.4249900000000002</v>
      </c>
      <c r="CM268" s="21">
        <v>3.5569799999999998</v>
      </c>
      <c r="CN268" s="21">
        <v>529.91904</v>
      </c>
      <c r="CO268" s="21">
        <v>500.74896999999999</v>
      </c>
      <c r="CP268" s="21">
        <v>532.59733000000006</v>
      </c>
      <c r="CQ268" s="21">
        <v>521.86302999999998</v>
      </c>
      <c r="CR268" s="21">
        <v>491.61905999999999</v>
      </c>
      <c r="CS268" s="21">
        <v>511.02438999999998</v>
      </c>
      <c r="CT268" s="21">
        <v>3.0000000000000001E-5</v>
      </c>
      <c r="CU268" s="21">
        <v>492.42827999999997</v>
      </c>
      <c r="CV268" s="21">
        <v>461.43650000000002</v>
      </c>
      <c r="CW268" s="21">
        <v>491.69745999999998</v>
      </c>
      <c r="CX268" s="21">
        <v>482.11583000000002</v>
      </c>
      <c r="CY268" s="21">
        <v>454.26832000000002</v>
      </c>
      <c r="CZ268" s="21">
        <v>472.01319999999998</v>
      </c>
      <c r="DA268" s="21">
        <v>376.23775000000001</v>
      </c>
      <c r="DB268" s="21">
        <v>354.11982999999998</v>
      </c>
      <c r="DC268" s="21">
        <v>377.32641999999998</v>
      </c>
      <c r="DD268" s="21">
        <v>369.99223000000001</v>
      </c>
      <c r="DE268" s="21">
        <v>348.61874999999998</v>
      </c>
      <c r="DF268" s="21">
        <v>362.23665999999997</v>
      </c>
      <c r="DG268" s="21">
        <v>430.20616000000001</v>
      </c>
      <c r="DH268" s="21">
        <v>403.67162999999999</v>
      </c>
      <c r="DI268" s="21">
        <v>430.14224000000002</v>
      </c>
      <c r="DJ268" s="21">
        <v>421.76344999999998</v>
      </c>
      <c r="DK268" s="21">
        <v>397.4008</v>
      </c>
      <c r="DL268" s="21">
        <v>412.92428000000001</v>
      </c>
      <c r="DM268" s="21">
        <v>421.28552999999999</v>
      </c>
      <c r="DN268" s="21">
        <v>395.04392999999999</v>
      </c>
      <c r="DO268" s="21">
        <v>420.94434000000001</v>
      </c>
      <c r="DP268" s="21">
        <v>412.74822</v>
      </c>
      <c r="DQ268" s="21">
        <v>388.90713</v>
      </c>
      <c r="DR268" s="21">
        <v>404.09881999999999</v>
      </c>
      <c r="DS268" s="21">
        <v>492.55610000000001</v>
      </c>
      <c r="DT268" s="21">
        <v>460.70443999999998</v>
      </c>
      <c r="DU268" s="21">
        <v>490.93709999999999</v>
      </c>
      <c r="DV268" s="21">
        <v>481.34989999999999</v>
      </c>
      <c r="DW268" s="21">
        <v>453.54763000000003</v>
      </c>
      <c r="DX268" s="21">
        <v>471.26436999999999</v>
      </c>
      <c r="DY268" s="21">
        <v>428.58643000000001</v>
      </c>
      <c r="DZ268" s="21">
        <v>401.60066999999998</v>
      </c>
      <c r="EA268" s="21">
        <v>427.93767000000003</v>
      </c>
      <c r="EB268" s="21">
        <v>419.59843999999998</v>
      </c>
      <c r="EC268" s="21">
        <v>395.36200000000002</v>
      </c>
      <c r="ED268" s="21">
        <v>410.80585000000002</v>
      </c>
      <c r="EE268" s="21">
        <v>407.14004</v>
      </c>
      <c r="EF268" s="21">
        <v>381.81867</v>
      </c>
      <c r="EG268" s="21">
        <v>406.86153000000002</v>
      </c>
      <c r="EH268" s="21">
        <v>398.93083999999999</v>
      </c>
      <c r="EI268" s="21">
        <v>375.88731000000001</v>
      </c>
      <c r="EJ268" s="21">
        <v>390.57042000000001</v>
      </c>
      <c r="EK268" s="21">
        <v>357.33046999999999</v>
      </c>
      <c r="EL268" s="21">
        <v>334.85138999999998</v>
      </c>
      <c r="EM268" s="21">
        <v>356.82578999999998</v>
      </c>
      <c r="EN268" s="21">
        <v>349.85818999999998</v>
      </c>
      <c r="EO268" s="21">
        <v>329.64963999999998</v>
      </c>
      <c r="EP268" s="21">
        <v>342.52659999999997</v>
      </c>
      <c r="EQ268" s="21">
        <v>422.14812999999998</v>
      </c>
      <c r="ER268" s="21">
        <v>407.90782000000002</v>
      </c>
      <c r="ES268" s="21">
        <v>433.84160000000003</v>
      </c>
      <c r="ET268" s="21">
        <v>425.10275000000001</v>
      </c>
      <c r="EU268" s="21">
        <v>400.48021999999997</v>
      </c>
      <c r="EV268" s="21">
        <v>416.31380000000001</v>
      </c>
      <c r="EW268" s="21">
        <v>412.52620000000002</v>
      </c>
      <c r="EX268" s="21">
        <v>387.13042999999999</v>
      </c>
      <c r="EY268" s="21">
        <v>412.51359000000002</v>
      </c>
      <c r="EZ268" s="21">
        <v>404.48086000000001</v>
      </c>
      <c r="FA268" s="21">
        <v>381.11655000000002</v>
      </c>
      <c r="FB268" s="21">
        <v>396.00393000000003</v>
      </c>
      <c r="FC268" s="21">
        <v>399.75434999999999</v>
      </c>
      <c r="FD268" s="21">
        <v>373.45587999999998</v>
      </c>
      <c r="FE268" s="21">
        <v>397.98140999999998</v>
      </c>
      <c r="FF268" s="21">
        <v>390.19130999999999</v>
      </c>
      <c r="FG268" s="21">
        <v>367.65444000000002</v>
      </c>
      <c r="FH268" s="21">
        <v>382.01596999999998</v>
      </c>
    </row>
    <row r="269" spans="2:164" x14ac:dyDescent="0.25">
      <c r="B269" s="58" t="s">
        <v>451</v>
      </c>
      <c r="C269" s="21">
        <v>2191.5742100000002</v>
      </c>
      <c r="D269" s="21">
        <v>2061.00648</v>
      </c>
      <c r="E269" s="21">
        <v>2191.5742100000002</v>
      </c>
      <c r="F269" s="21">
        <v>2146.61652</v>
      </c>
      <c r="G269" s="21">
        <v>2023.9678899999999</v>
      </c>
      <c r="H269" s="21">
        <v>2102.7984799999999</v>
      </c>
      <c r="I269" s="21">
        <v>13644.808440000001</v>
      </c>
      <c r="J269" s="21">
        <v>12831.88924</v>
      </c>
      <c r="K269" s="21">
        <v>13644.808440000001</v>
      </c>
      <c r="L269" s="21">
        <v>13364.89092</v>
      </c>
      <c r="M269" s="21">
        <v>12601.27765</v>
      </c>
      <c r="N269" s="21">
        <v>13092.08973</v>
      </c>
      <c r="O269" s="21">
        <v>5370.8651099999997</v>
      </c>
      <c r="P269" s="21">
        <v>5050.8868300000004</v>
      </c>
      <c r="Q269" s="21">
        <v>5370.8651099999997</v>
      </c>
      <c r="R269" s="21">
        <v>5260.6855500000001</v>
      </c>
      <c r="S269" s="21">
        <v>4960.1129799999999</v>
      </c>
      <c r="T269" s="21">
        <v>5153.3065100000003</v>
      </c>
      <c r="U269" s="21">
        <v>26.674209999999999</v>
      </c>
      <c r="V269" s="21">
        <v>22.07574</v>
      </c>
      <c r="W269" s="21">
        <v>23.572320000000001</v>
      </c>
      <c r="X269" s="21">
        <v>23.06268</v>
      </c>
      <c r="Y269" s="21">
        <v>21.732790000000001</v>
      </c>
      <c r="Z269" s="21">
        <v>22.581610000000001</v>
      </c>
      <c r="AA269" s="21">
        <v>25.52854</v>
      </c>
      <c r="AB269" s="21">
        <v>21.088719999999999</v>
      </c>
      <c r="AC269" s="21">
        <v>22.52017</v>
      </c>
      <c r="AD269" s="21">
        <v>22.031500000000001</v>
      </c>
      <c r="AE269" s="21">
        <v>20.761109999999999</v>
      </c>
      <c r="AF269" s="21">
        <v>21.57197</v>
      </c>
      <c r="AG269" s="21">
        <v>5689.4975100000001</v>
      </c>
      <c r="AH269" s="21">
        <v>5350.5308400000004</v>
      </c>
      <c r="AI269" s="21">
        <v>5689.4975100000001</v>
      </c>
      <c r="AJ269" s="21">
        <v>5572.7795599999999</v>
      </c>
      <c r="AK269" s="21">
        <v>5254.37644</v>
      </c>
      <c r="AL269" s="21">
        <v>5459.0324000000001</v>
      </c>
      <c r="AM269" s="21">
        <v>-29.341809999999999</v>
      </c>
      <c r="AN269" s="21">
        <v>-29.97203</v>
      </c>
      <c r="AO269" s="21">
        <v>-31.848549999999999</v>
      </c>
      <c r="AP269" s="21">
        <v>-31.235140000000001</v>
      </c>
      <c r="AQ269" s="21">
        <v>-29.424130000000002</v>
      </c>
      <c r="AR269" s="21">
        <v>-30.58803</v>
      </c>
      <c r="AS269" s="21">
        <v>142.12627000000001</v>
      </c>
      <c r="AT269" s="21">
        <v>131.62151</v>
      </c>
      <c r="AU269" s="21">
        <v>140.10306</v>
      </c>
      <c r="AV269" s="21">
        <v>137.16086999999999</v>
      </c>
      <c r="AW269" s="21">
        <v>129.22514000000001</v>
      </c>
      <c r="AX269" s="21">
        <v>134.3312</v>
      </c>
      <c r="AY269" s="21">
        <v>10.89991</v>
      </c>
      <c r="AZ269" s="21">
        <v>8.4192599999999995</v>
      </c>
      <c r="BA269" s="21">
        <v>8.9905299999999997</v>
      </c>
      <c r="BB269" s="21">
        <v>8.7722099999999994</v>
      </c>
      <c r="BC269" s="21">
        <v>8.2664799999999996</v>
      </c>
      <c r="BD269" s="21">
        <v>8.5920900000000007</v>
      </c>
      <c r="BE269" s="21">
        <v>120.75112</v>
      </c>
      <c r="BF269" s="21">
        <v>109.76169</v>
      </c>
      <c r="BG269" s="21">
        <v>116.83844000000001</v>
      </c>
      <c r="BH269" s="21">
        <v>114.38061</v>
      </c>
      <c r="BI269" s="21">
        <v>107.75655999999999</v>
      </c>
      <c r="BJ269" s="21">
        <v>112.01429</v>
      </c>
      <c r="BK269" s="21">
        <v>-243.44533000000001</v>
      </c>
      <c r="BL269" s="21">
        <v>-230.53193999999999</v>
      </c>
      <c r="BM269" s="21">
        <v>-245.32070999999999</v>
      </c>
      <c r="BN269" s="21">
        <v>-240.25078999999999</v>
      </c>
      <c r="BO269" s="21">
        <v>-226.33317</v>
      </c>
      <c r="BP269" s="21">
        <v>-235.29079999999999</v>
      </c>
      <c r="BQ269" s="21">
        <v>-290.96624000000003</v>
      </c>
      <c r="BR269" s="21">
        <v>-270.22430000000003</v>
      </c>
      <c r="BS269" s="21">
        <v>-287.53564</v>
      </c>
      <c r="BT269" s="21">
        <v>-281.60735</v>
      </c>
      <c r="BU269" s="21">
        <v>-265.29111999999998</v>
      </c>
      <c r="BV269" s="21">
        <v>-275.77123</v>
      </c>
      <c r="BW269" s="21">
        <v>-3527.9928300000001</v>
      </c>
      <c r="BX269" s="21">
        <v>-3315.56187</v>
      </c>
      <c r="BY269" s="21">
        <v>-3527.9928300000001</v>
      </c>
      <c r="BZ269" s="21">
        <v>-3454.8722200000002</v>
      </c>
      <c r="CA269" s="21">
        <v>-3255.1818199999998</v>
      </c>
      <c r="CB269" s="21">
        <v>-3383.59645</v>
      </c>
      <c r="CC269" s="21">
        <v>87.286050000000003</v>
      </c>
      <c r="CD269" s="21">
        <v>76.902479999999997</v>
      </c>
      <c r="CE269" s="21">
        <v>82.039699999999996</v>
      </c>
      <c r="CF269" s="21">
        <v>80.344520000000003</v>
      </c>
      <c r="CG269" s="21">
        <v>75.707819999999998</v>
      </c>
      <c r="CH269" s="21">
        <v>78.665009999999995</v>
      </c>
      <c r="CI269" s="21">
        <v>-1.00705</v>
      </c>
      <c r="CJ269" s="21">
        <v>-0.98329</v>
      </c>
      <c r="CK269" s="21">
        <v>-1.0537099999999999</v>
      </c>
      <c r="CL269" s="21">
        <v>-0.98707999999999996</v>
      </c>
      <c r="CM269" s="21">
        <v>-1.0293300000000001</v>
      </c>
      <c r="CN269" s="21">
        <v>-7.0448399999999998</v>
      </c>
      <c r="CO269" s="21">
        <v>-10.40071</v>
      </c>
      <c r="CP269" s="21">
        <v>-11.000920000000001</v>
      </c>
      <c r="CQ269" s="21">
        <v>-10.842140000000001</v>
      </c>
      <c r="CR269" s="21">
        <v>-10.20988</v>
      </c>
      <c r="CS269" s="21">
        <v>-10.615399999999999</v>
      </c>
      <c r="CT269" s="21">
        <v>3.0000000000000001E-5</v>
      </c>
      <c r="CU269" s="21">
        <v>200.56154000000001</v>
      </c>
      <c r="CV269" s="21">
        <v>181.48967999999999</v>
      </c>
      <c r="CW269" s="21">
        <v>193.52359999999999</v>
      </c>
      <c r="CX269" s="21">
        <v>189.61662999999999</v>
      </c>
      <c r="CY269" s="21">
        <v>178.67032</v>
      </c>
      <c r="CZ269" s="21">
        <v>185.64955</v>
      </c>
      <c r="DA269" s="21">
        <v>78.998819999999995</v>
      </c>
      <c r="DB269" s="21">
        <v>69.924300000000002</v>
      </c>
      <c r="DC269" s="21">
        <v>74.583740000000006</v>
      </c>
      <c r="DD269" s="21">
        <v>73.054220000000001</v>
      </c>
      <c r="DE269" s="21">
        <v>68.838049999999996</v>
      </c>
      <c r="DF269" s="21">
        <v>71.526920000000004</v>
      </c>
      <c r="DG269" s="21">
        <v>19.683769999999999</v>
      </c>
      <c r="DH269" s="21">
        <v>15.427530000000001</v>
      </c>
      <c r="DI269" s="21">
        <v>16.489879999999999</v>
      </c>
      <c r="DJ269" s="21">
        <v>16.116530000000001</v>
      </c>
      <c r="DK269" s="21">
        <v>15.187860000000001</v>
      </c>
      <c r="DL269" s="21">
        <v>15.781000000000001</v>
      </c>
      <c r="DM269" s="21">
        <v>86.435329999999993</v>
      </c>
      <c r="DN269" s="21">
        <v>76.919250000000005</v>
      </c>
      <c r="DO269" s="21">
        <v>82.042190000000005</v>
      </c>
      <c r="DP269" s="21">
        <v>80.362679999999997</v>
      </c>
      <c r="DQ269" s="21">
        <v>75.724339999999998</v>
      </c>
      <c r="DR269" s="21">
        <v>78.682220000000001</v>
      </c>
      <c r="DS269" s="21">
        <v>19.7498</v>
      </c>
      <c r="DT269" s="21">
        <v>15.581149999999999</v>
      </c>
      <c r="DU269" s="21">
        <v>16.65437</v>
      </c>
      <c r="DV269" s="21">
        <v>16.277190000000001</v>
      </c>
      <c r="DW269" s="21">
        <v>15.3391</v>
      </c>
      <c r="DX269" s="21">
        <v>15.93815</v>
      </c>
      <c r="DY269" s="21">
        <v>-18.481719999999999</v>
      </c>
      <c r="DZ269" s="21">
        <v>-19.459890000000001</v>
      </c>
      <c r="EA269" s="21">
        <v>-20.70234</v>
      </c>
      <c r="EB269" s="21">
        <v>-20.333279999999998</v>
      </c>
      <c r="EC269" s="21">
        <v>-19.157599999999999</v>
      </c>
      <c r="ED269" s="21">
        <v>-19.906079999999999</v>
      </c>
      <c r="EE269" s="21">
        <v>-55.23536</v>
      </c>
      <c r="EF269" s="21">
        <v>-53.219909999999999</v>
      </c>
      <c r="EG269" s="21">
        <v>-56.694380000000002</v>
      </c>
      <c r="EH269" s="21">
        <v>-55.605510000000002</v>
      </c>
      <c r="EI269" s="21">
        <v>-52.393180000000001</v>
      </c>
      <c r="EJ269" s="21">
        <v>-54.43994</v>
      </c>
      <c r="EK269" s="21">
        <v>40.493310000000001</v>
      </c>
      <c r="EL269" s="21">
        <v>35.146599999999999</v>
      </c>
      <c r="EM269" s="21">
        <v>37.499940000000002</v>
      </c>
      <c r="EN269" s="21">
        <v>36.719270000000002</v>
      </c>
      <c r="EO269" s="21">
        <v>34.6006</v>
      </c>
      <c r="EP269" s="21">
        <v>35.952100000000002</v>
      </c>
      <c r="EQ269" s="21">
        <v>126.11673999999999</v>
      </c>
      <c r="ER269" s="21">
        <v>114.86717</v>
      </c>
      <c r="ES269" s="21">
        <v>122.30511</v>
      </c>
      <c r="ET269" s="21">
        <v>119.70222</v>
      </c>
      <c r="EU269" s="21">
        <v>112.77634999999999</v>
      </c>
      <c r="EV269" s="21">
        <v>117.23352</v>
      </c>
      <c r="EW269" s="21">
        <v>140.79003</v>
      </c>
      <c r="EX269" s="21">
        <v>126.83027</v>
      </c>
      <c r="EY269" s="21">
        <v>135.24808999999999</v>
      </c>
      <c r="EZ269" s="21">
        <v>132.50913</v>
      </c>
      <c r="FA269" s="21">
        <v>124.86002000000001</v>
      </c>
      <c r="FB269" s="21">
        <v>129.73728</v>
      </c>
      <c r="FC269" s="21">
        <v>4.0209200000000003</v>
      </c>
      <c r="FD269" s="21">
        <v>1.75299</v>
      </c>
      <c r="FE269" s="21">
        <v>1.9005099999999999</v>
      </c>
      <c r="FF269" s="21">
        <v>1.8300399999999999</v>
      </c>
      <c r="FG269" s="21">
        <v>1.7257400000000001</v>
      </c>
      <c r="FH269" s="21">
        <v>1.7930600000000001</v>
      </c>
    </row>
    <row r="270" spans="2:164" x14ac:dyDescent="0.25">
      <c r="B270" s="58" t="s">
        <v>452</v>
      </c>
      <c r="C270" s="21">
        <v>-20255.57159</v>
      </c>
      <c r="D270" s="21">
        <v>-19048.802479999998</v>
      </c>
      <c r="E270" s="21">
        <v>-20255.57159</v>
      </c>
      <c r="F270" s="21">
        <v>-19840.051220000001</v>
      </c>
      <c r="G270" s="21">
        <v>-18706.474190000001</v>
      </c>
      <c r="H270" s="21">
        <v>-19435.064030000001</v>
      </c>
      <c r="I270" s="21">
        <v>-34423.650450000001</v>
      </c>
      <c r="J270" s="21">
        <v>-32372.78644</v>
      </c>
      <c r="K270" s="21">
        <v>-34423.650450000001</v>
      </c>
      <c r="L270" s="21">
        <v>-33717.463710000004</v>
      </c>
      <c r="M270" s="21">
        <v>-31790.99062</v>
      </c>
      <c r="N270" s="21">
        <v>-33029.230309999999</v>
      </c>
      <c r="O270" s="21">
        <v>-40708.009899999997</v>
      </c>
      <c r="P270" s="21">
        <v>-38282.762110000003</v>
      </c>
      <c r="Q270" s="21">
        <v>-40708.009899999997</v>
      </c>
      <c r="R270" s="21">
        <v>-39872.913419999997</v>
      </c>
      <c r="S270" s="21">
        <v>-37594.749530000001</v>
      </c>
      <c r="T270" s="21">
        <v>-39059.043210000003</v>
      </c>
      <c r="U270" s="21">
        <v>-505.86680999999999</v>
      </c>
      <c r="V270" s="21">
        <v>-466.98822999999999</v>
      </c>
      <c r="W270" s="21">
        <v>-490.34575999999998</v>
      </c>
      <c r="X270" s="21">
        <v>-458.67036999999999</v>
      </c>
      <c r="Y270" s="21">
        <v>-459.6857</v>
      </c>
      <c r="Z270" s="21">
        <v>-476.58345000000003</v>
      </c>
      <c r="AA270" s="21">
        <v>-625.75364000000002</v>
      </c>
      <c r="AB270" s="21">
        <v>-576.64423999999997</v>
      </c>
      <c r="AC270" s="21">
        <v>-607.96948999999995</v>
      </c>
      <c r="AD270" s="21">
        <v>-573.85905000000002</v>
      </c>
      <c r="AE270" s="21">
        <v>-567.63897999999995</v>
      </c>
      <c r="AF270" s="21">
        <v>-588.76095999999995</v>
      </c>
      <c r="AG270" s="21">
        <v>-41413.39991</v>
      </c>
      <c r="AH270" s="21">
        <v>-38946.088490000002</v>
      </c>
      <c r="AI270" s="21">
        <v>-41413.39991</v>
      </c>
      <c r="AJ270" s="21">
        <v>-40563.819219999998</v>
      </c>
      <c r="AK270" s="21">
        <v>-38246.18823</v>
      </c>
      <c r="AL270" s="21">
        <v>-39735.862679999998</v>
      </c>
      <c r="AM270" s="21">
        <v>-107.7569</v>
      </c>
      <c r="AN270" s="21">
        <v>-101.77997000000001</v>
      </c>
      <c r="AO270" s="21">
        <v>-100.72286</v>
      </c>
      <c r="AP270" s="21">
        <v>-74.446569999999994</v>
      </c>
      <c r="AQ270" s="21">
        <v>-99.858949999999993</v>
      </c>
      <c r="AR270" s="21">
        <v>-102.53749999999999</v>
      </c>
      <c r="AS270" s="21">
        <v>-217.68885</v>
      </c>
      <c r="AT270" s="21">
        <v>-205.54658000000001</v>
      </c>
      <c r="AU270" s="21">
        <v>-213.39771999999999</v>
      </c>
      <c r="AV270" s="21">
        <v>-191.43682000000001</v>
      </c>
      <c r="AW270" s="21">
        <v>-201.75739999999999</v>
      </c>
      <c r="AX270" s="21">
        <v>-208.83681999999999</v>
      </c>
      <c r="AY270" s="21">
        <v>-391.61675000000002</v>
      </c>
      <c r="AZ270" s="21">
        <v>-369.02872000000002</v>
      </c>
      <c r="BA270" s="21">
        <v>-387.56918999999999</v>
      </c>
      <c r="BB270" s="21">
        <v>-363.05493999999999</v>
      </c>
      <c r="BC270" s="21">
        <v>-362.26463000000001</v>
      </c>
      <c r="BD270" s="21">
        <v>-375.72964000000002</v>
      </c>
      <c r="BE270" s="21">
        <v>-408.75709000000001</v>
      </c>
      <c r="BF270" s="21">
        <v>-379.75135999999998</v>
      </c>
      <c r="BG270" s="21">
        <v>-398.21399000000002</v>
      </c>
      <c r="BH270" s="21">
        <v>-371.51308</v>
      </c>
      <c r="BI270" s="21">
        <v>-372.76350000000002</v>
      </c>
      <c r="BJ270" s="21">
        <v>-386.52677999999997</v>
      </c>
      <c r="BK270" s="21">
        <v>-854.19953999999996</v>
      </c>
      <c r="BL270" s="21">
        <v>-803.59274000000005</v>
      </c>
      <c r="BM270" s="21">
        <v>-850.23135000000002</v>
      </c>
      <c r="BN270" s="21">
        <v>-816.27479000000005</v>
      </c>
      <c r="BO270" s="21">
        <v>-788.9153</v>
      </c>
      <c r="BP270" s="21">
        <v>-819.31263999999999</v>
      </c>
      <c r="BQ270" s="21">
        <v>-982.72937999999999</v>
      </c>
      <c r="BR270" s="21">
        <v>-907.68276000000003</v>
      </c>
      <c r="BS270" s="21">
        <v>-960.72058000000004</v>
      </c>
      <c r="BT270" s="21">
        <v>-924.41596000000004</v>
      </c>
      <c r="BU270" s="21">
        <v>-891.07087999999999</v>
      </c>
      <c r="BV270" s="21">
        <v>-925.40304000000003</v>
      </c>
      <c r="BW270" s="21">
        <v>-9704.0332400000007</v>
      </c>
      <c r="BX270" s="21">
        <v>-9119.7244900000005</v>
      </c>
      <c r="BY270" s="21">
        <v>-9704.0332400000007</v>
      </c>
      <c r="BZ270" s="21">
        <v>-9502.9090199999991</v>
      </c>
      <c r="CA270" s="21">
        <v>-8953.6442200000001</v>
      </c>
      <c r="CB270" s="21">
        <v>-9306.85916</v>
      </c>
      <c r="CC270" s="21">
        <v>-409.75184000000002</v>
      </c>
      <c r="CD270" s="21">
        <v>-379.34169000000003</v>
      </c>
      <c r="CE270" s="21">
        <v>-394.01652999999999</v>
      </c>
      <c r="CF270" s="21">
        <v>-355.79908999999998</v>
      </c>
      <c r="CG270" s="21">
        <v>-373.38418000000001</v>
      </c>
      <c r="CH270" s="21">
        <v>-386.36993999999999</v>
      </c>
      <c r="CI270" s="21">
        <v>-6.0464000000000002</v>
      </c>
      <c r="CJ270" s="21">
        <v>8.33901</v>
      </c>
      <c r="CK270" s="21">
        <v>55.162129999999998</v>
      </c>
      <c r="CL270" s="21">
        <v>-5.8112300000000001</v>
      </c>
      <c r="CM270" s="21">
        <v>-3.5399099999999999</v>
      </c>
      <c r="CN270" s="21">
        <v>-882.33546000000001</v>
      </c>
      <c r="CO270" s="21">
        <v>-815.84589000000005</v>
      </c>
      <c r="CP270" s="21">
        <v>-857.13846000000001</v>
      </c>
      <c r="CQ270" s="21">
        <v>-803.64418999999998</v>
      </c>
      <c r="CR270" s="21">
        <v>-800.87486999999999</v>
      </c>
      <c r="CS270" s="21">
        <v>-830.60522000000003</v>
      </c>
      <c r="CT270" s="21">
        <v>1.0392999999999999</v>
      </c>
      <c r="CU270" s="21">
        <v>-384.42129</v>
      </c>
      <c r="CV270" s="21">
        <v>-356.06882999999999</v>
      </c>
      <c r="CW270" s="21">
        <v>-370.41849000000002</v>
      </c>
      <c r="CX270" s="21">
        <v>-337.77908000000002</v>
      </c>
      <c r="CY270" s="21">
        <v>-350.48397</v>
      </c>
      <c r="CZ270" s="21">
        <v>-362.85030999999998</v>
      </c>
      <c r="DA270" s="21">
        <v>-477.28267</v>
      </c>
      <c r="DB270" s="21">
        <v>-440.60525000000001</v>
      </c>
      <c r="DC270" s="21">
        <v>-461.80185999999998</v>
      </c>
      <c r="DD270" s="21">
        <v>-428.19018999999997</v>
      </c>
      <c r="DE270" s="21">
        <v>-433.70773000000003</v>
      </c>
      <c r="DF270" s="21">
        <v>-449.51056999999997</v>
      </c>
      <c r="DG270" s="21">
        <v>-572.71666000000005</v>
      </c>
      <c r="DH270" s="21">
        <v>-528.98347000000001</v>
      </c>
      <c r="DI270" s="21">
        <v>-555.36469999999997</v>
      </c>
      <c r="DJ270" s="21">
        <v>-520.61658999999997</v>
      </c>
      <c r="DK270" s="21">
        <v>-520.71307999999999</v>
      </c>
      <c r="DL270" s="21">
        <v>-539.85803999999996</v>
      </c>
      <c r="DM270" s="21">
        <v>-465.30932999999999</v>
      </c>
      <c r="DN270" s="21">
        <v>-430.35897999999997</v>
      </c>
      <c r="DO270" s="21">
        <v>-450.38531</v>
      </c>
      <c r="DP270" s="21">
        <v>-419.03226999999998</v>
      </c>
      <c r="DQ270" s="21">
        <v>-423.62574999999998</v>
      </c>
      <c r="DR270" s="21">
        <v>-438.9898</v>
      </c>
      <c r="DS270" s="21">
        <v>-608.06146999999999</v>
      </c>
      <c r="DT270" s="21">
        <v>-561.67717000000005</v>
      </c>
      <c r="DU270" s="21">
        <v>-590.16133000000002</v>
      </c>
      <c r="DV270" s="21">
        <v>-555.63486999999998</v>
      </c>
      <c r="DW270" s="21">
        <v>-552.90304000000003</v>
      </c>
      <c r="DX270" s="21">
        <v>-573.29390999999998</v>
      </c>
      <c r="DY270" s="21">
        <v>-658.78287999999998</v>
      </c>
      <c r="DZ270" s="21">
        <v>-608.20655999999997</v>
      </c>
      <c r="EA270" s="21">
        <v>-640.07802000000004</v>
      </c>
      <c r="EB270" s="21">
        <v>-605.44000000000005</v>
      </c>
      <c r="EC270" s="21">
        <v>-598.71149000000003</v>
      </c>
      <c r="ED270" s="21">
        <v>-620.93786999999998</v>
      </c>
      <c r="EE270" s="21">
        <v>-674.20618000000002</v>
      </c>
      <c r="EF270" s="21">
        <v>-622.14936999999998</v>
      </c>
      <c r="EG270" s="21">
        <v>-655.27560000000005</v>
      </c>
      <c r="EH270" s="21">
        <v>-620.43709000000001</v>
      </c>
      <c r="EI270" s="21">
        <v>-612.43561</v>
      </c>
      <c r="EJ270" s="21">
        <v>-635.25887999999998</v>
      </c>
      <c r="EK270" s="21">
        <v>-443.15786000000003</v>
      </c>
      <c r="EL270" s="21">
        <v>-408.79064</v>
      </c>
      <c r="EM270" s="21">
        <v>-429.70711</v>
      </c>
      <c r="EN270" s="21">
        <v>-402.33965000000001</v>
      </c>
      <c r="EO270" s="21">
        <v>-402.39956000000001</v>
      </c>
      <c r="EP270" s="21">
        <v>-417.23988000000003</v>
      </c>
      <c r="EQ270" s="21">
        <v>-339.86671000000001</v>
      </c>
      <c r="ER270" s="21">
        <v>-321.27382</v>
      </c>
      <c r="ES270" s="21">
        <v>-331.77523000000002</v>
      </c>
      <c r="ET270" s="21">
        <v>-291.77481999999998</v>
      </c>
      <c r="EU270" s="21">
        <v>-315.33568000000002</v>
      </c>
      <c r="EV270" s="21">
        <v>-326.12222000000003</v>
      </c>
      <c r="EW270" s="21">
        <v>-409.30176</v>
      </c>
      <c r="EX270" s="21">
        <v>-378.45111000000003</v>
      </c>
      <c r="EY270" s="21">
        <v>-395.44166000000001</v>
      </c>
      <c r="EZ270" s="21">
        <v>-364.71348</v>
      </c>
      <c r="FA270" s="21">
        <v>-372.52188999999998</v>
      </c>
      <c r="FB270" s="21">
        <v>-385.92174999999997</v>
      </c>
      <c r="FC270" s="21">
        <v>-524.10968000000003</v>
      </c>
      <c r="FD270" s="21">
        <v>-483.61117999999999</v>
      </c>
      <c r="FE270" s="21">
        <v>-509.31556999999998</v>
      </c>
      <c r="FF270" s="21">
        <v>-481.92549000000002</v>
      </c>
      <c r="FG270" s="21">
        <v>-476.05999000000003</v>
      </c>
      <c r="FH270" s="21">
        <v>-493.78579999999999</v>
      </c>
    </row>
    <row r="271" spans="2:164" x14ac:dyDescent="0.25">
      <c r="B271" s="58" t="s">
        <v>453</v>
      </c>
      <c r="C271" s="21">
        <v>-31696.158749999999</v>
      </c>
      <c r="D271" s="21">
        <v>-29807.792130000002</v>
      </c>
      <c r="E271" s="21">
        <v>-31696.158749999999</v>
      </c>
      <c r="F271" s="21">
        <v>-31045.947540000001</v>
      </c>
      <c r="G271" s="21">
        <v>-29272.11276</v>
      </c>
      <c r="H271" s="21">
        <v>-30412.218779999999</v>
      </c>
      <c r="I271" s="21">
        <v>-77318.326379999999</v>
      </c>
      <c r="J271" s="21">
        <v>-72711.918560000006</v>
      </c>
      <c r="K271" s="21">
        <v>-77318.326379999999</v>
      </c>
      <c r="L271" s="21">
        <v>-75732.173379999993</v>
      </c>
      <c r="M271" s="21">
        <v>-71405.157699999996</v>
      </c>
      <c r="N271" s="21">
        <v>-74186.345019999993</v>
      </c>
      <c r="O271" s="21">
        <v>-89045.8799</v>
      </c>
      <c r="P271" s="21">
        <v>-83740.822660000005</v>
      </c>
      <c r="Q271" s="21">
        <v>-89045.8799</v>
      </c>
      <c r="R271" s="21">
        <v>-87219.165699999998</v>
      </c>
      <c r="S271" s="21">
        <v>-82235.843999999997</v>
      </c>
      <c r="T271" s="21">
        <v>-85438.882419999994</v>
      </c>
      <c r="U271" s="21">
        <v>-1101.8274699999999</v>
      </c>
      <c r="V271" s="21">
        <v>-1017.38342</v>
      </c>
      <c r="W271" s="21">
        <v>-1077.0673300000001</v>
      </c>
      <c r="X271" s="21">
        <v>-1033.9421400000001</v>
      </c>
      <c r="Y271" s="21">
        <v>-1001.5311400000001</v>
      </c>
      <c r="Z271" s="21">
        <v>-1039.6034299999999</v>
      </c>
      <c r="AA271" s="21">
        <v>-1322.4982299999999</v>
      </c>
      <c r="AB271" s="21">
        <v>-1219.5926999999999</v>
      </c>
      <c r="AC271" s="21">
        <v>-1293.3645899999999</v>
      </c>
      <c r="AD271" s="21">
        <v>-1245.86644</v>
      </c>
      <c r="AE271" s="21">
        <v>-1200.5999899999999</v>
      </c>
      <c r="AF271" s="21">
        <v>-1246.4571699999999</v>
      </c>
      <c r="AG271" s="21">
        <v>-91167.170069999993</v>
      </c>
      <c r="AH271" s="21">
        <v>-85735.64791</v>
      </c>
      <c r="AI271" s="21">
        <v>-91167.170069999993</v>
      </c>
      <c r="AJ271" s="21">
        <v>-89296.909050000002</v>
      </c>
      <c r="AK271" s="21">
        <v>-84194.892359999998</v>
      </c>
      <c r="AL271" s="21">
        <v>-87474.251300000004</v>
      </c>
      <c r="AM271" s="21">
        <v>-141.76443</v>
      </c>
      <c r="AN271" s="21">
        <v>-136.35291000000001</v>
      </c>
      <c r="AO271" s="21">
        <v>-137.42756</v>
      </c>
      <c r="AP271" s="21">
        <v>-110.48536</v>
      </c>
      <c r="AQ271" s="21">
        <v>-133.80082999999999</v>
      </c>
      <c r="AR271" s="21">
        <v>-137.82034999999999</v>
      </c>
      <c r="AS271" s="21">
        <v>-538.01065000000006</v>
      </c>
      <c r="AT271" s="21">
        <v>-508.65249999999997</v>
      </c>
      <c r="AU271" s="21">
        <v>-535.91346999999996</v>
      </c>
      <c r="AV271" s="21">
        <v>-507.36365999999998</v>
      </c>
      <c r="AW271" s="21">
        <v>-499.34363999999999</v>
      </c>
      <c r="AX271" s="21">
        <v>-518.18658000000005</v>
      </c>
      <c r="AY271" s="21">
        <v>-896.76886000000002</v>
      </c>
      <c r="AZ271" s="21">
        <v>-845.68669</v>
      </c>
      <c r="BA271" s="21">
        <v>-894.79408999999998</v>
      </c>
      <c r="BB271" s="21">
        <v>-859.87302999999997</v>
      </c>
      <c r="BC271" s="21">
        <v>-830.24212</v>
      </c>
      <c r="BD271" s="21">
        <v>-862.20753000000002</v>
      </c>
      <c r="BE271" s="21">
        <v>-1256.8943200000001</v>
      </c>
      <c r="BF271" s="21">
        <v>-1167.27874</v>
      </c>
      <c r="BG271" s="21">
        <v>-1236.23495</v>
      </c>
      <c r="BH271" s="21">
        <v>-1192.3453400000001</v>
      </c>
      <c r="BI271" s="21">
        <v>-1145.90013</v>
      </c>
      <c r="BJ271" s="21">
        <v>-1190.22705</v>
      </c>
      <c r="BK271" s="21">
        <v>-1882.8496600000001</v>
      </c>
      <c r="BL271" s="21">
        <v>-1772.04575</v>
      </c>
      <c r="BM271" s="21">
        <v>-1880.9224899999999</v>
      </c>
      <c r="BN271" s="21">
        <v>-1825.73678</v>
      </c>
      <c r="BO271" s="21">
        <v>-1739.7321400000001</v>
      </c>
      <c r="BP271" s="21">
        <v>-1807.76278</v>
      </c>
      <c r="BQ271" s="21">
        <v>-2183.34854</v>
      </c>
      <c r="BR271" s="21">
        <v>-2017.2098100000001</v>
      </c>
      <c r="BS271" s="21">
        <v>-2141.4448900000002</v>
      </c>
      <c r="BT271" s="21">
        <v>-2080.8886499999999</v>
      </c>
      <c r="BU271" s="21">
        <v>-1980.3452400000001</v>
      </c>
      <c r="BV271" s="21">
        <v>-2057.7120199999999</v>
      </c>
      <c r="BW271" s="21">
        <v>-4979.40996</v>
      </c>
      <c r="BX271" s="21">
        <v>-4679.5848500000002</v>
      </c>
      <c r="BY271" s="21">
        <v>-4979.40996</v>
      </c>
      <c r="BZ271" s="21">
        <v>-4876.2075100000002</v>
      </c>
      <c r="CA271" s="21">
        <v>-4594.3644299999996</v>
      </c>
      <c r="CB271" s="21">
        <v>-4775.60887</v>
      </c>
      <c r="CC271" s="21">
        <v>-767.73479999999995</v>
      </c>
      <c r="CD271" s="21">
        <v>-711.99802999999997</v>
      </c>
      <c r="CE271" s="21">
        <v>-748.56169</v>
      </c>
      <c r="CF271" s="21">
        <v>-703.49402999999995</v>
      </c>
      <c r="CG271" s="21">
        <v>-700.87310000000002</v>
      </c>
      <c r="CH271" s="21">
        <v>-726.65664000000004</v>
      </c>
      <c r="CI271" s="21">
        <v>-7.3953899999999999</v>
      </c>
      <c r="CJ271" s="21">
        <v>7.0721100000000003</v>
      </c>
      <c r="CK271" s="21">
        <v>53.746679999999998</v>
      </c>
      <c r="CL271" s="21">
        <v>-7.1356200000000003</v>
      </c>
      <c r="CM271" s="21">
        <v>-4.9165999999999999</v>
      </c>
      <c r="CN271" s="21">
        <v>-1946.6906799999999</v>
      </c>
      <c r="CO271" s="21">
        <v>-1801.6106600000001</v>
      </c>
      <c r="CP271" s="21">
        <v>-1906.09745</v>
      </c>
      <c r="CQ271" s="21">
        <v>-1831.1366599999999</v>
      </c>
      <c r="CR271" s="21">
        <v>-1768.66471</v>
      </c>
      <c r="CS271" s="21">
        <v>-1836.6083000000001</v>
      </c>
      <c r="CT271" s="21">
        <v>1.0392999999999999</v>
      </c>
      <c r="CU271" s="21">
        <v>-918.82366000000002</v>
      </c>
      <c r="CV271" s="21">
        <v>-850.34099000000003</v>
      </c>
      <c r="CW271" s="21">
        <v>-897.28556000000003</v>
      </c>
      <c r="CX271" s="21">
        <v>-854.39218000000005</v>
      </c>
      <c r="CY271" s="21">
        <v>-837.07820000000004</v>
      </c>
      <c r="CZ271" s="21">
        <v>-868.45992999999999</v>
      </c>
      <c r="DA271" s="21">
        <v>-1078.8103900000001</v>
      </c>
      <c r="DB271" s="21">
        <v>-996.38369999999998</v>
      </c>
      <c r="DC271" s="21">
        <v>-1054.2571399999999</v>
      </c>
      <c r="DD271" s="21">
        <v>-1009.08895</v>
      </c>
      <c r="DE271" s="21">
        <v>-980.85280999999998</v>
      </c>
      <c r="DF271" s="21">
        <v>-1018.03729</v>
      </c>
      <c r="DG271" s="21">
        <v>-1223.47426</v>
      </c>
      <c r="DH271" s="21">
        <v>-1129.98531</v>
      </c>
      <c r="DI271" s="21">
        <v>-1196.03036</v>
      </c>
      <c r="DJ271" s="21">
        <v>-1148.78233</v>
      </c>
      <c r="DK271" s="21">
        <v>-1112.37905</v>
      </c>
      <c r="DL271" s="21">
        <v>-1154.64546</v>
      </c>
      <c r="DM271" s="21">
        <v>-1175.8481200000001</v>
      </c>
      <c r="DN271" s="21">
        <v>-1086.15771</v>
      </c>
      <c r="DO271" s="21">
        <v>-1149.47109</v>
      </c>
      <c r="DP271" s="21">
        <v>-1104.4706900000001</v>
      </c>
      <c r="DQ271" s="21">
        <v>-1069.23741</v>
      </c>
      <c r="DR271" s="21">
        <v>-1109.83104</v>
      </c>
      <c r="DS271" s="21">
        <v>-1298.99397</v>
      </c>
      <c r="DT271" s="21">
        <v>-1199.50326</v>
      </c>
      <c r="DU271" s="21">
        <v>-1270.0845300000001</v>
      </c>
      <c r="DV271" s="21">
        <v>-1222.28854</v>
      </c>
      <c r="DW271" s="21">
        <v>-1180.82125</v>
      </c>
      <c r="DX271" s="21">
        <v>-1225.7502500000001</v>
      </c>
      <c r="DY271" s="21">
        <v>-1423.7478599999999</v>
      </c>
      <c r="DZ271" s="21">
        <v>-1313.96569</v>
      </c>
      <c r="EA271" s="21">
        <v>-1392.42985</v>
      </c>
      <c r="EB271" s="21">
        <v>-1343.0963999999999</v>
      </c>
      <c r="EC271" s="21">
        <v>-1293.50748</v>
      </c>
      <c r="ED271" s="21">
        <v>-1342.8854699999999</v>
      </c>
      <c r="EE271" s="21">
        <v>-1475.0428899999999</v>
      </c>
      <c r="EF271" s="21">
        <v>-1360.8514</v>
      </c>
      <c r="EG271" s="21">
        <v>-1442.7543499999999</v>
      </c>
      <c r="EH271" s="21">
        <v>-1392.5252599999999</v>
      </c>
      <c r="EI271" s="21">
        <v>-1339.6627699999999</v>
      </c>
      <c r="EJ271" s="21">
        <v>-1390.9050199999999</v>
      </c>
      <c r="EK271" s="21">
        <v>-1044.7334800000001</v>
      </c>
      <c r="EL271" s="21">
        <v>-963.94271000000003</v>
      </c>
      <c r="EM271" s="21">
        <v>-1021.51205</v>
      </c>
      <c r="EN271" s="21">
        <v>-982.58258999999998</v>
      </c>
      <c r="EO271" s="21">
        <v>-948.92798000000005</v>
      </c>
      <c r="EP271" s="21">
        <v>-985.12584000000004</v>
      </c>
      <c r="EQ271" s="21">
        <v>-701.52063999999996</v>
      </c>
      <c r="ER271" s="21">
        <v>-665.07897000000003</v>
      </c>
      <c r="ES271" s="21">
        <v>-697.56212000000005</v>
      </c>
      <c r="ET271" s="21">
        <v>-650.13215000000002</v>
      </c>
      <c r="EU271" s="21">
        <v>-652.87971000000005</v>
      </c>
      <c r="EV271" s="21">
        <v>-677.01606000000004</v>
      </c>
      <c r="EW271" s="21">
        <v>-964.77066000000002</v>
      </c>
      <c r="EX271" s="21">
        <v>-891.77775999999994</v>
      </c>
      <c r="EY271" s="21">
        <v>-942.63608999999997</v>
      </c>
      <c r="EZ271" s="21">
        <v>-901.24181999999996</v>
      </c>
      <c r="FA271" s="21">
        <v>-877.87460999999996</v>
      </c>
      <c r="FB271" s="21">
        <v>-911.02292999999997</v>
      </c>
      <c r="FC271" s="21">
        <v>-1080.2584400000001</v>
      </c>
      <c r="FD271" s="21">
        <v>-996.87030000000004</v>
      </c>
      <c r="FE271" s="21">
        <v>-1056.4579699999999</v>
      </c>
      <c r="FF271" s="21">
        <v>-1018.38213</v>
      </c>
      <c r="FG271" s="21">
        <v>-981.34622000000002</v>
      </c>
      <c r="FH271" s="21">
        <v>-1018.81789</v>
      </c>
    </row>
    <row r="272" spans="2:164" x14ac:dyDescent="0.25">
      <c r="B272" s="58" t="s">
        <v>454</v>
      </c>
      <c r="C272" s="21">
        <v>-17312.615720000002</v>
      </c>
      <c r="D272" s="21">
        <v>-16281.17952</v>
      </c>
      <c r="E272" s="21">
        <v>-17312.615720000002</v>
      </c>
      <c r="F272" s="21">
        <v>-16957.466789999999</v>
      </c>
      <c r="G272" s="21">
        <v>-15988.58851</v>
      </c>
      <c r="H272" s="21">
        <v>-16611.320660000001</v>
      </c>
      <c r="I272" s="21">
        <v>-48319.271670000002</v>
      </c>
      <c r="J272" s="21">
        <v>-45440.545740000001</v>
      </c>
      <c r="K272" s="21">
        <v>-48319.271670000002</v>
      </c>
      <c r="L272" s="21">
        <v>-47328.022109999998</v>
      </c>
      <c r="M272" s="21">
        <v>-44623.899340000004</v>
      </c>
      <c r="N272" s="21">
        <v>-46361.972990000002</v>
      </c>
      <c r="O272" s="21">
        <v>-54138.811690000002</v>
      </c>
      <c r="P272" s="21">
        <v>-50913.401429999998</v>
      </c>
      <c r="Q272" s="21">
        <v>-54138.811690000002</v>
      </c>
      <c r="R272" s="21">
        <v>-53028.191680000004</v>
      </c>
      <c r="S272" s="21">
        <v>-49998.39271</v>
      </c>
      <c r="T272" s="21">
        <v>-51945.80111</v>
      </c>
      <c r="U272" s="21">
        <v>-716.94424000000004</v>
      </c>
      <c r="V272" s="21">
        <v>-665.62572</v>
      </c>
      <c r="W272" s="21">
        <v>-709.42983000000004</v>
      </c>
      <c r="X272" s="21">
        <v>-695.44829000000004</v>
      </c>
      <c r="Y272" s="21">
        <v>-655.28560000000004</v>
      </c>
      <c r="Z272" s="21">
        <v>-680.88306</v>
      </c>
      <c r="AA272" s="21">
        <v>-836.94083000000001</v>
      </c>
      <c r="AB272" s="21">
        <v>-775.72783000000004</v>
      </c>
      <c r="AC272" s="21">
        <v>-826.80219999999997</v>
      </c>
      <c r="AD272" s="21">
        <v>-810.48172999999997</v>
      </c>
      <c r="AE272" s="21">
        <v>-763.67733999999996</v>
      </c>
      <c r="AF272" s="21">
        <v>-793.50888999999995</v>
      </c>
      <c r="AG272" s="21">
        <v>-55369.911379999998</v>
      </c>
      <c r="AH272" s="21">
        <v>-52071.104359999998</v>
      </c>
      <c r="AI272" s="21">
        <v>-55369.911379999998</v>
      </c>
      <c r="AJ272" s="21">
        <v>-54234.017979999997</v>
      </c>
      <c r="AK272" s="21">
        <v>-51135.3344</v>
      </c>
      <c r="AL272" s="21">
        <v>-53127.036180000003</v>
      </c>
      <c r="AM272" s="21">
        <v>-83.682479999999998</v>
      </c>
      <c r="AN272" s="21">
        <v>-85.223780000000005</v>
      </c>
      <c r="AO272" s="21">
        <v>-90.505510000000001</v>
      </c>
      <c r="AP272" s="21">
        <v>-88.818950000000001</v>
      </c>
      <c r="AQ272" s="21">
        <v>-83.667360000000002</v>
      </c>
      <c r="AR272" s="21">
        <v>-86.973849999999999</v>
      </c>
      <c r="AS272" s="21">
        <v>-370.59998999999999</v>
      </c>
      <c r="AT272" s="21">
        <v>-353.54719</v>
      </c>
      <c r="AU272" s="21">
        <v>-376.11351999999999</v>
      </c>
      <c r="AV272" s="21">
        <v>-368.43772000000001</v>
      </c>
      <c r="AW272" s="21">
        <v>-347.10824000000002</v>
      </c>
      <c r="AX272" s="21">
        <v>-360.82783000000001</v>
      </c>
      <c r="AY272" s="21">
        <v>-578.32478000000003</v>
      </c>
      <c r="AZ272" s="21">
        <v>-548.43412000000001</v>
      </c>
      <c r="BA272" s="21">
        <v>-583.52350999999999</v>
      </c>
      <c r="BB272" s="21">
        <v>-571.52895999999998</v>
      </c>
      <c r="BC272" s="21">
        <v>-538.44574999999998</v>
      </c>
      <c r="BD272" s="21">
        <v>-559.72892000000002</v>
      </c>
      <c r="BE272" s="21">
        <v>-863.59050000000002</v>
      </c>
      <c r="BF272" s="21">
        <v>-805.21588999999994</v>
      </c>
      <c r="BG272" s="21">
        <v>-856.73602000000005</v>
      </c>
      <c r="BH272" s="21">
        <v>-839.11991</v>
      </c>
      <c r="BI272" s="21">
        <v>-790.50100999999995</v>
      </c>
      <c r="BJ272" s="21">
        <v>-821.74625000000003</v>
      </c>
      <c r="BK272" s="21">
        <v>-1131.37508</v>
      </c>
      <c r="BL272" s="21">
        <v>-1067.9397300000001</v>
      </c>
      <c r="BM272" s="21">
        <v>-1136.46776</v>
      </c>
      <c r="BN272" s="21">
        <v>-1112.96209</v>
      </c>
      <c r="BO272" s="21">
        <v>-1048.4908700000001</v>
      </c>
      <c r="BP272" s="21">
        <v>-1089.9830999999999</v>
      </c>
      <c r="BQ272" s="21">
        <v>-1147.75062</v>
      </c>
      <c r="BR272" s="21">
        <v>-1063.7546299999999</v>
      </c>
      <c r="BS272" s="21">
        <v>-1131.8996500000001</v>
      </c>
      <c r="BT272" s="21">
        <v>-1108.56548</v>
      </c>
      <c r="BU272" s="21">
        <v>-1044.3364799999999</v>
      </c>
      <c r="BV272" s="21">
        <v>-1085.58879</v>
      </c>
      <c r="BW272" s="21">
        <v>908.07537000000002</v>
      </c>
      <c r="BX272" s="21">
        <v>853.39743999999996</v>
      </c>
      <c r="BY272" s="21">
        <v>908.07537000000002</v>
      </c>
      <c r="BZ272" s="21">
        <v>889.25473999999997</v>
      </c>
      <c r="CA272" s="21">
        <v>837.85613000000001</v>
      </c>
      <c r="CB272" s="21">
        <v>870.90896999999995</v>
      </c>
      <c r="CC272" s="21">
        <v>-498.22178000000002</v>
      </c>
      <c r="CD272" s="21">
        <v>-467.05777999999998</v>
      </c>
      <c r="CE272" s="21">
        <v>-497.66770000000002</v>
      </c>
      <c r="CF272" s="21">
        <v>-487.98946000000001</v>
      </c>
      <c r="CG272" s="21">
        <v>-459.80230999999998</v>
      </c>
      <c r="CH272" s="21">
        <v>-477.76368000000002</v>
      </c>
      <c r="CI272" s="21">
        <v>-3.1589200000000002</v>
      </c>
      <c r="CJ272" s="21">
        <v>-3.00529</v>
      </c>
      <c r="CK272" s="21">
        <v>-3.3110499999999998</v>
      </c>
      <c r="CL272" s="21">
        <v>-3.09972</v>
      </c>
      <c r="CM272" s="21">
        <v>-3.2253799999999999</v>
      </c>
      <c r="CN272" s="21">
        <v>-1264.1123399999999</v>
      </c>
      <c r="CO272" s="21">
        <v>-1176.4404</v>
      </c>
      <c r="CP272" s="21">
        <v>-1251.6883700000001</v>
      </c>
      <c r="CQ272" s="21">
        <v>-1226.0224700000001</v>
      </c>
      <c r="CR272" s="21">
        <v>-1154.9869799999999</v>
      </c>
      <c r="CS272" s="21">
        <v>-1200.5852299999999</v>
      </c>
      <c r="CT272" s="21">
        <v>3.0000000000000001E-5</v>
      </c>
      <c r="CU272" s="21">
        <v>-626.18241</v>
      </c>
      <c r="CV272" s="21">
        <v>-583.33717999999999</v>
      </c>
      <c r="CW272" s="21">
        <v>-621.66521</v>
      </c>
      <c r="CX272" s="21">
        <v>-609.47502999999995</v>
      </c>
      <c r="CY272" s="21">
        <v>-574.27536999999995</v>
      </c>
      <c r="CZ272" s="21">
        <v>-596.70835999999997</v>
      </c>
      <c r="DA272" s="21">
        <v>-703.27175999999997</v>
      </c>
      <c r="DB272" s="21">
        <v>-653.72821999999996</v>
      </c>
      <c r="DC272" s="21">
        <v>-696.73473000000001</v>
      </c>
      <c r="DD272" s="21">
        <v>-683.01878999999997</v>
      </c>
      <c r="DE272" s="21">
        <v>-643.57291999999995</v>
      </c>
      <c r="DF272" s="21">
        <v>-668.71285999999998</v>
      </c>
      <c r="DG272" s="21">
        <v>-805.03716999999995</v>
      </c>
      <c r="DH272" s="21">
        <v>-747.20402000000001</v>
      </c>
      <c r="DI272" s="21">
        <v>-796.37594000000001</v>
      </c>
      <c r="DJ272" s="21">
        <v>-780.68136000000004</v>
      </c>
      <c r="DK272" s="21">
        <v>-735.59663</v>
      </c>
      <c r="DL272" s="21">
        <v>-764.33127999999999</v>
      </c>
      <c r="DM272" s="21">
        <v>-796.29315999999994</v>
      </c>
      <c r="DN272" s="21">
        <v>-738.78629000000001</v>
      </c>
      <c r="DO272" s="21">
        <v>-787.40183000000002</v>
      </c>
      <c r="DP272" s="21">
        <v>-771.88565000000006</v>
      </c>
      <c r="DQ272" s="21">
        <v>-727.30966000000001</v>
      </c>
      <c r="DR272" s="21">
        <v>-755.72059999999999</v>
      </c>
      <c r="DS272" s="21">
        <v>-894.18739000000005</v>
      </c>
      <c r="DT272" s="21">
        <v>-828.88625999999999</v>
      </c>
      <c r="DU272" s="21">
        <v>-883.44856000000004</v>
      </c>
      <c r="DV272" s="21">
        <v>-866.02139</v>
      </c>
      <c r="DW272" s="21">
        <v>-816.00998000000004</v>
      </c>
      <c r="DX272" s="21">
        <v>-847.88580000000002</v>
      </c>
      <c r="DY272" s="21">
        <v>-893.48901000000001</v>
      </c>
      <c r="DZ272" s="21">
        <v>-827.97547999999995</v>
      </c>
      <c r="EA272" s="21">
        <v>-882.48429999999996</v>
      </c>
      <c r="EB272" s="21">
        <v>-865.06947000000002</v>
      </c>
      <c r="EC272" s="21">
        <v>-815.11334999999997</v>
      </c>
      <c r="ED272" s="21">
        <v>-846.95414000000005</v>
      </c>
      <c r="EE272" s="21">
        <v>-913.08488999999997</v>
      </c>
      <c r="EF272" s="21">
        <v>-845.92380000000003</v>
      </c>
      <c r="EG272" s="21">
        <v>-901.62920999999994</v>
      </c>
      <c r="EH272" s="21">
        <v>-883.82209</v>
      </c>
      <c r="EI272" s="21">
        <v>-832.78285000000005</v>
      </c>
      <c r="EJ272" s="21">
        <v>-865.31385999999998</v>
      </c>
      <c r="EK272" s="21">
        <v>-702.15616999999997</v>
      </c>
      <c r="EL272" s="21">
        <v>-651.01557000000003</v>
      </c>
      <c r="EM272" s="21">
        <v>-693.88027</v>
      </c>
      <c r="EN272" s="21">
        <v>-680.18237999999997</v>
      </c>
      <c r="EO272" s="21">
        <v>-640.90241000000003</v>
      </c>
      <c r="EP272" s="21">
        <v>-665.93800999999996</v>
      </c>
      <c r="EQ272" s="21">
        <v>-464.74734999999998</v>
      </c>
      <c r="ER272" s="21">
        <v>-446.70344999999998</v>
      </c>
      <c r="ES272" s="21">
        <v>-475.15093000000002</v>
      </c>
      <c r="ET272" s="21">
        <v>-465.53116</v>
      </c>
      <c r="EU272" s="21">
        <v>-438.56718000000001</v>
      </c>
      <c r="EV272" s="21">
        <v>-455.91126000000003</v>
      </c>
      <c r="EW272" s="21">
        <v>-643.24243999999999</v>
      </c>
      <c r="EX272" s="21">
        <v>-598.24915999999996</v>
      </c>
      <c r="EY272" s="21">
        <v>-637.58884</v>
      </c>
      <c r="EZ272" s="21">
        <v>-625.05433000000005</v>
      </c>
      <c r="FA272" s="21">
        <v>-588.95569999999998</v>
      </c>
      <c r="FB272" s="21">
        <v>-611.96213</v>
      </c>
      <c r="FC272" s="21">
        <v>-722.46241999999995</v>
      </c>
      <c r="FD272" s="21">
        <v>-669.32714999999996</v>
      </c>
      <c r="FE272" s="21">
        <v>-713.40284999999994</v>
      </c>
      <c r="FF272" s="21">
        <v>-699.31371000000001</v>
      </c>
      <c r="FG272" s="21">
        <v>-658.92953</v>
      </c>
      <c r="FH272" s="21">
        <v>-684.66931</v>
      </c>
    </row>
    <row r="273" spans="2:164" x14ac:dyDescent="0.25">
      <c r="B273" s="58" t="s">
        <v>455</v>
      </c>
      <c r="C273" s="21">
        <v>17253.039390000002</v>
      </c>
      <c r="D273" s="21">
        <v>16225.15258</v>
      </c>
      <c r="E273" s="21">
        <v>17253.039390000002</v>
      </c>
      <c r="F273" s="21">
        <v>16899.11261</v>
      </c>
      <c r="G273" s="21">
        <v>15933.568439999999</v>
      </c>
      <c r="H273" s="21">
        <v>16554.157640000001</v>
      </c>
      <c r="I273" s="21">
        <v>32241.81279</v>
      </c>
      <c r="J273" s="21">
        <v>30320.936519999999</v>
      </c>
      <c r="K273" s="21">
        <v>32241.81279</v>
      </c>
      <c r="L273" s="21">
        <v>31580.385539999999</v>
      </c>
      <c r="M273" s="21">
        <v>29776.016049999998</v>
      </c>
      <c r="N273" s="21">
        <v>30935.773700000002</v>
      </c>
      <c r="O273" s="21">
        <v>35187.68866</v>
      </c>
      <c r="P273" s="21">
        <v>33091.323259999997</v>
      </c>
      <c r="Q273" s="21">
        <v>35187.68866</v>
      </c>
      <c r="R273" s="21">
        <v>34465.837740000003</v>
      </c>
      <c r="S273" s="21">
        <v>32496.610499999999</v>
      </c>
      <c r="T273" s="21">
        <v>33762.334629999998</v>
      </c>
      <c r="U273" s="21">
        <v>333.06193999999999</v>
      </c>
      <c r="V273" s="21">
        <v>311.0188</v>
      </c>
      <c r="W273" s="21">
        <v>331.45166</v>
      </c>
      <c r="X273" s="21">
        <v>324.95603999999997</v>
      </c>
      <c r="Y273" s="21">
        <v>306.18727999999999</v>
      </c>
      <c r="Z273" s="21">
        <v>318.14771000000002</v>
      </c>
      <c r="AA273" s="21">
        <v>386.32148000000001</v>
      </c>
      <c r="AB273" s="21">
        <v>359.84413999999998</v>
      </c>
      <c r="AC273" s="21">
        <v>383.50071000000003</v>
      </c>
      <c r="AD273" s="21">
        <v>375.96816000000001</v>
      </c>
      <c r="AE273" s="21">
        <v>354.25414000000001</v>
      </c>
      <c r="AF273" s="21">
        <v>368.09219999999999</v>
      </c>
      <c r="AG273" s="21">
        <v>35972.526129999998</v>
      </c>
      <c r="AH273" s="21">
        <v>33829.368970000003</v>
      </c>
      <c r="AI273" s="21">
        <v>35972.526129999998</v>
      </c>
      <c r="AJ273" s="21">
        <v>35234.562960000003</v>
      </c>
      <c r="AK273" s="21">
        <v>33221.421289999998</v>
      </c>
      <c r="AL273" s="21">
        <v>34515.382980000002</v>
      </c>
      <c r="AM273" s="21">
        <v>58.378999999999998</v>
      </c>
      <c r="AN273" s="21">
        <v>59.655670000000001</v>
      </c>
      <c r="AO273" s="21">
        <v>63.353470000000002</v>
      </c>
      <c r="AP273" s="21">
        <v>62.172199999999997</v>
      </c>
      <c r="AQ273" s="21">
        <v>58.567549999999997</v>
      </c>
      <c r="AR273" s="21">
        <v>60.87932</v>
      </c>
      <c r="AS273" s="21">
        <v>161.67468</v>
      </c>
      <c r="AT273" s="21">
        <v>155.77947</v>
      </c>
      <c r="AU273" s="21">
        <v>165.68919</v>
      </c>
      <c r="AV273" s="21">
        <v>162.34232</v>
      </c>
      <c r="AW273" s="21">
        <v>152.94318000000001</v>
      </c>
      <c r="AX273" s="21">
        <v>158.98661000000001</v>
      </c>
      <c r="AY273" s="21">
        <v>274.40667000000002</v>
      </c>
      <c r="AZ273" s="21">
        <v>261.49966999999998</v>
      </c>
      <c r="BA273" s="21">
        <v>278.20308</v>
      </c>
      <c r="BB273" s="21">
        <v>272.51301999999998</v>
      </c>
      <c r="BC273" s="21">
        <v>256.73790000000002</v>
      </c>
      <c r="BD273" s="21">
        <v>266.88432999999998</v>
      </c>
      <c r="BE273" s="21">
        <v>368.37763999999999</v>
      </c>
      <c r="BF273" s="21">
        <v>345.18074000000001</v>
      </c>
      <c r="BG273" s="21">
        <v>367.22827999999998</v>
      </c>
      <c r="BH273" s="21">
        <v>359.71674000000002</v>
      </c>
      <c r="BI273" s="21">
        <v>338.87360999999999</v>
      </c>
      <c r="BJ273" s="21">
        <v>352.26607999999999</v>
      </c>
      <c r="BK273" s="21">
        <v>635.39914999999996</v>
      </c>
      <c r="BL273" s="21">
        <v>600.62351999999998</v>
      </c>
      <c r="BM273" s="21">
        <v>639.14756</v>
      </c>
      <c r="BN273" s="21">
        <v>625.94561999999996</v>
      </c>
      <c r="BO273" s="21">
        <v>589.68607999999995</v>
      </c>
      <c r="BP273" s="21">
        <v>613.02016000000003</v>
      </c>
      <c r="BQ273" s="21">
        <v>1108.2671800000001</v>
      </c>
      <c r="BR273" s="21">
        <v>1026.03538</v>
      </c>
      <c r="BS273" s="21">
        <v>1091.79583</v>
      </c>
      <c r="BT273" s="21">
        <v>1069.2556</v>
      </c>
      <c r="BU273" s="21">
        <v>1007.30686</v>
      </c>
      <c r="BV273" s="21">
        <v>1047.09422</v>
      </c>
      <c r="BW273" s="21">
        <v>-1531.20634</v>
      </c>
      <c r="BX273" s="21">
        <v>-1439.00784</v>
      </c>
      <c r="BY273" s="21">
        <v>-1531.20634</v>
      </c>
      <c r="BZ273" s="21">
        <v>-1499.4708000000001</v>
      </c>
      <c r="CA273" s="21">
        <v>-1412.8019200000001</v>
      </c>
      <c r="CB273" s="21">
        <v>-1468.5359599999999</v>
      </c>
      <c r="CC273" s="21">
        <v>251.60221000000001</v>
      </c>
      <c r="CD273" s="21">
        <v>237.91231999999999</v>
      </c>
      <c r="CE273" s="21">
        <v>253.46198999999999</v>
      </c>
      <c r="CF273" s="21">
        <v>248.57729</v>
      </c>
      <c r="CG273" s="21">
        <v>234.21646000000001</v>
      </c>
      <c r="CH273" s="21">
        <v>243.36545000000001</v>
      </c>
      <c r="CI273" s="21">
        <v>2.2472699999999999</v>
      </c>
      <c r="CJ273" s="21">
        <v>2.14351</v>
      </c>
      <c r="CK273" s="21">
        <v>2.3551500000000001</v>
      </c>
      <c r="CL273" s="21">
        <v>2.2078500000000001</v>
      </c>
      <c r="CM273" s="21">
        <v>2.2917800000000002</v>
      </c>
      <c r="CN273" s="21">
        <v>557.08322999999996</v>
      </c>
      <c r="CO273" s="21">
        <v>521.54115000000002</v>
      </c>
      <c r="CP273" s="21">
        <v>554.83049000000005</v>
      </c>
      <c r="CQ273" s="21">
        <v>543.52553999999998</v>
      </c>
      <c r="CR273" s="21">
        <v>512.03209000000004</v>
      </c>
      <c r="CS273" s="21">
        <v>532.24328000000003</v>
      </c>
      <c r="CT273" s="21">
        <v>3.0000000000000001E-5</v>
      </c>
      <c r="CU273" s="21">
        <v>282.15447999999998</v>
      </c>
      <c r="CV273" s="21">
        <v>265.03942999999998</v>
      </c>
      <c r="CW273" s="21">
        <v>282.40739000000002</v>
      </c>
      <c r="CX273" s="21">
        <v>276.91797000000003</v>
      </c>
      <c r="CY273" s="21">
        <v>260.92216999999999</v>
      </c>
      <c r="CZ273" s="21">
        <v>271.11439000000001</v>
      </c>
      <c r="DA273" s="21">
        <v>345.34901000000002</v>
      </c>
      <c r="DB273" s="21">
        <v>322.79712000000001</v>
      </c>
      <c r="DC273" s="21">
        <v>343.99954000000002</v>
      </c>
      <c r="DD273" s="21">
        <v>337.26256999999998</v>
      </c>
      <c r="DE273" s="21">
        <v>317.78262999999998</v>
      </c>
      <c r="DF273" s="21">
        <v>330.19598999999999</v>
      </c>
      <c r="DG273" s="21">
        <v>345.43004999999999</v>
      </c>
      <c r="DH273" s="21">
        <v>322.83425999999997</v>
      </c>
      <c r="DI273" s="21">
        <v>344.03399000000002</v>
      </c>
      <c r="DJ273" s="21">
        <v>337.30133999999998</v>
      </c>
      <c r="DK273" s="21">
        <v>317.81918999999999</v>
      </c>
      <c r="DL273" s="21">
        <v>330.23397999999997</v>
      </c>
      <c r="DM273" s="21">
        <v>347.60156999999998</v>
      </c>
      <c r="DN273" s="21">
        <v>324.55338</v>
      </c>
      <c r="DO273" s="21">
        <v>345.86635999999999</v>
      </c>
      <c r="DP273" s="21">
        <v>339.09676000000002</v>
      </c>
      <c r="DQ273" s="21">
        <v>319.51161000000002</v>
      </c>
      <c r="DR273" s="21">
        <v>331.99252000000001</v>
      </c>
      <c r="DS273" s="21">
        <v>328.96174000000002</v>
      </c>
      <c r="DT273" s="21">
        <v>307.51452999999998</v>
      </c>
      <c r="DU273" s="21">
        <v>327.70011</v>
      </c>
      <c r="DV273" s="21">
        <v>321.29486000000003</v>
      </c>
      <c r="DW273" s="21">
        <v>302.73745000000002</v>
      </c>
      <c r="DX273" s="21">
        <v>314.56310999999999</v>
      </c>
      <c r="DY273" s="21">
        <v>442.66858000000002</v>
      </c>
      <c r="DZ273" s="21">
        <v>411.83855</v>
      </c>
      <c r="EA273" s="21">
        <v>438.91766999999999</v>
      </c>
      <c r="EB273" s="21">
        <v>430.29136</v>
      </c>
      <c r="EC273" s="21">
        <v>405.44085000000001</v>
      </c>
      <c r="ED273" s="21">
        <v>421.27839999999998</v>
      </c>
      <c r="EE273" s="21">
        <v>522.94911999999999</v>
      </c>
      <c r="EF273" s="21">
        <v>485.58830999999998</v>
      </c>
      <c r="EG273" s="21">
        <v>517.54515000000004</v>
      </c>
      <c r="EH273" s="21">
        <v>507.34469000000001</v>
      </c>
      <c r="EI273" s="21">
        <v>478.04494</v>
      </c>
      <c r="EJ273" s="21">
        <v>496.71861999999999</v>
      </c>
      <c r="EK273" s="21">
        <v>294.0401</v>
      </c>
      <c r="EL273" s="21">
        <v>274.41185999999999</v>
      </c>
      <c r="EM273" s="21">
        <v>292.44488000000001</v>
      </c>
      <c r="EN273" s="21">
        <v>286.70846</v>
      </c>
      <c r="EO273" s="21">
        <v>270.14900999999998</v>
      </c>
      <c r="EP273" s="21">
        <v>280.70170000000002</v>
      </c>
      <c r="EQ273" s="21">
        <v>220.01946000000001</v>
      </c>
      <c r="ER273" s="21">
        <v>214.00885</v>
      </c>
      <c r="ES273" s="21">
        <v>227.58441999999999</v>
      </c>
      <c r="ET273" s="21">
        <v>223.03182000000001</v>
      </c>
      <c r="EU273" s="21">
        <v>210.11248000000001</v>
      </c>
      <c r="EV273" s="21">
        <v>218.41854000000001</v>
      </c>
      <c r="EW273" s="21">
        <v>303.49455999999998</v>
      </c>
      <c r="EX273" s="21">
        <v>284.10007999999999</v>
      </c>
      <c r="EY273" s="21">
        <v>302.74511999999999</v>
      </c>
      <c r="EZ273" s="21">
        <v>296.83192000000003</v>
      </c>
      <c r="FA273" s="21">
        <v>279.68673000000001</v>
      </c>
      <c r="FB273" s="21">
        <v>290.61196000000001</v>
      </c>
      <c r="FC273" s="21">
        <v>281.94502</v>
      </c>
      <c r="FD273" s="21">
        <v>263.03976999999998</v>
      </c>
      <c r="FE273" s="21">
        <v>280.32308999999998</v>
      </c>
      <c r="FF273" s="21">
        <v>274.82668999999999</v>
      </c>
      <c r="FG273" s="21">
        <v>258.95357999999999</v>
      </c>
      <c r="FH273" s="21">
        <v>269.06894999999997</v>
      </c>
    </row>
    <row r="274" spans="2:164" x14ac:dyDescent="0.25">
      <c r="B274" s="58" t="s">
        <v>456</v>
      </c>
      <c r="C274" s="21">
        <v>8160.43559</v>
      </c>
      <c r="D274" s="21">
        <v>7674.2601500000001</v>
      </c>
      <c r="E274" s="21">
        <v>8160.43559</v>
      </c>
      <c r="F274" s="21">
        <v>7993.0333899999996</v>
      </c>
      <c r="G274" s="21">
        <v>7536.3451100000002</v>
      </c>
      <c r="H274" s="21">
        <v>7829.8747400000002</v>
      </c>
      <c r="I274" s="21">
        <v>14283.097809999999</v>
      </c>
      <c r="J274" s="21">
        <v>13432.15113</v>
      </c>
      <c r="K274" s="21">
        <v>14283.097809999999</v>
      </c>
      <c r="L274" s="21">
        <v>13990.08606</v>
      </c>
      <c r="M274" s="21">
        <v>13190.75179</v>
      </c>
      <c r="N274" s="21">
        <v>13704.523520000001</v>
      </c>
      <c r="O274" s="21">
        <v>16103.259389999999</v>
      </c>
      <c r="P274" s="21">
        <v>15143.88078</v>
      </c>
      <c r="Q274" s="21">
        <v>16103.259389999999</v>
      </c>
      <c r="R274" s="21">
        <v>15772.91224</v>
      </c>
      <c r="S274" s="21">
        <v>14871.71701</v>
      </c>
      <c r="T274" s="21">
        <v>15450.96176</v>
      </c>
      <c r="U274" s="21">
        <v>119.34201</v>
      </c>
      <c r="V274" s="21">
        <v>111.25512000000001</v>
      </c>
      <c r="W274" s="21">
        <v>118.56773</v>
      </c>
      <c r="X274" s="21">
        <v>116.24061</v>
      </c>
      <c r="Y274" s="21">
        <v>109.52682</v>
      </c>
      <c r="Z274" s="21">
        <v>113.80513000000001</v>
      </c>
      <c r="AA274" s="21">
        <v>163.21298999999999</v>
      </c>
      <c r="AB274" s="21">
        <v>151.53737000000001</v>
      </c>
      <c r="AC274" s="21">
        <v>161.50989000000001</v>
      </c>
      <c r="AD274" s="21">
        <v>158.32708</v>
      </c>
      <c r="AE274" s="21">
        <v>149.18331000000001</v>
      </c>
      <c r="AF274" s="21">
        <v>155.01071999999999</v>
      </c>
      <c r="AG274" s="21">
        <v>16108.31532</v>
      </c>
      <c r="AH274" s="21">
        <v>15148.62038</v>
      </c>
      <c r="AI274" s="21">
        <v>16108.31532</v>
      </c>
      <c r="AJ274" s="21">
        <v>15777.85915</v>
      </c>
      <c r="AK274" s="21">
        <v>14876.38449</v>
      </c>
      <c r="AL274" s="21">
        <v>15455.813990000001</v>
      </c>
      <c r="AM274" s="21">
        <v>18.433769999999999</v>
      </c>
      <c r="AN274" s="21">
        <v>18.863230000000001</v>
      </c>
      <c r="AO274" s="21">
        <v>20.030709999999999</v>
      </c>
      <c r="AP274" s="21">
        <v>19.659079999999999</v>
      </c>
      <c r="AQ274" s="21">
        <v>18.51971</v>
      </c>
      <c r="AR274" s="21">
        <v>19.249600000000001</v>
      </c>
      <c r="AS274" s="21">
        <v>56.755789999999998</v>
      </c>
      <c r="AT274" s="21">
        <v>54.568440000000002</v>
      </c>
      <c r="AU274" s="21">
        <v>58.04157</v>
      </c>
      <c r="AV274" s="21">
        <v>56.867260000000002</v>
      </c>
      <c r="AW274" s="21">
        <v>53.575270000000003</v>
      </c>
      <c r="AX274" s="21">
        <v>55.691479999999999</v>
      </c>
      <c r="AY274" s="21">
        <v>88.095730000000003</v>
      </c>
      <c r="AZ274" s="21">
        <v>83.949209999999994</v>
      </c>
      <c r="BA274" s="21">
        <v>89.310749999999999</v>
      </c>
      <c r="BB274" s="21">
        <v>87.484899999999996</v>
      </c>
      <c r="BC274" s="21">
        <v>82.420910000000006</v>
      </c>
      <c r="BD274" s="21">
        <v>85.67747</v>
      </c>
      <c r="BE274" s="21">
        <v>200.22586000000001</v>
      </c>
      <c r="BF274" s="21">
        <v>186.70455999999999</v>
      </c>
      <c r="BG274" s="21">
        <v>198.65052</v>
      </c>
      <c r="BH274" s="21">
        <v>194.56585999999999</v>
      </c>
      <c r="BI274" s="21">
        <v>183.29339999999999</v>
      </c>
      <c r="BJ274" s="21">
        <v>190.53666999999999</v>
      </c>
      <c r="BK274" s="21">
        <v>235.94389000000001</v>
      </c>
      <c r="BL274" s="21">
        <v>222.84461999999999</v>
      </c>
      <c r="BM274" s="21">
        <v>237.14138</v>
      </c>
      <c r="BN274" s="21">
        <v>232.23951</v>
      </c>
      <c r="BO274" s="21">
        <v>218.78693000000001</v>
      </c>
      <c r="BP274" s="21">
        <v>227.44371000000001</v>
      </c>
      <c r="BQ274" s="21">
        <v>455.10318999999998</v>
      </c>
      <c r="BR274" s="21">
        <v>421.00108</v>
      </c>
      <c r="BS274" s="21">
        <v>447.99099999999999</v>
      </c>
      <c r="BT274" s="21">
        <v>438.73477000000003</v>
      </c>
      <c r="BU274" s="21">
        <v>413.31675999999999</v>
      </c>
      <c r="BV274" s="21">
        <v>429.64159000000001</v>
      </c>
      <c r="BW274" s="21">
        <v>-4186.8909700000004</v>
      </c>
      <c r="BX274" s="21">
        <v>-3934.7857899999999</v>
      </c>
      <c r="BY274" s="21">
        <v>-4186.8909700000004</v>
      </c>
      <c r="BZ274" s="21">
        <v>-4100.1141500000003</v>
      </c>
      <c r="CA274" s="21">
        <v>-3863.1289900000002</v>
      </c>
      <c r="CB274" s="21">
        <v>-4015.5267100000001</v>
      </c>
      <c r="CC274" s="21">
        <v>83.899460000000005</v>
      </c>
      <c r="CD274" s="21">
        <v>79.246210000000005</v>
      </c>
      <c r="CE274" s="21">
        <v>84.426969999999997</v>
      </c>
      <c r="CF274" s="21">
        <v>82.798779999999994</v>
      </c>
      <c r="CG274" s="21">
        <v>78.015140000000002</v>
      </c>
      <c r="CH274" s="21">
        <v>81.062460000000002</v>
      </c>
      <c r="CI274" s="21">
        <v>0.72606999999999999</v>
      </c>
      <c r="CJ274" s="21">
        <v>0.69076000000000004</v>
      </c>
      <c r="CK274" s="21">
        <v>0.76105</v>
      </c>
      <c r="CL274" s="21">
        <v>0.71440000000000003</v>
      </c>
      <c r="CM274" s="21">
        <v>0.73936000000000002</v>
      </c>
      <c r="CN274" s="21">
        <v>221.17054999999999</v>
      </c>
      <c r="CO274" s="21">
        <v>206.46056999999999</v>
      </c>
      <c r="CP274" s="21">
        <v>219.65124</v>
      </c>
      <c r="CQ274" s="21">
        <v>215.16285999999999</v>
      </c>
      <c r="CR274" s="21">
        <v>202.69699</v>
      </c>
      <c r="CS274" s="21">
        <v>210.69647000000001</v>
      </c>
      <c r="CT274" s="21">
        <v>3.0000000000000001E-5</v>
      </c>
      <c r="CU274" s="21">
        <v>96.765180000000001</v>
      </c>
      <c r="CV274" s="21">
        <v>90.764889999999994</v>
      </c>
      <c r="CW274" s="21">
        <v>96.715069999999997</v>
      </c>
      <c r="CX274" s="21">
        <v>94.832880000000003</v>
      </c>
      <c r="CY274" s="21">
        <v>89.354900000000001</v>
      </c>
      <c r="CZ274" s="21">
        <v>92.845209999999994</v>
      </c>
      <c r="DA274" s="21">
        <v>101.61767</v>
      </c>
      <c r="DB274" s="21">
        <v>95.118989999999997</v>
      </c>
      <c r="DC274" s="21">
        <v>101.36338000000001</v>
      </c>
      <c r="DD274" s="21">
        <v>99.381960000000007</v>
      </c>
      <c r="DE274" s="21">
        <v>93.641350000000003</v>
      </c>
      <c r="DF274" s="21">
        <v>97.299120000000002</v>
      </c>
      <c r="DG274" s="21">
        <v>155.79324</v>
      </c>
      <c r="DH274" s="21">
        <v>144.90263999999999</v>
      </c>
      <c r="DI274" s="21">
        <v>154.43281999999999</v>
      </c>
      <c r="DJ274" s="21">
        <v>151.39543</v>
      </c>
      <c r="DK274" s="21">
        <v>142.65163999999999</v>
      </c>
      <c r="DL274" s="21">
        <v>148.22388000000001</v>
      </c>
      <c r="DM274" s="21">
        <v>173.43833000000001</v>
      </c>
      <c r="DN274" s="21">
        <v>161.03244000000001</v>
      </c>
      <c r="DO274" s="21">
        <v>171.62765999999999</v>
      </c>
      <c r="DP274" s="21">
        <v>168.24744999999999</v>
      </c>
      <c r="DQ274" s="21">
        <v>158.53086999999999</v>
      </c>
      <c r="DR274" s="21">
        <v>164.72341</v>
      </c>
      <c r="DS274" s="21">
        <v>128.39254</v>
      </c>
      <c r="DT274" s="21">
        <v>119.6589</v>
      </c>
      <c r="DU274" s="21">
        <v>127.52127</v>
      </c>
      <c r="DV274" s="21">
        <v>125.02081</v>
      </c>
      <c r="DW274" s="21">
        <v>117.80005</v>
      </c>
      <c r="DX274" s="21">
        <v>122.40152</v>
      </c>
      <c r="DY274" s="21">
        <v>175.70516000000001</v>
      </c>
      <c r="DZ274" s="21">
        <v>163.08393000000001</v>
      </c>
      <c r="EA274" s="21">
        <v>173.81538</v>
      </c>
      <c r="EB274" s="21">
        <v>170.39078000000001</v>
      </c>
      <c r="EC274" s="21">
        <v>160.5505</v>
      </c>
      <c r="ED274" s="21">
        <v>166.82193000000001</v>
      </c>
      <c r="EE274" s="21">
        <v>205.37679</v>
      </c>
      <c r="EF274" s="21">
        <v>190.34255999999999</v>
      </c>
      <c r="EG274" s="21">
        <v>202.87656999999999</v>
      </c>
      <c r="EH274" s="21">
        <v>198.87044</v>
      </c>
      <c r="EI274" s="21">
        <v>187.38568000000001</v>
      </c>
      <c r="EJ274" s="21">
        <v>194.70537999999999</v>
      </c>
      <c r="EK274" s="21">
        <v>149.7363</v>
      </c>
      <c r="EL274" s="21">
        <v>138.95535000000001</v>
      </c>
      <c r="EM274" s="21">
        <v>148.10283999999999</v>
      </c>
      <c r="EN274" s="21">
        <v>145.18118999999999</v>
      </c>
      <c r="EO274" s="21">
        <v>136.79674</v>
      </c>
      <c r="EP274" s="21">
        <v>142.14031</v>
      </c>
      <c r="EQ274" s="21">
        <v>74.996579999999994</v>
      </c>
      <c r="ER274" s="21">
        <v>72.800259999999994</v>
      </c>
      <c r="ES274" s="21">
        <v>77.420010000000005</v>
      </c>
      <c r="ET274" s="21">
        <v>75.869569999999996</v>
      </c>
      <c r="EU274" s="21">
        <v>71.475530000000006</v>
      </c>
      <c r="EV274" s="21">
        <v>74.299570000000003</v>
      </c>
      <c r="EW274" s="21">
        <v>93.574809999999999</v>
      </c>
      <c r="EX274" s="21">
        <v>87.654380000000003</v>
      </c>
      <c r="EY274" s="21">
        <v>93.405159999999995</v>
      </c>
      <c r="EZ274" s="21">
        <v>91.582890000000006</v>
      </c>
      <c r="FA274" s="21">
        <v>86.292699999999996</v>
      </c>
      <c r="FB274" s="21">
        <v>89.663420000000002</v>
      </c>
      <c r="FC274" s="21">
        <v>119.87676</v>
      </c>
      <c r="FD274" s="21">
        <v>111.42834999999999</v>
      </c>
      <c r="FE274" s="21">
        <v>118.75848000000001</v>
      </c>
      <c r="FF274" s="21">
        <v>116.42113999999999</v>
      </c>
      <c r="FG274" s="21">
        <v>109.69736</v>
      </c>
      <c r="FH274" s="21">
        <v>113.98236</v>
      </c>
    </row>
    <row r="275" spans="2:164" x14ac:dyDescent="0.25">
      <c r="B275" s="58" t="s">
        <v>457</v>
      </c>
      <c r="C275" s="21">
        <v>-2127.2590799999998</v>
      </c>
      <c r="D275" s="21">
        <v>-2000.52306</v>
      </c>
      <c r="E275" s="21">
        <v>-2127.2590799999998</v>
      </c>
      <c r="F275" s="21">
        <v>-2083.62075</v>
      </c>
      <c r="G275" s="21">
        <v>-1964.57143</v>
      </c>
      <c r="H275" s="21">
        <v>-2041.08861</v>
      </c>
      <c r="I275" s="21">
        <v>-12416.61052</v>
      </c>
      <c r="J275" s="21">
        <v>-11676.863880000001</v>
      </c>
      <c r="K275" s="21">
        <v>-12416.61052</v>
      </c>
      <c r="L275" s="21">
        <v>-12161.88897</v>
      </c>
      <c r="M275" s="21">
        <v>-11467.01014</v>
      </c>
      <c r="N275" s="21">
        <v>-11913.643179999999</v>
      </c>
      <c r="O275" s="21">
        <v>-13579.096079999999</v>
      </c>
      <c r="P275" s="21">
        <v>-12770.09872</v>
      </c>
      <c r="Q275" s="21">
        <v>-13579.096079999999</v>
      </c>
      <c r="R275" s="21">
        <v>-13300.53038</v>
      </c>
      <c r="S275" s="21">
        <v>-12540.596240000001</v>
      </c>
      <c r="T275" s="21">
        <v>-13029.045190000001</v>
      </c>
      <c r="U275" s="21">
        <v>-143.46808999999999</v>
      </c>
      <c r="V275" s="21">
        <v>-210.07554999999999</v>
      </c>
      <c r="W275" s="21">
        <v>-152.13541000000001</v>
      </c>
      <c r="X275" s="21">
        <v>-167.36984000000001</v>
      </c>
      <c r="Y275" s="21">
        <v>-214.68759</v>
      </c>
      <c r="Z275" s="21">
        <v>-178.76581999999999</v>
      </c>
      <c r="AA275" s="21">
        <v>-108.29931999999999</v>
      </c>
      <c r="AB275" s="21">
        <v>-177.57079999999999</v>
      </c>
      <c r="AC275" s="21">
        <v>-117.36337</v>
      </c>
      <c r="AD275" s="21">
        <v>-133.309</v>
      </c>
      <c r="AE275" s="21">
        <v>-182.58521999999999</v>
      </c>
      <c r="AF275" s="21">
        <v>-145.12304</v>
      </c>
      <c r="AG275" s="21">
        <v>-14317.61695</v>
      </c>
      <c r="AH275" s="21">
        <v>-13464.607550000001</v>
      </c>
      <c r="AI275" s="21">
        <v>-14317.61695</v>
      </c>
      <c r="AJ275" s="21">
        <v>-14023.8963</v>
      </c>
      <c r="AK275" s="21">
        <v>-13222.635050000001</v>
      </c>
      <c r="AL275" s="21">
        <v>-13737.65164</v>
      </c>
      <c r="AM275" s="21">
        <v>25.41967</v>
      </c>
      <c r="AN275" s="21">
        <v>-56.690739999999998</v>
      </c>
      <c r="AO275" s="21">
        <v>13.775230000000001</v>
      </c>
      <c r="AP275" s="21">
        <v>-6.0693799999999998</v>
      </c>
      <c r="AQ275" s="21">
        <v>-65.916089999999997</v>
      </c>
      <c r="AR275" s="21">
        <v>-20.247689999999999</v>
      </c>
      <c r="AS275" s="21">
        <v>-15.06418</v>
      </c>
      <c r="AT275" s="21">
        <v>-72.354799999999997</v>
      </c>
      <c r="AU275" s="21">
        <v>-23.27871</v>
      </c>
      <c r="AV275" s="21">
        <v>-36.986989999999999</v>
      </c>
      <c r="AW275" s="21">
        <v>-78.452680000000001</v>
      </c>
      <c r="AX275" s="21">
        <v>-46.549880000000002</v>
      </c>
      <c r="AY275" s="21">
        <v>-139.23644999999999</v>
      </c>
      <c r="AZ275" s="21">
        <v>-185.66571999999999</v>
      </c>
      <c r="BA275" s="21">
        <v>-146.98868999999999</v>
      </c>
      <c r="BB275" s="21">
        <v>-157.28093999999999</v>
      </c>
      <c r="BC275" s="21">
        <v>-189.30193</v>
      </c>
      <c r="BD275" s="21">
        <v>-163.79375999999999</v>
      </c>
      <c r="BE275" s="21">
        <v>-86.581999999999994</v>
      </c>
      <c r="BF275" s="21">
        <v>-141.71100000000001</v>
      </c>
      <c r="BG275" s="21">
        <v>-94.011080000000007</v>
      </c>
      <c r="BH275" s="21">
        <v>-107.00194999999999</v>
      </c>
      <c r="BI275" s="21">
        <v>-147.02558999999999</v>
      </c>
      <c r="BJ275" s="21">
        <v>-115.75919</v>
      </c>
      <c r="BK275" s="21">
        <v>-332.98289</v>
      </c>
      <c r="BL275" s="21">
        <v>-367.25283000000002</v>
      </c>
      <c r="BM275" s="21">
        <v>-340.60084999999998</v>
      </c>
      <c r="BN275" s="21">
        <v>-346.73951</v>
      </c>
      <c r="BO275" s="21">
        <v>-367.54030999999998</v>
      </c>
      <c r="BP275" s="21">
        <v>-349.22735</v>
      </c>
      <c r="BQ275" s="21">
        <v>-417.32344999999998</v>
      </c>
      <c r="BR275" s="21">
        <v>-439.83307000000002</v>
      </c>
      <c r="BS275" s="21">
        <v>-417.40730000000002</v>
      </c>
      <c r="BT275" s="21">
        <v>-422.06049000000002</v>
      </c>
      <c r="BU275" s="21">
        <v>-438.82468999999998</v>
      </c>
      <c r="BV275" s="21">
        <v>-423.06286999999998</v>
      </c>
      <c r="BW275" s="21">
        <v>-2019.9178300000001</v>
      </c>
      <c r="BX275" s="21">
        <v>-1898.2925600000001</v>
      </c>
      <c r="BY275" s="21">
        <v>-2019.9178300000001</v>
      </c>
      <c r="BZ275" s="21">
        <v>-1978.0533399999999</v>
      </c>
      <c r="CA275" s="21">
        <v>-1863.7225599999999</v>
      </c>
      <c r="CB275" s="21">
        <v>-1937.2450899999999</v>
      </c>
      <c r="CC275" s="21">
        <v>13.832979999999999</v>
      </c>
      <c r="CD275" s="21">
        <v>-95.296890000000005</v>
      </c>
      <c r="CE275" s="21">
        <v>-2.3951899999999999</v>
      </c>
      <c r="CF275" s="21">
        <v>-27.5458</v>
      </c>
      <c r="CG275" s="21">
        <v>-104.47255</v>
      </c>
      <c r="CH275" s="21">
        <v>-47.485439999999997</v>
      </c>
      <c r="CI275" s="21">
        <v>-145.69452999999999</v>
      </c>
      <c r="CJ275" s="21">
        <v>-9.8543699999999994</v>
      </c>
      <c r="CK275" s="21">
        <v>-47.624789999999997</v>
      </c>
      <c r="CL275" s="21">
        <v>-163.16485</v>
      </c>
      <c r="CM275" s="21">
        <v>-74.44059</v>
      </c>
      <c r="CN275" s="21">
        <v>-261.90210000000002</v>
      </c>
      <c r="CO275" s="21">
        <v>-360.64774</v>
      </c>
      <c r="CP275" s="21">
        <v>-273.70418999999998</v>
      </c>
      <c r="CQ275" s="21">
        <v>-296.96632</v>
      </c>
      <c r="CR275" s="21">
        <v>-369.27715000000001</v>
      </c>
      <c r="CS275" s="21">
        <v>-311.92977999999999</v>
      </c>
      <c r="CT275" s="21">
        <v>-19.834219999999998</v>
      </c>
      <c r="CU275" s="21">
        <v>-59.114330000000002</v>
      </c>
      <c r="CV275" s="21">
        <v>-144.45677000000001</v>
      </c>
      <c r="CW275" s="21">
        <v>-71.442830000000001</v>
      </c>
      <c r="CX275" s="21">
        <v>-90.972319999999996</v>
      </c>
      <c r="CY275" s="21">
        <v>-151.28918999999999</v>
      </c>
      <c r="CZ275" s="21">
        <v>-106.38200999999999</v>
      </c>
      <c r="DA275" s="21">
        <v>-141.29572999999999</v>
      </c>
      <c r="DB275" s="21">
        <v>-216.47438</v>
      </c>
      <c r="DC275" s="21">
        <v>-151.16376</v>
      </c>
      <c r="DD275" s="21">
        <v>-168.43781000000001</v>
      </c>
      <c r="DE275" s="21">
        <v>-221.77176</v>
      </c>
      <c r="DF275" s="21">
        <v>-181.29929999999999</v>
      </c>
      <c r="DG275" s="21">
        <v>-129.69071</v>
      </c>
      <c r="DH275" s="21">
        <v>-204.33202</v>
      </c>
      <c r="DI275" s="21">
        <v>-139.69218000000001</v>
      </c>
      <c r="DJ275" s="21">
        <v>-156.69461000000001</v>
      </c>
      <c r="DK275" s="21">
        <v>-209.82400000000001</v>
      </c>
      <c r="DL275" s="21">
        <v>-169.74421000000001</v>
      </c>
      <c r="DM275" s="21">
        <v>-92.053489999999996</v>
      </c>
      <c r="DN275" s="21">
        <v>-164.97292999999999</v>
      </c>
      <c r="DO275" s="21">
        <v>-102.18382</v>
      </c>
      <c r="DP275" s="21">
        <v>-118.73128</v>
      </c>
      <c r="DQ275" s="21">
        <v>-170.58582000000001</v>
      </c>
      <c r="DR275" s="21">
        <v>-131.72449</v>
      </c>
      <c r="DS275" s="21">
        <v>-148.97481999999999</v>
      </c>
      <c r="DT275" s="21">
        <v>-218.86989</v>
      </c>
      <c r="DU275" s="21">
        <v>-158.17544000000001</v>
      </c>
      <c r="DV275" s="21">
        <v>-173.94764000000001</v>
      </c>
      <c r="DW275" s="21">
        <v>-223.82613000000001</v>
      </c>
      <c r="DX275" s="21">
        <v>-186.09880000000001</v>
      </c>
      <c r="DY275" s="21">
        <v>-157.23086000000001</v>
      </c>
      <c r="DZ275" s="21">
        <v>-223.36851999999999</v>
      </c>
      <c r="EA275" s="21">
        <v>-165.80015</v>
      </c>
      <c r="EB275" s="21">
        <v>-180.70025000000001</v>
      </c>
      <c r="EC275" s="21">
        <v>-227.94515000000001</v>
      </c>
      <c r="ED275" s="21">
        <v>-192.11717999999999</v>
      </c>
      <c r="EE275" s="21">
        <v>-202.47494</v>
      </c>
      <c r="EF275" s="21">
        <v>-264.64564999999999</v>
      </c>
      <c r="EG275" s="21">
        <v>-209.99812</v>
      </c>
      <c r="EH275" s="21">
        <v>-224.03344000000001</v>
      </c>
      <c r="EI275" s="21">
        <v>-268.56493999999998</v>
      </c>
      <c r="EJ275" s="21">
        <v>-234.42268999999999</v>
      </c>
      <c r="EK275" s="21">
        <v>-94.835369999999998</v>
      </c>
      <c r="EL275" s="21">
        <v>-153.94882000000001</v>
      </c>
      <c r="EM275" s="21">
        <v>-102.73864</v>
      </c>
      <c r="EN275" s="21">
        <v>-116.34011</v>
      </c>
      <c r="EO275" s="21">
        <v>-158.22991999999999</v>
      </c>
      <c r="EP275" s="21">
        <v>-126.54174999999999</v>
      </c>
      <c r="EQ275" s="21">
        <v>35.868029999999997</v>
      </c>
      <c r="ER275" s="21">
        <v>-76.350489999999994</v>
      </c>
      <c r="ES275" s="21">
        <v>20.378920000000001</v>
      </c>
      <c r="ET275" s="21">
        <v>-6.8491600000000004</v>
      </c>
      <c r="EU275" s="21">
        <v>-89.018519999999995</v>
      </c>
      <c r="EV275" s="21">
        <v>-26.231639999999999</v>
      </c>
      <c r="EW275" s="21">
        <v>-103.8745</v>
      </c>
      <c r="EX275" s="21">
        <v>-176.99642</v>
      </c>
      <c r="EY275" s="21">
        <v>-113.95310000000001</v>
      </c>
      <c r="EZ275" s="21">
        <v>-130.72487000000001</v>
      </c>
      <c r="FA275" s="21">
        <v>-182.45356000000001</v>
      </c>
      <c r="FB275" s="21">
        <v>-143.59351000000001</v>
      </c>
      <c r="FC275" s="21">
        <v>-108.67538999999999</v>
      </c>
      <c r="FD275" s="21">
        <v>-161.96665999999999</v>
      </c>
      <c r="FE275" s="21">
        <v>-115.68274</v>
      </c>
      <c r="FF275" s="21">
        <v>-127.80455000000001</v>
      </c>
      <c r="FG275" s="21">
        <v>-165.77204</v>
      </c>
      <c r="FH275" s="21">
        <v>-137.03810999999999</v>
      </c>
    </row>
    <row r="276" spans="2:164" x14ac:dyDescent="0.25">
      <c r="B276" s="58" t="s">
        <v>458</v>
      </c>
      <c r="C276" s="21">
        <v>3382.5021000000002</v>
      </c>
      <c r="D276" s="21">
        <v>3180.9822800000002</v>
      </c>
      <c r="E276" s="21">
        <v>3382.5021000000002</v>
      </c>
      <c r="F276" s="21">
        <v>3313.1138599999999</v>
      </c>
      <c r="G276" s="21">
        <v>3123.8164700000002</v>
      </c>
      <c r="H276" s="21">
        <v>3245.4845599999999</v>
      </c>
      <c r="I276" s="21">
        <v>-2321.9042599999998</v>
      </c>
      <c r="J276" s="21">
        <v>-2183.5717500000001</v>
      </c>
      <c r="K276" s="21">
        <v>-2321.9042599999998</v>
      </c>
      <c r="L276" s="21">
        <v>-2274.2713699999999</v>
      </c>
      <c r="M276" s="21">
        <v>-2144.3291399999998</v>
      </c>
      <c r="N276" s="21">
        <v>-2227.8494500000002</v>
      </c>
      <c r="O276" s="21">
        <v>-7442.0744500000001</v>
      </c>
      <c r="P276" s="21">
        <v>-6998.7004200000001</v>
      </c>
      <c r="Q276" s="21">
        <v>-7442.0744500000001</v>
      </c>
      <c r="R276" s="21">
        <v>-7289.4054699999997</v>
      </c>
      <c r="S276" s="21">
        <v>-6872.9207200000001</v>
      </c>
      <c r="T276" s="21">
        <v>-7140.6170000000002</v>
      </c>
      <c r="U276" s="21">
        <v>-104.22803</v>
      </c>
      <c r="V276" s="21">
        <v>-173.77471</v>
      </c>
      <c r="W276" s="21">
        <v>-113.4097</v>
      </c>
      <c r="X276" s="21">
        <v>-129.41726</v>
      </c>
      <c r="Y276" s="21">
        <v>-178.95436000000001</v>
      </c>
      <c r="Z276" s="21">
        <v>-141.61545000000001</v>
      </c>
      <c r="AA276" s="21">
        <v>-192.33118999999999</v>
      </c>
      <c r="AB276" s="21">
        <v>-254.45993999999999</v>
      </c>
      <c r="AC276" s="21">
        <v>-199.41233</v>
      </c>
      <c r="AD276" s="21">
        <v>-213.69524000000001</v>
      </c>
      <c r="AE276" s="21">
        <v>-258.27210000000002</v>
      </c>
      <c r="AF276" s="21">
        <v>-223.8116</v>
      </c>
      <c r="AG276" s="21">
        <v>-8019.9286899999997</v>
      </c>
      <c r="AH276" s="21">
        <v>-7542.1205</v>
      </c>
      <c r="AI276" s="21">
        <v>-8019.9286899999997</v>
      </c>
      <c r="AJ276" s="21">
        <v>-7855.4027999999998</v>
      </c>
      <c r="AK276" s="21">
        <v>-7406.5810300000003</v>
      </c>
      <c r="AL276" s="21">
        <v>-7695.0645400000003</v>
      </c>
      <c r="AM276" s="21">
        <v>28.02966</v>
      </c>
      <c r="AN276" s="21">
        <v>-53.964060000000003</v>
      </c>
      <c r="AO276" s="21">
        <v>16.668790000000001</v>
      </c>
      <c r="AP276" s="21">
        <v>-3.2265999999999999</v>
      </c>
      <c r="AQ276" s="21">
        <v>-63.239339999999999</v>
      </c>
      <c r="AR276" s="21">
        <v>-17.464410000000001</v>
      </c>
      <c r="AS276" s="21">
        <v>10.496930000000001</v>
      </c>
      <c r="AT276" s="21">
        <v>-48.131079999999997</v>
      </c>
      <c r="AU276" s="21">
        <v>2.5043000000000002</v>
      </c>
      <c r="AV276" s="21">
        <v>-11.73546</v>
      </c>
      <c r="AW276" s="21">
        <v>-54.671579999999999</v>
      </c>
      <c r="AX276" s="21">
        <v>-21.821909999999999</v>
      </c>
      <c r="AY276" s="21">
        <v>-102.30667</v>
      </c>
      <c r="AZ276" s="21">
        <v>-150.77672999999999</v>
      </c>
      <c r="BA276" s="21">
        <v>-109.8503</v>
      </c>
      <c r="BB276" s="21">
        <v>-120.91175</v>
      </c>
      <c r="BC276" s="21">
        <v>-155.05045999999999</v>
      </c>
      <c r="BD276" s="21">
        <v>-128.17841999999999</v>
      </c>
      <c r="BE276" s="21">
        <v>-263.10361999999998</v>
      </c>
      <c r="BF276" s="21">
        <v>-304.84917999999999</v>
      </c>
      <c r="BG276" s="21">
        <v>-267.69526999999999</v>
      </c>
      <c r="BH276" s="21">
        <v>-277.0591</v>
      </c>
      <c r="BI276" s="21">
        <v>-307.17266999999998</v>
      </c>
      <c r="BJ276" s="21">
        <v>-282.28307999999998</v>
      </c>
      <c r="BK276" s="21">
        <v>-243.5198</v>
      </c>
      <c r="BL276" s="21">
        <v>-283.03320000000002</v>
      </c>
      <c r="BM276" s="21">
        <v>-250.93611999999999</v>
      </c>
      <c r="BN276" s="21">
        <v>-258.94274999999999</v>
      </c>
      <c r="BO276" s="21">
        <v>-284.85953999999998</v>
      </c>
      <c r="BP276" s="21">
        <v>-263.25040000000001</v>
      </c>
      <c r="BQ276" s="21">
        <v>-267.9144</v>
      </c>
      <c r="BR276" s="21">
        <v>-301.86590000000001</v>
      </c>
      <c r="BS276" s="21">
        <v>-270.53055999999998</v>
      </c>
      <c r="BT276" s="21">
        <v>-278.23809999999997</v>
      </c>
      <c r="BU276" s="21">
        <v>-303.38436000000002</v>
      </c>
      <c r="BV276" s="21">
        <v>-282.23284000000001</v>
      </c>
      <c r="BW276" s="21">
        <v>4191.9615800000001</v>
      </c>
      <c r="BX276" s="21">
        <v>3939.5510800000002</v>
      </c>
      <c r="BY276" s="21">
        <v>4191.9615800000001</v>
      </c>
      <c r="BZ276" s="21">
        <v>4105.0796600000003</v>
      </c>
      <c r="CA276" s="21">
        <v>3867.8074999999999</v>
      </c>
      <c r="CB276" s="21">
        <v>4020.38978</v>
      </c>
      <c r="CC276" s="21">
        <v>39.955689999999997</v>
      </c>
      <c r="CD276" s="21">
        <v>-70.939260000000004</v>
      </c>
      <c r="CE276" s="21">
        <v>23.582940000000001</v>
      </c>
      <c r="CF276" s="21">
        <v>-2.0795499999999998</v>
      </c>
      <c r="CG276" s="21">
        <v>-80.495779999999996</v>
      </c>
      <c r="CH276" s="21">
        <v>-22.557770000000001</v>
      </c>
      <c r="CI276" s="21">
        <v>-145.55296000000001</v>
      </c>
      <c r="CJ276" s="21">
        <v>-9.7214899999999993</v>
      </c>
      <c r="CK276" s="21">
        <v>-47.476199999999999</v>
      </c>
      <c r="CL276" s="21">
        <v>-163.02582000000001</v>
      </c>
      <c r="CM276" s="21">
        <v>-74.296059999999997</v>
      </c>
      <c r="CN276" s="21">
        <v>-202.14989</v>
      </c>
      <c r="CO276" s="21">
        <v>-305.13533999999999</v>
      </c>
      <c r="CP276" s="21">
        <v>-214.61721</v>
      </c>
      <c r="CQ276" s="21">
        <v>-239.09661</v>
      </c>
      <c r="CR276" s="21">
        <v>-314.78039999999999</v>
      </c>
      <c r="CS276" s="21">
        <v>-255.26562999999999</v>
      </c>
      <c r="CT276" s="21">
        <v>-19.834219999999998</v>
      </c>
      <c r="CU276" s="21">
        <v>-16.481369999999998</v>
      </c>
      <c r="CV276" s="21">
        <v>-104.99448</v>
      </c>
      <c r="CW276" s="21">
        <v>-29.345939999999999</v>
      </c>
      <c r="CX276" s="21">
        <v>-49.714419999999997</v>
      </c>
      <c r="CY276" s="21">
        <v>-112.44394</v>
      </c>
      <c r="CZ276" s="21">
        <v>-65.996189999999999</v>
      </c>
      <c r="DA276" s="21">
        <v>-88.983440000000002</v>
      </c>
      <c r="DB276" s="21">
        <v>-168.14410000000001</v>
      </c>
      <c r="DC276" s="21">
        <v>-99.603120000000004</v>
      </c>
      <c r="DD276" s="21">
        <v>-117.90854</v>
      </c>
      <c r="DE276" s="21">
        <v>-174.19718</v>
      </c>
      <c r="DF276" s="21">
        <v>-131.83797000000001</v>
      </c>
      <c r="DG276" s="21">
        <v>-111.41801</v>
      </c>
      <c r="DH276" s="21">
        <v>-187.25733</v>
      </c>
      <c r="DI276" s="21">
        <v>-121.48191</v>
      </c>
      <c r="DJ276" s="21">
        <v>-138.84271000000001</v>
      </c>
      <c r="DK276" s="21">
        <v>-193.0163</v>
      </c>
      <c r="DL276" s="21">
        <v>-152.26992999999999</v>
      </c>
      <c r="DM276" s="21">
        <v>-183.12171000000001</v>
      </c>
      <c r="DN276" s="21">
        <v>-248.30542</v>
      </c>
      <c r="DO276" s="21">
        <v>-191.10885999999999</v>
      </c>
      <c r="DP276" s="21">
        <v>-205.85396</v>
      </c>
      <c r="DQ276" s="21">
        <v>-252.61529999999999</v>
      </c>
      <c r="DR276" s="21">
        <v>-217.00720000000001</v>
      </c>
      <c r="DS276" s="21">
        <v>-169.9</v>
      </c>
      <c r="DT276" s="21">
        <v>-237.79503</v>
      </c>
      <c r="DU276" s="21">
        <v>-178.37746999999999</v>
      </c>
      <c r="DV276" s="21">
        <v>-193.73317</v>
      </c>
      <c r="DW276" s="21">
        <v>-242.45534000000001</v>
      </c>
      <c r="DX276" s="21">
        <v>-205.46682999999999</v>
      </c>
      <c r="DY276" s="21">
        <v>-185.97091</v>
      </c>
      <c r="DZ276" s="21">
        <v>-249.47988000000001</v>
      </c>
      <c r="EA276" s="21">
        <v>-193.66961000000001</v>
      </c>
      <c r="EB276" s="21">
        <v>-207.99891</v>
      </c>
      <c r="EC276" s="21">
        <v>-253.64823000000001</v>
      </c>
      <c r="ED276" s="21">
        <v>-218.83962</v>
      </c>
      <c r="EE276" s="21">
        <v>-170.93988999999999</v>
      </c>
      <c r="EF276" s="21">
        <v>-235.41791000000001</v>
      </c>
      <c r="EG276" s="21">
        <v>-178.81971999999999</v>
      </c>
      <c r="EH276" s="21">
        <v>-193.47569999999999</v>
      </c>
      <c r="EI276" s="21">
        <v>-239.79420999999999</v>
      </c>
      <c r="EJ276" s="21">
        <v>-204.51094000000001</v>
      </c>
      <c r="EK276" s="21">
        <v>-146.92433</v>
      </c>
      <c r="EL276" s="21">
        <v>-201.54347999999999</v>
      </c>
      <c r="EM276" s="21">
        <v>-153.52884</v>
      </c>
      <c r="EN276" s="21">
        <v>-166.09938</v>
      </c>
      <c r="EO276" s="21">
        <v>-205.08037999999999</v>
      </c>
      <c r="EP276" s="21">
        <v>-175.25026</v>
      </c>
      <c r="EQ276" s="21">
        <v>63.099080000000001</v>
      </c>
      <c r="ER276" s="21">
        <v>-50.36788</v>
      </c>
      <c r="ES276" s="21">
        <v>48.029690000000002</v>
      </c>
      <c r="ET276" s="21">
        <v>20.236719999999998</v>
      </c>
      <c r="EU276" s="21">
        <v>-63.510660000000001</v>
      </c>
      <c r="EV276" s="21">
        <v>0.29232999999999998</v>
      </c>
      <c r="EW276" s="21">
        <v>-56.175780000000003</v>
      </c>
      <c r="EX276" s="21">
        <v>-132.91444000000001</v>
      </c>
      <c r="EY276" s="21">
        <v>-66.925610000000006</v>
      </c>
      <c r="EZ276" s="21">
        <v>-84.637169999999998</v>
      </c>
      <c r="FA276" s="21">
        <v>-139.06084999999999</v>
      </c>
      <c r="FB276" s="21">
        <v>-98.479889999999997</v>
      </c>
      <c r="FC276" s="21">
        <v>-155.06969000000001</v>
      </c>
      <c r="FD276" s="21">
        <v>-204.34694999999999</v>
      </c>
      <c r="FE276" s="21">
        <v>-160.9091</v>
      </c>
      <c r="FF276" s="21">
        <v>-172.11228</v>
      </c>
      <c r="FG276" s="21">
        <v>-207.48966999999999</v>
      </c>
      <c r="FH276" s="21">
        <v>-180.41022000000001</v>
      </c>
    </row>
    <row r="277" spans="2:164" x14ac:dyDescent="0.25">
      <c r="B277" s="58" t="s">
        <v>459</v>
      </c>
      <c r="C277" s="21">
        <v>3676.4495700000002</v>
      </c>
      <c r="D277" s="21">
        <v>3457.4171999999999</v>
      </c>
      <c r="E277" s="21">
        <v>3676.4495700000002</v>
      </c>
      <c r="F277" s="21">
        <v>3601.0313200000001</v>
      </c>
      <c r="G277" s="21">
        <v>3395.2835399999999</v>
      </c>
      <c r="H277" s="21">
        <v>3527.5248799999999</v>
      </c>
      <c r="I277" s="21">
        <v>-12710.06565</v>
      </c>
      <c r="J277" s="21">
        <v>-11952.835789999999</v>
      </c>
      <c r="K277" s="21">
        <v>-12710.06565</v>
      </c>
      <c r="L277" s="21">
        <v>-12449.323990000001</v>
      </c>
      <c r="M277" s="21">
        <v>-11738.02234</v>
      </c>
      <c r="N277" s="21">
        <v>-12195.211149999999</v>
      </c>
      <c r="O277" s="21">
        <v>-29485.646479999999</v>
      </c>
      <c r="P277" s="21">
        <v>-27728.98977</v>
      </c>
      <c r="Q277" s="21">
        <v>-29485.646479999999</v>
      </c>
      <c r="R277" s="21">
        <v>-28880.768980000001</v>
      </c>
      <c r="S277" s="21">
        <v>-27230.648140000001</v>
      </c>
      <c r="T277" s="21">
        <v>-28291.266090000001</v>
      </c>
      <c r="U277" s="21">
        <v>-337.58404000000002</v>
      </c>
      <c r="V277" s="21">
        <v>-310.97280999999998</v>
      </c>
      <c r="W277" s="21">
        <v>-331.48732000000001</v>
      </c>
      <c r="X277" s="21">
        <v>-324.90249999999997</v>
      </c>
      <c r="Y277" s="21">
        <v>-306.14202999999998</v>
      </c>
      <c r="Z277" s="21">
        <v>-318.10093999999998</v>
      </c>
      <c r="AA277" s="21">
        <v>-625.76217999999994</v>
      </c>
      <c r="AB277" s="21">
        <v>-575.82554000000005</v>
      </c>
      <c r="AC277" s="21">
        <v>-613.82979</v>
      </c>
      <c r="AD277" s="21">
        <v>-601.61807999999996</v>
      </c>
      <c r="AE277" s="21">
        <v>-566.88041999999996</v>
      </c>
      <c r="AF277" s="21">
        <v>-589.02450999999996</v>
      </c>
      <c r="AG277" s="21">
        <v>-30987.227849999999</v>
      </c>
      <c r="AH277" s="21">
        <v>-29141.082849999999</v>
      </c>
      <c r="AI277" s="21">
        <v>-30987.227849999999</v>
      </c>
      <c r="AJ277" s="21">
        <v>-30351.536250000001</v>
      </c>
      <c r="AK277" s="21">
        <v>-28617.38838</v>
      </c>
      <c r="AL277" s="21">
        <v>-29732.024740000001</v>
      </c>
      <c r="AM277" s="21">
        <v>-10.290990000000001</v>
      </c>
      <c r="AN277" s="21">
        <v>-10.33297</v>
      </c>
      <c r="AO277" s="21">
        <v>-10.97105</v>
      </c>
      <c r="AP277" s="21">
        <v>-10.76904</v>
      </c>
      <c r="AQ277" s="21">
        <v>-10.14357</v>
      </c>
      <c r="AR277" s="21">
        <v>-10.545859999999999</v>
      </c>
      <c r="AS277" s="21">
        <v>-127.20563</v>
      </c>
      <c r="AT277" s="21">
        <v>-120.07893</v>
      </c>
      <c r="AU277" s="21">
        <v>-127.77</v>
      </c>
      <c r="AV277" s="21">
        <v>-125.13494</v>
      </c>
      <c r="AW277" s="21">
        <v>-117.89163000000001</v>
      </c>
      <c r="AX277" s="21">
        <v>-122.55213000000001</v>
      </c>
      <c r="AY277" s="21">
        <v>-300.68777</v>
      </c>
      <c r="AZ277" s="21">
        <v>-283.06243999999998</v>
      </c>
      <c r="BA277" s="21">
        <v>-301.22012000000001</v>
      </c>
      <c r="BB277" s="21">
        <v>-294.97984000000002</v>
      </c>
      <c r="BC277" s="21">
        <v>-277.90690000000001</v>
      </c>
      <c r="BD277" s="21">
        <v>-288.89228000000003</v>
      </c>
      <c r="BE277" s="21">
        <v>-906.43850999999995</v>
      </c>
      <c r="BF277" s="21">
        <v>-839.86892999999998</v>
      </c>
      <c r="BG277" s="21">
        <v>-893.73312999999996</v>
      </c>
      <c r="BH277" s="21">
        <v>-875.22537</v>
      </c>
      <c r="BI277" s="21">
        <v>-824.52081999999996</v>
      </c>
      <c r="BJ277" s="21">
        <v>-857.11064999999996</v>
      </c>
      <c r="BK277" s="21">
        <v>-850.05400999999995</v>
      </c>
      <c r="BL277" s="21">
        <v>-799.21864000000005</v>
      </c>
      <c r="BM277" s="21">
        <v>-850.57556999999997</v>
      </c>
      <c r="BN277" s="21">
        <v>-832.90823</v>
      </c>
      <c r="BO277" s="21">
        <v>-784.66349000000002</v>
      </c>
      <c r="BP277" s="21">
        <v>-815.71549000000005</v>
      </c>
      <c r="BQ277" s="21">
        <v>-1135.3443299999999</v>
      </c>
      <c r="BR277" s="21">
        <v>-1047.8752300000001</v>
      </c>
      <c r="BS277" s="21">
        <v>-1115.1087299999999</v>
      </c>
      <c r="BT277" s="21">
        <v>-1092.0115900000001</v>
      </c>
      <c r="BU277" s="21">
        <v>-1028.74694</v>
      </c>
      <c r="BV277" s="21">
        <v>-1069.3834400000001</v>
      </c>
      <c r="BW277" s="21">
        <v>4015.0657000000001</v>
      </c>
      <c r="BX277" s="21">
        <v>3773.30663</v>
      </c>
      <c r="BY277" s="21">
        <v>4015.0657000000001</v>
      </c>
      <c r="BZ277" s="21">
        <v>3931.8501000000001</v>
      </c>
      <c r="CA277" s="21">
        <v>3704.5905499999999</v>
      </c>
      <c r="CB277" s="21">
        <v>3850.7340300000001</v>
      </c>
      <c r="CC277" s="21">
        <v>-135.45350999999999</v>
      </c>
      <c r="CD277" s="21">
        <v>-125.44389</v>
      </c>
      <c r="CE277" s="21">
        <v>-133.69547</v>
      </c>
      <c r="CF277" s="21">
        <v>-131.06402</v>
      </c>
      <c r="CG277" s="21">
        <v>-123.4952</v>
      </c>
      <c r="CH277" s="21">
        <v>-128.31944999999999</v>
      </c>
      <c r="CI277" s="21">
        <v>-0.36556</v>
      </c>
      <c r="CJ277" s="21">
        <v>-0.34138000000000002</v>
      </c>
      <c r="CK277" s="21">
        <v>-0.38362000000000002</v>
      </c>
      <c r="CL277" s="21">
        <v>-0.35729</v>
      </c>
      <c r="CM277" s="21">
        <v>-0.37469000000000002</v>
      </c>
      <c r="CN277" s="21">
        <v>-633.64454000000001</v>
      </c>
      <c r="CO277" s="21">
        <v>-585.43240000000003</v>
      </c>
      <c r="CP277" s="21">
        <v>-622.97649000000001</v>
      </c>
      <c r="CQ277" s="21">
        <v>-610.10078999999996</v>
      </c>
      <c r="CR277" s="21">
        <v>-574.75591999999995</v>
      </c>
      <c r="CS277" s="21">
        <v>-597.44818999999995</v>
      </c>
      <c r="CT277" s="21">
        <v>3.0000000000000001E-5</v>
      </c>
      <c r="CU277" s="21">
        <v>-226.99547999999999</v>
      </c>
      <c r="CV277" s="21">
        <v>-209.44495000000001</v>
      </c>
      <c r="CW277" s="21">
        <v>-223.24905999999999</v>
      </c>
      <c r="CX277" s="21">
        <v>-218.82729</v>
      </c>
      <c r="CY277" s="21">
        <v>-206.19135</v>
      </c>
      <c r="CZ277" s="21">
        <v>-214.24592000000001</v>
      </c>
      <c r="DA277" s="21">
        <v>-317.19979999999998</v>
      </c>
      <c r="DB277" s="21">
        <v>-292.30579</v>
      </c>
      <c r="DC277" s="21">
        <v>-311.58598999999998</v>
      </c>
      <c r="DD277" s="21">
        <v>-305.39947999999998</v>
      </c>
      <c r="DE277" s="21">
        <v>-287.76499000000001</v>
      </c>
      <c r="DF277" s="21">
        <v>-299.00605000000002</v>
      </c>
      <c r="DG277" s="21">
        <v>-391.30241000000001</v>
      </c>
      <c r="DH277" s="21">
        <v>-360.41028</v>
      </c>
      <c r="DI277" s="21">
        <v>-384.18673000000001</v>
      </c>
      <c r="DJ277" s="21">
        <v>-376.55439999999999</v>
      </c>
      <c r="DK277" s="21">
        <v>-354.81151</v>
      </c>
      <c r="DL277" s="21">
        <v>-368.67160999999999</v>
      </c>
      <c r="DM277" s="21">
        <v>-607.21475999999996</v>
      </c>
      <c r="DN277" s="21">
        <v>-558.82146</v>
      </c>
      <c r="DO277" s="21">
        <v>-595.70011</v>
      </c>
      <c r="DP277" s="21">
        <v>-583.85239999999999</v>
      </c>
      <c r="DQ277" s="21">
        <v>-550.14049</v>
      </c>
      <c r="DR277" s="21">
        <v>-571.63068999999996</v>
      </c>
      <c r="DS277" s="21">
        <v>-635.92909999999995</v>
      </c>
      <c r="DT277" s="21">
        <v>-585.22695999999996</v>
      </c>
      <c r="DU277" s="21">
        <v>-623.84887000000003</v>
      </c>
      <c r="DV277" s="21">
        <v>-611.44061999999997</v>
      </c>
      <c r="DW277" s="21">
        <v>-576.13579000000004</v>
      </c>
      <c r="DX277" s="21">
        <v>-598.64143999999999</v>
      </c>
      <c r="DY277" s="21">
        <v>-623.11118999999997</v>
      </c>
      <c r="DZ277" s="21">
        <v>-573.41803000000004</v>
      </c>
      <c r="EA277" s="21">
        <v>-611.26103999999998</v>
      </c>
      <c r="EB277" s="21">
        <v>-599.10271999999998</v>
      </c>
      <c r="EC277" s="21">
        <v>-564.51030000000003</v>
      </c>
      <c r="ED277" s="21">
        <v>-586.56182000000001</v>
      </c>
      <c r="EE277" s="21">
        <v>-644.97694000000001</v>
      </c>
      <c r="EF277" s="21">
        <v>-593.50849000000005</v>
      </c>
      <c r="EG277" s="21">
        <v>-632.67984000000001</v>
      </c>
      <c r="EH277" s="21">
        <v>-620.09310000000005</v>
      </c>
      <c r="EI277" s="21">
        <v>-584.28868</v>
      </c>
      <c r="EJ277" s="21">
        <v>-607.11279000000002</v>
      </c>
      <c r="EK277" s="21">
        <v>-472.80518000000001</v>
      </c>
      <c r="EL277" s="21">
        <v>-435.15266000000003</v>
      </c>
      <c r="EM277" s="21">
        <v>-463.87103999999999</v>
      </c>
      <c r="EN277" s="21">
        <v>-454.64425</v>
      </c>
      <c r="EO277" s="21">
        <v>-428.39281</v>
      </c>
      <c r="EP277" s="21">
        <v>-445.12716</v>
      </c>
      <c r="EQ277" s="21">
        <v>-137.19833</v>
      </c>
      <c r="ER277" s="21">
        <v>-129.94893999999999</v>
      </c>
      <c r="ES277" s="21">
        <v>-138.26267000000001</v>
      </c>
      <c r="ET277" s="21">
        <v>-135.42402000000001</v>
      </c>
      <c r="EU277" s="21">
        <v>-127.58127</v>
      </c>
      <c r="EV277" s="21">
        <v>-132.62834000000001</v>
      </c>
      <c r="EW277" s="21">
        <v>-266.63623000000001</v>
      </c>
      <c r="EX277" s="21">
        <v>-245.80023</v>
      </c>
      <c r="EY277" s="21">
        <v>-262.00887</v>
      </c>
      <c r="EZ277" s="21">
        <v>-256.81087000000002</v>
      </c>
      <c r="FA277" s="21">
        <v>-241.98186999999999</v>
      </c>
      <c r="FB277" s="21">
        <v>-251.43450999999999</v>
      </c>
      <c r="FC277" s="21">
        <v>-549.30618000000004</v>
      </c>
      <c r="FD277" s="21">
        <v>-505.43063000000001</v>
      </c>
      <c r="FE277" s="21">
        <v>-538.79010000000005</v>
      </c>
      <c r="FF277" s="21">
        <v>-528.06996000000004</v>
      </c>
      <c r="FG277" s="21">
        <v>-497.57905</v>
      </c>
      <c r="FH277" s="21">
        <v>-517.01601000000005</v>
      </c>
    </row>
    <row r="278" spans="2:164" x14ac:dyDescent="0.25">
      <c r="B278" s="58" t="s">
        <v>460</v>
      </c>
      <c r="C278" s="21">
        <v>27709.9313</v>
      </c>
      <c r="D278" s="21">
        <v>26059.05272</v>
      </c>
      <c r="E278" s="21">
        <v>27709.9313</v>
      </c>
      <c r="F278" s="21">
        <v>27141.49308</v>
      </c>
      <c r="G278" s="21">
        <v>25590.742389999999</v>
      </c>
      <c r="H278" s="21">
        <v>26587.46441</v>
      </c>
      <c r="I278" s="21">
        <v>43555.570290000003</v>
      </c>
      <c r="J278" s="21">
        <v>40960.652249999999</v>
      </c>
      <c r="K278" s="21">
        <v>43555.570290000003</v>
      </c>
      <c r="L278" s="21">
        <v>42662.046049999997</v>
      </c>
      <c r="M278" s="21">
        <v>40224.517399999997</v>
      </c>
      <c r="N278" s="21">
        <v>41791.237809999999</v>
      </c>
      <c r="O278" s="21">
        <v>36469.002070000002</v>
      </c>
      <c r="P278" s="21">
        <v>34296.30027</v>
      </c>
      <c r="Q278" s="21">
        <v>36469.002070000002</v>
      </c>
      <c r="R278" s="21">
        <v>35720.865890000001</v>
      </c>
      <c r="S278" s="21">
        <v>33679.931830000001</v>
      </c>
      <c r="T278" s="21">
        <v>34991.745640000001</v>
      </c>
      <c r="U278" s="21">
        <v>435.12569000000002</v>
      </c>
      <c r="V278" s="21">
        <v>408.88589999999999</v>
      </c>
      <c r="W278" s="21">
        <v>435.69875999999999</v>
      </c>
      <c r="X278" s="21">
        <v>427.2115</v>
      </c>
      <c r="Y278" s="21">
        <v>402.53406000000001</v>
      </c>
      <c r="Z278" s="21">
        <v>418.25808000000001</v>
      </c>
      <c r="AA278" s="21">
        <v>388.29239000000001</v>
      </c>
      <c r="AB278" s="21">
        <v>365.59568999999999</v>
      </c>
      <c r="AC278" s="21">
        <v>389.54924</v>
      </c>
      <c r="AD278" s="21">
        <v>381.98207000000002</v>
      </c>
      <c r="AE278" s="21">
        <v>359.91633999999999</v>
      </c>
      <c r="AF278" s="21">
        <v>373.97559000000001</v>
      </c>
      <c r="AG278" s="21">
        <v>36181.227830000003</v>
      </c>
      <c r="AH278" s="21">
        <v>34025.636729999998</v>
      </c>
      <c r="AI278" s="21">
        <v>36181.227830000003</v>
      </c>
      <c r="AJ278" s="21">
        <v>35438.983229999998</v>
      </c>
      <c r="AK278" s="21">
        <v>33414.161919999999</v>
      </c>
      <c r="AL278" s="21">
        <v>34715.63078</v>
      </c>
      <c r="AM278" s="21">
        <v>107.04902</v>
      </c>
      <c r="AN278" s="21">
        <v>109.35619</v>
      </c>
      <c r="AO278" s="21">
        <v>116.14211</v>
      </c>
      <c r="AP278" s="21">
        <v>113.96877000000001</v>
      </c>
      <c r="AQ278" s="21">
        <v>107.36084</v>
      </c>
      <c r="AR278" s="21">
        <v>111.59994</v>
      </c>
      <c r="AS278" s="21">
        <v>228.96167</v>
      </c>
      <c r="AT278" s="21">
        <v>222.20087000000001</v>
      </c>
      <c r="AU278" s="21">
        <v>236.30432999999999</v>
      </c>
      <c r="AV278" s="21">
        <v>231.56363999999999</v>
      </c>
      <c r="AW278" s="21">
        <v>218.15499</v>
      </c>
      <c r="AX278" s="21">
        <v>226.77573000000001</v>
      </c>
      <c r="AY278" s="21">
        <v>334.12617999999998</v>
      </c>
      <c r="AZ278" s="21">
        <v>320.63628999999997</v>
      </c>
      <c r="BA278" s="21">
        <v>341.06965000000002</v>
      </c>
      <c r="BB278" s="21">
        <v>334.14274</v>
      </c>
      <c r="BC278" s="21">
        <v>314.79755999999998</v>
      </c>
      <c r="BD278" s="21">
        <v>327.23880000000003</v>
      </c>
      <c r="BE278" s="21">
        <v>262.70193999999998</v>
      </c>
      <c r="BF278" s="21">
        <v>250.70994999999999</v>
      </c>
      <c r="BG278" s="21">
        <v>266.62085000000002</v>
      </c>
      <c r="BH278" s="21">
        <v>261.27298999999999</v>
      </c>
      <c r="BI278" s="21">
        <v>246.12915000000001</v>
      </c>
      <c r="BJ278" s="21">
        <v>255.85597999999999</v>
      </c>
      <c r="BK278" s="21">
        <v>476.19457999999997</v>
      </c>
      <c r="BL278" s="21">
        <v>454.00249000000002</v>
      </c>
      <c r="BM278" s="21">
        <v>483.03766999999999</v>
      </c>
      <c r="BN278" s="21">
        <v>473.14771999999999</v>
      </c>
      <c r="BO278" s="21">
        <v>445.73516999999998</v>
      </c>
      <c r="BP278" s="21">
        <v>463.37277999999998</v>
      </c>
      <c r="BQ278" s="21">
        <v>203.73701</v>
      </c>
      <c r="BR278" s="21">
        <v>194.56429</v>
      </c>
      <c r="BS278" s="21">
        <v>206.89587</v>
      </c>
      <c r="BT278" s="21">
        <v>202.76723999999999</v>
      </c>
      <c r="BU278" s="21">
        <v>191.01328000000001</v>
      </c>
      <c r="BV278" s="21">
        <v>198.55716000000001</v>
      </c>
      <c r="BW278" s="21">
        <v>2723.5115999999998</v>
      </c>
      <c r="BX278" s="21">
        <v>2559.5208600000001</v>
      </c>
      <c r="BY278" s="21">
        <v>2723.5115999999998</v>
      </c>
      <c r="BZ278" s="21">
        <v>2667.0645399999999</v>
      </c>
      <c r="CA278" s="21">
        <v>2512.90915</v>
      </c>
      <c r="CB278" s="21">
        <v>2612.0416399999999</v>
      </c>
      <c r="CC278" s="21">
        <v>403.08575000000002</v>
      </c>
      <c r="CD278" s="21">
        <v>382.66672</v>
      </c>
      <c r="CE278" s="21">
        <v>407.64929000000001</v>
      </c>
      <c r="CF278" s="21">
        <v>399.8218</v>
      </c>
      <c r="CG278" s="21">
        <v>376.72217999999998</v>
      </c>
      <c r="CH278" s="21">
        <v>391.43785000000003</v>
      </c>
      <c r="CI278" s="21">
        <v>4.0629999999999997</v>
      </c>
      <c r="CJ278" s="21">
        <v>3.8837000000000002</v>
      </c>
      <c r="CK278" s="21">
        <v>4.2573999999999996</v>
      </c>
      <c r="CL278" s="21">
        <v>3.9904600000000001</v>
      </c>
      <c r="CM278" s="21">
        <v>4.1447700000000003</v>
      </c>
      <c r="CN278" s="21">
        <v>704.54094999999995</v>
      </c>
      <c r="CO278" s="21">
        <v>663.99293999999998</v>
      </c>
      <c r="CP278" s="21">
        <v>706.27954</v>
      </c>
      <c r="CQ278" s="21">
        <v>691.98698000000002</v>
      </c>
      <c r="CR278" s="21">
        <v>651.88631999999996</v>
      </c>
      <c r="CS278" s="21">
        <v>677.61857999999995</v>
      </c>
      <c r="CT278" s="21">
        <v>3.0000000000000001E-5</v>
      </c>
      <c r="CU278" s="21">
        <v>395.95179000000002</v>
      </c>
      <c r="CV278" s="21">
        <v>374.36273</v>
      </c>
      <c r="CW278" s="21">
        <v>398.84496999999999</v>
      </c>
      <c r="CX278" s="21">
        <v>391.14332000000002</v>
      </c>
      <c r="CY278" s="21">
        <v>368.54719</v>
      </c>
      <c r="CZ278" s="21">
        <v>382.94355999999999</v>
      </c>
      <c r="DA278" s="21">
        <v>449.24518999999998</v>
      </c>
      <c r="DB278" s="21">
        <v>422.74984999999998</v>
      </c>
      <c r="DC278" s="21">
        <v>450.46352999999999</v>
      </c>
      <c r="DD278" s="21">
        <v>441.69756000000001</v>
      </c>
      <c r="DE278" s="21">
        <v>416.18263999999999</v>
      </c>
      <c r="DF278" s="21">
        <v>432.43979999999999</v>
      </c>
      <c r="DG278" s="21">
        <v>457.79689999999999</v>
      </c>
      <c r="DH278" s="21">
        <v>430.54239000000001</v>
      </c>
      <c r="DI278" s="21">
        <v>458.76155999999997</v>
      </c>
      <c r="DJ278" s="21">
        <v>449.83909</v>
      </c>
      <c r="DK278" s="21">
        <v>423.85413</v>
      </c>
      <c r="DL278" s="21">
        <v>440.41095999999999</v>
      </c>
      <c r="DM278" s="21">
        <v>380.38186000000002</v>
      </c>
      <c r="DN278" s="21">
        <v>358.87221</v>
      </c>
      <c r="DO278" s="21">
        <v>382.35836999999998</v>
      </c>
      <c r="DP278" s="21">
        <v>374.95753999999999</v>
      </c>
      <c r="DQ278" s="21">
        <v>353.29730999999998</v>
      </c>
      <c r="DR278" s="21">
        <v>367.09798000000001</v>
      </c>
      <c r="DS278" s="21">
        <v>303.48511999999999</v>
      </c>
      <c r="DT278" s="21">
        <v>288.35818999999998</v>
      </c>
      <c r="DU278" s="21">
        <v>307.18407999999999</v>
      </c>
      <c r="DV278" s="21">
        <v>301.28537</v>
      </c>
      <c r="DW278" s="21">
        <v>283.87869000000001</v>
      </c>
      <c r="DX278" s="21">
        <v>294.96767</v>
      </c>
      <c r="DY278" s="21">
        <v>443.98642000000001</v>
      </c>
      <c r="DZ278" s="21">
        <v>417.15789999999998</v>
      </c>
      <c r="EA278" s="21">
        <v>444.49698999999998</v>
      </c>
      <c r="EB278" s="21">
        <v>435.85367000000002</v>
      </c>
      <c r="EC278" s="21">
        <v>410.67757</v>
      </c>
      <c r="ED278" s="21">
        <v>426.71967999999998</v>
      </c>
      <c r="EE278" s="21">
        <v>401.57001000000002</v>
      </c>
      <c r="EF278" s="21">
        <v>378.08735999999999</v>
      </c>
      <c r="EG278" s="21">
        <v>402.86014999999998</v>
      </c>
      <c r="EH278" s="21">
        <v>395.03361999999998</v>
      </c>
      <c r="EI278" s="21">
        <v>372.21395999999999</v>
      </c>
      <c r="EJ278" s="21">
        <v>386.75358</v>
      </c>
      <c r="EK278" s="21">
        <v>344.82907</v>
      </c>
      <c r="EL278" s="21">
        <v>324.53215999999998</v>
      </c>
      <c r="EM278" s="21">
        <v>345.80599000000001</v>
      </c>
      <c r="EN278" s="21">
        <v>339.07778000000002</v>
      </c>
      <c r="EO278" s="21">
        <v>319.49072000000001</v>
      </c>
      <c r="EP278" s="21">
        <v>331.97084000000001</v>
      </c>
      <c r="EQ278" s="21">
        <v>338.72939000000002</v>
      </c>
      <c r="ER278" s="21">
        <v>331.57071000000002</v>
      </c>
      <c r="ES278" s="21">
        <v>352.56540999999999</v>
      </c>
      <c r="ET278" s="21">
        <v>345.55223000000001</v>
      </c>
      <c r="EU278" s="21">
        <v>325.53334999999998</v>
      </c>
      <c r="EV278" s="21">
        <v>338.40338000000003</v>
      </c>
      <c r="EW278" s="21">
        <v>404.41901000000001</v>
      </c>
      <c r="EX278" s="21">
        <v>381.13267999999999</v>
      </c>
      <c r="EY278" s="21">
        <v>406.09469000000001</v>
      </c>
      <c r="EZ278" s="21">
        <v>398.21573000000001</v>
      </c>
      <c r="FA278" s="21">
        <v>375.21197000000001</v>
      </c>
      <c r="FB278" s="21">
        <v>389.86869999999999</v>
      </c>
      <c r="FC278" s="21">
        <v>252.45011</v>
      </c>
      <c r="FD278" s="21">
        <v>239.14803000000001</v>
      </c>
      <c r="FE278" s="21">
        <v>254.78595999999999</v>
      </c>
      <c r="FF278" s="21">
        <v>249.86868999999999</v>
      </c>
      <c r="FG278" s="21">
        <v>235.43297999999999</v>
      </c>
      <c r="FH278" s="21">
        <v>244.62957</v>
      </c>
    </row>
    <row r="279" spans="2:164" x14ac:dyDescent="0.25">
      <c r="B279" s="58" t="s">
        <v>461</v>
      </c>
      <c r="C279" s="21">
        <v>29022.668860000002</v>
      </c>
      <c r="D279" s="21">
        <v>27293.581129999999</v>
      </c>
      <c r="E279" s="21">
        <v>29022.668860000002</v>
      </c>
      <c r="F279" s="21">
        <v>28427.301299999999</v>
      </c>
      <c r="G279" s="21">
        <v>26803.084940000001</v>
      </c>
      <c r="H279" s="21">
        <v>27847.02593</v>
      </c>
      <c r="I279" s="21">
        <v>31502.96113</v>
      </c>
      <c r="J279" s="21">
        <v>29626.10355</v>
      </c>
      <c r="K279" s="21">
        <v>31502.96113</v>
      </c>
      <c r="L279" s="21">
        <v>30856.69111</v>
      </c>
      <c r="M279" s="21">
        <v>29093.670450000001</v>
      </c>
      <c r="N279" s="21">
        <v>30226.851159999998</v>
      </c>
      <c r="O279" s="21">
        <v>33973.965320000003</v>
      </c>
      <c r="P279" s="21">
        <v>31949.909510000001</v>
      </c>
      <c r="Q279" s="21">
        <v>33973.965320000003</v>
      </c>
      <c r="R279" s="21">
        <v>33277.01309</v>
      </c>
      <c r="S279" s="21">
        <v>31375.71009</v>
      </c>
      <c r="T279" s="21">
        <v>32597.775799999999</v>
      </c>
      <c r="U279" s="21">
        <v>279.74054000000001</v>
      </c>
      <c r="V279" s="21">
        <v>267.94376999999997</v>
      </c>
      <c r="W279" s="21">
        <v>285.41723000000002</v>
      </c>
      <c r="X279" s="21">
        <v>279.95830000000001</v>
      </c>
      <c r="Y279" s="21">
        <v>263.78138999999999</v>
      </c>
      <c r="Z279" s="21">
        <v>274.08532000000002</v>
      </c>
      <c r="AA279" s="21">
        <v>395.94448999999997</v>
      </c>
      <c r="AB279" s="21">
        <v>374.47717</v>
      </c>
      <c r="AC279" s="21">
        <v>398.98451</v>
      </c>
      <c r="AD279" s="21">
        <v>391.26314000000002</v>
      </c>
      <c r="AE279" s="21">
        <v>368.65985999999998</v>
      </c>
      <c r="AF279" s="21">
        <v>383.06065000000001</v>
      </c>
      <c r="AG279" s="21">
        <v>33998.17426</v>
      </c>
      <c r="AH279" s="21">
        <v>31972.644270000001</v>
      </c>
      <c r="AI279" s="21">
        <v>33998.17426</v>
      </c>
      <c r="AJ279" s="21">
        <v>33300.714200000002</v>
      </c>
      <c r="AK279" s="21">
        <v>31398.0638</v>
      </c>
      <c r="AL279" s="21">
        <v>32621.006410000002</v>
      </c>
      <c r="AM279" s="21">
        <v>129.31437</v>
      </c>
      <c r="AN279" s="21">
        <v>132.14337</v>
      </c>
      <c r="AO279" s="21">
        <v>140.35158999999999</v>
      </c>
      <c r="AP279" s="21">
        <v>137.71655999999999</v>
      </c>
      <c r="AQ279" s="21">
        <v>129.73208</v>
      </c>
      <c r="AR279" s="21">
        <v>134.85484</v>
      </c>
      <c r="AS279" s="21">
        <v>168.05753000000001</v>
      </c>
      <c r="AT279" s="21">
        <v>166.46238</v>
      </c>
      <c r="AU279" s="21">
        <v>176.96024</v>
      </c>
      <c r="AV279" s="21">
        <v>173.48006000000001</v>
      </c>
      <c r="AW279" s="21">
        <v>163.43153000000001</v>
      </c>
      <c r="AX279" s="21">
        <v>169.88949</v>
      </c>
      <c r="AY279" s="21">
        <v>174.38058000000001</v>
      </c>
      <c r="AZ279" s="21">
        <v>171.93247</v>
      </c>
      <c r="BA279" s="21">
        <v>182.79212999999999</v>
      </c>
      <c r="BB279" s="21">
        <v>179.18004999999999</v>
      </c>
      <c r="BC279" s="21">
        <v>168.80186</v>
      </c>
      <c r="BD279" s="21">
        <v>175.47263000000001</v>
      </c>
      <c r="BE279" s="21">
        <v>467.23120999999998</v>
      </c>
      <c r="BF279" s="21">
        <v>441.68628000000001</v>
      </c>
      <c r="BG279" s="21">
        <v>469.81938000000002</v>
      </c>
      <c r="BH279" s="21">
        <v>460.29020000000003</v>
      </c>
      <c r="BI279" s="21">
        <v>433.61565000000002</v>
      </c>
      <c r="BJ279" s="21">
        <v>450.75272999999999</v>
      </c>
      <c r="BK279" s="21">
        <v>386.39742999999999</v>
      </c>
      <c r="BL279" s="21">
        <v>371.01639</v>
      </c>
      <c r="BM279" s="21">
        <v>394.69209999999998</v>
      </c>
      <c r="BN279" s="21">
        <v>386.66489999999999</v>
      </c>
      <c r="BO279" s="21">
        <v>364.26033999999999</v>
      </c>
      <c r="BP279" s="21">
        <v>378.67381999999998</v>
      </c>
      <c r="BQ279" s="21">
        <v>269.72868999999997</v>
      </c>
      <c r="BR279" s="21">
        <v>256.84957000000003</v>
      </c>
      <c r="BS279" s="21">
        <v>273.15174000000002</v>
      </c>
      <c r="BT279" s="21">
        <v>267.67723000000001</v>
      </c>
      <c r="BU279" s="21">
        <v>252.16163</v>
      </c>
      <c r="BV279" s="21">
        <v>262.12085999999999</v>
      </c>
      <c r="BW279" s="21">
        <v>975.50604999999996</v>
      </c>
      <c r="BX279" s="21">
        <v>916.76792999999998</v>
      </c>
      <c r="BY279" s="21">
        <v>975.50604999999996</v>
      </c>
      <c r="BZ279" s="21">
        <v>955.28787</v>
      </c>
      <c r="CA279" s="21">
        <v>900.07257000000004</v>
      </c>
      <c r="CB279" s="21">
        <v>935.57979999999998</v>
      </c>
      <c r="CC279" s="21">
        <v>389.38789000000003</v>
      </c>
      <c r="CD279" s="21">
        <v>372.65633000000003</v>
      </c>
      <c r="CE279" s="21">
        <v>396.92836</v>
      </c>
      <c r="CF279" s="21">
        <v>389.36545000000001</v>
      </c>
      <c r="CG279" s="21">
        <v>366.8673</v>
      </c>
      <c r="CH279" s="21">
        <v>381.19801000000001</v>
      </c>
      <c r="CI279" s="21">
        <v>4.8639799999999997</v>
      </c>
      <c r="CJ279" s="21">
        <v>4.6604700000000001</v>
      </c>
      <c r="CK279" s="21">
        <v>5.0958600000000001</v>
      </c>
      <c r="CL279" s="21">
        <v>4.7768300000000004</v>
      </c>
      <c r="CM279" s="21">
        <v>4.9621700000000004</v>
      </c>
      <c r="CN279" s="21">
        <v>414.60843999999997</v>
      </c>
      <c r="CO279" s="21">
        <v>399.63781999999998</v>
      </c>
      <c r="CP279" s="21">
        <v>424.89738</v>
      </c>
      <c r="CQ279" s="21">
        <v>416.49642</v>
      </c>
      <c r="CR279" s="21">
        <v>392.35167000000001</v>
      </c>
      <c r="CS279" s="21">
        <v>407.83818000000002</v>
      </c>
      <c r="CT279" s="21">
        <v>3.0000000000000001E-5</v>
      </c>
      <c r="CU279" s="21">
        <v>288.29962</v>
      </c>
      <c r="CV279" s="21">
        <v>277.61374999999998</v>
      </c>
      <c r="CW279" s="21">
        <v>295.66617000000002</v>
      </c>
      <c r="CX279" s="21">
        <v>290.06290999999999</v>
      </c>
      <c r="CY279" s="21">
        <v>273.30115999999998</v>
      </c>
      <c r="CZ279" s="21">
        <v>283.97694000000001</v>
      </c>
      <c r="DA279" s="21">
        <v>274.26468999999997</v>
      </c>
      <c r="DB279" s="21">
        <v>263.98253999999997</v>
      </c>
      <c r="DC279" s="21">
        <v>281.17719</v>
      </c>
      <c r="DD279" s="21">
        <v>275.82094999999998</v>
      </c>
      <c r="DE279" s="21">
        <v>259.88170000000002</v>
      </c>
      <c r="DF279" s="21">
        <v>270.03327999999999</v>
      </c>
      <c r="DG279" s="21">
        <v>343.75310000000002</v>
      </c>
      <c r="DH279" s="21">
        <v>327.77769000000001</v>
      </c>
      <c r="DI279" s="21">
        <v>349.17435</v>
      </c>
      <c r="DJ279" s="21">
        <v>342.47347000000002</v>
      </c>
      <c r="DK279" s="21">
        <v>322.68581999999998</v>
      </c>
      <c r="DL279" s="21">
        <v>335.29072000000002</v>
      </c>
      <c r="DM279" s="21">
        <v>415.37047000000001</v>
      </c>
      <c r="DN279" s="21">
        <v>392.99873000000002</v>
      </c>
      <c r="DO279" s="21">
        <v>418.70175</v>
      </c>
      <c r="DP279" s="21">
        <v>410.61439999999999</v>
      </c>
      <c r="DQ279" s="21">
        <v>386.89368999999999</v>
      </c>
      <c r="DR279" s="21">
        <v>402.00673999999998</v>
      </c>
      <c r="DS279" s="21">
        <v>363.90722</v>
      </c>
      <c r="DT279" s="21">
        <v>345.89985000000001</v>
      </c>
      <c r="DU279" s="21">
        <v>368.48809999999997</v>
      </c>
      <c r="DV279" s="21">
        <v>361.40618000000001</v>
      </c>
      <c r="DW279" s="21">
        <v>340.52647000000002</v>
      </c>
      <c r="DX279" s="21">
        <v>353.82828000000001</v>
      </c>
      <c r="DY279" s="21">
        <v>404.14024999999998</v>
      </c>
      <c r="DZ279" s="21">
        <v>382.45362999999998</v>
      </c>
      <c r="EA279" s="21">
        <v>407.46517999999998</v>
      </c>
      <c r="EB279" s="21">
        <v>399.59672</v>
      </c>
      <c r="EC279" s="21">
        <v>376.51240999999999</v>
      </c>
      <c r="ED279" s="21">
        <v>391.21992999999998</v>
      </c>
      <c r="EE279" s="21">
        <v>371.83039000000002</v>
      </c>
      <c r="EF279" s="21">
        <v>352.65676000000002</v>
      </c>
      <c r="EG279" s="21">
        <v>375.71663999999998</v>
      </c>
      <c r="EH279" s="21">
        <v>368.4658</v>
      </c>
      <c r="EI279" s="21">
        <v>347.17840999999999</v>
      </c>
      <c r="EJ279" s="21">
        <v>360.74007</v>
      </c>
      <c r="EK279" s="21">
        <v>331.05912000000001</v>
      </c>
      <c r="EL279" s="21">
        <v>313.48466999999999</v>
      </c>
      <c r="EM279" s="21">
        <v>334.00178</v>
      </c>
      <c r="EN279" s="21">
        <v>327.53701000000001</v>
      </c>
      <c r="EO279" s="21">
        <v>308.61484999999999</v>
      </c>
      <c r="EP279" s="21">
        <v>320.67012</v>
      </c>
      <c r="EQ279" s="21">
        <v>301.92334</v>
      </c>
      <c r="ER279" s="21">
        <v>299.80185999999998</v>
      </c>
      <c r="ES279" s="21">
        <v>318.7045</v>
      </c>
      <c r="ET279" s="21">
        <v>312.44797</v>
      </c>
      <c r="EU279" s="21">
        <v>294.34307999999999</v>
      </c>
      <c r="EV279" s="21">
        <v>305.97978000000001</v>
      </c>
      <c r="EW279" s="21">
        <v>258.43155000000002</v>
      </c>
      <c r="EX279" s="21">
        <v>248.92901000000001</v>
      </c>
      <c r="EY279" s="21">
        <v>265.12558999999999</v>
      </c>
      <c r="EZ279" s="21">
        <v>260.09246999999999</v>
      </c>
      <c r="FA279" s="21">
        <v>245.06200999999999</v>
      </c>
      <c r="FB279" s="21">
        <v>254.63471000000001</v>
      </c>
      <c r="FC279" s="21">
        <v>302.09983</v>
      </c>
      <c r="FD279" s="21">
        <v>286.29921000000002</v>
      </c>
      <c r="FE279" s="21">
        <v>305.02393999999998</v>
      </c>
      <c r="FF279" s="21">
        <v>299.13324</v>
      </c>
      <c r="FG279" s="21">
        <v>281.85169000000002</v>
      </c>
      <c r="FH279" s="21">
        <v>292.86153000000002</v>
      </c>
    </row>
    <row r="280" spans="2:164" x14ac:dyDescent="0.25">
      <c r="B280" s="58" t="s">
        <v>462</v>
      </c>
      <c r="C280" s="21">
        <v>14584.644920000001</v>
      </c>
      <c r="D280" s="21">
        <v>13715.73342</v>
      </c>
      <c r="E280" s="21">
        <v>14584.644920000001</v>
      </c>
      <c r="F280" s="21">
        <v>14285.457259999999</v>
      </c>
      <c r="G280" s="21">
        <v>13469.246349999999</v>
      </c>
      <c r="H280" s="21">
        <v>13993.853810000001</v>
      </c>
      <c r="I280" s="21">
        <v>-26.42924</v>
      </c>
      <c r="J280" s="21">
        <v>-24.854659999999999</v>
      </c>
      <c r="K280" s="21">
        <v>-26.42924</v>
      </c>
      <c r="L280" s="21">
        <v>-25.887049999999999</v>
      </c>
      <c r="M280" s="21">
        <v>-24.407979999999998</v>
      </c>
      <c r="N280" s="21">
        <v>-25.358650000000001</v>
      </c>
      <c r="O280" s="21">
        <v>-5618.9505499999996</v>
      </c>
      <c r="P280" s="21">
        <v>-5284.19218</v>
      </c>
      <c r="Q280" s="21">
        <v>-5618.9505499999996</v>
      </c>
      <c r="R280" s="21">
        <v>-5503.6817000000001</v>
      </c>
      <c r="S280" s="21">
        <v>-5189.2253899999996</v>
      </c>
      <c r="T280" s="21">
        <v>-5391.3427099999999</v>
      </c>
      <c r="U280" s="21">
        <v>-85.057450000000003</v>
      </c>
      <c r="V280" s="21">
        <v>-118.28444</v>
      </c>
      <c r="W280" s="21">
        <v>-99.839640000000003</v>
      </c>
      <c r="X280" s="21">
        <v>-134.75496999999999</v>
      </c>
      <c r="Y280" s="21">
        <v>-122.6443</v>
      </c>
      <c r="Z280" s="21">
        <v>-89.76267</v>
      </c>
      <c r="AA280" s="21">
        <v>-107.3964</v>
      </c>
      <c r="AB280" s="21">
        <v>-139.75828000000001</v>
      </c>
      <c r="AC280" s="21">
        <v>-121.26966</v>
      </c>
      <c r="AD280" s="21">
        <v>-155.94641999999999</v>
      </c>
      <c r="AE280" s="21">
        <v>-143.69962000000001</v>
      </c>
      <c r="AF280" s="21">
        <v>-111.37508</v>
      </c>
      <c r="AG280" s="21">
        <v>-6954.5289499999999</v>
      </c>
      <c r="AH280" s="21">
        <v>-6540.1947300000002</v>
      </c>
      <c r="AI280" s="21">
        <v>-6954.5289499999999</v>
      </c>
      <c r="AJ280" s="21">
        <v>-6811.85934</v>
      </c>
      <c r="AK280" s="21">
        <v>-6422.6608800000004</v>
      </c>
      <c r="AL280" s="21">
        <v>-6672.82107</v>
      </c>
      <c r="AM280" s="21">
        <v>97.346999999999994</v>
      </c>
      <c r="AN280" s="21">
        <v>49.362139999999997</v>
      </c>
      <c r="AO280" s="21">
        <v>78.834490000000002</v>
      </c>
      <c r="AP280" s="21">
        <v>36.833350000000003</v>
      </c>
      <c r="AQ280" s="21">
        <v>40.39508</v>
      </c>
      <c r="AR280" s="21">
        <v>82.817130000000006</v>
      </c>
      <c r="AS280" s="21">
        <v>13.21467</v>
      </c>
      <c r="AT280" s="21">
        <v>-17.642189999999999</v>
      </c>
      <c r="AU280" s="21">
        <v>0.56842999999999999</v>
      </c>
      <c r="AV280" s="21">
        <v>-28.714490000000001</v>
      </c>
      <c r="AW280" s="21">
        <v>-23.152249999999999</v>
      </c>
      <c r="AX280" s="21">
        <v>5.5828800000000003</v>
      </c>
      <c r="AY280" s="21">
        <v>-152.17614</v>
      </c>
      <c r="AZ280" s="21">
        <v>-171.12089</v>
      </c>
      <c r="BA280" s="21">
        <v>-164.10673</v>
      </c>
      <c r="BB280" s="21">
        <v>-188.19521</v>
      </c>
      <c r="BC280" s="21">
        <v>-173.52106000000001</v>
      </c>
      <c r="BD280" s="21">
        <v>-152.47031000000001</v>
      </c>
      <c r="BE280" s="21">
        <v>-303.55198000000001</v>
      </c>
      <c r="BF280" s="21">
        <v>-312.42505</v>
      </c>
      <c r="BG280" s="21">
        <v>-312.46933000000001</v>
      </c>
      <c r="BH280" s="21">
        <v>-336.76371</v>
      </c>
      <c r="BI280" s="21">
        <v>-312.91636</v>
      </c>
      <c r="BJ280" s="21">
        <v>-293.99041</v>
      </c>
      <c r="BK280" s="21">
        <v>-468.65037999999998</v>
      </c>
      <c r="BL280" s="21">
        <v>-468.34814999999998</v>
      </c>
      <c r="BM280" s="21">
        <v>-480.36207000000002</v>
      </c>
      <c r="BN280" s="21">
        <v>-497.59651000000002</v>
      </c>
      <c r="BO280" s="21">
        <v>-465.29707000000002</v>
      </c>
      <c r="BP280" s="21">
        <v>-455.88657000000001</v>
      </c>
      <c r="BQ280" s="21">
        <v>-942.63193999999999</v>
      </c>
      <c r="BR280" s="21">
        <v>-897.53976999999998</v>
      </c>
      <c r="BS280" s="21">
        <v>-937.23027000000002</v>
      </c>
      <c r="BT280" s="21">
        <v>-945.13386000000003</v>
      </c>
      <c r="BU280" s="21">
        <v>-886.64401999999995</v>
      </c>
      <c r="BV280" s="21">
        <v>-893.81011000000001</v>
      </c>
      <c r="BW280" s="21">
        <v>3899.2769199999998</v>
      </c>
      <c r="BX280" s="21">
        <v>3664.4898400000002</v>
      </c>
      <c r="BY280" s="21">
        <v>3899.2769199999998</v>
      </c>
      <c r="BZ280" s="21">
        <v>3818.4611399999999</v>
      </c>
      <c r="CA280" s="21">
        <v>3597.7554300000002</v>
      </c>
      <c r="CB280" s="21">
        <v>3739.6843399999998</v>
      </c>
      <c r="CC280" s="21">
        <v>195.28559000000001</v>
      </c>
      <c r="CD280" s="21">
        <v>123.89444</v>
      </c>
      <c r="CE280" s="21">
        <v>168.46874</v>
      </c>
      <c r="CF280" s="21">
        <v>113.9276</v>
      </c>
      <c r="CG280" s="21">
        <v>113.60336</v>
      </c>
      <c r="CH280" s="21">
        <v>169.74051</v>
      </c>
      <c r="CI280" s="21">
        <v>-65.149379999999994</v>
      </c>
      <c r="CJ280" s="21">
        <v>-17.06324</v>
      </c>
      <c r="CK280" s="21">
        <v>-95.053070000000005</v>
      </c>
      <c r="CL280" s="21">
        <v>-79.767099999999999</v>
      </c>
      <c r="CM280" s="21">
        <v>-2.4639000000000002</v>
      </c>
      <c r="CN280" s="21">
        <v>-191.93746999999999</v>
      </c>
      <c r="CO280" s="21">
        <v>-238.39400000000001</v>
      </c>
      <c r="CP280" s="21">
        <v>-214.07189</v>
      </c>
      <c r="CQ280" s="21">
        <v>-269.34485000000001</v>
      </c>
      <c r="CR280" s="21">
        <v>-245.99482</v>
      </c>
      <c r="CS280" s="21">
        <v>-194.88146</v>
      </c>
      <c r="CT280" s="21">
        <v>-18.750830000000001</v>
      </c>
      <c r="CU280" s="21">
        <v>-0.47771999999999998</v>
      </c>
      <c r="CV280" s="21">
        <v>-45.901780000000002</v>
      </c>
      <c r="CW280" s="21">
        <v>-19.777750000000001</v>
      </c>
      <c r="CX280" s="21">
        <v>-61.900759999999998</v>
      </c>
      <c r="CY280" s="21">
        <v>-52.316479999999999</v>
      </c>
      <c r="CZ280" s="21">
        <v>-11.38813</v>
      </c>
      <c r="DA280" s="21">
        <v>-119.00681</v>
      </c>
      <c r="DB280" s="21">
        <v>-154.36385999999999</v>
      </c>
      <c r="DC280" s="21">
        <v>-134.74598</v>
      </c>
      <c r="DD280" s="21">
        <v>-173.12282999999999</v>
      </c>
      <c r="DE280" s="21">
        <v>-158.77766</v>
      </c>
      <c r="DF280" s="21">
        <v>-123.13829</v>
      </c>
      <c r="DG280" s="21">
        <v>-20.182020000000001</v>
      </c>
      <c r="DH280" s="21">
        <v>-61.604610000000001</v>
      </c>
      <c r="DI280" s="21">
        <v>-37.790030000000002</v>
      </c>
      <c r="DJ280" s="21">
        <v>-76.992630000000005</v>
      </c>
      <c r="DK280" s="21">
        <v>-67.470529999999997</v>
      </c>
      <c r="DL280" s="21">
        <v>-29.137309999999999</v>
      </c>
      <c r="DM280" s="21">
        <v>-156.59996000000001</v>
      </c>
      <c r="DN280" s="21">
        <v>-184.09076999999999</v>
      </c>
      <c r="DO280" s="21">
        <v>-170.53819999999999</v>
      </c>
      <c r="DP280" s="21">
        <v>-204.79351</v>
      </c>
      <c r="DQ280" s="21">
        <v>-187.64044000000001</v>
      </c>
      <c r="DR280" s="21">
        <v>-156.53241</v>
      </c>
      <c r="DS280" s="21">
        <v>-176.71242000000001</v>
      </c>
      <c r="DT280" s="21">
        <v>-203.30605</v>
      </c>
      <c r="DU280" s="21">
        <v>-190.56559999999999</v>
      </c>
      <c r="DV280" s="21">
        <v>-225.12996000000001</v>
      </c>
      <c r="DW280" s="21">
        <v>-206.70107999999999</v>
      </c>
      <c r="DX280" s="21">
        <v>-175.52311</v>
      </c>
      <c r="DY280" s="21">
        <v>-159.22712999999999</v>
      </c>
      <c r="DZ280" s="21">
        <v>-185.68464</v>
      </c>
      <c r="EA280" s="21">
        <v>-172.77530999999999</v>
      </c>
      <c r="EB280" s="21">
        <v>-206.24611999999999</v>
      </c>
      <c r="EC280" s="21">
        <v>-189.11218</v>
      </c>
      <c r="ED280" s="21">
        <v>-158.70466999999999</v>
      </c>
      <c r="EE280" s="21">
        <v>-274.69776999999999</v>
      </c>
      <c r="EF280" s="21">
        <v>-292.01038</v>
      </c>
      <c r="EG280" s="21">
        <v>-285.69209000000001</v>
      </c>
      <c r="EH280" s="21">
        <v>-316.69551000000001</v>
      </c>
      <c r="EI280" s="21">
        <v>-293.78377</v>
      </c>
      <c r="EJ280" s="21">
        <v>-267.45618000000002</v>
      </c>
      <c r="EK280" s="21">
        <v>-95.999170000000007</v>
      </c>
      <c r="EL280" s="21">
        <v>-122.91902</v>
      </c>
      <c r="EM280" s="21">
        <v>-108.05947</v>
      </c>
      <c r="EN280" s="21">
        <v>-137.57354000000001</v>
      </c>
      <c r="EO280" s="21">
        <v>-126.25660000000001</v>
      </c>
      <c r="EP280" s="21">
        <v>-98.952809999999999</v>
      </c>
      <c r="EQ280" s="21">
        <v>140.14075</v>
      </c>
      <c r="ER280" s="21">
        <v>74.865039999999993</v>
      </c>
      <c r="ES280" s="21">
        <v>116.29022999999999</v>
      </c>
      <c r="ET280" s="21">
        <v>58.582729999999998</v>
      </c>
      <c r="EU280" s="21">
        <v>62.444209999999998</v>
      </c>
      <c r="EV280" s="21">
        <v>121.11296</v>
      </c>
      <c r="EW280" s="21">
        <v>-78.506249999999994</v>
      </c>
      <c r="EX280" s="21">
        <v>-113.63633</v>
      </c>
      <c r="EY280" s="21">
        <v>-94.286940000000001</v>
      </c>
      <c r="EZ280" s="21">
        <v>-130.86205000000001</v>
      </c>
      <c r="FA280" s="21">
        <v>-118.32644999999999</v>
      </c>
      <c r="FB280" s="21">
        <v>-83.972729999999999</v>
      </c>
      <c r="FC280" s="21">
        <v>-148.47462999999999</v>
      </c>
      <c r="FD280" s="21">
        <v>-167.79801</v>
      </c>
      <c r="FE280" s="21">
        <v>-158.58862999999999</v>
      </c>
      <c r="FF280" s="21">
        <v>-184.50432000000001</v>
      </c>
      <c r="FG280" s="21">
        <v>-170.15946</v>
      </c>
      <c r="FH280" s="21">
        <v>-146.98067</v>
      </c>
    </row>
    <row r="281" spans="2:164" x14ac:dyDescent="0.25">
      <c r="B281" s="58" t="s">
        <v>463</v>
      </c>
      <c r="C281" s="21">
        <v>23803.670750000001</v>
      </c>
      <c r="D281" s="21">
        <v>22385.516019999999</v>
      </c>
      <c r="E281" s="21">
        <v>23803.670750000001</v>
      </c>
      <c r="F281" s="21">
        <v>23315.365089999999</v>
      </c>
      <c r="G281" s="21">
        <v>21983.223259999999</v>
      </c>
      <c r="H281" s="21">
        <v>22839.437679999999</v>
      </c>
      <c r="I281" s="21">
        <v>42161.255570000001</v>
      </c>
      <c r="J281" s="21">
        <v>39649.406869999999</v>
      </c>
      <c r="K281" s="21">
        <v>42161.255570000001</v>
      </c>
      <c r="L281" s="21">
        <v>41296.335120000003</v>
      </c>
      <c r="M281" s="21">
        <v>38936.83741</v>
      </c>
      <c r="N281" s="21">
        <v>40453.403469999997</v>
      </c>
      <c r="O281" s="21">
        <v>37775.947079999998</v>
      </c>
      <c r="P281" s="21">
        <v>35525.381849999998</v>
      </c>
      <c r="Q281" s="21">
        <v>37775.947079999998</v>
      </c>
      <c r="R281" s="21">
        <v>37000.999839999997</v>
      </c>
      <c r="S281" s="21">
        <v>34886.92452</v>
      </c>
      <c r="T281" s="21">
        <v>36245.749989999997</v>
      </c>
      <c r="U281" s="21">
        <v>366.46679</v>
      </c>
      <c r="V281" s="21">
        <v>294.86167999999998</v>
      </c>
      <c r="W281" s="21">
        <v>340.75342000000001</v>
      </c>
      <c r="X281" s="21">
        <v>296.82868999999999</v>
      </c>
      <c r="Y281" s="21">
        <v>284.05077999999997</v>
      </c>
      <c r="Z281" s="21">
        <v>333.02406999999999</v>
      </c>
      <c r="AA281" s="21">
        <v>447.96969000000001</v>
      </c>
      <c r="AB281" s="21">
        <v>368.82137</v>
      </c>
      <c r="AC281" s="21">
        <v>421.09341000000001</v>
      </c>
      <c r="AD281" s="21">
        <v>375.32983999999999</v>
      </c>
      <c r="AE281" s="21">
        <v>356.93885</v>
      </c>
      <c r="AF281" s="21">
        <v>409.07209</v>
      </c>
      <c r="AG281" s="21">
        <v>37474.587059999998</v>
      </c>
      <c r="AH281" s="21">
        <v>35241.940710000003</v>
      </c>
      <c r="AI281" s="21">
        <v>37474.587059999998</v>
      </c>
      <c r="AJ281" s="21">
        <v>36705.809670000002</v>
      </c>
      <c r="AK281" s="21">
        <v>34608.6077</v>
      </c>
      <c r="AL281" s="21">
        <v>35956.599770000001</v>
      </c>
      <c r="AM281" s="21">
        <v>78.913349999999994</v>
      </c>
      <c r="AN281" s="21">
        <v>30.43676</v>
      </c>
      <c r="AO281" s="21">
        <v>58.709780000000002</v>
      </c>
      <c r="AP281" s="21">
        <v>17.112839999999998</v>
      </c>
      <c r="AQ281" s="21">
        <v>21.81606</v>
      </c>
      <c r="AR281" s="21">
        <v>63.499609999999997</v>
      </c>
      <c r="AS281" s="21">
        <v>258.00936999999999</v>
      </c>
      <c r="AT281" s="21">
        <v>211.04212000000001</v>
      </c>
      <c r="AU281" s="21">
        <v>243.98185000000001</v>
      </c>
      <c r="AV281" s="21">
        <v>209.57642999999999</v>
      </c>
      <c r="AW281" s="21">
        <v>201.35657</v>
      </c>
      <c r="AX281" s="21">
        <v>239.02055999999999</v>
      </c>
      <c r="AY281" s="21">
        <v>272.34341000000001</v>
      </c>
      <c r="AZ281" s="21">
        <v>226.47116</v>
      </c>
      <c r="BA281" s="21">
        <v>259.08834000000002</v>
      </c>
      <c r="BB281" s="21">
        <v>226.09965</v>
      </c>
      <c r="BC281" s="21">
        <v>216.81119000000001</v>
      </c>
      <c r="BD281" s="21">
        <v>253.38686000000001</v>
      </c>
      <c r="BE281" s="21">
        <v>355.05103000000003</v>
      </c>
      <c r="BF281" s="21">
        <v>295.87619999999998</v>
      </c>
      <c r="BG281" s="21">
        <v>334.96888999999999</v>
      </c>
      <c r="BH281" s="21">
        <v>297.09115000000003</v>
      </c>
      <c r="BI281" s="21">
        <v>284.23982999999998</v>
      </c>
      <c r="BJ281" s="21">
        <v>326.91642000000002</v>
      </c>
      <c r="BK281" s="21">
        <v>317.96399000000002</v>
      </c>
      <c r="BL281" s="21">
        <v>269.37588</v>
      </c>
      <c r="BM281" s="21">
        <v>304.91131000000001</v>
      </c>
      <c r="BN281" s="21">
        <v>271.15915000000001</v>
      </c>
      <c r="BO281" s="21">
        <v>258.95686999999998</v>
      </c>
      <c r="BP281" s="21">
        <v>297.20780000000002</v>
      </c>
      <c r="BQ281" s="21">
        <v>334.69162999999998</v>
      </c>
      <c r="BR281" s="21">
        <v>279.30245000000002</v>
      </c>
      <c r="BS281" s="21">
        <v>315.33908000000002</v>
      </c>
      <c r="BT281" s="21">
        <v>281.17241999999999</v>
      </c>
      <c r="BU281" s="21">
        <v>268.65992999999997</v>
      </c>
      <c r="BV281" s="21">
        <v>307.41546</v>
      </c>
      <c r="BW281" s="21">
        <v>15508.885179999999</v>
      </c>
      <c r="BX281" s="21">
        <v>14575.049010000001</v>
      </c>
      <c r="BY281" s="21">
        <v>15508.885179999999</v>
      </c>
      <c r="BZ281" s="21">
        <v>15187.45055</v>
      </c>
      <c r="CA281" s="21">
        <v>14309.62125</v>
      </c>
      <c r="CB281" s="21">
        <v>14874.12571</v>
      </c>
      <c r="CC281" s="21">
        <v>385.36505</v>
      </c>
      <c r="CD281" s="21">
        <v>296.29041000000001</v>
      </c>
      <c r="CE281" s="21">
        <v>352.33350000000002</v>
      </c>
      <c r="CF281" s="21">
        <v>294.01661000000001</v>
      </c>
      <c r="CG281" s="21">
        <v>283.30747000000002</v>
      </c>
      <c r="CH281" s="21">
        <v>346.15926999999999</v>
      </c>
      <c r="CI281" s="21">
        <v>-65.72775</v>
      </c>
      <c r="CJ281" s="21">
        <v>-17.645150000000001</v>
      </c>
      <c r="CK281" s="21">
        <v>-95.656890000000004</v>
      </c>
      <c r="CL281" s="21">
        <v>-80.334879999999998</v>
      </c>
      <c r="CM281" s="21">
        <v>-3.0542400000000001</v>
      </c>
      <c r="CN281" s="21">
        <v>597.21389999999997</v>
      </c>
      <c r="CO281" s="21">
        <v>486.55140999999998</v>
      </c>
      <c r="CP281" s="21">
        <v>557.55141000000003</v>
      </c>
      <c r="CQ281" s="21">
        <v>486.08089999999999</v>
      </c>
      <c r="CR281" s="21">
        <v>465.69657999999998</v>
      </c>
      <c r="CS281" s="21">
        <v>545.08253999999999</v>
      </c>
      <c r="CT281" s="21">
        <v>-18.750830000000001</v>
      </c>
      <c r="CU281" s="21">
        <v>409.72962999999999</v>
      </c>
      <c r="CV281" s="21">
        <v>329.02073000000001</v>
      </c>
      <c r="CW281" s="21">
        <v>380.05723</v>
      </c>
      <c r="CX281" s="21">
        <v>329.75337999999999</v>
      </c>
      <c r="CY281" s="21">
        <v>316.75184000000002</v>
      </c>
      <c r="CZ281" s="21">
        <v>372.28305999999998</v>
      </c>
      <c r="DA281" s="21">
        <v>383.45049</v>
      </c>
      <c r="DB281" s="21">
        <v>305.40794</v>
      </c>
      <c r="DC281" s="21">
        <v>355.56988000000001</v>
      </c>
      <c r="DD281" s="21">
        <v>307.16728999999998</v>
      </c>
      <c r="DE281" s="21">
        <v>293.81506000000002</v>
      </c>
      <c r="DF281" s="21">
        <v>347.36212</v>
      </c>
      <c r="DG281" s="21">
        <v>408.536</v>
      </c>
      <c r="DH281" s="21">
        <v>330.44231000000002</v>
      </c>
      <c r="DI281" s="21">
        <v>380.30459000000002</v>
      </c>
      <c r="DJ281" s="21">
        <v>332.55016000000001</v>
      </c>
      <c r="DK281" s="21">
        <v>318.45479999999998</v>
      </c>
      <c r="DL281" s="21">
        <v>372.05788000000001</v>
      </c>
      <c r="DM281" s="21">
        <v>388.20301000000001</v>
      </c>
      <c r="DN281" s="21">
        <v>314.68885999999998</v>
      </c>
      <c r="DO281" s="21">
        <v>361.37567000000001</v>
      </c>
      <c r="DP281" s="21">
        <v>316.24534999999997</v>
      </c>
      <c r="DQ281" s="21">
        <v>303.35102000000001</v>
      </c>
      <c r="DR281" s="21">
        <v>353.88605000000001</v>
      </c>
      <c r="DS281" s="21">
        <v>315.12756000000002</v>
      </c>
      <c r="DT281" s="21">
        <v>246.79087999999999</v>
      </c>
      <c r="DU281" s="21">
        <v>289.43344000000002</v>
      </c>
      <c r="DV281" s="21">
        <v>245.05357000000001</v>
      </c>
      <c r="DW281" s="21">
        <v>236.36785</v>
      </c>
      <c r="DX281" s="21">
        <v>285.07666999999998</v>
      </c>
      <c r="DY281" s="21">
        <v>426.94438000000002</v>
      </c>
      <c r="DZ281" s="21">
        <v>351.12934999999999</v>
      </c>
      <c r="EA281" s="21">
        <v>399.69801999999999</v>
      </c>
      <c r="EB281" s="21">
        <v>354.52454</v>
      </c>
      <c r="EC281" s="21">
        <v>339.31975999999997</v>
      </c>
      <c r="ED281" s="21">
        <v>390.63567</v>
      </c>
      <c r="EE281" s="21">
        <v>376.82979</v>
      </c>
      <c r="EF281" s="21">
        <v>304.85404999999997</v>
      </c>
      <c r="EG281" s="21">
        <v>350.81815</v>
      </c>
      <c r="EH281" s="21">
        <v>306.80552</v>
      </c>
      <c r="EI281" s="21">
        <v>293.76096000000001</v>
      </c>
      <c r="EJ281" s="21">
        <v>343.33586000000003</v>
      </c>
      <c r="EK281" s="21">
        <v>333.35381000000001</v>
      </c>
      <c r="EL281" s="21">
        <v>270.10676000000001</v>
      </c>
      <c r="EM281" s="21">
        <v>311.07490999999999</v>
      </c>
      <c r="EN281" s="21">
        <v>272.99191999999999</v>
      </c>
      <c r="EO281" s="21">
        <v>260.63229999999999</v>
      </c>
      <c r="EP281" s="21">
        <v>303.24408</v>
      </c>
      <c r="EQ281" s="21">
        <v>368.15681000000001</v>
      </c>
      <c r="ER281" s="21">
        <v>286.64305999999999</v>
      </c>
      <c r="ES281" s="21">
        <v>341.72705000000002</v>
      </c>
      <c r="ET281" s="21">
        <v>279.26114000000001</v>
      </c>
      <c r="EU281" s="21">
        <v>270.35523999999998</v>
      </c>
      <c r="EV281" s="21">
        <v>337.29694000000001</v>
      </c>
      <c r="EW281" s="21">
        <v>378.26522999999997</v>
      </c>
      <c r="EX281" s="21">
        <v>304.24430999999998</v>
      </c>
      <c r="EY281" s="21">
        <v>351.35620999999998</v>
      </c>
      <c r="EZ281" s="21">
        <v>305.66739999999999</v>
      </c>
      <c r="FA281" s="21">
        <v>293.02920999999998</v>
      </c>
      <c r="FB281" s="21">
        <v>343.65899999999999</v>
      </c>
      <c r="FC281" s="21">
        <v>294.91874000000001</v>
      </c>
      <c r="FD281" s="21">
        <v>238.21214000000001</v>
      </c>
      <c r="FE281" s="21">
        <v>274.39184999999998</v>
      </c>
      <c r="FF281" s="21">
        <v>239.62501</v>
      </c>
      <c r="FG281" s="21">
        <v>229.51105999999999</v>
      </c>
      <c r="FH281" s="21">
        <v>268.50357000000002</v>
      </c>
    </row>
    <row r="282" spans="2:164" x14ac:dyDescent="0.25">
      <c r="B282" s="58" t="s">
        <v>464</v>
      </c>
      <c r="C282" s="21">
        <v>12925.276379999999</v>
      </c>
      <c r="D282" s="21">
        <v>12155.225329999999</v>
      </c>
      <c r="E282" s="21">
        <v>12925.276379999999</v>
      </c>
      <c r="F282" s="21">
        <v>12660.12881</v>
      </c>
      <c r="G282" s="21">
        <v>11936.78233</v>
      </c>
      <c r="H282" s="21">
        <v>12401.70256</v>
      </c>
      <c r="I282" s="21">
        <v>-1361.1093599999999</v>
      </c>
      <c r="J282" s="21">
        <v>-1280.0183099999999</v>
      </c>
      <c r="K282" s="21">
        <v>-1361.1093599999999</v>
      </c>
      <c r="L282" s="21">
        <v>-1333.18678</v>
      </c>
      <c r="M282" s="21">
        <v>-1257.01413</v>
      </c>
      <c r="N282" s="21">
        <v>-1305.97406</v>
      </c>
      <c r="O282" s="21">
        <v>-9131.6347900000001</v>
      </c>
      <c r="P282" s="21">
        <v>-8587.6023800000003</v>
      </c>
      <c r="Q282" s="21">
        <v>-9131.6347900000001</v>
      </c>
      <c r="R282" s="21">
        <v>-8944.3056699999997</v>
      </c>
      <c r="S282" s="21">
        <v>-8433.2671599999994</v>
      </c>
      <c r="T282" s="21">
        <v>-8761.7380200000007</v>
      </c>
      <c r="U282" s="21">
        <v>-217.55921000000001</v>
      </c>
      <c r="V282" s="21">
        <v>-197.74428</v>
      </c>
      <c r="W282" s="21">
        <v>-210.84522000000001</v>
      </c>
      <c r="X282" s="21">
        <v>-206.59859</v>
      </c>
      <c r="Y282" s="21">
        <v>-194.67243999999999</v>
      </c>
      <c r="Z282" s="21">
        <v>-202.27703</v>
      </c>
      <c r="AA282" s="21">
        <v>-142.13580999999999</v>
      </c>
      <c r="AB282" s="21">
        <v>-128.47796</v>
      </c>
      <c r="AC282" s="21">
        <v>-137.00504000000001</v>
      </c>
      <c r="AD282" s="21">
        <v>-134.22986</v>
      </c>
      <c r="AE282" s="21">
        <v>-126.48214</v>
      </c>
      <c r="AF282" s="21">
        <v>-131.42302000000001</v>
      </c>
      <c r="AG282" s="21">
        <v>-9548.8754599999993</v>
      </c>
      <c r="AH282" s="21">
        <v>-8979.9762800000008</v>
      </c>
      <c r="AI282" s="21">
        <v>-9548.8754599999993</v>
      </c>
      <c r="AJ282" s="21">
        <v>-9352.9837900000002</v>
      </c>
      <c r="AK282" s="21">
        <v>-8818.5971000000009</v>
      </c>
      <c r="AL282" s="21">
        <v>-9162.0780900000009</v>
      </c>
      <c r="AM282" s="21">
        <v>25.080850000000002</v>
      </c>
      <c r="AN282" s="21">
        <v>25.777170000000002</v>
      </c>
      <c r="AO282" s="21">
        <v>27.377659999999999</v>
      </c>
      <c r="AP282" s="21">
        <v>26.864360000000001</v>
      </c>
      <c r="AQ282" s="21">
        <v>25.30744</v>
      </c>
      <c r="AR282" s="21">
        <v>26.305430000000001</v>
      </c>
      <c r="AS282" s="21">
        <v>-17.08193</v>
      </c>
      <c r="AT282" s="21">
        <v>-14.289619999999999</v>
      </c>
      <c r="AU282" s="21">
        <v>-15.244070000000001</v>
      </c>
      <c r="AV282" s="21">
        <v>-14.889189999999999</v>
      </c>
      <c r="AW282" s="21">
        <v>-14.02882</v>
      </c>
      <c r="AX282" s="21">
        <v>-14.58445</v>
      </c>
      <c r="AY282" s="21">
        <v>-187.85158000000001</v>
      </c>
      <c r="AZ282" s="21">
        <v>-174.85575</v>
      </c>
      <c r="BA282" s="21">
        <v>-186.11783</v>
      </c>
      <c r="BB282" s="21">
        <v>-182.21502000000001</v>
      </c>
      <c r="BC282" s="21">
        <v>-171.67083</v>
      </c>
      <c r="BD282" s="21">
        <v>-178.45722000000001</v>
      </c>
      <c r="BE282" s="21">
        <v>-312.52514000000002</v>
      </c>
      <c r="BF282" s="21">
        <v>-287.51269000000002</v>
      </c>
      <c r="BG282" s="21">
        <v>-305.99851999999998</v>
      </c>
      <c r="BH282" s="21">
        <v>-299.61385000000001</v>
      </c>
      <c r="BI282" s="21">
        <v>-282.25815999999998</v>
      </c>
      <c r="BJ282" s="21">
        <v>-293.41548</v>
      </c>
      <c r="BK282" s="21">
        <v>-491.51675</v>
      </c>
      <c r="BL282" s="21">
        <v>-460.19974000000002</v>
      </c>
      <c r="BM282" s="21">
        <v>-489.81464</v>
      </c>
      <c r="BN282" s="21">
        <v>-479.59622999999999</v>
      </c>
      <c r="BO282" s="21">
        <v>-451.81846000000002</v>
      </c>
      <c r="BP282" s="21">
        <v>-469.69905</v>
      </c>
      <c r="BQ282" s="21">
        <v>-434.39908000000003</v>
      </c>
      <c r="BR282" s="21">
        <v>-399.09010000000001</v>
      </c>
      <c r="BS282" s="21">
        <v>-424.73849999999999</v>
      </c>
      <c r="BT282" s="21">
        <v>-415.89751999999999</v>
      </c>
      <c r="BU282" s="21">
        <v>-391.80462999999997</v>
      </c>
      <c r="BV282" s="21">
        <v>-407.28199999999998</v>
      </c>
      <c r="BW282" s="21">
        <v>5477.1880700000002</v>
      </c>
      <c r="BX282" s="21">
        <v>5147.3902600000001</v>
      </c>
      <c r="BY282" s="21">
        <v>5477.1880700000002</v>
      </c>
      <c r="BZ282" s="21">
        <v>5363.6687599999996</v>
      </c>
      <c r="CA282" s="21">
        <v>5053.6505900000002</v>
      </c>
      <c r="CB282" s="21">
        <v>5253.0135399999999</v>
      </c>
      <c r="CC282" s="21">
        <v>30.56944</v>
      </c>
      <c r="CD282" s="21">
        <v>31.133959999999998</v>
      </c>
      <c r="CE282" s="21">
        <v>33.124499999999998</v>
      </c>
      <c r="CF282" s="21">
        <v>32.532159999999998</v>
      </c>
      <c r="CG282" s="21">
        <v>30.650300000000001</v>
      </c>
      <c r="CH282" s="21">
        <v>31.84741</v>
      </c>
      <c r="CI282" s="21">
        <v>0.98768999999999996</v>
      </c>
      <c r="CJ282" s="21">
        <v>0.94911999999999996</v>
      </c>
      <c r="CK282" s="21">
        <v>1.0346299999999999</v>
      </c>
      <c r="CL282" s="21">
        <v>0.97126999999999997</v>
      </c>
      <c r="CM282" s="21">
        <v>1.0063599999999999</v>
      </c>
      <c r="CN282" s="21">
        <v>-516.40039999999999</v>
      </c>
      <c r="CO282" s="21">
        <v>-472.64733999999999</v>
      </c>
      <c r="CP282" s="21">
        <v>-503.06542999999999</v>
      </c>
      <c r="CQ282" s="21">
        <v>-492.55768</v>
      </c>
      <c r="CR282" s="21">
        <v>-464.02748000000003</v>
      </c>
      <c r="CS282" s="21">
        <v>-482.34849000000003</v>
      </c>
      <c r="CT282" s="21">
        <v>3.0000000000000001E-5</v>
      </c>
      <c r="CU282" s="21">
        <v>-45.61318</v>
      </c>
      <c r="CV282" s="21">
        <v>-39.326410000000003</v>
      </c>
      <c r="CW282" s="21">
        <v>-41.977760000000004</v>
      </c>
      <c r="CX282" s="21">
        <v>-41.084789999999998</v>
      </c>
      <c r="CY282" s="21">
        <v>-38.715510000000002</v>
      </c>
      <c r="CZ282" s="21">
        <v>-40.227989999999998</v>
      </c>
      <c r="DA282" s="21">
        <v>-127.18203</v>
      </c>
      <c r="DB282" s="21">
        <v>-114.45153000000001</v>
      </c>
      <c r="DC282" s="21">
        <v>-122.0556</v>
      </c>
      <c r="DD282" s="21">
        <v>-119.57483999999999</v>
      </c>
      <c r="DE282" s="21">
        <v>-112.67359999999999</v>
      </c>
      <c r="DF282" s="21">
        <v>-117.07509</v>
      </c>
      <c r="DG282" s="21">
        <v>-310.14807000000002</v>
      </c>
      <c r="DH282" s="21">
        <v>-282.64420999999999</v>
      </c>
      <c r="DI282" s="21">
        <v>-301.35694000000001</v>
      </c>
      <c r="DJ282" s="21">
        <v>-295.30095999999998</v>
      </c>
      <c r="DK282" s="21">
        <v>-278.25349999999997</v>
      </c>
      <c r="DL282" s="21">
        <v>-289.12302</v>
      </c>
      <c r="DM282" s="21">
        <v>-234.04949999999999</v>
      </c>
      <c r="DN282" s="21">
        <v>-212.82455999999999</v>
      </c>
      <c r="DO282" s="21">
        <v>-226.92677</v>
      </c>
      <c r="DP282" s="21">
        <v>-222.35435000000001</v>
      </c>
      <c r="DQ282" s="21">
        <v>-209.51846</v>
      </c>
      <c r="DR282" s="21">
        <v>-217.70298</v>
      </c>
      <c r="DS282" s="21">
        <v>-290.36813000000001</v>
      </c>
      <c r="DT282" s="21">
        <v>-264.5471</v>
      </c>
      <c r="DU282" s="21">
        <v>-282.06574999999998</v>
      </c>
      <c r="DV282" s="21">
        <v>-276.39353</v>
      </c>
      <c r="DW282" s="21">
        <v>-260.43752000000001</v>
      </c>
      <c r="DX282" s="21">
        <v>-270.61108999999999</v>
      </c>
      <c r="DY282" s="21">
        <v>-227.54650000000001</v>
      </c>
      <c r="DZ282" s="21">
        <v>-206.89299</v>
      </c>
      <c r="EA282" s="21">
        <v>-220.60256999999999</v>
      </c>
      <c r="EB282" s="21">
        <v>-216.15716</v>
      </c>
      <c r="EC282" s="21">
        <v>-203.67903999999999</v>
      </c>
      <c r="ED282" s="21">
        <v>-211.63544999999999</v>
      </c>
      <c r="EE282" s="21">
        <v>-286.74023</v>
      </c>
      <c r="EF282" s="21">
        <v>-261.32101999999998</v>
      </c>
      <c r="EG282" s="21">
        <v>-278.62169999999998</v>
      </c>
      <c r="EH282" s="21">
        <v>-273.02294000000001</v>
      </c>
      <c r="EI282" s="21">
        <v>-257.26155999999997</v>
      </c>
      <c r="EJ282" s="21">
        <v>-267.31106</v>
      </c>
      <c r="EK282" s="21">
        <v>-259.89934</v>
      </c>
      <c r="EL282" s="21">
        <v>-236.99928</v>
      </c>
      <c r="EM282" s="21">
        <v>-252.68532999999999</v>
      </c>
      <c r="EN282" s="21">
        <v>-247.61225999999999</v>
      </c>
      <c r="EO282" s="21">
        <v>-233.31764000000001</v>
      </c>
      <c r="EP282" s="21">
        <v>-242.43180000000001</v>
      </c>
      <c r="EQ282" s="21">
        <v>11.705170000000001</v>
      </c>
      <c r="ER282" s="21">
        <v>14.32023</v>
      </c>
      <c r="ES282" s="21">
        <v>15.17029</v>
      </c>
      <c r="ET282" s="21">
        <v>14.927099999999999</v>
      </c>
      <c r="EU282" s="21">
        <v>14.060510000000001</v>
      </c>
      <c r="EV282" s="21">
        <v>14.614269999999999</v>
      </c>
      <c r="EW282" s="21">
        <v>-83.812179999999998</v>
      </c>
      <c r="EX282" s="21">
        <v>-74.690820000000002</v>
      </c>
      <c r="EY282" s="21">
        <v>-79.670019999999994</v>
      </c>
      <c r="EZ282" s="21">
        <v>-78.033370000000005</v>
      </c>
      <c r="FA282" s="21">
        <v>-73.530550000000005</v>
      </c>
      <c r="FB282" s="21">
        <v>-76.402990000000003</v>
      </c>
      <c r="FC282" s="21">
        <v>-170.86846</v>
      </c>
      <c r="FD282" s="21">
        <v>-155.28219000000001</v>
      </c>
      <c r="FE282" s="21">
        <v>-165.57146</v>
      </c>
      <c r="FF282" s="21">
        <v>-162.23515</v>
      </c>
      <c r="FG282" s="21">
        <v>-152.86997</v>
      </c>
      <c r="FH282" s="21">
        <v>-158.84161</v>
      </c>
    </row>
    <row r="283" spans="2:164" x14ac:dyDescent="0.25">
      <c r="B283" s="58" t="s">
        <v>465</v>
      </c>
      <c r="C283" s="21">
        <v>4242.3102099999996</v>
      </c>
      <c r="D283" s="21">
        <v>3989.5654800000002</v>
      </c>
      <c r="E283" s="21">
        <v>4242.3102099999996</v>
      </c>
      <c r="F283" s="21">
        <v>4155.2839700000004</v>
      </c>
      <c r="G283" s="21">
        <v>3917.8685300000002</v>
      </c>
      <c r="H283" s="21">
        <v>4070.46378</v>
      </c>
      <c r="I283" s="21">
        <v>-9130.0544100000006</v>
      </c>
      <c r="J283" s="21">
        <v>-8586.1115200000004</v>
      </c>
      <c r="K283" s="21">
        <v>-9130.0544100000006</v>
      </c>
      <c r="L283" s="21">
        <v>-8942.7551800000001</v>
      </c>
      <c r="M283" s="21">
        <v>-8431.8040199999996</v>
      </c>
      <c r="N283" s="21">
        <v>-8760.2176400000008</v>
      </c>
      <c r="O283" s="21">
        <v>-15057.315360000001</v>
      </c>
      <c r="P283" s="21">
        <v>-14160.250609999999</v>
      </c>
      <c r="Q283" s="21">
        <v>-15057.315360000001</v>
      </c>
      <c r="R283" s="21">
        <v>-14748.42503</v>
      </c>
      <c r="S283" s="21">
        <v>-13905.764520000001</v>
      </c>
      <c r="T283" s="21">
        <v>-14447.385979999999</v>
      </c>
      <c r="U283" s="21">
        <v>-164.07106999999999</v>
      </c>
      <c r="V283" s="21">
        <v>-149.09084999999999</v>
      </c>
      <c r="W283" s="21">
        <v>-158.96516</v>
      </c>
      <c r="X283" s="21">
        <v>-155.76682</v>
      </c>
      <c r="Y283" s="21">
        <v>-146.77482000000001</v>
      </c>
      <c r="Z283" s="21">
        <v>-152.50838999999999</v>
      </c>
      <c r="AA283" s="21">
        <v>-243.95867999999999</v>
      </c>
      <c r="AB283" s="21">
        <v>-222.56618</v>
      </c>
      <c r="AC283" s="21">
        <v>-237.29252</v>
      </c>
      <c r="AD283" s="21">
        <v>-232.53317999999999</v>
      </c>
      <c r="AE283" s="21">
        <v>-219.10874999999999</v>
      </c>
      <c r="AF283" s="21">
        <v>-227.66789</v>
      </c>
      <c r="AG283" s="21">
        <v>-15637.01598</v>
      </c>
      <c r="AH283" s="21">
        <v>-14705.39993</v>
      </c>
      <c r="AI283" s="21">
        <v>-15637.01598</v>
      </c>
      <c r="AJ283" s="21">
        <v>-15316.22834</v>
      </c>
      <c r="AK283" s="21">
        <v>-14441.129150000001</v>
      </c>
      <c r="AL283" s="21">
        <v>-15003.60562</v>
      </c>
      <c r="AM283" s="21">
        <v>19.400649999999999</v>
      </c>
      <c r="AN283" s="21">
        <v>19.930759999999999</v>
      </c>
      <c r="AO283" s="21">
        <v>21.173110000000001</v>
      </c>
      <c r="AP283" s="21">
        <v>20.771070000000002</v>
      </c>
      <c r="AQ283" s="21">
        <v>19.56775</v>
      </c>
      <c r="AR283" s="21">
        <v>20.339030000000001</v>
      </c>
      <c r="AS283" s="21">
        <v>-77.703130000000002</v>
      </c>
      <c r="AT283" s="21">
        <v>-71.659710000000004</v>
      </c>
      <c r="AU283" s="21">
        <v>-76.285129999999995</v>
      </c>
      <c r="AV283" s="21">
        <v>-74.675089999999997</v>
      </c>
      <c r="AW283" s="21">
        <v>-70.354159999999993</v>
      </c>
      <c r="AX283" s="21">
        <v>-73.13588</v>
      </c>
      <c r="AY283" s="21">
        <v>-148.19352000000001</v>
      </c>
      <c r="AZ283" s="21">
        <v>-137.97208000000001</v>
      </c>
      <c r="BA283" s="21">
        <v>-146.85476</v>
      </c>
      <c r="BB283" s="21">
        <v>-143.77923999999999</v>
      </c>
      <c r="BC283" s="21">
        <v>-135.45885999999999</v>
      </c>
      <c r="BD283" s="21">
        <v>-140.81398999999999</v>
      </c>
      <c r="BE283" s="21">
        <v>-506.16996999999998</v>
      </c>
      <c r="BF283" s="21">
        <v>-467.24324999999999</v>
      </c>
      <c r="BG283" s="21">
        <v>-497.24707000000001</v>
      </c>
      <c r="BH283" s="21">
        <v>-486.91111000000001</v>
      </c>
      <c r="BI283" s="21">
        <v>-458.70438000000001</v>
      </c>
      <c r="BJ283" s="21">
        <v>-476.83559000000002</v>
      </c>
      <c r="BK283" s="21">
        <v>-199.36688000000001</v>
      </c>
      <c r="BL283" s="21">
        <v>-186.06643</v>
      </c>
      <c r="BM283" s="21">
        <v>-198.04971</v>
      </c>
      <c r="BN283" s="21">
        <v>-193.90828999999999</v>
      </c>
      <c r="BO283" s="21">
        <v>-182.67742999999999</v>
      </c>
      <c r="BP283" s="21">
        <v>-189.90749</v>
      </c>
      <c r="BQ283" s="21">
        <v>-403.77798999999999</v>
      </c>
      <c r="BR283" s="21">
        <v>-371.22046999999998</v>
      </c>
      <c r="BS283" s="21">
        <v>-395.06887</v>
      </c>
      <c r="BT283" s="21">
        <v>-386.85469000000001</v>
      </c>
      <c r="BU283" s="21">
        <v>-364.44373999999999</v>
      </c>
      <c r="BV283" s="21">
        <v>-378.84035</v>
      </c>
      <c r="BW283" s="21">
        <v>-1995.70009</v>
      </c>
      <c r="BX283" s="21">
        <v>-1875.53305</v>
      </c>
      <c r="BY283" s="21">
        <v>-1995.70009</v>
      </c>
      <c r="BZ283" s="21">
        <v>-1954.33754</v>
      </c>
      <c r="CA283" s="21">
        <v>-1841.37752</v>
      </c>
      <c r="CB283" s="21">
        <v>-1914.01856</v>
      </c>
      <c r="CC283" s="21">
        <v>-40.994190000000003</v>
      </c>
      <c r="CD283" s="21">
        <v>-35.343490000000003</v>
      </c>
      <c r="CE283" s="21">
        <v>-37.72157</v>
      </c>
      <c r="CF283" s="21">
        <v>-36.924030000000002</v>
      </c>
      <c r="CG283" s="21">
        <v>-34.794469999999997</v>
      </c>
      <c r="CH283" s="21">
        <v>-36.153820000000003</v>
      </c>
      <c r="CI283" s="21">
        <v>0.72699999999999998</v>
      </c>
      <c r="CJ283" s="21">
        <v>0.70426</v>
      </c>
      <c r="CK283" s="21">
        <v>0.76117999999999997</v>
      </c>
      <c r="CL283" s="21">
        <v>0.71536</v>
      </c>
      <c r="CM283" s="21">
        <v>0.74033000000000004</v>
      </c>
      <c r="CN283" s="21">
        <v>-323.06641999999999</v>
      </c>
      <c r="CO283" s="21">
        <v>-295.17809</v>
      </c>
      <c r="CP283" s="21">
        <v>-314.17923000000002</v>
      </c>
      <c r="CQ283" s="21">
        <v>-307.61236000000002</v>
      </c>
      <c r="CR283" s="21">
        <v>-289.79433999999998</v>
      </c>
      <c r="CS283" s="21">
        <v>-301.23712</v>
      </c>
      <c r="CT283" s="21">
        <v>3.0000000000000001E-5</v>
      </c>
      <c r="CU283" s="21">
        <v>-128.04268999999999</v>
      </c>
      <c r="CV283" s="21">
        <v>-115.68949000000001</v>
      </c>
      <c r="CW283" s="21">
        <v>-123.36584000000001</v>
      </c>
      <c r="CX283" s="21">
        <v>-120.86918</v>
      </c>
      <c r="CY283" s="21">
        <v>-113.89233</v>
      </c>
      <c r="CZ283" s="21">
        <v>-118.34144000000001</v>
      </c>
      <c r="DA283" s="21">
        <v>-150.87208999999999</v>
      </c>
      <c r="DB283" s="21">
        <v>-136.78818000000001</v>
      </c>
      <c r="DC283" s="21">
        <v>-145.85238000000001</v>
      </c>
      <c r="DD283" s="21">
        <v>-142.91292000000001</v>
      </c>
      <c r="DE283" s="21">
        <v>-134.66326000000001</v>
      </c>
      <c r="DF283" s="21">
        <v>-139.92373000000001</v>
      </c>
      <c r="DG283" s="21">
        <v>-202.59953999999999</v>
      </c>
      <c r="DH283" s="21">
        <v>-184.34738999999999</v>
      </c>
      <c r="DI283" s="21">
        <v>-196.55349000000001</v>
      </c>
      <c r="DJ283" s="21">
        <v>-192.60234</v>
      </c>
      <c r="DK283" s="21">
        <v>-181.48366999999999</v>
      </c>
      <c r="DL283" s="21">
        <v>-188.57308</v>
      </c>
      <c r="DM283" s="21">
        <v>-309.81301999999999</v>
      </c>
      <c r="DN283" s="21">
        <v>-282.99151999999998</v>
      </c>
      <c r="DO283" s="21">
        <v>-301.71159999999998</v>
      </c>
      <c r="DP283" s="21">
        <v>-295.66498999999999</v>
      </c>
      <c r="DQ283" s="21">
        <v>-278.59541000000002</v>
      </c>
      <c r="DR283" s="21">
        <v>-289.47827999999998</v>
      </c>
      <c r="DS283" s="21">
        <v>-281.39353</v>
      </c>
      <c r="DT283" s="21">
        <v>-256.83625999999998</v>
      </c>
      <c r="DU283" s="21">
        <v>-273.82978000000003</v>
      </c>
      <c r="DV283" s="21">
        <v>-268.33818000000002</v>
      </c>
      <c r="DW283" s="21">
        <v>-252.84646000000001</v>
      </c>
      <c r="DX283" s="21">
        <v>-262.7235</v>
      </c>
      <c r="DY283" s="21">
        <v>-225.48185000000001</v>
      </c>
      <c r="DZ283" s="21">
        <v>-205.51338999999999</v>
      </c>
      <c r="EA283" s="21">
        <v>-219.11653000000001</v>
      </c>
      <c r="EB283" s="21">
        <v>-214.71661</v>
      </c>
      <c r="EC283" s="21">
        <v>-202.32087000000001</v>
      </c>
      <c r="ED283" s="21">
        <v>-210.22423000000001</v>
      </c>
      <c r="EE283" s="21">
        <v>-240.50439</v>
      </c>
      <c r="EF283" s="21">
        <v>-219.33595</v>
      </c>
      <c r="EG283" s="21">
        <v>-233.84985</v>
      </c>
      <c r="EH283" s="21">
        <v>-229.15821</v>
      </c>
      <c r="EI283" s="21">
        <v>-215.92869999999999</v>
      </c>
      <c r="EJ283" s="21">
        <v>-224.36362</v>
      </c>
      <c r="EK283" s="21">
        <v>-244.43516</v>
      </c>
      <c r="EL283" s="21">
        <v>-223.21780000000001</v>
      </c>
      <c r="EM283" s="21">
        <v>-237.98231999999999</v>
      </c>
      <c r="EN283" s="21">
        <v>-233.21423999999999</v>
      </c>
      <c r="EO283" s="21">
        <v>-219.75024999999999</v>
      </c>
      <c r="EP283" s="21">
        <v>-228.33443</v>
      </c>
      <c r="EQ283" s="21">
        <v>-62.261380000000003</v>
      </c>
      <c r="ER283" s="21">
        <v>-55.946689999999997</v>
      </c>
      <c r="ES283" s="21">
        <v>-59.587409999999998</v>
      </c>
      <c r="ET283" s="21">
        <v>-58.300609999999999</v>
      </c>
      <c r="EU283" s="21">
        <v>-54.926720000000003</v>
      </c>
      <c r="EV283" s="21">
        <v>-57.100900000000003</v>
      </c>
      <c r="EW283" s="21">
        <v>-138.23644999999999</v>
      </c>
      <c r="EX283" s="21">
        <v>-125.25386</v>
      </c>
      <c r="EY283" s="21">
        <v>-133.55681999999999</v>
      </c>
      <c r="EZ283" s="21">
        <v>-130.86206999999999</v>
      </c>
      <c r="FA283" s="21">
        <v>-123.30812</v>
      </c>
      <c r="FB283" s="21">
        <v>-128.12502000000001</v>
      </c>
      <c r="FC283" s="21">
        <v>-202.77599000000001</v>
      </c>
      <c r="FD283" s="21">
        <v>-185.01660000000001</v>
      </c>
      <c r="FE283" s="21">
        <v>-197.25805</v>
      </c>
      <c r="FF283" s="21">
        <v>-193.30207999999999</v>
      </c>
      <c r="FG283" s="21">
        <v>-182.14248000000001</v>
      </c>
      <c r="FH283" s="21">
        <v>-189.25758999999999</v>
      </c>
    </row>
    <row r="284" spans="2:164" x14ac:dyDescent="0.25">
      <c r="B284" s="58" t="s">
        <v>466</v>
      </c>
      <c r="C284" s="21">
        <v>20819.482019999999</v>
      </c>
      <c r="D284" s="21">
        <v>19579.116740000001</v>
      </c>
      <c r="E284" s="21">
        <v>20819.482019999999</v>
      </c>
      <c r="F284" s="21">
        <v>20392.393660000002</v>
      </c>
      <c r="G284" s="21">
        <v>19227.258109999999</v>
      </c>
      <c r="H284" s="21">
        <v>19976.131710000001</v>
      </c>
      <c r="I284" s="21">
        <v>47671.618040000001</v>
      </c>
      <c r="J284" s="21">
        <v>44831.477489999997</v>
      </c>
      <c r="K284" s="21">
        <v>47671.618040000001</v>
      </c>
      <c r="L284" s="21">
        <v>46693.654820000003</v>
      </c>
      <c r="M284" s="21">
        <v>44025.777119999999</v>
      </c>
      <c r="N284" s="21">
        <v>45740.554270000001</v>
      </c>
      <c r="O284" s="21">
        <v>52077.325420000001</v>
      </c>
      <c r="P284" s="21">
        <v>48974.731650000002</v>
      </c>
      <c r="Q284" s="21">
        <v>52077.325420000001</v>
      </c>
      <c r="R284" s="21">
        <v>51008.995360000001</v>
      </c>
      <c r="S284" s="21">
        <v>48094.564449999998</v>
      </c>
      <c r="T284" s="21">
        <v>49967.81983</v>
      </c>
      <c r="U284" s="21">
        <v>513.17764</v>
      </c>
      <c r="V284" s="21">
        <v>476.80534999999998</v>
      </c>
      <c r="W284" s="21">
        <v>508.17365000000001</v>
      </c>
      <c r="X284" s="21">
        <v>498.16915</v>
      </c>
      <c r="Y284" s="21">
        <v>469.39843000000002</v>
      </c>
      <c r="Z284" s="21">
        <v>487.73435000000001</v>
      </c>
      <c r="AA284" s="21">
        <v>579.75918000000001</v>
      </c>
      <c r="AB284" s="21">
        <v>537.87071000000003</v>
      </c>
      <c r="AC284" s="21">
        <v>573.27083000000005</v>
      </c>
      <c r="AD284" s="21">
        <v>561.96951000000001</v>
      </c>
      <c r="AE284" s="21">
        <v>529.51517000000001</v>
      </c>
      <c r="AF284" s="21">
        <v>550.19943000000001</v>
      </c>
      <c r="AG284" s="21">
        <v>52875.218059999999</v>
      </c>
      <c r="AH284" s="21">
        <v>49725.038910000003</v>
      </c>
      <c r="AI284" s="21">
        <v>52875.218059999999</v>
      </c>
      <c r="AJ284" s="21">
        <v>51790.502379999998</v>
      </c>
      <c r="AK284" s="21">
        <v>48831.430099999998</v>
      </c>
      <c r="AL284" s="21">
        <v>50733.395680000001</v>
      </c>
      <c r="AM284" s="21">
        <v>62.842599999999997</v>
      </c>
      <c r="AN284" s="21">
        <v>64.054670000000002</v>
      </c>
      <c r="AO284" s="21">
        <v>68.019760000000005</v>
      </c>
      <c r="AP284" s="21">
        <v>66.757189999999994</v>
      </c>
      <c r="AQ284" s="21">
        <v>62.886249999999997</v>
      </c>
      <c r="AR284" s="21">
        <v>65.368600000000001</v>
      </c>
      <c r="AS284" s="21">
        <v>287.553</v>
      </c>
      <c r="AT284" s="21">
        <v>274.24608999999998</v>
      </c>
      <c r="AU284" s="21">
        <v>291.75011000000001</v>
      </c>
      <c r="AV284" s="21">
        <v>285.79676999999998</v>
      </c>
      <c r="AW284" s="21">
        <v>269.25241999999997</v>
      </c>
      <c r="AX284" s="21">
        <v>279.89263</v>
      </c>
      <c r="AY284" s="21">
        <v>390.82445999999999</v>
      </c>
      <c r="AZ284" s="21">
        <v>371.06538</v>
      </c>
      <c r="BA284" s="21">
        <v>394.79343999999998</v>
      </c>
      <c r="BB284" s="21">
        <v>386.69193000000001</v>
      </c>
      <c r="BC284" s="21">
        <v>364.30826000000002</v>
      </c>
      <c r="BD284" s="21">
        <v>378.70641000000001</v>
      </c>
      <c r="BE284" s="21">
        <v>633.54283999999996</v>
      </c>
      <c r="BF284" s="21">
        <v>590.90033000000005</v>
      </c>
      <c r="BG284" s="21">
        <v>628.70075999999995</v>
      </c>
      <c r="BH284" s="21">
        <v>615.78096000000005</v>
      </c>
      <c r="BI284" s="21">
        <v>580.10301000000004</v>
      </c>
      <c r="BJ284" s="21">
        <v>603.02989000000002</v>
      </c>
      <c r="BK284" s="21">
        <v>952.67989999999998</v>
      </c>
      <c r="BL284" s="21">
        <v>898.91731000000004</v>
      </c>
      <c r="BM284" s="21">
        <v>956.60539000000006</v>
      </c>
      <c r="BN284" s="21">
        <v>936.81375000000003</v>
      </c>
      <c r="BO284" s="21">
        <v>882.54760999999996</v>
      </c>
      <c r="BP284" s="21">
        <v>917.47087999999997</v>
      </c>
      <c r="BQ284" s="21">
        <v>1342.6194</v>
      </c>
      <c r="BR284" s="21">
        <v>1242.4032500000001</v>
      </c>
      <c r="BS284" s="21">
        <v>1322.03927</v>
      </c>
      <c r="BT284" s="21">
        <v>1294.73731</v>
      </c>
      <c r="BU284" s="21">
        <v>1219.7251799999999</v>
      </c>
      <c r="BV284" s="21">
        <v>1267.9030399999999</v>
      </c>
      <c r="BW284" s="21">
        <v>3186.6030000000001</v>
      </c>
      <c r="BX284" s="21">
        <v>2994.7281499999999</v>
      </c>
      <c r="BY284" s="21">
        <v>3186.6030000000001</v>
      </c>
      <c r="BZ284" s="21">
        <v>3120.5579899999998</v>
      </c>
      <c r="CA284" s="21">
        <v>2940.19083</v>
      </c>
      <c r="CB284" s="21">
        <v>3056.17929</v>
      </c>
      <c r="CC284" s="21">
        <v>381.70575000000002</v>
      </c>
      <c r="CD284" s="21">
        <v>357.81178999999997</v>
      </c>
      <c r="CE284" s="21">
        <v>381.26011999999997</v>
      </c>
      <c r="CF284" s="21">
        <v>373.84831000000003</v>
      </c>
      <c r="CG284" s="21">
        <v>352.25335999999999</v>
      </c>
      <c r="CH284" s="21">
        <v>366.01321000000002</v>
      </c>
      <c r="CI284" s="21">
        <v>2.4095</v>
      </c>
      <c r="CJ284" s="21">
        <v>2.2874300000000001</v>
      </c>
      <c r="CK284" s="21">
        <v>2.5260500000000001</v>
      </c>
      <c r="CL284" s="21">
        <v>2.3671500000000001</v>
      </c>
      <c r="CM284" s="21">
        <v>2.45736</v>
      </c>
      <c r="CN284" s="21">
        <v>907.24123999999995</v>
      </c>
      <c r="CO284" s="21">
        <v>844.81721000000005</v>
      </c>
      <c r="CP284" s="21">
        <v>898.83623</v>
      </c>
      <c r="CQ284" s="21">
        <v>880.42382999999995</v>
      </c>
      <c r="CR284" s="21">
        <v>829.41326000000004</v>
      </c>
      <c r="CS284" s="21">
        <v>862.15382</v>
      </c>
      <c r="CT284" s="21">
        <v>3.0000000000000001E-5</v>
      </c>
      <c r="CU284" s="21">
        <v>477.65456999999998</v>
      </c>
      <c r="CV284" s="21">
        <v>445.00571000000002</v>
      </c>
      <c r="CW284" s="21">
        <v>474.24193000000002</v>
      </c>
      <c r="CX284" s="21">
        <v>464.94603000000001</v>
      </c>
      <c r="CY284" s="21">
        <v>438.09276999999997</v>
      </c>
      <c r="CZ284" s="21">
        <v>455.20578999999998</v>
      </c>
      <c r="DA284" s="21">
        <v>484.28104000000002</v>
      </c>
      <c r="DB284" s="21">
        <v>450.74979999999999</v>
      </c>
      <c r="DC284" s="21">
        <v>480.38841000000002</v>
      </c>
      <c r="DD284" s="21">
        <v>470.94729000000001</v>
      </c>
      <c r="DE284" s="21">
        <v>443.74763000000002</v>
      </c>
      <c r="DF284" s="21">
        <v>461.08154000000002</v>
      </c>
      <c r="DG284" s="21">
        <v>610.78075999999999</v>
      </c>
      <c r="DH284" s="21">
        <v>566.98955000000001</v>
      </c>
      <c r="DI284" s="21">
        <v>604.29810999999995</v>
      </c>
      <c r="DJ284" s="21">
        <v>592.39345000000003</v>
      </c>
      <c r="DK284" s="21">
        <v>558.18165999999997</v>
      </c>
      <c r="DL284" s="21">
        <v>579.98569999999995</v>
      </c>
      <c r="DM284" s="21">
        <v>592.19554000000005</v>
      </c>
      <c r="DN284" s="21">
        <v>549.61720000000003</v>
      </c>
      <c r="DO284" s="21">
        <v>585.77815999999996</v>
      </c>
      <c r="DP284" s="21">
        <v>574.24219000000005</v>
      </c>
      <c r="DQ284" s="21">
        <v>541.07917999999995</v>
      </c>
      <c r="DR284" s="21">
        <v>562.21514999999999</v>
      </c>
      <c r="DS284" s="21">
        <v>649.73481000000004</v>
      </c>
      <c r="DT284" s="21">
        <v>602.60637999999994</v>
      </c>
      <c r="DU284" s="21">
        <v>642.26391000000001</v>
      </c>
      <c r="DV284" s="21">
        <v>629.60491999999999</v>
      </c>
      <c r="DW284" s="21">
        <v>593.24519999999995</v>
      </c>
      <c r="DX284" s="21">
        <v>616.41893000000005</v>
      </c>
      <c r="DY284" s="21">
        <v>661.39095999999995</v>
      </c>
      <c r="DZ284" s="21">
        <v>613.11692000000005</v>
      </c>
      <c r="EA284" s="21">
        <v>653.47362999999996</v>
      </c>
      <c r="EB284" s="21">
        <v>640.58596</v>
      </c>
      <c r="EC284" s="21">
        <v>603.59247000000005</v>
      </c>
      <c r="ED284" s="21">
        <v>627.17039999999997</v>
      </c>
      <c r="EE284" s="21">
        <v>771.07050000000004</v>
      </c>
      <c r="EF284" s="21">
        <v>713.88757999999996</v>
      </c>
      <c r="EG284" s="21">
        <v>760.90733</v>
      </c>
      <c r="EH284" s="21">
        <v>745.87052000000006</v>
      </c>
      <c r="EI284" s="21">
        <v>702.79771000000005</v>
      </c>
      <c r="EJ284" s="21">
        <v>730.25088000000005</v>
      </c>
      <c r="EK284" s="21">
        <v>527.25874999999996</v>
      </c>
      <c r="EL284" s="21">
        <v>488.97642999999999</v>
      </c>
      <c r="EM284" s="21">
        <v>521.16794000000004</v>
      </c>
      <c r="EN284" s="21">
        <v>510.88425000000001</v>
      </c>
      <c r="EO284" s="21">
        <v>481.38044000000002</v>
      </c>
      <c r="EP284" s="21">
        <v>500.18443000000002</v>
      </c>
      <c r="EQ284" s="21">
        <v>358.44729000000001</v>
      </c>
      <c r="ER284" s="21">
        <v>344.42128000000002</v>
      </c>
      <c r="ES284" s="21">
        <v>366.35307</v>
      </c>
      <c r="ET284" s="21">
        <v>358.93828000000002</v>
      </c>
      <c r="EU284" s="21">
        <v>338.1499</v>
      </c>
      <c r="EV284" s="21">
        <v>351.51880999999997</v>
      </c>
      <c r="EW284" s="21">
        <v>460.95821999999998</v>
      </c>
      <c r="EX284" s="21">
        <v>429.07713999999999</v>
      </c>
      <c r="EY284" s="21">
        <v>457.28221000000002</v>
      </c>
      <c r="EZ284" s="21">
        <v>448.30351000000002</v>
      </c>
      <c r="FA284" s="21">
        <v>422.41163999999998</v>
      </c>
      <c r="FB284" s="21">
        <v>438.91212000000002</v>
      </c>
      <c r="FC284" s="21">
        <v>523.83765000000005</v>
      </c>
      <c r="FD284" s="21">
        <v>485.56610000000001</v>
      </c>
      <c r="FE284" s="21">
        <v>517.53372000000002</v>
      </c>
      <c r="FF284" s="21">
        <v>507.32080000000002</v>
      </c>
      <c r="FG284" s="21">
        <v>478.02307999999999</v>
      </c>
      <c r="FH284" s="21">
        <v>496.69592999999998</v>
      </c>
    </row>
    <row r="285" spans="2:164" x14ac:dyDescent="0.25">
      <c r="B285" s="58" t="s">
        <v>467</v>
      </c>
      <c r="C285" s="21">
        <v>17416.042450000001</v>
      </c>
      <c r="D285" s="21">
        <v>16378.444380000001</v>
      </c>
      <c r="E285" s="21">
        <v>17416.042450000001</v>
      </c>
      <c r="F285" s="21">
        <v>17058.771840000001</v>
      </c>
      <c r="G285" s="21">
        <v>16084.10541</v>
      </c>
      <c r="H285" s="21">
        <v>16710.557809999998</v>
      </c>
      <c r="I285" s="21">
        <v>41484.679680000001</v>
      </c>
      <c r="J285" s="21">
        <v>39013.139470000002</v>
      </c>
      <c r="K285" s="21">
        <v>41484.679680000001</v>
      </c>
      <c r="L285" s="21">
        <v>40633.638899999998</v>
      </c>
      <c r="M285" s="21">
        <v>38312.004849999998</v>
      </c>
      <c r="N285" s="21">
        <v>39804.234060000003</v>
      </c>
      <c r="O285" s="21">
        <v>39022.182399999998</v>
      </c>
      <c r="P285" s="21">
        <v>36697.370609999998</v>
      </c>
      <c r="Q285" s="21">
        <v>39022.182399999998</v>
      </c>
      <c r="R285" s="21">
        <v>38221.66951</v>
      </c>
      <c r="S285" s="21">
        <v>36037.850469999998</v>
      </c>
      <c r="T285" s="21">
        <v>37441.503839999998</v>
      </c>
      <c r="U285" s="21">
        <v>363.83636000000001</v>
      </c>
      <c r="V285" s="21">
        <v>377.08773000000002</v>
      </c>
      <c r="W285" s="21">
        <v>373.65260000000001</v>
      </c>
      <c r="X285" s="21">
        <v>386.99293</v>
      </c>
      <c r="Y285" s="21">
        <v>359.57008000000002</v>
      </c>
      <c r="Z285" s="21">
        <v>385.06749000000002</v>
      </c>
      <c r="AA285" s="21">
        <v>361.45693</v>
      </c>
      <c r="AB285" s="21">
        <v>374.41985</v>
      </c>
      <c r="AC285" s="21">
        <v>370.85183000000001</v>
      </c>
      <c r="AD285" s="21">
        <v>384.28541000000001</v>
      </c>
      <c r="AE285" s="21">
        <v>357.09960999999998</v>
      </c>
      <c r="AF285" s="21">
        <v>382.29237999999998</v>
      </c>
      <c r="AG285" s="21">
        <v>39655.483719999997</v>
      </c>
      <c r="AH285" s="21">
        <v>37292.904750000002</v>
      </c>
      <c r="AI285" s="21">
        <v>39655.483719999997</v>
      </c>
      <c r="AJ285" s="21">
        <v>38841.966030000003</v>
      </c>
      <c r="AK285" s="21">
        <v>36622.713860000003</v>
      </c>
      <c r="AL285" s="21">
        <v>38049.154600000002</v>
      </c>
      <c r="AM285" s="21">
        <v>32.65052</v>
      </c>
      <c r="AN285" s="21">
        <v>79.683880000000002</v>
      </c>
      <c r="AO285" s="21">
        <v>50.721699999999998</v>
      </c>
      <c r="AP285" s="21">
        <v>72.207999999999998</v>
      </c>
      <c r="AQ285" s="21">
        <v>63.120199999999997</v>
      </c>
      <c r="AR285" s="21">
        <v>77.718919999999997</v>
      </c>
      <c r="AS285" s="21">
        <v>241.8631</v>
      </c>
      <c r="AT285" s="21">
        <v>263.01343000000003</v>
      </c>
      <c r="AU285" s="21">
        <v>255.1591</v>
      </c>
      <c r="AV285" s="21">
        <v>266.24191000000002</v>
      </c>
      <c r="AW285" s="21">
        <v>247.30043000000001</v>
      </c>
      <c r="AX285" s="21">
        <v>265.81763000000001</v>
      </c>
      <c r="AY285" s="21">
        <v>259.04413</v>
      </c>
      <c r="AZ285" s="21">
        <v>277.13306</v>
      </c>
      <c r="BA285" s="21">
        <v>271.60813999999999</v>
      </c>
      <c r="BB285" s="21">
        <v>281.38887999999997</v>
      </c>
      <c r="BC285" s="21">
        <v>261.73604999999998</v>
      </c>
      <c r="BD285" s="21">
        <v>280.37974000000003</v>
      </c>
      <c r="BE285" s="21">
        <v>320.30981000000003</v>
      </c>
      <c r="BF285" s="21">
        <v>334.38377000000003</v>
      </c>
      <c r="BG285" s="21">
        <v>329.69970999999998</v>
      </c>
      <c r="BH285" s="21">
        <v>340.13055000000003</v>
      </c>
      <c r="BI285" s="21">
        <v>316.59156000000002</v>
      </c>
      <c r="BJ285" s="21">
        <v>338.47694000000001</v>
      </c>
      <c r="BK285" s="21">
        <v>491.95954</v>
      </c>
      <c r="BL285" s="21">
        <v>495.67214000000001</v>
      </c>
      <c r="BM285" s="21">
        <v>504.35131000000001</v>
      </c>
      <c r="BN285" s="21">
        <v>509.19715000000002</v>
      </c>
      <c r="BO285" s="21">
        <v>476.32119999999998</v>
      </c>
      <c r="BP285" s="21">
        <v>503.44546000000003</v>
      </c>
      <c r="BQ285" s="21">
        <v>784.09607000000005</v>
      </c>
      <c r="BR285" s="21">
        <v>757.14868000000001</v>
      </c>
      <c r="BS285" s="21">
        <v>782.32307000000003</v>
      </c>
      <c r="BT285" s="21">
        <v>781.58888000000002</v>
      </c>
      <c r="BU285" s="21">
        <v>732.83411999999998</v>
      </c>
      <c r="BV285" s="21">
        <v>770.19547999999998</v>
      </c>
      <c r="BW285" s="21">
        <v>4182.5941499999999</v>
      </c>
      <c r="BX285" s="21">
        <v>3930.7476999999999</v>
      </c>
      <c r="BY285" s="21">
        <v>4182.5941499999999</v>
      </c>
      <c r="BZ285" s="21">
        <v>4095.9063900000001</v>
      </c>
      <c r="CA285" s="21">
        <v>3859.16444</v>
      </c>
      <c r="CB285" s="21">
        <v>4011.4057499999999</v>
      </c>
      <c r="CC285" s="21">
        <v>287.71888999999999</v>
      </c>
      <c r="CD285" s="21">
        <v>323.02183000000002</v>
      </c>
      <c r="CE285" s="21">
        <v>305.41593999999998</v>
      </c>
      <c r="CF285" s="21">
        <v>327.94074999999998</v>
      </c>
      <c r="CG285" s="21">
        <v>302.04262999999997</v>
      </c>
      <c r="CH285" s="21">
        <v>329.42655000000002</v>
      </c>
      <c r="CI285" s="21">
        <v>74.428030000000007</v>
      </c>
      <c r="CJ285" s="21">
        <v>12.996180000000001</v>
      </c>
      <c r="CK285" s="21">
        <v>56.478259999999999</v>
      </c>
      <c r="CL285" s="21">
        <v>43.31082</v>
      </c>
      <c r="CM285" s="21">
        <v>68.848470000000006</v>
      </c>
      <c r="CN285" s="21">
        <v>637.41537000000005</v>
      </c>
      <c r="CO285" s="21">
        <v>660.69209999999998</v>
      </c>
      <c r="CP285" s="21">
        <v>652.53543000000002</v>
      </c>
      <c r="CQ285" s="21">
        <v>672.46321999999998</v>
      </c>
      <c r="CR285" s="21">
        <v>626.12483999999995</v>
      </c>
      <c r="CS285" s="21">
        <v>668.86064999999996</v>
      </c>
      <c r="CT285" s="21">
        <v>-16.616040000000002</v>
      </c>
      <c r="CU285" s="21">
        <v>393.04192999999998</v>
      </c>
      <c r="CV285" s="21">
        <v>410.65034000000003</v>
      </c>
      <c r="CW285" s="21">
        <v>405.13245999999998</v>
      </c>
      <c r="CX285" s="21">
        <v>420.90960999999999</v>
      </c>
      <c r="CY285" s="21">
        <v>390.75564000000003</v>
      </c>
      <c r="CZ285" s="21">
        <v>419.23376000000002</v>
      </c>
      <c r="DA285" s="21">
        <v>340.31380000000001</v>
      </c>
      <c r="DB285" s="21">
        <v>359.92923000000002</v>
      </c>
      <c r="DC285" s="21">
        <v>352.30417999999997</v>
      </c>
      <c r="DD285" s="21">
        <v>368.35836999999998</v>
      </c>
      <c r="DE285" s="21">
        <v>341.52665999999999</v>
      </c>
      <c r="DF285" s="21">
        <v>367.43380999999999</v>
      </c>
      <c r="DG285" s="21">
        <v>446.95058999999998</v>
      </c>
      <c r="DH285" s="21">
        <v>457.26049999999998</v>
      </c>
      <c r="DI285" s="21">
        <v>456.66264999999999</v>
      </c>
      <c r="DJ285" s="21">
        <v>470.08359000000002</v>
      </c>
      <c r="DK285" s="21">
        <v>437.32441999999998</v>
      </c>
      <c r="DL285" s="21">
        <v>467.01319999999998</v>
      </c>
      <c r="DM285" s="21">
        <v>356.03384999999997</v>
      </c>
      <c r="DN285" s="21">
        <v>371.11702000000002</v>
      </c>
      <c r="DO285" s="21">
        <v>366.60840999999999</v>
      </c>
      <c r="DP285" s="21">
        <v>380.46872000000002</v>
      </c>
      <c r="DQ285" s="21">
        <v>353.15697</v>
      </c>
      <c r="DR285" s="21">
        <v>378.88119</v>
      </c>
      <c r="DS285" s="21">
        <v>364.26148000000001</v>
      </c>
      <c r="DT285" s="21">
        <v>379.52476999999999</v>
      </c>
      <c r="DU285" s="21">
        <v>375.00596000000002</v>
      </c>
      <c r="DV285" s="21">
        <v>389.10196000000002</v>
      </c>
      <c r="DW285" s="21">
        <v>361.15341999999998</v>
      </c>
      <c r="DX285" s="21">
        <v>387.46597000000003</v>
      </c>
      <c r="DY285" s="21">
        <v>404.09062</v>
      </c>
      <c r="DZ285" s="21">
        <v>414.47091999999998</v>
      </c>
      <c r="EA285" s="21">
        <v>413.35764</v>
      </c>
      <c r="EB285" s="21">
        <v>425.88645000000002</v>
      </c>
      <c r="EC285" s="21">
        <v>396.00889000000001</v>
      </c>
      <c r="ED285" s="21">
        <v>423.24097</v>
      </c>
      <c r="EE285" s="21">
        <v>463.89864</v>
      </c>
      <c r="EF285" s="21">
        <v>469.23244</v>
      </c>
      <c r="EG285" s="21">
        <v>471.79993999999999</v>
      </c>
      <c r="EH285" s="21">
        <v>483.17</v>
      </c>
      <c r="EI285" s="21">
        <v>450.03372999999999</v>
      </c>
      <c r="EJ285" s="21">
        <v>479.31740000000002</v>
      </c>
      <c r="EK285" s="21">
        <v>342.26510999999999</v>
      </c>
      <c r="EL285" s="21">
        <v>350.98961000000003</v>
      </c>
      <c r="EM285" s="21">
        <v>349.92840999999999</v>
      </c>
      <c r="EN285" s="21">
        <v>360.77256</v>
      </c>
      <c r="EO285" s="21">
        <v>335.65710000000001</v>
      </c>
      <c r="EP285" s="21">
        <v>358.45884000000001</v>
      </c>
      <c r="EQ285" s="21">
        <v>274.19884000000002</v>
      </c>
      <c r="ER285" s="21">
        <v>325.06229999999999</v>
      </c>
      <c r="ES285" s="21">
        <v>299.24365</v>
      </c>
      <c r="ET285" s="21">
        <v>323.93315999999999</v>
      </c>
      <c r="EU285" s="21">
        <v>298.45474000000002</v>
      </c>
      <c r="EV285" s="21">
        <v>326.82416999999998</v>
      </c>
      <c r="EW285" s="21">
        <v>351.21708999999998</v>
      </c>
      <c r="EX285" s="21">
        <v>367.47640999999999</v>
      </c>
      <c r="EY285" s="21">
        <v>362.17923000000002</v>
      </c>
      <c r="EZ285" s="21">
        <v>376.61730999999997</v>
      </c>
      <c r="FA285" s="21">
        <v>349.62774999999999</v>
      </c>
      <c r="FB285" s="21">
        <v>375.19567000000001</v>
      </c>
      <c r="FC285" s="21">
        <v>286.14807999999999</v>
      </c>
      <c r="FD285" s="21">
        <v>296.86563999999998</v>
      </c>
      <c r="FE285" s="21">
        <v>294.02487000000002</v>
      </c>
      <c r="FF285" s="21">
        <v>304.58012000000002</v>
      </c>
      <c r="FG285" s="21">
        <v>282.89679999999998</v>
      </c>
      <c r="FH285" s="21">
        <v>303.13943</v>
      </c>
    </row>
    <row r="286" spans="2:164" x14ac:dyDescent="0.25">
      <c r="B286" s="58" t="s">
        <v>468</v>
      </c>
      <c r="C286" s="21">
        <v>18340.305039999999</v>
      </c>
      <c r="D286" s="21">
        <v>17247.642039999999</v>
      </c>
      <c r="E286" s="21">
        <v>18340.305039999999</v>
      </c>
      <c r="F286" s="21">
        <v>17964.074219999999</v>
      </c>
      <c r="G286" s="21">
        <v>16937.68262</v>
      </c>
      <c r="H286" s="21">
        <v>17597.38061</v>
      </c>
      <c r="I286" s="21">
        <v>41819.550340000002</v>
      </c>
      <c r="J286" s="21">
        <v>39328.059480000004</v>
      </c>
      <c r="K286" s="21">
        <v>41819.550340000002</v>
      </c>
      <c r="L286" s="21">
        <v>40961.63983</v>
      </c>
      <c r="M286" s="21">
        <v>38621.265189999998</v>
      </c>
      <c r="N286" s="21">
        <v>40125.539900000003</v>
      </c>
      <c r="O286" s="21">
        <v>24888.43952</v>
      </c>
      <c r="P286" s="21">
        <v>23405.669109999999</v>
      </c>
      <c r="Q286" s="21">
        <v>24888.43952</v>
      </c>
      <c r="R286" s="21">
        <v>24377.87052</v>
      </c>
      <c r="S286" s="21">
        <v>22985.025610000001</v>
      </c>
      <c r="T286" s="21">
        <v>23880.279020000002</v>
      </c>
      <c r="U286" s="21">
        <v>226.49051</v>
      </c>
      <c r="V286" s="21">
        <v>248.71145000000001</v>
      </c>
      <c r="W286" s="21">
        <v>236.91736</v>
      </c>
      <c r="X286" s="21">
        <v>252.90825000000001</v>
      </c>
      <c r="Y286" s="21">
        <v>233.25787</v>
      </c>
      <c r="Z286" s="21">
        <v>253.29035999999999</v>
      </c>
      <c r="AA286" s="21">
        <v>-23.132249999999999</v>
      </c>
      <c r="AB286" s="21">
        <v>18.733029999999999</v>
      </c>
      <c r="AC286" s="21">
        <v>-8.1291600000000006</v>
      </c>
      <c r="AD286" s="21">
        <v>12.717779999999999</v>
      </c>
      <c r="AE286" s="21">
        <v>7.0411700000000002</v>
      </c>
      <c r="AF286" s="21">
        <v>17.99558</v>
      </c>
      <c r="AG286" s="21">
        <v>25309.274509999999</v>
      </c>
      <c r="AH286" s="21">
        <v>23801.40841</v>
      </c>
      <c r="AI286" s="21">
        <v>25309.274509999999</v>
      </c>
      <c r="AJ286" s="21">
        <v>24790.064030000001</v>
      </c>
      <c r="AK286" s="21">
        <v>23373.67323</v>
      </c>
      <c r="AL286" s="21">
        <v>24284.068889999999</v>
      </c>
      <c r="AM286" s="21">
        <v>6.2758000000000003</v>
      </c>
      <c r="AN286" s="21">
        <v>52.84845</v>
      </c>
      <c r="AO286" s="21">
        <v>22.28858</v>
      </c>
      <c r="AP286" s="21">
        <v>44.31579</v>
      </c>
      <c r="AQ286" s="21">
        <v>36.842149999999997</v>
      </c>
      <c r="AR286" s="21">
        <v>49.861289999999997</v>
      </c>
      <c r="AS286" s="21">
        <v>189.27557999999999</v>
      </c>
      <c r="AT286" s="21">
        <v>211.93427</v>
      </c>
      <c r="AU286" s="21">
        <v>200.89</v>
      </c>
      <c r="AV286" s="21">
        <v>213.06101000000001</v>
      </c>
      <c r="AW286" s="21">
        <v>197.20361</v>
      </c>
      <c r="AX286" s="21">
        <v>213.34126000000001</v>
      </c>
      <c r="AY286" s="21">
        <v>199.86166</v>
      </c>
      <c r="AZ286" s="21">
        <v>219.94338999999999</v>
      </c>
      <c r="BA286" s="21">
        <v>210.83582000000001</v>
      </c>
      <c r="BB286" s="21">
        <v>221.84091000000001</v>
      </c>
      <c r="BC286" s="21">
        <v>205.63810000000001</v>
      </c>
      <c r="BD286" s="21">
        <v>221.68839</v>
      </c>
      <c r="BE286" s="21">
        <v>-59.981920000000002</v>
      </c>
      <c r="BF286" s="21">
        <v>-19.591339999999999</v>
      </c>
      <c r="BG286" s="21">
        <v>-46.822209999999998</v>
      </c>
      <c r="BH286" s="21">
        <v>-28.668559999999999</v>
      </c>
      <c r="BI286" s="21">
        <v>-30.833459999999999</v>
      </c>
      <c r="BJ286" s="21">
        <v>-23.11938</v>
      </c>
      <c r="BK286" s="21">
        <v>-125.80314</v>
      </c>
      <c r="BL286" s="21">
        <v>-86.478589999999997</v>
      </c>
      <c r="BM286" s="21">
        <v>-115.03059</v>
      </c>
      <c r="BN286" s="21">
        <v>-97.415940000000006</v>
      </c>
      <c r="BO286" s="21">
        <v>-95.131050000000002</v>
      </c>
      <c r="BP286" s="21">
        <v>-91.03586</v>
      </c>
      <c r="BQ286" s="21">
        <v>-79.638140000000007</v>
      </c>
      <c r="BR286" s="21">
        <v>-41.439990000000002</v>
      </c>
      <c r="BS286" s="21">
        <v>-67.274010000000004</v>
      </c>
      <c r="BT286" s="21">
        <v>-50.536909999999999</v>
      </c>
      <c r="BU286" s="21">
        <v>-51.062399999999997</v>
      </c>
      <c r="BV286" s="21">
        <v>-45.091709999999999</v>
      </c>
      <c r="BW286" s="21">
        <v>6084.0512699999999</v>
      </c>
      <c r="BX286" s="21">
        <v>5717.7124199999998</v>
      </c>
      <c r="BY286" s="21">
        <v>6084.0512699999999</v>
      </c>
      <c r="BZ286" s="21">
        <v>5957.9542099999999</v>
      </c>
      <c r="CA286" s="21">
        <v>5613.5865599999997</v>
      </c>
      <c r="CB286" s="21">
        <v>5835.0385800000004</v>
      </c>
      <c r="CC286" s="21">
        <v>184.74026000000001</v>
      </c>
      <c r="CD286" s="21">
        <v>225.48686000000001</v>
      </c>
      <c r="CE286" s="21">
        <v>201.59947</v>
      </c>
      <c r="CF286" s="21">
        <v>226.10826</v>
      </c>
      <c r="CG286" s="21">
        <v>206.09986000000001</v>
      </c>
      <c r="CH286" s="21">
        <v>229.04338999999999</v>
      </c>
      <c r="CI286" s="21">
        <v>73.404420000000002</v>
      </c>
      <c r="CJ286" s="21">
        <v>12.121499999999999</v>
      </c>
      <c r="CK286" s="21">
        <v>55.534610000000001</v>
      </c>
      <c r="CL286" s="21">
        <v>42.43074</v>
      </c>
      <c r="CM286" s="21">
        <v>66.872069999999994</v>
      </c>
      <c r="CN286" s="21">
        <v>319.89125999999999</v>
      </c>
      <c r="CO286" s="21">
        <v>364.45173</v>
      </c>
      <c r="CP286" s="21">
        <v>337.50630999999998</v>
      </c>
      <c r="CQ286" s="21">
        <v>363.85732000000002</v>
      </c>
      <c r="CR286" s="21">
        <v>335.40832</v>
      </c>
      <c r="CS286" s="21">
        <v>365.84114</v>
      </c>
      <c r="CT286" s="21">
        <v>-16.208580000000001</v>
      </c>
      <c r="CU286" s="21">
        <v>308.08818000000002</v>
      </c>
      <c r="CV286" s="21">
        <v>330.08684</v>
      </c>
      <c r="CW286" s="21">
        <v>319.39156000000003</v>
      </c>
      <c r="CX286" s="21">
        <v>336.80682000000002</v>
      </c>
      <c r="CY286" s="21">
        <v>311.51168999999999</v>
      </c>
      <c r="CZ286" s="21">
        <v>336.31535000000002</v>
      </c>
      <c r="DA286" s="21">
        <v>303.15746999999999</v>
      </c>
      <c r="DB286" s="21">
        <v>323.49788000000001</v>
      </c>
      <c r="DC286" s="21">
        <v>313.54561000000001</v>
      </c>
      <c r="DD286" s="21">
        <v>330.32166999999998</v>
      </c>
      <c r="DE286" s="21">
        <v>305.72239000000002</v>
      </c>
      <c r="DF286" s="21">
        <v>329.65289000000001</v>
      </c>
      <c r="DG286" s="21">
        <v>164.20984999999999</v>
      </c>
      <c r="DH286" s="21">
        <v>194.97063</v>
      </c>
      <c r="DI286" s="21">
        <v>177.24157</v>
      </c>
      <c r="DJ286" s="21">
        <v>196.11313999999999</v>
      </c>
      <c r="DK286" s="21">
        <v>179.20393000000001</v>
      </c>
      <c r="DL286" s="21">
        <v>198.22095999999999</v>
      </c>
      <c r="DM286" s="21">
        <v>80.506330000000005</v>
      </c>
      <c r="DN286" s="21">
        <v>115.56779</v>
      </c>
      <c r="DO286" s="21">
        <v>94.382499999999993</v>
      </c>
      <c r="DP286" s="21">
        <v>113.55244</v>
      </c>
      <c r="DQ286" s="21">
        <v>101.66573</v>
      </c>
      <c r="DR286" s="21">
        <v>117.0222</v>
      </c>
      <c r="DS286" s="21">
        <v>65.717929999999996</v>
      </c>
      <c r="DT286" s="21">
        <v>102.76805</v>
      </c>
      <c r="DU286" s="21">
        <v>80.18235</v>
      </c>
      <c r="DV286" s="21">
        <v>100.03145000000001</v>
      </c>
      <c r="DW286" s="21">
        <v>88.788349999999994</v>
      </c>
      <c r="DX286" s="21">
        <v>103.90406</v>
      </c>
      <c r="DY286" s="21">
        <v>3.7538999999999998</v>
      </c>
      <c r="DZ286" s="21">
        <v>44.182020000000001</v>
      </c>
      <c r="EA286" s="21">
        <v>18.858049999999999</v>
      </c>
      <c r="EB286" s="21">
        <v>39.101120000000002</v>
      </c>
      <c r="EC286" s="21">
        <v>31.576640000000001</v>
      </c>
      <c r="ED286" s="21">
        <v>44.021520000000002</v>
      </c>
      <c r="EE286" s="21">
        <v>51.356439999999999</v>
      </c>
      <c r="EF286" s="21">
        <v>87.749189999999999</v>
      </c>
      <c r="EG286" s="21">
        <v>65.353110000000001</v>
      </c>
      <c r="EH286" s="21">
        <v>84.674490000000006</v>
      </c>
      <c r="EI286" s="21">
        <v>74.585189999999997</v>
      </c>
      <c r="EJ286" s="21">
        <v>88.637720000000002</v>
      </c>
      <c r="EK286" s="21">
        <v>70.392399999999995</v>
      </c>
      <c r="EL286" s="21">
        <v>99.214609999999993</v>
      </c>
      <c r="EM286" s="21">
        <v>81.67559</v>
      </c>
      <c r="EN286" s="21">
        <v>97.762360000000001</v>
      </c>
      <c r="EO286" s="21">
        <v>87.873739999999998</v>
      </c>
      <c r="EP286" s="21">
        <v>100.51957</v>
      </c>
      <c r="EQ286" s="21">
        <v>189.25828000000001</v>
      </c>
      <c r="ER286" s="21">
        <v>242.12054000000001</v>
      </c>
      <c r="ES286" s="21">
        <v>211.13692</v>
      </c>
      <c r="ET286" s="21">
        <v>237.58611999999999</v>
      </c>
      <c r="EU286" s="21">
        <v>217.12102999999999</v>
      </c>
      <c r="EV286" s="21">
        <v>241.51747</v>
      </c>
      <c r="EW286" s="21">
        <v>305.2047</v>
      </c>
      <c r="EX286" s="21">
        <v>322.97408999999999</v>
      </c>
      <c r="EY286" s="21">
        <v>314.84204</v>
      </c>
      <c r="EZ286" s="21">
        <v>330.16935999999998</v>
      </c>
      <c r="FA286" s="21">
        <v>305.87617</v>
      </c>
      <c r="FB286" s="21">
        <v>329.20461999999998</v>
      </c>
      <c r="FC286" s="21">
        <v>6.2052300000000002</v>
      </c>
      <c r="FD286" s="21">
        <v>37.763719999999999</v>
      </c>
      <c r="FE286" s="21">
        <v>17.977329999999998</v>
      </c>
      <c r="FF286" s="21">
        <v>33.928440000000002</v>
      </c>
      <c r="FG286" s="21">
        <v>27.899149999999999</v>
      </c>
      <c r="FH286" s="21">
        <v>37.742080000000001</v>
      </c>
    </row>
    <row r="287" spans="2:164" x14ac:dyDescent="0.25">
      <c r="B287" s="58" t="s">
        <v>469</v>
      </c>
      <c r="C287" s="21">
        <v>12362.60111</v>
      </c>
      <c r="D287" s="21">
        <v>11626.07264</v>
      </c>
      <c r="E287" s="21">
        <v>12362.60111</v>
      </c>
      <c r="F287" s="21">
        <v>12108.99619</v>
      </c>
      <c r="G287" s="21">
        <v>11417.13911</v>
      </c>
      <c r="H287" s="21">
        <v>11861.81999</v>
      </c>
      <c r="I287" s="21">
        <v>32570.0219</v>
      </c>
      <c r="J287" s="21">
        <v>30629.591850000001</v>
      </c>
      <c r="K287" s="21">
        <v>32570.0219</v>
      </c>
      <c r="L287" s="21">
        <v>31901.861580000001</v>
      </c>
      <c r="M287" s="21">
        <v>30079.124299999999</v>
      </c>
      <c r="N287" s="21">
        <v>31250.687839999999</v>
      </c>
      <c r="O287" s="21">
        <v>24561.880069999999</v>
      </c>
      <c r="P287" s="21">
        <v>23098.564979999999</v>
      </c>
      <c r="Q287" s="21">
        <v>24561.880069999999</v>
      </c>
      <c r="R287" s="21">
        <v>24058.01021</v>
      </c>
      <c r="S287" s="21">
        <v>22683.440709999999</v>
      </c>
      <c r="T287" s="21">
        <v>23566.94757</v>
      </c>
      <c r="U287" s="21">
        <v>184.65477999999999</v>
      </c>
      <c r="V287" s="21">
        <v>169.38345000000001</v>
      </c>
      <c r="W287" s="21">
        <v>180.23364000000001</v>
      </c>
      <c r="X287" s="21">
        <v>176.95538999999999</v>
      </c>
      <c r="Y287" s="21">
        <v>166.75215</v>
      </c>
      <c r="Z287" s="21">
        <v>173.26662999999999</v>
      </c>
      <c r="AA287" s="21">
        <v>124.67946999999999</v>
      </c>
      <c r="AB287" s="21">
        <v>114.27768</v>
      </c>
      <c r="AC287" s="21">
        <v>121.48779999999999</v>
      </c>
      <c r="AD287" s="21">
        <v>119.38172</v>
      </c>
      <c r="AE287" s="21">
        <v>112.50243</v>
      </c>
      <c r="AF287" s="21">
        <v>116.89774</v>
      </c>
      <c r="AG287" s="21">
        <v>24956.716710000001</v>
      </c>
      <c r="AH287" s="21">
        <v>23469.855159999999</v>
      </c>
      <c r="AI287" s="21">
        <v>24956.716710000001</v>
      </c>
      <c r="AJ287" s="21">
        <v>24444.738829999998</v>
      </c>
      <c r="AK287" s="21">
        <v>23048.07833</v>
      </c>
      <c r="AL287" s="21">
        <v>23945.7922</v>
      </c>
      <c r="AM287" s="21">
        <v>-6.2021600000000001</v>
      </c>
      <c r="AN287" s="21">
        <v>-6.1473699999999996</v>
      </c>
      <c r="AO287" s="21">
        <v>-6.9049800000000001</v>
      </c>
      <c r="AP287" s="21">
        <v>-6.4218500000000001</v>
      </c>
      <c r="AQ287" s="21">
        <v>-6.0343600000000004</v>
      </c>
      <c r="AR287" s="21">
        <v>-6.2734899999999998</v>
      </c>
      <c r="AS287" s="21">
        <v>122.05701000000001</v>
      </c>
      <c r="AT287" s="21">
        <v>114.42354</v>
      </c>
      <c r="AU287" s="21">
        <v>121.50456</v>
      </c>
      <c r="AV287" s="21">
        <v>119.2289</v>
      </c>
      <c r="AW287" s="21">
        <v>112.34036999999999</v>
      </c>
      <c r="AX287" s="21">
        <v>116.77974</v>
      </c>
      <c r="AY287" s="21">
        <v>201.59765999999999</v>
      </c>
      <c r="AZ287" s="21">
        <v>189.17796000000001</v>
      </c>
      <c r="BA287" s="21">
        <v>201.07538</v>
      </c>
      <c r="BB287" s="21">
        <v>197.13105999999999</v>
      </c>
      <c r="BC287" s="21">
        <v>185.73328000000001</v>
      </c>
      <c r="BD287" s="21">
        <v>193.07386</v>
      </c>
      <c r="BE287" s="21">
        <v>207.28925000000001</v>
      </c>
      <c r="BF287" s="21">
        <v>191.64562000000001</v>
      </c>
      <c r="BG287" s="21">
        <v>203.6627</v>
      </c>
      <c r="BH287" s="21">
        <v>199.70108999999999</v>
      </c>
      <c r="BI287" s="21">
        <v>188.14417</v>
      </c>
      <c r="BJ287" s="21">
        <v>195.57982999999999</v>
      </c>
      <c r="BK287" s="21">
        <v>158.18629000000001</v>
      </c>
      <c r="BL287" s="21">
        <v>148.38171</v>
      </c>
      <c r="BM287" s="21">
        <v>157.67238</v>
      </c>
      <c r="BN287" s="21">
        <v>154.62542999999999</v>
      </c>
      <c r="BO287" s="21">
        <v>145.68007</v>
      </c>
      <c r="BP287" s="21">
        <v>151.44442000000001</v>
      </c>
      <c r="BQ287" s="21">
        <v>36.768709999999999</v>
      </c>
      <c r="BR287" s="21">
        <v>33.665649999999999</v>
      </c>
      <c r="BS287" s="21">
        <v>35.578449999999997</v>
      </c>
      <c r="BT287" s="21">
        <v>35.073180000000001</v>
      </c>
      <c r="BU287" s="21">
        <v>33.051690000000001</v>
      </c>
      <c r="BV287" s="21">
        <v>34.356679999999997</v>
      </c>
      <c r="BW287" s="21">
        <v>2856.90254</v>
      </c>
      <c r="BX287" s="21">
        <v>2684.8799300000001</v>
      </c>
      <c r="BY287" s="21">
        <v>2856.90254</v>
      </c>
      <c r="BZ287" s="21">
        <v>2797.69085</v>
      </c>
      <c r="CA287" s="21">
        <v>2635.9852999999998</v>
      </c>
      <c r="CB287" s="21">
        <v>2739.9730599999998</v>
      </c>
      <c r="CC287" s="21">
        <v>95.693690000000004</v>
      </c>
      <c r="CD287" s="21">
        <v>87.496440000000007</v>
      </c>
      <c r="CE287" s="21">
        <v>92.816649999999996</v>
      </c>
      <c r="CF287" s="21">
        <v>91.397490000000005</v>
      </c>
      <c r="CG287" s="21">
        <v>86.137209999999996</v>
      </c>
      <c r="CH287" s="21">
        <v>89.50291</v>
      </c>
      <c r="CI287" s="21">
        <v>0.35593000000000002</v>
      </c>
      <c r="CJ287" s="21">
        <v>-0.32588</v>
      </c>
      <c r="CK287" s="21">
        <v>0.34111000000000002</v>
      </c>
      <c r="CL287" s="21">
        <v>0.35104000000000002</v>
      </c>
      <c r="CM287" s="21">
        <v>0.36332999999999999</v>
      </c>
      <c r="CN287" s="21">
        <v>261.64636000000002</v>
      </c>
      <c r="CO287" s="21">
        <v>240.73675</v>
      </c>
      <c r="CP287" s="21">
        <v>255.65199999999999</v>
      </c>
      <c r="CQ287" s="21">
        <v>250.85686999999999</v>
      </c>
      <c r="CR287" s="21">
        <v>236.34814</v>
      </c>
      <c r="CS287" s="21">
        <v>245.67737</v>
      </c>
      <c r="CT287" s="21">
        <v>3.0000000000000001E-5</v>
      </c>
      <c r="CU287" s="21">
        <v>205.62620000000001</v>
      </c>
      <c r="CV287" s="21">
        <v>188.59566000000001</v>
      </c>
      <c r="CW287" s="21">
        <v>200.66696999999999</v>
      </c>
      <c r="CX287" s="21">
        <v>197.02665999999999</v>
      </c>
      <c r="CY287" s="21">
        <v>185.66592</v>
      </c>
      <c r="CZ287" s="21">
        <v>192.91933</v>
      </c>
      <c r="DA287" s="21">
        <v>272.13578999999999</v>
      </c>
      <c r="DB287" s="21">
        <v>249.75973999999999</v>
      </c>
      <c r="DC287" s="21">
        <v>265.87979000000001</v>
      </c>
      <c r="DD287" s="21">
        <v>260.93027999999998</v>
      </c>
      <c r="DE287" s="21">
        <v>245.87984</v>
      </c>
      <c r="DF287" s="21">
        <v>255.48534000000001</v>
      </c>
      <c r="DG287" s="21">
        <v>97.690219999999997</v>
      </c>
      <c r="DH287" s="21">
        <v>89.418360000000007</v>
      </c>
      <c r="DI287" s="21">
        <v>94.96096</v>
      </c>
      <c r="DJ287" s="21">
        <v>93.407229999999998</v>
      </c>
      <c r="DK287" s="21">
        <v>88.02928</v>
      </c>
      <c r="DL287" s="21">
        <v>91.468680000000006</v>
      </c>
      <c r="DM287" s="21">
        <v>162.12542999999999</v>
      </c>
      <c r="DN287" s="21">
        <v>148.65862000000001</v>
      </c>
      <c r="DO287" s="21">
        <v>158.13588999999999</v>
      </c>
      <c r="DP287" s="21">
        <v>155.30269999999999</v>
      </c>
      <c r="DQ287" s="21">
        <v>146.34927999999999</v>
      </c>
      <c r="DR287" s="21">
        <v>152.06679</v>
      </c>
      <c r="DS287" s="21">
        <v>175.74552</v>
      </c>
      <c r="DT287" s="21">
        <v>161.17059</v>
      </c>
      <c r="DU287" s="21">
        <v>171.4676</v>
      </c>
      <c r="DV287" s="21">
        <v>168.37481</v>
      </c>
      <c r="DW287" s="21">
        <v>158.66687999999999</v>
      </c>
      <c r="DX287" s="21">
        <v>164.86555999999999</v>
      </c>
      <c r="DY287" s="21">
        <v>141.51647</v>
      </c>
      <c r="DZ287" s="21">
        <v>129.72349</v>
      </c>
      <c r="EA287" s="21">
        <v>137.95708999999999</v>
      </c>
      <c r="EB287" s="21">
        <v>135.51974999999999</v>
      </c>
      <c r="EC287" s="21">
        <v>127.70829000000001</v>
      </c>
      <c r="ED287" s="21">
        <v>132.69762</v>
      </c>
      <c r="EE287" s="21">
        <v>146.14037999999999</v>
      </c>
      <c r="EF287" s="21">
        <v>133.97993</v>
      </c>
      <c r="EG287" s="21">
        <v>142.49322000000001</v>
      </c>
      <c r="EH287" s="21">
        <v>139.96593999999999</v>
      </c>
      <c r="EI287" s="21">
        <v>131.89860999999999</v>
      </c>
      <c r="EJ287" s="21">
        <v>137.05161000000001</v>
      </c>
      <c r="EK287" s="21">
        <v>93.850380000000001</v>
      </c>
      <c r="EL287" s="21">
        <v>85.976550000000003</v>
      </c>
      <c r="EM287" s="21">
        <v>91.366900000000001</v>
      </c>
      <c r="EN287" s="21">
        <v>89.814920000000001</v>
      </c>
      <c r="EO287" s="21">
        <v>84.640940000000001</v>
      </c>
      <c r="EP287" s="21">
        <v>87.947810000000004</v>
      </c>
      <c r="EQ287" s="21">
        <v>113.914</v>
      </c>
      <c r="ER287" s="21">
        <v>106.52999</v>
      </c>
      <c r="ES287" s="21">
        <v>112.87308</v>
      </c>
      <c r="ET287" s="21">
        <v>110.99493</v>
      </c>
      <c r="EU287" s="21">
        <v>104.59099999999999</v>
      </c>
      <c r="EV287" s="21">
        <v>108.72568</v>
      </c>
      <c r="EW287" s="21">
        <v>244.56842</v>
      </c>
      <c r="EX287" s="21">
        <v>224.43035</v>
      </c>
      <c r="EY287" s="21">
        <v>238.90176</v>
      </c>
      <c r="EZ287" s="21">
        <v>234.46716000000001</v>
      </c>
      <c r="FA287" s="21">
        <v>220.94392999999999</v>
      </c>
      <c r="FB287" s="21">
        <v>229.57532</v>
      </c>
      <c r="FC287" s="21">
        <v>135.52291</v>
      </c>
      <c r="FD287" s="21">
        <v>124.29197000000001</v>
      </c>
      <c r="FE287" s="21">
        <v>132.23525000000001</v>
      </c>
      <c r="FF287" s="21">
        <v>129.84721999999999</v>
      </c>
      <c r="FG287" s="21">
        <v>122.36114999999999</v>
      </c>
      <c r="FH287" s="21">
        <v>127.14146</v>
      </c>
    </row>
    <row r="288" spans="2:164" x14ac:dyDescent="0.25">
      <c r="B288" s="58" t="s">
        <v>470</v>
      </c>
      <c r="C288" s="21">
        <v>2239.5520799999999</v>
      </c>
      <c r="D288" s="21">
        <v>2106.1259599999998</v>
      </c>
      <c r="E288" s="21">
        <v>2239.5520799999999</v>
      </c>
      <c r="F288" s="21">
        <v>2193.6101699999999</v>
      </c>
      <c r="G288" s="21">
        <v>2068.2765199999999</v>
      </c>
      <c r="H288" s="21">
        <v>2148.8328700000002</v>
      </c>
      <c r="I288" s="21">
        <v>24080.055609999999</v>
      </c>
      <c r="J288" s="21">
        <v>22645.433809999999</v>
      </c>
      <c r="K288" s="21">
        <v>24080.055609999999</v>
      </c>
      <c r="L288" s="21">
        <v>23586.06338</v>
      </c>
      <c r="M288" s="21">
        <v>22238.455600000001</v>
      </c>
      <c r="N288" s="21">
        <v>23104.62988</v>
      </c>
      <c r="O288" s="21">
        <v>36536.536260000001</v>
      </c>
      <c r="P288" s="21">
        <v>34359.811000000002</v>
      </c>
      <c r="Q288" s="21">
        <v>36536.536260000001</v>
      </c>
      <c r="R288" s="21">
        <v>35787.014669999997</v>
      </c>
      <c r="S288" s="21">
        <v>33742.301160000003</v>
      </c>
      <c r="T288" s="21">
        <v>35056.544220000003</v>
      </c>
      <c r="U288" s="21">
        <v>348.43131</v>
      </c>
      <c r="V288" s="21">
        <v>319.30056000000002</v>
      </c>
      <c r="W288" s="21">
        <v>340.37565000000001</v>
      </c>
      <c r="X288" s="21">
        <v>333.56984999999997</v>
      </c>
      <c r="Y288" s="21">
        <v>314.29014999999998</v>
      </c>
      <c r="Z288" s="21">
        <v>327.07781999999997</v>
      </c>
      <c r="AA288" s="21">
        <v>531.95547999999997</v>
      </c>
      <c r="AB288" s="21">
        <v>487.99507</v>
      </c>
      <c r="AC288" s="21">
        <v>520.22328000000005</v>
      </c>
      <c r="AD288" s="21">
        <v>509.83264000000003</v>
      </c>
      <c r="AE288" s="21">
        <v>480.36464999999998</v>
      </c>
      <c r="AF288" s="21">
        <v>499.64245</v>
      </c>
      <c r="AG288" s="21">
        <v>37190.583890000002</v>
      </c>
      <c r="AH288" s="21">
        <v>34974.857759999999</v>
      </c>
      <c r="AI288" s="21">
        <v>37190.583890000002</v>
      </c>
      <c r="AJ288" s="21">
        <v>36427.632720000001</v>
      </c>
      <c r="AK288" s="21">
        <v>34346.324500000002</v>
      </c>
      <c r="AL288" s="21">
        <v>35684.100740000002</v>
      </c>
      <c r="AM288" s="21">
        <v>-12.48038</v>
      </c>
      <c r="AN288" s="21">
        <v>-12.615259999999999</v>
      </c>
      <c r="AO288" s="21">
        <v>-13.472799999999999</v>
      </c>
      <c r="AP288" s="21">
        <v>-13.219329999999999</v>
      </c>
      <c r="AQ288" s="21">
        <v>-12.44872</v>
      </c>
      <c r="AR288" s="21">
        <v>-12.40448</v>
      </c>
      <c r="AS288" s="21">
        <v>2.5572900000000001</v>
      </c>
      <c r="AT288" s="21">
        <v>1.67323</v>
      </c>
      <c r="AU288" s="21">
        <v>1.7510300000000001</v>
      </c>
      <c r="AV288" s="21">
        <v>1.69635</v>
      </c>
      <c r="AW288" s="21">
        <v>1.5962400000000001</v>
      </c>
      <c r="AX288" s="21">
        <v>2.0520800000000001</v>
      </c>
      <c r="AY288" s="21">
        <v>385.2158</v>
      </c>
      <c r="AZ288" s="21">
        <v>361.286</v>
      </c>
      <c r="BA288" s="21">
        <v>384.45170000000002</v>
      </c>
      <c r="BB288" s="21">
        <v>376.44790999999998</v>
      </c>
      <c r="BC288" s="21">
        <v>354.66224</v>
      </c>
      <c r="BD288" s="21">
        <v>369.05032999999997</v>
      </c>
      <c r="BE288" s="21">
        <v>539.87981000000002</v>
      </c>
      <c r="BF288" s="21">
        <v>499.11779000000001</v>
      </c>
      <c r="BG288" s="21">
        <v>531.10182999999995</v>
      </c>
      <c r="BH288" s="21">
        <v>520.07231000000002</v>
      </c>
      <c r="BI288" s="21">
        <v>489.94794999999999</v>
      </c>
      <c r="BJ288" s="21">
        <v>509.72602999999998</v>
      </c>
      <c r="BK288" s="21">
        <v>1090.95218</v>
      </c>
      <c r="BL288" s="21">
        <v>1024.37483</v>
      </c>
      <c r="BM288" s="21">
        <v>1090.19553</v>
      </c>
      <c r="BN288" s="21">
        <v>1067.5131100000001</v>
      </c>
      <c r="BO288" s="21">
        <v>1005.67562</v>
      </c>
      <c r="BP288" s="21">
        <v>1045.8473899999999</v>
      </c>
      <c r="BQ288" s="21">
        <v>1431.9707000000001</v>
      </c>
      <c r="BR288" s="21">
        <v>1320.3186499999999</v>
      </c>
      <c r="BS288" s="21">
        <v>1405.0213200000001</v>
      </c>
      <c r="BT288" s="21">
        <v>1375.87979</v>
      </c>
      <c r="BU288" s="21">
        <v>1296.17488</v>
      </c>
      <c r="BV288" s="21">
        <v>1347.74532</v>
      </c>
      <c r="BW288" s="21">
        <v>861.85382000000004</v>
      </c>
      <c r="BX288" s="21">
        <v>809.95902999999998</v>
      </c>
      <c r="BY288" s="21">
        <v>861.85382000000004</v>
      </c>
      <c r="BZ288" s="21">
        <v>843.99117999999999</v>
      </c>
      <c r="CA288" s="21">
        <v>795.20878000000005</v>
      </c>
      <c r="CB288" s="21">
        <v>826.57920999999999</v>
      </c>
      <c r="CC288" s="21">
        <v>-48.85022</v>
      </c>
      <c r="CD288" s="21">
        <v>-46.171939999999999</v>
      </c>
      <c r="CE288" s="21">
        <v>-49.253309999999999</v>
      </c>
      <c r="CF288" s="21">
        <v>-48.305230000000002</v>
      </c>
      <c r="CG288" s="21">
        <v>-45.516449999999999</v>
      </c>
      <c r="CH288" s="21">
        <v>-46.620350000000002</v>
      </c>
      <c r="CI288" s="21">
        <v>-0.29697000000000001</v>
      </c>
      <c r="CJ288" s="21">
        <v>-0.39632000000000001</v>
      </c>
      <c r="CK288" s="21">
        <v>-0.43819000000000002</v>
      </c>
      <c r="CL288" s="21">
        <v>-0.41361999999999999</v>
      </c>
      <c r="CM288" s="21">
        <v>0.62439999999999996</v>
      </c>
      <c r="CN288" s="21">
        <v>687.10657000000003</v>
      </c>
      <c r="CO288" s="21">
        <v>632.15139999999997</v>
      </c>
      <c r="CP288" s="21">
        <v>672.66638999999998</v>
      </c>
      <c r="CQ288" s="21">
        <v>658.68489</v>
      </c>
      <c r="CR288" s="21">
        <v>620.53067999999996</v>
      </c>
      <c r="CS288" s="21">
        <v>645.82829000000004</v>
      </c>
      <c r="CT288" s="21">
        <v>-0.40449000000000002</v>
      </c>
      <c r="CU288" s="21">
        <v>64.541110000000003</v>
      </c>
      <c r="CV288" s="21">
        <v>58.238790000000002</v>
      </c>
      <c r="CW288" s="21">
        <v>62.047530000000002</v>
      </c>
      <c r="CX288" s="21">
        <v>60.78304</v>
      </c>
      <c r="CY288" s="21">
        <v>57.278739999999999</v>
      </c>
      <c r="CZ288" s="21">
        <v>60.079549999999998</v>
      </c>
      <c r="DA288" s="21">
        <v>353.33685000000003</v>
      </c>
      <c r="DB288" s="21">
        <v>323.70546000000002</v>
      </c>
      <c r="DC288" s="21">
        <v>345.08008999999998</v>
      </c>
      <c r="DD288" s="21">
        <v>338.17831000000001</v>
      </c>
      <c r="DE288" s="21">
        <v>318.62164999999999</v>
      </c>
      <c r="DF288" s="21">
        <v>331.63846999999998</v>
      </c>
      <c r="DG288" s="21">
        <v>300.06657000000001</v>
      </c>
      <c r="DH288" s="21">
        <v>274.77087999999998</v>
      </c>
      <c r="DI288" s="21">
        <v>292.89416</v>
      </c>
      <c r="DJ288" s="21">
        <v>287.03226000000001</v>
      </c>
      <c r="DK288" s="21">
        <v>270.44725</v>
      </c>
      <c r="DL288" s="21">
        <v>281.5607</v>
      </c>
      <c r="DM288" s="21">
        <v>356.63105999999999</v>
      </c>
      <c r="DN288" s="21">
        <v>326.82760999999999</v>
      </c>
      <c r="DO288" s="21">
        <v>348.37648999999999</v>
      </c>
      <c r="DP288" s="21">
        <v>341.40868999999998</v>
      </c>
      <c r="DQ288" s="21">
        <v>321.70084000000003</v>
      </c>
      <c r="DR288" s="21">
        <v>334.77343000000002</v>
      </c>
      <c r="DS288" s="21">
        <v>430.80063999999999</v>
      </c>
      <c r="DT288" s="21">
        <v>394.98039999999997</v>
      </c>
      <c r="DU288" s="21">
        <v>421.02906000000002</v>
      </c>
      <c r="DV288" s="21">
        <v>412.61284000000001</v>
      </c>
      <c r="DW288" s="21">
        <v>388.79383999999999</v>
      </c>
      <c r="DX288" s="21">
        <v>404.49835999999999</v>
      </c>
      <c r="DY288" s="21">
        <v>600.22559999999999</v>
      </c>
      <c r="DZ288" s="21">
        <v>550.73928999999998</v>
      </c>
      <c r="EA288" s="21">
        <v>587.07482000000005</v>
      </c>
      <c r="EB288" s="21">
        <v>575.35031000000004</v>
      </c>
      <c r="EC288" s="21">
        <v>542.13487999999995</v>
      </c>
      <c r="ED288" s="21">
        <v>563.81115</v>
      </c>
      <c r="EE288" s="21">
        <v>658.57826999999997</v>
      </c>
      <c r="EF288" s="21">
        <v>604.36645999999996</v>
      </c>
      <c r="EG288" s="21">
        <v>644.25715000000002</v>
      </c>
      <c r="EH288" s="21">
        <v>631.39472000000001</v>
      </c>
      <c r="EI288" s="21">
        <v>594.92651999999998</v>
      </c>
      <c r="EJ288" s="21">
        <v>618.67692</v>
      </c>
      <c r="EK288" s="21">
        <v>293.51033000000001</v>
      </c>
      <c r="EL288" s="21">
        <v>268.95866999999998</v>
      </c>
      <c r="EM288" s="21">
        <v>286.71794999999997</v>
      </c>
      <c r="EN288" s="21">
        <v>280.98487</v>
      </c>
      <c r="EO288" s="21">
        <v>264.73799000000002</v>
      </c>
      <c r="EP288" s="21">
        <v>275.51891999999998</v>
      </c>
      <c r="EQ288" s="21">
        <v>-38.214709999999997</v>
      </c>
      <c r="ER288" s="21">
        <v>-37.286200000000001</v>
      </c>
      <c r="ES288" s="21">
        <v>-39.734279999999998</v>
      </c>
      <c r="ET288" s="21">
        <v>-38.943269999999998</v>
      </c>
      <c r="EU288" s="21">
        <v>-36.695300000000003</v>
      </c>
      <c r="EV288" s="21">
        <v>-37.401090000000003</v>
      </c>
      <c r="EW288" s="21">
        <v>219.65595999999999</v>
      </c>
      <c r="EX288" s="21">
        <v>200.90207000000001</v>
      </c>
      <c r="EY288" s="21">
        <v>214.14621</v>
      </c>
      <c r="EZ288" s="21">
        <v>209.85436000000001</v>
      </c>
      <c r="FA288" s="21">
        <v>197.72891999999999</v>
      </c>
      <c r="FB288" s="21">
        <v>205.97390999999999</v>
      </c>
      <c r="FC288" s="21">
        <v>423.90771999999998</v>
      </c>
      <c r="FD288" s="21">
        <v>388.87349</v>
      </c>
      <c r="FE288" s="21">
        <v>414.53739999999999</v>
      </c>
      <c r="FF288" s="21">
        <v>406.25785000000002</v>
      </c>
      <c r="FG288" s="21">
        <v>382.79214000000002</v>
      </c>
      <c r="FH288" s="21">
        <v>398.14684999999997</v>
      </c>
    </row>
    <row r="289" spans="2:164" x14ac:dyDescent="0.25">
      <c r="B289" s="58" t="s">
        <v>471</v>
      </c>
      <c r="C289" s="21">
        <v>15918.6793</v>
      </c>
      <c r="D289" s="21">
        <v>14970.289849999999</v>
      </c>
      <c r="E289" s="21">
        <v>15918.6793</v>
      </c>
      <c r="F289" s="21">
        <v>15592.12542</v>
      </c>
      <c r="G289" s="21">
        <v>14701.257</v>
      </c>
      <c r="H289" s="21">
        <v>15273.849469999999</v>
      </c>
      <c r="I289" s="21">
        <v>36956.664640000003</v>
      </c>
      <c r="J289" s="21">
        <v>34754.890789999998</v>
      </c>
      <c r="K289" s="21">
        <v>36956.664640000003</v>
      </c>
      <c r="L289" s="21">
        <v>36198.514179999998</v>
      </c>
      <c r="M289" s="21">
        <v>34130.284370000001</v>
      </c>
      <c r="N289" s="21">
        <v>35459.638120000003</v>
      </c>
      <c r="O289" s="21">
        <v>49442.056909999999</v>
      </c>
      <c r="P289" s="21">
        <v>46496.463669999997</v>
      </c>
      <c r="Q289" s="21">
        <v>49442.056909999999</v>
      </c>
      <c r="R289" s="21">
        <v>48427.787550000001</v>
      </c>
      <c r="S289" s="21">
        <v>45660.83556</v>
      </c>
      <c r="T289" s="21">
        <v>47439.298620000001</v>
      </c>
      <c r="U289" s="21">
        <v>433.14792999999997</v>
      </c>
      <c r="V289" s="21">
        <v>439.30117000000001</v>
      </c>
      <c r="W289" s="21">
        <v>447.05489999999998</v>
      </c>
      <c r="X289" s="21">
        <v>464.79784000000001</v>
      </c>
      <c r="Y289" s="21">
        <v>427.57594</v>
      </c>
      <c r="Z289" s="21">
        <v>448.44231000000002</v>
      </c>
      <c r="AA289" s="21">
        <v>618.82996000000003</v>
      </c>
      <c r="AB289" s="21">
        <v>609.73000999999999</v>
      </c>
      <c r="AC289" s="21">
        <v>628.42764999999997</v>
      </c>
      <c r="AD289" s="21">
        <v>642.70326</v>
      </c>
      <c r="AE289" s="21">
        <v>595.41189999999995</v>
      </c>
      <c r="AF289" s="21">
        <v>622.74175000000002</v>
      </c>
      <c r="AG289" s="21">
        <v>50546.4087</v>
      </c>
      <c r="AH289" s="21">
        <v>47534.974450000002</v>
      </c>
      <c r="AI289" s="21">
        <v>50546.4087</v>
      </c>
      <c r="AJ289" s="21">
        <v>49509.467689999998</v>
      </c>
      <c r="AK289" s="21">
        <v>46680.723299999998</v>
      </c>
      <c r="AL289" s="21">
        <v>48498.919670000003</v>
      </c>
      <c r="AM289" s="21">
        <v>45.818510000000003</v>
      </c>
      <c r="AN289" s="21">
        <v>88.628619999999998</v>
      </c>
      <c r="AO289" s="21">
        <v>69.708020000000005</v>
      </c>
      <c r="AP289" s="21">
        <v>97.1995</v>
      </c>
      <c r="AQ289" s="21">
        <v>80.6648</v>
      </c>
      <c r="AR289" s="21">
        <v>88.265640000000005</v>
      </c>
      <c r="AS289" s="21">
        <v>104.953</v>
      </c>
      <c r="AT289" s="21">
        <v>131.96225999999999</v>
      </c>
      <c r="AU289" s="21">
        <v>122.52896</v>
      </c>
      <c r="AV289" s="21">
        <v>140.98889</v>
      </c>
      <c r="AW289" s="21">
        <v>124.97686</v>
      </c>
      <c r="AX289" s="21">
        <v>133.08901</v>
      </c>
      <c r="AY289" s="21">
        <v>372.94358</v>
      </c>
      <c r="AZ289" s="21">
        <v>381.92403999999999</v>
      </c>
      <c r="BA289" s="21">
        <v>389.58564000000001</v>
      </c>
      <c r="BB289" s="21">
        <v>401.30464999999998</v>
      </c>
      <c r="BC289" s="21">
        <v>370.61824999999999</v>
      </c>
      <c r="BD289" s="21">
        <v>388.29194000000001</v>
      </c>
      <c r="BE289" s="21">
        <v>558.13379999999995</v>
      </c>
      <c r="BF289" s="21">
        <v>552.06224999999995</v>
      </c>
      <c r="BG289" s="21">
        <v>568.62189000000001</v>
      </c>
      <c r="BH289" s="21">
        <v>579.03871000000004</v>
      </c>
      <c r="BI289" s="21">
        <v>537.05934999999999</v>
      </c>
      <c r="BJ289" s="21">
        <v>561.71290999999997</v>
      </c>
      <c r="BK289" s="21">
        <v>1119.8914600000001</v>
      </c>
      <c r="BL289" s="21">
        <v>1083.58789</v>
      </c>
      <c r="BM289" s="21">
        <v>1136.3767499999999</v>
      </c>
      <c r="BN289" s="21">
        <v>1132.5319199999999</v>
      </c>
      <c r="BO289" s="21">
        <v>1059.4968699999999</v>
      </c>
      <c r="BP289" s="21">
        <v>1104.44164</v>
      </c>
      <c r="BQ289" s="21">
        <v>1661.2548099999999</v>
      </c>
      <c r="BR289" s="21">
        <v>1564.2330300000001</v>
      </c>
      <c r="BS289" s="21">
        <v>1647.6224299999999</v>
      </c>
      <c r="BT289" s="21">
        <v>1633.48776</v>
      </c>
      <c r="BU289" s="21">
        <v>1531.241</v>
      </c>
      <c r="BV289" s="21">
        <v>1594.8171600000001</v>
      </c>
      <c r="BW289" s="21">
        <v>2531.3902899999998</v>
      </c>
      <c r="BX289" s="21">
        <v>2378.96774</v>
      </c>
      <c r="BY289" s="21">
        <v>2531.3902899999998</v>
      </c>
      <c r="BZ289" s="21">
        <v>2478.9251100000001</v>
      </c>
      <c r="CA289" s="21">
        <v>2335.6441100000002</v>
      </c>
      <c r="CB289" s="21">
        <v>2427.7836200000002</v>
      </c>
      <c r="CC289" s="21">
        <v>156.71394000000001</v>
      </c>
      <c r="CD289" s="21">
        <v>200.39304000000001</v>
      </c>
      <c r="CE289" s="21">
        <v>184.49906999999999</v>
      </c>
      <c r="CF289" s="21">
        <v>217.48042000000001</v>
      </c>
      <c r="CG289" s="21">
        <v>190.5787</v>
      </c>
      <c r="CH289" s="21">
        <v>203.71890999999999</v>
      </c>
      <c r="CI289" s="21">
        <v>60.84393</v>
      </c>
      <c r="CJ289" s="21">
        <v>16.95739</v>
      </c>
      <c r="CK289" s="21">
        <v>72.773579999999995</v>
      </c>
      <c r="CL289" s="21">
        <v>47.233110000000003</v>
      </c>
      <c r="CM289" s="21">
        <v>57.785780000000003</v>
      </c>
      <c r="CN289" s="21">
        <v>820.04691000000003</v>
      </c>
      <c r="CO289" s="21">
        <v>824.19735000000003</v>
      </c>
      <c r="CP289" s="21">
        <v>840.51427000000001</v>
      </c>
      <c r="CQ289" s="21">
        <v>866.06984</v>
      </c>
      <c r="CR289" s="21">
        <v>799.70295999999996</v>
      </c>
      <c r="CS289" s="21">
        <v>837.84307000000001</v>
      </c>
      <c r="CT289" s="21">
        <v>-6.3844200000000004</v>
      </c>
      <c r="CU289" s="21">
        <v>222.17626999999999</v>
      </c>
      <c r="CV289" s="21">
        <v>251.60588999999999</v>
      </c>
      <c r="CW289" s="21">
        <v>244.04335</v>
      </c>
      <c r="CX289" s="21">
        <v>269.71791000000002</v>
      </c>
      <c r="CY289" s="21">
        <v>242.02823000000001</v>
      </c>
      <c r="CZ289" s="21">
        <v>256.32206000000002</v>
      </c>
      <c r="DA289" s="21">
        <v>384.06281999999999</v>
      </c>
      <c r="DB289" s="21">
        <v>398.57483000000002</v>
      </c>
      <c r="DC289" s="21">
        <v>401.19385</v>
      </c>
      <c r="DD289" s="21">
        <v>422.79176999999999</v>
      </c>
      <c r="DE289" s="21">
        <v>387.00013000000001</v>
      </c>
      <c r="DF289" s="21">
        <v>406.66260999999997</v>
      </c>
      <c r="DG289" s="21">
        <v>488.34163000000001</v>
      </c>
      <c r="DH289" s="21">
        <v>493.52537000000001</v>
      </c>
      <c r="DI289" s="21">
        <v>503.20067</v>
      </c>
      <c r="DJ289" s="21">
        <v>522.03062</v>
      </c>
      <c r="DK289" s="21">
        <v>480.46678000000003</v>
      </c>
      <c r="DL289" s="21">
        <v>503.84226000000001</v>
      </c>
      <c r="DM289" s="21">
        <v>451.48415</v>
      </c>
      <c r="DN289" s="21">
        <v>457.09656000000001</v>
      </c>
      <c r="DO289" s="21">
        <v>465.82008000000002</v>
      </c>
      <c r="DP289" s="21">
        <v>483.72154</v>
      </c>
      <c r="DQ289" s="21">
        <v>444.86577</v>
      </c>
      <c r="DR289" s="21">
        <v>466.63028000000003</v>
      </c>
      <c r="DS289" s="21">
        <v>520.69797000000005</v>
      </c>
      <c r="DT289" s="21">
        <v>521.52981999999997</v>
      </c>
      <c r="DU289" s="21">
        <v>534.09849999999994</v>
      </c>
      <c r="DV289" s="21">
        <v>551.17699000000005</v>
      </c>
      <c r="DW289" s="21">
        <v>508.17651999999998</v>
      </c>
      <c r="DX289" s="21">
        <v>532.51985000000002</v>
      </c>
      <c r="DY289" s="21">
        <v>691.08622000000003</v>
      </c>
      <c r="DZ289" s="21">
        <v>676.60910000000001</v>
      </c>
      <c r="EA289" s="21">
        <v>700.19919000000004</v>
      </c>
      <c r="EB289" s="21">
        <v>712.98189000000002</v>
      </c>
      <c r="EC289" s="21">
        <v>661.02918999999997</v>
      </c>
      <c r="ED289" s="21">
        <v>691.18767000000003</v>
      </c>
      <c r="EE289" s="21">
        <v>780.14189999999996</v>
      </c>
      <c r="EF289" s="21">
        <v>758.37048000000004</v>
      </c>
      <c r="EG289" s="21">
        <v>787.25837000000001</v>
      </c>
      <c r="EH289" s="21">
        <v>798.27748999999994</v>
      </c>
      <c r="EI289" s="21">
        <v>741.56958999999995</v>
      </c>
      <c r="EJ289" s="21">
        <v>774.82938999999999</v>
      </c>
      <c r="EK289" s="21">
        <v>414.28715</v>
      </c>
      <c r="EL289" s="21">
        <v>416.00416999999999</v>
      </c>
      <c r="EM289" s="21">
        <v>425.16235</v>
      </c>
      <c r="EN289" s="21">
        <v>439.55347999999998</v>
      </c>
      <c r="EO289" s="21">
        <v>405.38814000000002</v>
      </c>
      <c r="EP289" s="21">
        <v>424.73093</v>
      </c>
      <c r="EQ289" s="21">
        <v>119.58116</v>
      </c>
      <c r="ER289" s="21">
        <v>175.24157</v>
      </c>
      <c r="ES289" s="21">
        <v>152.70218</v>
      </c>
      <c r="ET289" s="21">
        <v>189.17399</v>
      </c>
      <c r="EU289" s="21">
        <v>163.36811</v>
      </c>
      <c r="EV289" s="21">
        <v>175.84013999999999</v>
      </c>
      <c r="EW289" s="21">
        <v>295.13587999999999</v>
      </c>
      <c r="EX289" s="21">
        <v>314.27321000000001</v>
      </c>
      <c r="EY289" s="21">
        <v>312.96546999999998</v>
      </c>
      <c r="EZ289" s="21">
        <v>334.45271000000002</v>
      </c>
      <c r="FA289" s="21">
        <v>304.29575</v>
      </c>
      <c r="FB289" s="21">
        <v>320.52843999999999</v>
      </c>
      <c r="FC289" s="21">
        <v>480.06851999999998</v>
      </c>
      <c r="FD289" s="21">
        <v>473.89253000000002</v>
      </c>
      <c r="FE289" s="21">
        <v>488.44126999999997</v>
      </c>
      <c r="FF289" s="21">
        <v>499.79575</v>
      </c>
      <c r="FG289" s="21">
        <v>462.58981</v>
      </c>
      <c r="FH289" s="21">
        <v>484.02733999999998</v>
      </c>
    </row>
    <row r="290" spans="2:164" x14ac:dyDescent="0.25">
      <c r="B290" s="58" t="s">
        <v>472</v>
      </c>
      <c r="C290" s="21">
        <v>22270.002980000001</v>
      </c>
      <c r="D290" s="21">
        <v>20943.219799999999</v>
      </c>
      <c r="E290" s="21">
        <v>22270.002980000001</v>
      </c>
      <c r="F290" s="21">
        <v>21813.158800000001</v>
      </c>
      <c r="G290" s="21">
        <v>20566.846710000002</v>
      </c>
      <c r="H290" s="21">
        <v>21367.895329999999</v>
      </c>
      <c r="I290" s="21">
        <v>34950.175990000003</v>
      </c>
      <c r="J290" s="21">
        <v>32867.943079999997</v>
      </c>
      <c r="K290" s="21">
        <v>34950.175990000003</v>
      </c>
      <c r="L290" s="21">
        <v>34233.187810000003</v>
      </c>
      <c r="M290" s="21">
        <v>32277.24842</v>
      </c>
      <c r="N290" s="21">
        <v>33534.42755</v>
      </c>
      <c r="O290" s="21">
        <v>35975.470139999998</v>
      </c>
      <c r="P290" s="21">
        <v>33832.171329999997</v>
      </c>
      <c r="Q290" s="21">
        <v>35975.470139999998</v>
      </c>
      <c r="R290" s="21">
        <v>35237.458429999999</v>
      </c>
      <c r="S290" s="21">
        <v>33224.144160000003</v>
      </c>
      <c r="T290" s="21">
        <v>34518.205300000001</v>
      </c>
      <c r="U290" s="21">
        <v>240.42246</v>
      </c>
      <c r="V290" s="21">
        <v>262.67914000000002</v>
      </c>
      <c r="W290" s="21">
        <v>258.47698000000003</v>
      </c>
      <c r="X290" s="21">
        <v>280.23624000000001</v>
      </c>
      <c r="Y290" s="21">
        <v>253.70873</v>
      </c>
      <c r="Z290" s="21">
        <v>267.77476000000001</v>
      </c>
      <c r="AA290" s="21">
        <v>326.94411000000002</v>
      </c>
      <c r="AB290" s="21">
        <v>341.90753000000001</v>
      </c>
      <c r="AC290" s="21">
        <v>342.65219000000002</v>
      </c>
      <c r="AD290" s="21">
        <v>362.84940999999998</v>
      </c>
      <c r="AE290" s="21">
        <v>331.76672000000002</v>
      </c>
      <c r="AF290" s="21">
        <v>348.78438</v>
      </c>
      <c r="AG290" s="21">
        <v>36571.807610000003</v>
      </c>
      <c r="AH290" s="21">
        <v>34392.9467</v>
      </c>
      <c r="AI290" s="21">
        <v>36571.807610000003</v>
      </c>
      <c r="AJ290" s="21">
        <v>35821.550410000003</v>
      </c>
      <c r="AK290" s="21">
        <v>33774.87096</v>
      </c>
      <c r="AL290" s="21">
        <v>35090.389309999999</v>
      </c>
      <c r="AM290" s="21">
        <v>51.747160000000001</v>
      </c>
      <c r="AN290" s="21">
        <v>94.815910000000002</v>
      </c>
      <c r="AO290" s="21">
        <v>75.917370000000005</v>
      </c>
      <c r="AP290" s="21">
        <v>103.63177</v>
      </c>
      <c r="AQ290" s="21">
        <v>86.738910000000004</v>
      </c>
      <c r="AR290" s="21">
        <v>94.580719999999999</v>
      </c>
      <c r="AS290" s="21">
        <v>133.24421000000001</v>
      </c>
      <c r="AT290" s="21">
        <v>159.03979000000001</v>
      </c>
      <c r="AU290" s="21">
        <v>151.06905</v>
      </c>
      <c r="AV290" s="21">
        <v>169.19574</v>
      </c>
      <c r="AW290" s="21">
        <v>151.56026</v>
      </c>
      <c r="AX290" s="21">
        <v>160.72435999999999</v>
      </c>
      <c r="AY290" s="21">
        <v>151.83872</v>
      </c>
      <c r="AZ290" s="21">
        <v>174.55880999999999</v>
      </c>
      <c r="BA290" s="21">
        <v>168.68163999999999</v>
      </c>
      <c r="BB290" s="21">
        <v>185.19296</v>
      </c>
      <c r="BC290" s="21">
        <v>167.03726</v>
      </c>
      <c r="BD290" s="21">
        <v>176.65960999999999</v>
      </c>
      <c r="BE290" s="21">
        <v>428.62801999999999</v>
      </c>
      <c r="BF290" s="21">
        <v>432.62972000000002</v>
      </c>
      <c r="BG290" s="21">
        <v>441.25826000000001</v>
      </c>
      <c r="BH290" s="21">
        <v>454.56315999999998</v>
      </c>
      <c r="BI290" s="21">
        <v>419.81376</v>
      </c>
      <c r="BJ290" s="21">
        <v>439.83085</v>
      </c>
      <c r="BK290" s="21">
        <v>435.19936000000001</v>
      </c>
      <c r="BL290" s="21">
        <v>440.5231</v>
      </c>
      <c r="BM290" s="21">
        <v>451.81822</v>
      </c>
      <c r="BN290" s="21">
        <v>462.33139999999997</v>
      </c>
      <c r="BO290" s="21">
        <v>428.16717</v>
      </c>
      <c r="BP290" s="21">
        <v>448.11264999999997</v>
      </c>
      <c r="BQ290" s="21">
        <v>521.36748</v>
      </c>
      <c r="BR290" s="21">
        <v>512.83911000000001</v>
      </c>
      <c r="BS290" s="21">
        <v>528.65359000000001</v>
      </c>
      <c r="BT290" s="21">
        <v>537.76954000000001</v>
      </c>
      <c r="BU290" s="21">
        <v>499.07861000000003</v>
      </c>
      <c r="BV290" s="21">
        <v>521.85770000000002</v>
      </c>
      <c r="BW290" s="21">
        <v>3742.7456099999999</v>
      </c>
      <c r="BX290" s="21">
        <v>3517.38375</v>
      </c>
      <c r="BY290" s="21">
        <v>3742.7456099999999</v>
      </c>
      <c r="BZ290" s="21">
        <v>3665.1740799999998</v>
      </c>
      <c r="CA290" s="21">
        <v>3453.3283000000001</v>
      </c>
      <c r="CB290" s="21">
        <v>3589.5596700000001</v>
      </c>
      <c r="CC290" s="21">
        <v>209.71243000000001</v>
      </c>
      <c r="CD290" s="21">
        <v>249.97712000000001</v>
      </c>
      <c r="CE290" s="21">
        <v>236.87025</v>
      </c>
      <c r="CF290" s="21">
        <v>269.27148999999997</v>
      </c>
      <c r="CG290" s="21">
        <v>239.38939999999999</v>
      </c>
      <c r="CH290" s="21">
        <v>254.44003000000001</v>
      </c>
      <c r="CI290" s="21">
        <v>61.548960000000001</v>
      </c>
      <c r="CJ290" s="21">
        <v>16.983000000000001</v>
      </c>
      <c r="CK290" s="21">
        <v>73.479190000000003</v>
      </c>
      <c r="CL290" s="21">
        <v>47.925260000000002</v>
      </c>
      <c r="CM290" s="21">
        <v>58.506959999999999</v>
      </c>
      <c r="CN290" s="21">
        <v>430.94225</v>
      </c>
      <c r="CO290" s="21">
        <v>466.26294000000001</v>
      </c>
      <c r="CP290" s="21">
        <v>459.10264999999998</v>
      </c>
      <c r="CQ290" s="21">
        <v>493.02148</v>
      </c>
      <c r="CR290" s="21">
        <v>448.30887999999999</v>
      </c>
      <c r="CS290" s="21">
        <v>472.56887999999998</v>
      </c>
      <c r="CT290" s="21">
        <v>-6.3844200000000004</v>
      </c>
      <c r="CU290" s="21">
        <v>226.60677000000001</v>
      </c>
      <c r="CV290" s="21">
        <v>256.39604000000003</v>
      </c>
      <c r="CW290" s="21">
        <v>248.75362000000001</v>
      </c>
      <c r="CX290" s="21">
        <v>274.70684999999997</v>
      </c>
      <c r="CY290" s="21">
        <v>246.74367000000001</v>
      </c>
      <c r="CZ290" s="21">
        <v>261.22287</v>
      </c>
      <c r="DA290" s="21">
        <v>191.29972000000001</v>
      </c>
      <c r="DB290" s="21">
        <v>221.98325</v>
      </c>
      <c r="DC290" s="21">
        <v>212.61034000000001</v>
      </c>
      <c r="DD290" s="21">
        <v>238.26053999999999</v>
      </c>
      <c r="DE290" s="21">
        <v>213.16290000000001</v>
      </c>
      <c r="DF290" s="21">
        <v>226.02628999999999</v>
      </c>
      <c r="DG290" s="21">
        <v>338.68833999999998</v>
      </c>
      <c r="DH290" s="21">
        <v>356.56977999999998</v>
      </c>
      <c r="DI290" s="21">
        <v>356.86784999999998</v>
      </c>
      <c r="DJ290" s="21">
        <v>378.91383999999999</v>
      </c>
      <c r="DK290" s="21">
        <v>345.64731999999998</v>
      </c>
      <c r="DL290" s="21">
        <v>363.74995999999999</v>
      </c>
      <c r="DM290" s="21">
        <v>363.96152999999998</v>
      </c>
      <c r="DN290" s="21">
        <v>377.24099999999999</v>
      </c>
      <c r="DO290" s="21">
        <v>380.36392000000001</v>
      </c>
      <c r="DP290" s="21">
        <v>400.26862</v>
      </c>
      <c r="DQ290" s="21">
        <v>366.25574</v>
      </c>
      <c r="DR290" s="21">
        <v>384.9461</v>
      </c>
      <c r="DS290" s="21">
        <v>286.01450999999997</v>
      </c>
      <c r="DT290" s="21">
        <v>306.34703999999999</v>
      </c>
      <c r="DU290" s="21">
        <v>304.41257999999999</v>
      </c>
      <c r="DV290" s="21">
        <v>326.32459999999998</v>
      </c>
      <c r="DW290" s="21">
        <v>296.35000000000002</v>
      </c>
      <c r="DX290" s="21">
        <v>312.40820000000002</v>
      </c>
      <c r="DY290" s="21">
        <v>352.44986999999998</v>
      </c>
      <c r="DZ290" s="21">
        <v>365.80065999999999</v>
      </c>
      <c r="EA290" s="21">
        <v>368.61450000000002</v>
      </c>
      <c r="EB290" s="21">
        <v>388.21373</v>
      </c>
      <c r="EC290" s="21">
        <v>355.06849999999997</v>
      </c>
      <c r="ED290" s="21">
        <v>373.25959</v>
      </c>
      <c r="EE290" s="21">
        <v>365.16394000000003</v>
      </c>
      <c r="EF290" s="21">
        <v>377.35268000000002</v>
      </c>
      <c r="EG290" s="21">
        <v>380.84798000000001</v>
      </c>
      <c r="EH290" s="21">
        <v>400.14886000000001</v>
      </c>
      <c r="EI290" s="21">
        <v>366.49462</v>
      </c>
      <c r="EJ290" s="21">
        <v>385.08348999999998</v>
      </c>
      <c r="EK290" s="21">
        <v>318.67970000000003</v>
      </c>
      <c r="EL290" s="21">
        <v>328.60779000000002</v>
      </c>
      <c r="EM290" s="21">
        <v>331.72449</v>
      </c>
      <c r="EN290" s="21">
        <v>348.22320999999999</v>
      </c>
      <c r="EO290" s="21">
        <v>319.35489999999999</v>
      </c>
      <c r="EP290" s="21">
        <v>335.33301999999998</v>
      </c>
      <c r="EQ290" s="21">
        <v>171.49358000000001</v>
      </c>
      <c r="ER290" s="21">
        <v>224.95034000000001</v>
      </c>
      <c r="ES290" s="21">
        <v>205.08340000000001</v>
      </c>
      <c r="ET290" s="21">
        <v>240.95639</v>
      </c>
      <c r="EU290" s="21">
        <v>212.16972999999999</v>
      </c>
      <c r="EV290" s="21">
        <v>226.57397</v>
      </c>
      <c r="EW290" s="21">
        <v>192.71997999999999</v>
      </c>
      <c r="EX290" s="21">
        <v>220.73432</v>
      </c>
      <c r="EY290" s="21">
        <v>212.91825</v>
      </c>
      <c r="EZ290" s="21">
        <v>236.70143999999999</v>
      </c>
      <c r="FA290" s="21">
        <v>212.21581</v>
      </c>
      <c r="FB290" s="21">
        <v>224.84746000000001</v>
      </c>
      <c r="FC290" s="21">
        <v>246.31537</v>
      </c>
      <c r="FD290" s="21">
        <v>259.41054000000003</v>
      </c>
      <c r="FE290" s="21">
        <v>259.58677999999998</v>
      </c>
      <c r="FF290" s="21">
        <v>275.67838999999998</v>
      </c>
      <c r="FG290" s="21">
        <v>251.45314999999999</v>
      </c>
      <c r="FH290" s="21">
        <v>264.63231999999999</v>
      </c>
    </row>
    <row r="291" spans="2:164" x14ac:dyDescent="0.25">
      <c r="B291" s="58" t="s">
        <v>473</v>
      </c>
      <c r="C291" s="21">
        <v>16449.537079999998</v>
      </c>
      <c r="D291" s="21">
        <v>15469.520640000001</v>
      </c>
      <c r="E291" s="21">
        <v>16449.537079999998</v>
      </c>
      <c r="F291" s="21">
        <v>16112.09325</v>
      </c>
      <c r="G291" s="21">
        <v>15191.51605</v>
      </c>
      <c r="H291" s="21">
        <v>15783.2034</v>
      </c>
      <c r="I291" s="21">
        <v>28462.040260000002</v>
      </c>
      <c r="J291" s="21">
        <v>26766.352169999998</v>
      </c>
      <c r="K291" s="21">
        <v>28462.040260000002</v>
      </c>
      <c r="L291" s="21">
        <v>27878.153450000002</v>
      </c>
      <c r="M291" s="21">
        <v>26285.313819999999</v>
      </c>
      <c r="N291" s="21">
        <v>27309.11075</v>
      </c>
      <c r="O291" s="21">
        <v>28360.241529999999</v>
      </c>
      <c r="P291" s="21">
        <v>26670.632710000002</v>
      </c>
      <c r="Q291" s="21">
        <v>28360.241529999999</v>
      </c>
      <c r="R291" s="21">
        <v>27778.450929999999</v>
      </c>
      <c r="S291" s="21">
        <v>26191.311730000001</v>
      </c>
      <c r="T291" s="21">
        <v>27211.448130000001</v>
      </c>
      <c r="U291" s="21">
        <v>165.84575000000001</v>
      </c>
      <c r="V291" s="21">
        <v>153.89860999999999</v>
      </c>
      <c r="W291" s="21">
        <v>164.02647999999999</v>
      </c>
      <c r="X291" s="21">
        <v>160.79419999999999</v>
      </c>
      <c r="Y291" s="21">
        <v>151.50787</v>
      </c>
      <c r="Z291" s="21">
        <v>157.42607000000001</v>
      </c>
      <c r="AA291" s="21">
        <v>272.53775999999999</v>
      </c>
      <c r="AB291" s="21">
        <v>251.9256</v>
      </c>
      <c r="AC291" s="21">
        <v>268.52654999999999</v>
      </c>
      <c r="AD291" s="21">
        <v>263.21181999999999</v>
      </c>
      <c r="AE291" s="21">
        <v>248.01205999999999</v>
      </c>
      <c r="AF291" s="21">
        <v>257.7</v>
      </c>
      <c r="AG291" s="21">
        <v>28821.808580000001</v>
      </c>
      <c r="AH291" s="21">
        <v>27104.67409</v>
      </c>
      <c r="AI291" s="21">
        <v>28821.808580000001</v>
      </c>
      <c r="AJ291" s="21">
        <v>28230.53976</v>
      </c>
      <c r="AK291" s="21">
        <v>26617.575919999999</v>
      </c>
      <c r="AL291" s="21">
        <v>27654.320360000002</v>
      </c>
      <c r="AM291" s="21">
        <v>16.603729999999999</v>
      </c>
      <c r="AN291" s="21">
        <v>17.05097</v>
      </c>
      <c r="AO291" s="21">
        <v>18.101289999999999</v>
      </c>
      <c r="AP291" s="21">
        <v>17.770659999999999</v>
      </c>
      <c r="AQ291" s="21">
        <v>16.74052</v>
      </c>
      <c r="AR291" s="21">
        <v>17.400120000000001</v>
      </c>
      <c r="AS291" s="21">
        <v>84.862629999999996</v>
      </c>
      <c r="AT291" s="21">
        <v>80.900859999999994</v>
      </c>
      <c r="AU291" s="21">
        <v>86.063720000000004</v>
      </c>
      <c r="AV291" s="21">
        <v>84.30829</v>
      </c>
      <c r="AW291" s="21">
        <v>79.428160000000005</v>
      </c>
      <c r="AX291" s="21">
        <v>82.566140000000004</v>
      </c>
      <c r="AY291" s="21">
        <v>131.89054999999999</v>
      </c>
      <c r="AZ291" s="21">
        <v>125.02737</v>
      </c>
      <c r="BA291" s="21">
        <v>133.02572000000001</v>
      </c>
      <c r="BB291" s="21">
        <v>130.29243</v>
      </c>
      <c r="BC291" s="21">
        <v>122.75097</v>
      </c>
      <c r="BD291" s="21">
        <v>127.60159</v>
      </c>
      <c r="BE291" s="21">
        <v>465.61138</v>
      </c>
      <c r="BF291" s="21">
        <v>432.34987999999998</v>
      </c>
      <c r="BG291" s="21">
        <v>460.05475999999999</v>
      </c>
      <c r="BH291" s="21">
        <v>450.55203999999998</v>
      </c>
      <c r="BI291" s="21">
        <v>424.44988000000001</v>
      </c>
      <c r="BJ291" s="21">
        <v>441.22469000000001</v>
      </c>
      <c r="BK291" s="21">
        <v>372.10694000000001</v>
      </c>
      <c r="BL291" s="21">
        <v>350.71136999999999</v>
      </c>
      <c r="BM291" s="21">
        <v>373.22658999999999</v>
      </c>
      <c r="BN291" s="21">
        <v>365.49615999999997</v>
      </c>
      <c r="BO291" s="21">
        <v>344.32508000000001</v>
      </c>
      <c r="BP291" s="21">
        <v>357.94968999999998</v>
      </c>
      <c r="BQ291" s="21">
        <v>440.48865999999998</v>
      </c>
      <c r="BR291" s="21">
        <v>407.44454999999999</v>
      </c>
      <c r="BS291" s="21">
        <v>433.56380999999999</v>
      </c>
      <c r="BT291" s="21">
        <v>424.60730000000001</v>
      </c>
      <c r="BU291" s="21">
        <v>400.00767000000002</v>
      </c>
      <c r="BV291" s="21">
        <v>415.80680000000001</v>
      </c>
      <c r="BW291" s="21">
        <v>5260.9057899999998</v>
      </c>
      <c r="BX291" s="21">
        <v>4944.1309799999999</v>
      </c>
      <c r="BY291" s="21">
        <v>5260.9057899999998</v>
      </c>
      <c r="BZ291" s="21">
        <v>5151.8691099999996</v>
      </c>
      <c r="CA291" s="21">
        <v>4854.0928899999999</v>
      </c>
      <c r="CB291" s="21">
        <v>5045.5834299999997</v>
      </c>
      <c r="CC291" s="21">
        <v>102.54603</v>
      </c>
      <c r="CD291" s="21">
        <v>96.249560000000002</v>
      </c>
      <c r="CE291" s="21">
        <v>102.55195999999999</v>
      </c>
      <c r="CF291" s="21">
        <v>100.56383</v>
      </c>
      <c r="CG291" s="21">
        <v>94.754360000000005</v>
      </c>
      <c r="CH291" s="21">
        <v>98.455560000000006</v>
      </c>
      <c r="CI291" s="21">
        <v>0.70503000000000005</v>
      </c>
      <c r="CJ291" s="21">
        <v>0.66659000000000002</v>
      </c>
      <c r="CK291" s="21">
        <v>0.73929999999999996</v>
      </c>
      <c r="CL291" s="21">
        <v>0.69377</v>
      </c>
      <c r="CM291" s="21">
        <v>0.71789000000000003</v>
      </c>
      <c r="CN291" s="21">
        <v>303.01537000000002</v>
      </c>
      <c r="CO291" s="21">
        <v>281.77598999999998</v>
      </c>
      <c r="CP291" s="21">
        <v>299.79991999999999</v>
      </c>
      <c r="CQ291" s="21">
        <v>293.65168999999997</v>
      </c>
      <c r="CR291" s="21">
        <v>276.63902999999999</v>
      </c>
      <c r="CS291" s="21">
        <v>287.55752999999999</v>
      </c>
      <c r="CT291" s="21">
        <v>3.0000000000000001E-5</v>
      </c>
      <c r="CU291" s="21">
        <v>142.56322</v>
      </c>
      <c r="CV291" s="21">
        <v>132.74347</v>
      </c>
      <c r="CW291" s="21">
        <v>141.46474000000001</v>
      </c>
      <c r="CX291" s="21">
        <v>138.69179</v>
      </c>
      <c r="CY291" s="21">
        <v>130.68136000000001</v>
      </c>
      <c r="CZ291" s="21">
        <v>135.786</v>
      </c>
      <c r="DA291" s="21">
        <v>150.64312000000001</v>
      </c>
      <c r="DB291" s="21">
        <v>140.07028</v>
      </c>
      <c r="DC291" s="21">
        <v>149.28228999999999</v>
      </c>
      <c r="DD291" s="21">
        <v>146.34673000000001</v>
      </c>
      <c r="DE291" s="21">
        <v>137.89435</v>
      </c>
      <c r="DF291" s="21">
        <v>143.28075999999999</v>
      </c>
      <c r="DG291" s="21">
        <v>211.83851000000001</v>
      </c>
      <c r="DH291" s="21">
        <v>196.30709999999999</v>
      </c>
      <c r="DI291" s="21">
        <v>209.23096000000001</v>
      </c>
      <c r="DJ291" s="21">
        <v>205.10242</v>
      </c>
      <c r="DK291" s="21">
        <v>193.25756000000001</v>
      </c>
      <c r="DL291" s="21">
        <v>200.80662000000001</v>
      </c>
      <c r="DM291" s="21">
        <v>341.19394999999997</v>
      </c>
      <c r="DN291" s="21">
        <v>315.12157999999999</v>
      </c>
      <c r="DO291" s="21">
        <v>335.89125999999999</v>
      </c>
      <c r="DP291" s="21">
        <v>329.23840000000001</v>
      </c>
      <c r="DQ291" s="21">
        <v>310.22631999999999</v>
      </c>
      <c r="DR291" s="21">
        <v>322.34451999999999</v>
      </c>
      <c r="DS291" s="21">
        <v>262.31085999999999</v>
      </c>
      <c r="DT291" s="21">
        <v>242.64457999999999</v>
      </c>
      <c r="DU291" s="21">
        <v>258.62747000000002</v>
      </c>
      <c r="DV291" s="21">
        <v>253.51517000000001</v>
      </c>
      <c r="DW291" s="21">
        <v>238.87522000000001</v>
      </c>
      <c r="DX291" s="21">
        <v>248.20624000000001</v>
      </c>
      <c r="DY291" s="21">
        <v>281.70841000000001</v>
      </c>
      <c r="DZ291" s="21">
        <v>260.41539</v>
      </c>
      <c r="EA291" s="21">
        <v>277.57330000000002</v>
      </c>
      <c r="EB291" s="21">
        <v>272.08184</v>
      </c>
      <c r="EC291" s="21">
        <v>256.36995999999999</v>
      </c>
      <c r="ED291" s="21">
        <v>266.38438000000002</v>
      </c>
      <c r="EE291" s="21">
        <v>293.21438999999998</v>
      </c>
      <c r="EF291" s="21">
        <v>270.97755000000001</v>
      </c>
      <c r="EG291" s="21">
        <v>288.83555000000001</v>
      </c>
      <c r="EH291" s="21">
        <v>283.11718999999999</v>
      </c>
      <c r="EI291" s="21">
        <v>266.76803999999998</v>
      </c>
      <c r="EJ291" s="21">
        <v>277.18864000000002</v>
      </c>
      <c r="EK291" s="21">
        <v>262.62705</v>
      </c>
      <c r="EL291" s="21">
        <v>242.63363000000001</v>
      </c>
      <c r="EM291" s="21">
        <v>258.62696</v>
      </c>
      <c r="EN291" s="21">
        <v>253.50334000000001</v>
      </c>
      <c r="EO291" s="21">
        <v>238.86443</v>
      </c>
      <c r="EP291" s="21">
        <v>248.19506000000001</v>
      </c>
      <c r="EQ291" s="21">
        <v>99.253399999999999</v>
      </c>
      <c r="ER291" s="21">
        <v>95.444090000000003</v>
      </c>
      <c r="ES291" s="21">
        <v>101.51697</v>
      </c>
      <c r="ET291" s="21">
        <v>99.467250000000007</v>
      </c>
      <c r="EU291" s="21">
        <v>93.706980000000001</v>
      </c>
      <c r="EV291" s="21">
        <v>97.410110000000003</v>
      </c>
      <c r="EW291" s="21">
        <v>139.85983999999999</v>
      </c>
      <c r="EX291" s="21">
        <v>130.09168</v>
      </c>
      <c r="EY291" s="21">
        <v>138.64400000000001</v>
      </c>
      <c r="EZ291" s="21">
        <v>135.92106000000001</v>
      </c>
      <c r="FA291" s="21">
        <v>128.07076000000001</v>
      </c>
      <c r="FB291" s="21">
        <v>133.07344000000001</v>
      </c>
      <c r="FC291" s="21">
        <v>237.6765</v>
      </c>
      <c r="FD291" s="21">
        <v>219.62414999999999</v>
      </c>
      <c r="FE291" s="21">
        <v>234.09842</v>
      </c>
      <c r="FF291" s="21">
        <v>229.46314000000001</v>
      </c>
      <c r="FG291" s="21">
        <v>216.2124</v>
      </c>
      <c r="FH291" s="21">
        <v>224.65817000000001</v>
      </c>
    </row>
    <row r="292" spans="2:164" x14ac:dyDescent="0.25">
      <c r="B292" s="58" t="s">
        <v>474</v>
      </c>
      <c r="C292" s="21">
        <v>31002.66534</v>
      </c>
      <c r="D292" s="21">
        <v>29155.61508</v>
      </c>
      <c r="E292" s="21">
        <v>31002.66534</v>
      </c>
      <c r="F292" s="21">
        <v>30366.680380000002</v>
      </c>
      <c r="G292" s="21">
        <v>28631.656060000001</v>
      </c>
      <c r="H292" s="21">
        <v>29746.817220000001</v>
      </c>
      <c r="I292" s="21">
        <v>66274.976980000007</v>
      </c>
      <c r="J292" s="21">
        <v>62326.500769999999</v>
      </c>
      <c r="K292" s="21">
        <v>66274.976980000007</v>
      </c>
      <c r="L292" s="21">
        <v>64915.373659999997</v>
      </c>
      <c r="M292" s="21">
        <v>61206.384109999999</v>
      </c>
      <c r="N292" s="21">
        <v>63590.335420000003</v>
      </c>
      <c r="O292" s="21">
        <v>59719.23504</v>
      </c>
      <c r="P292" s="21">
        <v>56161.361720000001</v>
      </c>
      <c r="Q292" s="21">
        <v>59719.23504</v>
      </c>
      <c r="R292" s="21">
        <v>58494.13652</v>
      </c>
      <c r="S292" s="21">
        <v>55152.037369999998</v>
      </c>
      <c r="T292" s="21">
        <v>57300.177239999997</v>
      </c>
      <c r="U292" s="21">
        <v>539.30781999999999</v>
      </c>
      <c r="V292" s="21">
        <v>484.94815</v>
      </c>
      <c r="W292" s="21">
        <v>521.82482000000005</v>
      </c>
      <c r="X292" s="21">
        <v>500.44889000000001</v>
      </c>
      <c r="Y292" s="21">
        <v>482.43536999999998</v>
      </c>
      <c r="Z292" s="21">
        <v>493.38679000000002</v>
      </c>
      <c r="AA292" s="21">
        <v>709.55799999999999</v>
      </c>
      <c r="AB292" s="21">
        <v>641.48555999999996</v>
      </c>
      <c r="AC292" s="21">
        <v>688.80606999999998</v>
      </c>
      <c r="AD292" s="21">
        <v>664.04498000000001</v>
      </c>
      <c r="AE292" s="21">
        <v>636.48422000000005</v>
      </c>
      <c r="AF292" s="21">
        <v>653.49731999999995</v>
      </c>
      <c r="AG292" s="21">
        <v>60872.257120000002</v>
      </c>
      <c r="AH292" s="21">
        <v>57245.63349</v>
      </c>
      <c r="AI292" s="21">
        <v>60872.257120000002</v>
      </c>
      <c r="AJ292" s="21">
        <v>59623.485119999998</v>
      </c>
      <c r="AK292" s="21">
        <v>56216.872060000002</v>
      </c>
      <c r="AL292" s="21">
        <v>58406.497790000001</v>
      </c>
      <c r="AM292" s="21">
        <v>28.031310000000001</v>
      </c>
      <c r="AN292" s="21">
        <v>12.82258</v>
      </c>
      <c r="AO292" s="21">
        <v>20.581420000000001</v>
      </c>
      <c r="AP292" s="21">
        <v>8.2249499999999998</v>
      </c>
      <c r="AQ292" s="21">
        <v>19.082730000000002</v>
      </c>
      <c r="AR292" s="21">
        <v>11.399139999999999</v>
      </c>
      <c r="AS292" s="21">
        <v>265.02078</v>
      </c>
      <c r="AT292" s="21">
        <v>239.40797000000001</v>
      </c>
      <c r="AU292" s="21">
        <v>259.83861999999999</v>
      </c>
      <c r="AV292" s="21">
        <v>245.77018000000001</v>
      </c>
      <c r="AW292" s="21">
        <v>239.74502000000001</v>
      </c>
      <c r="AX292" s="21">
        <v>243.11221</v>
      </c>
      <c r="AY292" s="21">
        <v>460.37626</v>
      </c>
      <c r="AZ292" s="21">
        <v>423.52474999999998</v>
      </c>
      <c r="BA292" s="21">
        <v>455.47206999999997</v>
      </c>
      <c r="BB292" s="21">
        <v>437.83479</v>
      </c>
      <c r="BC292" s="21">
        <v>420.26857000000001</v>
      </c>
      <c r="BD292" s="21">
        <v>431.08724999999998</v>
      </c>
      <c r="BE292" s="21">
        <v>824.67067999999995</v>
      </c>
      <c r="BF292" s="21">
        <v>753.40894000000003</v>
      </c>
      <c r="BG292" s="21">
        <v>807.05823999999996</v>
      </c>
      <c r="BH292" s="21">
        <v>781.15488000000005</v>
      </c>
      <c r="BI292" s="21">
        <v>744.68016</v>
      </c>
      <c r="BJ292" s="21">
        <v>767.57227999999998</v>
      </c>
      <c r="BK292" s="21">
        <v>960.29967999999997</v>
      </c>
      <c r="BL292" s="21">
        <v>893.29061000000002</v>
      </c>
      <c r="BM292" s="21">
        <v>955.45173999999997</v>
      </c>
      <c r="BN292" s="21">
        <v>927.43939</v>
      </c>
      <c r="BO292" s="21">
        <v>881.47829999999999</v>
      </c>
      <c r="BP292" s="21">
        <v>910.56993999999997</v>
      </c>
      <c r="BQ292" s="21">
        <v>1119.28871</v>
      </c>
      <c r="BR292" s="21">
        <v>1023.46776</v>
      </c>
      <c r="BS292" s="21">
        <v>1093.9033899999999</v>
      </c>
      <c r="BT292" s="21">
        <v>1063.01099</v>
      </c>
      <c r="BU292" s="21">
        <v>1009.30511</v>
      </c>
      <c r="BV292" s="21">
        <v>1043.3031599999999</v>
      </c>
      <c r="BW292" s="21">
        <v>5984.6145200000001</v>
      </c>
      <c r="BX292" s="21">
        <v>5624.2630499999996</v>
      </c>
      <c r="BY292" s="21">
        <v>5984.6145200000001</v>
      </c>
      <c r="BZ292" s="21">
        <v>5860.5783700000002</v>
      </c>
      <c r="CA292" s="21">
        <v>5521.8389999999999</v>
      </c>
      <c r="CB292" s="21">
        <v>5739.6716500000002</v>
      </c>
      <c r="CC292" s="21">
        <v>296.46089000000001</v>
      </c>
      <c r="CD292" s="21">
        <v>257.75952000000001</v>
      </c>
      <c r="CE292" s="21">
        <v>281.40629000000001</v>
      </c>
      <c r="CF292" s="21">
        <v>260.71372000000002</v>
      </c>
      <c r="CG292" s="21">
        <v>260.60244</v>
      </c>
      <c r="CH292" s="21">
        <v>259.99520000000001</v>
      </c>
      <c r="CI292" s="21">
        <v>-18.535620000000002</v>
      </c>
      <c r="CJ292" s="21">
        <v>-6.34002</v>
      </c>
      <c r="CK292" s="21">
        <v>-29.370170000000002</v>
      </c>
      <c r="CL292" s="21">
        <v>-5.4107700000000003</v>
      </c>
      <c r="CM292" s="21">
        <v>-22.245750000000001</v>
      </c>
      <c r="CN292" s="21">
        <v>967.36744999999996</v>
      </c>
      <c r="CO292" s="21">
        <v>872.48734999999999</v>
      </c>
      <c r="CP292" s="21">
        <v>938.78677000000005</v>
      </c>
      <c r="CQ292" s="21">
        <v>901.59688000000006</v>
      </c>
      <c r="CR292" s="21">
        <v>866.26639999999998</v>
      </c>
      <c r="CS292" s="21">
        <v>887.86473000000001</v>
      </c>
      <c r="CT292" s="21">
        <v>7.6351399999999998</v>
      </c>
      <c r="CU292" s="21">
        <v>449.52134000000001</v>
      </c>
      <c r="CV292" s="21">
        <v>400.78383000000002</v>
      </c>
      <c r="CW292" s="21">
        <v>432.75130000000001</v>
      </c>
      <c r="CX292" s="21">
        <v>411.54543999999999</v>
      </c>
      <c r="CY292" s="21">
        <v>400.36423000000002</v>
      </c>
      <c r="CZ292" s="21">
        <v>406.92140000000001</v>
      </c>
      <c r="DA292" s="21">
        <v>536.5711</v>
      </c>
      <c r="DB292" s="21">
        <v>481.25990999999999</v>
      </c>
      <c r="DC292" s="21">
        <v>518.48877000000005</v>
      </c>
      <c r="DD292" s="21">
        <v>495.95961999999997</v>
      </c>
      <c r="DE292" s="21">
        <v>479.30041999999997</v>
      </c>
      <c r="DF292" s="21">
        <v>489.32923</v>
      </c>
      <c r="DG292" s="21">
        <v>593.20048999999995</v>
      </c>
      <c r="DH292" s="21">
        <v>533.60621000000003</v>
      </c>
      <c r="DI292" s="21">
        <v>574.02894000000003</v>
      </c>
      <c r="DJ292" s="21">
        <v>550.71025999999995</v>
      </c>
      <c r="DK292" s="21">
        <v>530.83991000000003</v>
      </c>
      <c r="DL292" s="21">
        <v>542.92264999999998</v>
      </c>
      <c r="DM292" s="21">
        <v>672.17954999999995</v>
      </c>
      <c r="DN292" s="21">
        <v>606.85082</v>
      </c>
      <c r="DO292" s="21">
        <v>651.76405999999997</v>
      </c>
      <c r="DP292" s="21">
        <v>627.57232999999997</v>
      </c>
      <c r="DQ292" s="21">
        <v>602.67776000000003</v>
      </c>
      <c r="DR292" s="21">
        <v>618.02269000000001</v>
      </c>
      <c r="DS292" s="21">
        <v>703.71042</v>
      </c>
      <c r="DT292" s="21">
        <v>635.63457000000005</v>
      </c>
      <c r="DU292" s="21">
        <v>682.52732000000003</v>
      </c>
      <c r="DV292" s="21">
        <v>657.50676999999996</v>
      </c>
      <c r="DW292" s="21">
        <v>631.13608999999997</v>
      </c>
      <c r="DX292" s="21">
        <v>647.40779999999995</v>
      </c>
      <c r="DY292" s="21">
        <v>738.19563000000005</v>
      </c>
      <c r="DZ292" s="21">
        <v>667.74922000000004</v>
      </c>
      <c r="EA292" s="21">
        <v>716.57646</v>
      </c>
      <c r="EB292" s="21">
        <v>691.30132000000003</v>
      </c>
      <c r="EC292" s="21">
        <v>662.55737999999997</v>
      </c>
      <c r="ED292" s="21">
        <v>680.36099000000002</v>
      </c>
      <c r="EE292" s="21">
        <v>762.90583000000004</v>
      </c>
      <c r="EF292" s="21">
        <v>690.49271999999996</v>
      </c>
      <c r="EG292" s="21">
        <v>740.86192000000005</v>
      </c>
      <c r="EH292" s="21">
        <v>715.11892</v>
      </c>
      <c r="EI292" s="21">
        <v>684.90155000000004</v>
      </c>
      <c r="EJ292" s="21">
        <v>703.61613</v>
      </c>
      <c r="EK292" s="21">
        <v>562.38477999999998</v>
      </c>
      <c r="EL292" s="21">
        <v>507.68619999999999</v>
      </c>
      <c r="EM292" s="21">
        <v>545.42638999999997</v>
      </c>
      <c r="EN292" s="21">
        <v>525.12954999999999</v>
      </c>
      <c r="EO292" s="21">
        <v>504.05804999999998</v>
      </c>
      <c r="EP292" s="21">
        <v>517.03588000000002</v>
      </c>
      <c r="EQ292" s="21">
        <v>300.55948000000001</v>
      </c>
      <c r="ER292" s="21">
        <v>264.28561999999999</v>
      </c>
      <c r="ES292" s="21">
        <v>290.79887000000002</v>
      </c>
      <c r="ET292" s="21">
        <v>268.39483999999999</v>
      </c>
      <c r="EU292" s="21">
        <v>268.36732000000001</v>
      </c>
      <c r="EV292" s="21">
        <v>267.41482000000002</v>
      </c>
      <c r="EW292" s="21">
        <v>481.89017999999999</v>
      </c>
      <c r="EX292" s="21">
        <v>431.67658</v>
      </c>
      <c r="EY292" s="21">
        <v>465.22696000000002</v>
      </c>
      <c r="EZ292" s="21">
        <v>444.53217999999998</v>
      </c>
      <c r="FA292" s="21">
        <v>430.19506000000001</v>
      </c>
      <c r="FB292" s="21">
        <v>438.79667999999998</v>
      </c>
      <c r="FC292" s="21">
        <v>610.72478999999998</v>
      </c>
      <c r="FD292" s="21">
        <v>552.83565999999996</v>
      </c>
      <c r="FE292" s="21">
        <v>593.13508000000002</v>
      </c>
      <c r="FF292" s="21">
        <v>572.62617</v>
      </c>
      <c r="FG292" s="21">
        <v>548.28769</v>
      </c>
      <c r="FH292" s="21">
        <v>563.37558000000001</v>
      </c>
    </row>
    <row r="293" spans="2:164" x14ac:dyDescent="0.25">
      <c r="B293" s="58" t="s">
        <v>475</v>
      </c>
      <c r="C293" s="21">
        <v>12567.048129999999</v>
      </c>
      <c r="D293" s="21">
        <v>11818.33929</v>
      </c>
      <c r="E293" s="21">
        <v>12567.048129999999</v>
      </c>
      <c r="F293" s="21">
        <v>12309.2492</v>
      </c>
      <c r="G293" s="21">
        <v>11605.950510000001</v>
      </c>
      <c r="H293" s="21">
        <v>12057.98532</v>
      </c>
      <c r="I293" s="21">
        <v>28577.960950000001</v>
      </c>
      <c r="J293" s="21">
        <v>26875.36663</v>
      </c>
      <c r="K293" s="21">
        <v>28577.960950000001</v>
      </c>
      <c r="L293" s="21">
        <v>27991.696080000002</v>
      </c>
      <c r="M293" s="21">
        <v>26392.3691</v>
      </c>
      <c r="N293" s="21">
        <v>27420.335770000002</v>
      </c>
      <c r="O293" s="21">
        <v>22219.11981</v>
      </c>
      <c r="P293" s="21">
        <v>20895.37859</v>
      </c>
      <c r="Q293" s="21">
        <v>22219.11981</v>
      </c>
      <c r="R293" s="21">
        <v>21763.31005</v>
      </c>
      <c r="S293" s="21">
        <v>20519.849689999999</v>
      </c>
      <c r="T293" s="21">
        <v>21319.085930000001</v>
      </c>
      <c r="U293" s="21">
        <v>94.747010000000003</v>
      </c>
      <c r="V293" s="21">
        <v>83.893299999999996</v>
      </c>
      <c r="W293" s="21">
        <v>86.927329999999998</v>
      </c>
      <c r="X293" s="21">
        <v>81.192639999999997</v>
      </c>
      <c r="Y293" s="21">
        <v>87.584900000000005</v>
      </c>
      <c r="Z293" s="21">
        <v>83.166690000000003</v>
      </c>
      <c r="AA293" s="21">
        <v>90.291929999999994</v>
      </c>
      <c r="AB293" s="21">
        <v>79.869129999999998</v>
      </c>
      <c r="AC293" s="21">
        <v>82.724490000000003</v>
      </c>
      <c r="AD293" s="21">
        <v>77.054310000000001</v>
      </c>
      <c r="AE293" s="21">
        <v>83.556100000000001</v>
      </c>
      <c r="AF293" s="21">
        <v>79.040700000000001</v>
      </c>
      <c r="AG293" s="21">
        <v>22300.00203</v>
      </c>
      <c r="AH293" s="21">
        <v>20971.421190000001</v>
      </c>
      <c r="AI293" s="21">
        <v>22300.00203</v>
      </c>
      <c r="AJ293" s="21">
        <v>21842.525669999999</v>
      </c>
      <c r="AK293" s="21">
        <v>20594.543720000001</v>
      </c>
      <c r="AL293" s="21">
        <v>21396.693350000001</v>
      </c>
      <c r="AM293" s="21">
        <v>-41.494950000000003</v>
      </c>
      <c r="AN293" s="21">
        <v>-43.822209999999998</v>
      </c>
      <c r="AO293" s="21">
        <v>-47.648110000000003</v>
      </c>
      <c r="AP293" s="21">
        <v>-51.087879999999998</v>
      </c>
      <c r="AQ293" s="21">
        <v>-36.530259999999998</v>
      </c>
      <c r="AR293" s="21">
        <v>-46.392809999999997</v>
      </c>
      <c r="AS293" s="21">
        <v>15.81766</v>
      </c>
      <c r="AT293" s="21">
        <v>11.08733</v>
      </c>
      <c r="AU293" s="21">
        <v>11.07691</v>
      </c>
      <c r="AV293" s="21">
        <v>7.6353099999999996</v>
      </c>
      <c r="AW293" s="21">
        <v>15.573510000000001</v>
      </c>
      <c r="AX293" s="21">
        <v>10.10319</v>
      </c>
      <c r="AY293" s="21">
        <v>106.69687999999999</v>
      </c>
      <c r="AZ293" s="21">
        <v>96.703829999999996</v>
      </c>
      <c r="BA293" s="21">
        <v>102.21483000000001</v>
      </c>
      <c r="BB293" s="21">
        <v>97.066919999999996</v>
      </c>
      <c r="BC293" s="21">
        <v>99.386970000000005</v>
      </c>
      <c r="BD293" s="21">
        <v>97.549400000000006</v>
      </c>
      <c r="BE293" s="21">
        <v>143.71599000000001</v>
      </c>
      <c r="BF293" s="21">
        <v>129.09804</v>
      </c>
      <c r="BG293" s="21">
        <v>136.58294000000001</v>
      </c>
      <c r="BH293" s="21">
        <v>130.36281</v>
      </c>
      <c r="BI293" s="21">
        <v>131.75367</v>
      </c>
      <c r="BJ293" s="21">
        <v>130.4631</v>
      </c>
      <c r="BK293" s="21">
        <v>132.88320999999999</v>
      </c>
      <c r="BL293" s="21">
        <v>121.36091</v>
      </c>
      <c r="BM293" s="21">
        <v>128.47040999999999</v>
      </c>
      <c r="BN293" s="21">
        <v>122.79859999999999</v>
      </c>
      <c r="BO293" s="21">
        <v>123.57651</v>
      </c>
      <c r="BP293" s="21">
        <v>122.72508999999999</v>
      </c>
      <c r="BQ293" s="21">
        <v>167.75444999999999</v>
      </c>
      <c r="BR293" s="21">
        <v>151.23756</v>
      </c>
      <c r="BS293" s="21">
        <v>160.22922</v>
      </c>
      <c r="BT293" s="21">
        <v>153.88051999999999</v>
      </c>
      <c r="BU293" s="21">
        <v>152.96284</v>
      </c>
      <c r="BV293" s="21">
        <v>153.18950000000001</v>
      </c>
      <c r="BW293" s="21">
        <v>2619.74368</v>
      </c>
      <c r="BX293" s="21">
        <v>2462.0011100000002</v>
      </c>
      <c r="BY293" s="21">
        <v>2619.74368</v>
      </c>
      <c r="BZ293" s="21">
        <v>2565.4472999999998</v>
      </c>
      <c r="CA293" s="21">
        <v>2417.1653500000002</v>
      </c>
      <c r="CB293" s="21">
        <v>2512.52081</v>
      </c>
      <c r="CC293" s="21">
        <v>-66.708979999999997</v>
      </c>
      <c r="CD293" s="21">
        <v>-65.65428</v>
      </c>
      <c r="CE293" s="21">
        <v>-73.42089</v>
      </c>
      <c r="CF293" s="21">
        <v>-77.489729999999994</v>
      </c>
      <c r="CG293" s="21">
        <v>-57.808100000000003</v>
      </c>
      <c r="CH293" s="21">
        <v>-70.801490000000001</v>
      </c>
      <c r="CI293" s="21">
        <v>-1.3930400000000001</v>
      </c>
      <c r="CJ293" s="21">
        <v>-3.51919</v>
      </c>
      <c r="CK293" s="21">
        <v>-12.04543</v>
      </c>
      <c r="CL293" s="21">
        <v>11.419739999999999</v>
      </c>
      <c r="CM293" s="21">
        <v>-4.7220399999999998</v>
      </c>
      <c r="CN293" s="21">
        <v>221.84610000000001</v>
      </c>
      <c r="CO293" s="21">
        <v>196.96966</v>
      </c>
      <c r="CP293" s="21">
        <v>208.09904</v>
      </c>
      <c r="CQ293" s="21">
        <v>197.22119000000001</v>
      </c>
      <c r="CR293" s="21">
        <v>203.04065</v>
      </c>
      <c r="CS293" s="21">
        <v>198.51276999999999</v>
      </c>
      <c r="CT293" s="21">
        <v>7.6351399999999998</v>
      </c>
      <c r="CU293" s="21">
        <v>31.71339</v>
      </c>
      <c r="CV293" s="21">
        <v>25.417369999999998</v>
      </c>
      <c r="CW293" s="21">
        <v>24.189509999999999</v>
      </c>
      <c r="CX293" s="21">
        <v>19.09919</v>
      </c>
      <c r="CY293" s="21">
        <v>30.804749999999999</v>
      </c>
      <c r="CZ293" s="21">
        <v>22.97982</v>
      </c>
      <c r="DA293" s="21">
        <v>81.569479999999999</v>
      </c>
      <c r="DB293" s="21">
        <v>71.435010000000005</v>
      </c>
      <c r="DC293" s="21">
        <v>73.427419999999998</v>
      </c>
      <c r="DD293" s="21">
        <v>67.514290000000003</v>
      </c>
      <c r="DE293" s="21">
        <v>75.815579999999997</v>
      </c>
      <c r="DF293" s="21">
        <v>70.139709999999994</v>
      </c>
      <c r="DG293" s="21">
        <v>98.216620000000006</v>
      </c>
      <c r="DH293" s="21">
        <v>86.834620000000001</v>
      </c>
      <c r="DI293" s="21">
        <v>89.789649999999995</v>
      </c>
      <c r="DJ293" s="21">
        <v>83.667469999999994</v>
      </c>
      <c r="DK293" s="21">
        <v>90.979950000000002</v>
      </c>
      <c r="DL293" s="21">
        <v>85.940809999999999</v>
      </c>
      <c r="DM293" s="21">
        <v>68.579620000000006</v>
      </c>
      <c r="DN293" s="21">
        <v>59.780630000000002</v>
      </c>
      <c r="DO293" s="21">
        <v>61.088720000000002</v>
      </c>
      <c r="DP293" s="21">
        <v>55.78</v>
      </c>
      <c r="DQ293" s="21">
        <v>64.070849999999993</v>
      </c>
      <c r="DR293" s="21">
        <v>58.446080000000002</v>
      </c>
      <c r="DS293" s="21">
        <v>101.43984</v>
      </c>
      <c r="DT293" s="21">
        <v>89.934640000000002</v>
      </c>
      <c r="DU293" s="21">
        <v>93.168499999999995</v>
      </c>
      <c r="DV293" s="21">
        <v>87.141000000000005</v>
      </c>
      <c r="DW293" s="21">
        <v>93.878230000000002</v>
      </c>
      <c r="DX293" s="21">
        <v>89.233109999999996</v>
      </c>
      <c r="DY293" s="21">
        <v>85.95196</v>
      </c>
      <c r="DZ293" s="21">
        <v>75.828739999999996</v>
      </c>
      <c r="EA293" s="21">
        <v>78.230040000000002</v>
      </c>
      <c r="EB293" s="21">
        <v>72.658850000000001</v>
      </c>
      <c r="EC293" s="21">
        <v>79.79401</v>
      </c>
      <c r="ED293" s="21">
        <v>74.907390000000007</v>
      </c>
      <c r="EE293" s="21">
        <v>95.275279999999995</v>
      </c>
      <c r="EF293" s="21">
        <v>84.426249999999996</v>
      </c>
      <c r="EG293" s="21">
        <v>87.416820000000001</v>
      </c>
      <c r="EH293" s="21">
        <v>81.682019999999994</v>
      </c>
      <c r="EI293" s="21">
        <v>88.211029999999994</v>
      </c>
      <c r="EJ293" s="21">
        <v>83.692610000000002</v>
      </c>
      <c r="EK293" s="21">
        <v>69.929860000000005</v>
      </c>
      <c r="EL293" s="21">
        <v>61.540129999999998</v>
      </c>
      <c r="EM293" s="21">
        <v>63.505510000000001</v>
      </c>
      <c r="EN293" s="21">
        <v>58.807470000000002</v>
      </c>
      <c r="EO293" s="21">
        <v>64.813940000000002</v>
      </c>
      <c r="EP293" s="21">
        <v>60.690539999999999</v>
      </c>
      <c r="EQ293" s="21">
        <v>-33.117750000000001</v>
      </c>
      <c r="ER293" s="21">
        <v>-38.221359999999997</v>
      </c>
      <c r="ES293" s="21">
        <v>-42.052050000000001</v>
      </c>
      <c r="ET293" s="21">
        <v>-47.239870000000003</v>
      </c>
      <c r="EU293" s="21">
        <v>-28.642140000000001</v>
      </c>
      <c r="EV293" s="21">
        <v>-41.303539999999998</v>
      </c>
      <c r="EW293" s="21">
        <v>61.046759999999999</v>
      </c>
      <c r="EX293" s="21">
        <v>52.730530000000002</v>
      </c>
      <c r="EY293" s="21">
        <v>53.600479999999997</v>
      </c>
      <c r="EZ293" s="21">
        <v>48.360610000000001</v>
      </c>
      <c r="FA293" s="21">
        <v>57.111379999999997</v>
      </c>
      <c r="FB293" s="21">
        <v>51.192</v>
      </c>
      <c r="FC293" s="21">
        <v>93.81035</v>
      </c>
      <c r="FD293" s="21">
        <v>83.715919999999997</v>
      </c>
      <c r="FE293" s="21">
        <v>87.215559999999996</v>
      </c>
      <c r="FF293" s="21">
        <v>82.316410000000005</v>
      </c>
      <c r="FG293" s="21">
        <v>86.425309999999996</v>
      </c>
      <c r="FH293" s="21">
        <v>83.53013</v>
      </c>
    </row>
    <row r="294" spans="2:164" x14ac:dyDescent="0.25">
      <c r="B294" s="58" t="s">
        <v>476</v>
      </c>
      <c r="C294" s="21">
        <v>-24271.826270000001</v>
      </c>
      <c r="D294" s="21">
        <v>-22825.780170000002</v>
      </c>
      <c r="E294" s="21">
        <v>-24271.826270000001</v>
      </c>
      <c r="F294" s="21">
        <v>-23773.91692</v>
      </c>
      <c r="G294" s="21">
        <v>-22415.575369999999</v>
      </c>
      <c r="H294" s="21">
        <v>-23288.629270000001</v>
      </c>
      <c r="I294" s="21">
        <v>-48130.025500000003</v>
      </c>
      <c r="J294" s="21">
        <v>-45262.57432</v>
      </c>
      <c r="K294" s="21">
        <v>-48130.025500000003</v>
      </c>
      <c r="L294" s="21">
        <v>-47142.658239999997</v>
      </c>
      <c r="M294" s="21">
        <v>-44449.126380000002</v>
      </c>
      <c r="N294" s="21">
        <v>-46180.39273</v>
      </c>
      <c r="O294" s="21">
        <v>-44856.348469999997</v>
      </c>
      <c r="P294" s="21">
        <v>-42183.956480000001</v>
      </c>
      <c r="Q294" s="21">
        <v>-44856.348469999997</v>
      </c>
      <c r="R294" s="21">
        <v>-43936.151720000002</v>
      </c>
      <c r="S294" s="21">
        <v>-41425.832159999998</v>
      </c>
      <c r="T294" s="21">
        <v>-43039.344290000001</v>
      </c>
      <c r="U294" s="21">
        <v>-598.19223999999997</v>
      </c>
      <c r="V294" s="21">
        <v>-545.12233000000003</v>
      </c>
      <c r="W294" s="21">
        <v>-588.32812999999999</v>
      </c>
      <c r="X294" s="21">
        <v>-569.81133999999997</v>
      </c>
      <c r="Y294" s="21">
        <v>-536.65416000000005</v>
      </c>
      <c r="Z294" s="21">
        <v>-557.60418000000004</v>
      </c>
      <c r="AA294" s="21">
        <v>-719.69317999999998</v>
      </c>
      <c r="AB294" s="21">
        <v>-656.73988999999995</v>
      </c>
      <c r="AC294" s="21">
        <v>-707.31359999999995</v>
      </c>
      <c r="AD294" s="21">
        <v>-686.42233999999996</v>
      </c>
      <c r="AE294" s="21">
        <v>-646.53781000000004</v>
      </c>
      <c r="AF294" s="21">
        <v>-671.78048000000001</v>
      </c>
      <c r="AG294" s="21">
        <v>-46088.527289999998</v>
      </c>
      <c r="AH294" s="21">
        <v>-43342.682959999998</v>
      </c>
      <c r="AI294" s="21">
        <v>-46088.527289999998</v>
      </c>
      <c r="AJ294" s="21">
        <v>-45143.038079999998</v>
      </c>
      <c r="AK294" s="21">
        <v>-42563.771489999999</v>
      </c>
      <c r="AL294" s="21">
        <v>-44221.614150000001</v>
      </c>
      <c r="AM294" s="21">
        <v>-104.33987</v>
      </c>
      <c r="AN294" s="21">
        <v>-92.058369999999996</v>
      </c>
      <c r="AO294" s="21">
        <v>-105.83968</v>
      </c>
      <c r="AP294" s="21">
        <v>-96.222260000000006</v>
      </c>
      <c r="AQ294" s="21">
        <v>-90.377189999999999</v>
      </c>
      <c r="AR294" s="21">
        <v>-93.933760000000007</v>
      </c>
      <c r="AS294" s="21">
        <v>-341.80227000000002</v>
      </c>
      <c r="AT294" s="21">
        <v>-317.54052000000001</v>
      </c>
      <c r="AU294" s="21">
        <v>-343.63438000000002</v>
      </c>
      <c r="AV294" s="21">
        <v>-331.12027</v>
      </c>
      <c r="AW294" s="21">
        <v>-311.75725999999997</v>
      </c>
      <c r="AX294" s="21">
        <v>-324.06896999999998</v>
      </c>
      <c r="AY294" s="21">
        <v>-479.42624000000001</v>
      </c>
      <c r="AZ294" s="21">
        <v>-447.08371</v>
      </c>
      <c r="BA294" s="21">
        <v>-481.15476999999998</v>
      </c>
      <c r="BB294" s="21">
        <v>-466.10557</v>
      </c>
      <c r="BC294" s="21">
        <v>-438.94108</v>
      </c>
      <c r="BD294" s="21">
        <v>-456.28116999999997</v>
      </c>
      <c r="BE294" s="21">
        <v>-729.40395000000001</v>
      </c>
      <c r="BF294" s="21">
        <v>-671.55472999999995</v>
      </c>
      <c r="BG294" s="21">
        <v>-720.63211999999999</v>
      </c>
      <c r="BH294" s="21">
        <v>-700.04575</v>
      </c>
      <c r="BI294" s="21">
        <v>-659.28234999999995</v>
      </c>
      <c r="BJ294" s="21">
        <v>-685.32983000000002</v>
      </c>
      <c r="BK294" s="21">
        <v>-887.25460999999996</v>
      </c>
      <c r="BL294" s="21">
        <v>-830.27149999999995</v>
      </c>
      <c r="BM294" s="21">
        <v>-888.95001000000002</v>
      </c>
      <c r="BN294" s="21">
        <v>-865.46678999999995</v>
      </c>
      <c r="BO294" s="21">
        <v>-815.15083000000004</v>
      </c>
      <c r="BP294" s="21">
        <v>-847.39925000000005</v>
      </c>
      <c r="BQ294" s="21">
        <v>-1199.66066</v>
      </c>
      <c r="BR294" s="21">
        <v>-1103.28396</v>
      </c>
      <c r="BS294" s="21">
        <v>-1179.41192</v>
      </c>
      <c r="BT294" s="21">
        <v>-1149.9434699999999</v>
      </c>
      <c r="BU294" s="21">
        <v>-1083.14426</v>
      </c>
      <c r="BV294" s="21">
        <v>-1125.9192599999999</v>
      </c>
      <c r="BW294" s="21">
        <v>778.67088000000001</v>
      </c>
      <c r="BX294" s="21">
        <v>731.78477999999996</v>
      </c>
      <c r="BY294" s="21">
        <v>778.67088000000001</v>
      </c>
      <c r="BZ294" s="21">
        <v>762.53227000000004</v>
      </c>
      <c r="CA294" s="21">
        <v>718.45817</v>
      </c>
      <c r="CB294" s="21">
        <v>746.80083999999999</v>
      </c>
      <c r="CC294" s="21">
        <v>-513.56596000000002</v>
      </c>
      <c r="CD294" s="21">
        <v>-465.47622999999999</v>
      </c>
      <c r="CE294" s="21">
        <v>-506.11784</v>
      </c>
      <c r="CF294" s="21">
        <v>-486.65931999999998</v>
      </c>
      <c r="CG294" s="21">
        <v>-458.24533000000002</v>
      </c>
      <c r="CH294" s="21">
        <v>-476.12702000000002</v>
      </c>
      <c r="CI294" s="21">
        <v>15.881729999999999</v>
      </c>
      <c r="CJ294" s="21">
        <v>1.61294</v>
      </c>
      <c r="CK294" s="21">
        <v>16.00291</v>
      </c>
      <c r="CL294" s="21">
        <v>15.59361</v>
      </c>
      <c r="CM294" s="21">
        <v>16.23565</v>
      </c>
      <c r="CN294" s="21">
        <v>-986.87043000000006</v>
      </c>
      <c r="CO294" s="21">
        <v>-902.58321000000001</v>
      </c>
      <c r="CP294" s="21">
        <v>-972.14463000000001</v>
      </c>
      <c r="CQ294" s="21">
        <v>-941.03342999999995</v>
      </c>
      <c r="CR294" s="21">
        <v>-886.12350000000004</v>
      </c>
      <c r="CS294" s="21">
        <v>-921.08546999999999</v>
      </c>
      <c r="CT294" s="21">
        <v>3.0000000000000001E-5</v>
      </c>
      <c r="CU294" s="21">
        <v>-573.32154000000003</v>
      </c>
      <c r="CV294" s="21">
        <v>-521.61292000000003</v>
      </c>
      <c r="CW294" s="21">
        <v>-564.30930999999998</v>
      </c>
      <c r="CX294" s="21">
        <v>-545.27652</v>
      </c>
      <c r="CY294" s="21">
        <v>-513.50995999999998</v>
      </c>
      <c r="CZ294" s="21">
        <v>-533.55368999999996</v>
      </c>
      <c r="DA294" s="21">
        <v>-629.58374000000003</v>
      </c>
      <c r="DB294" s="21">
        <v>-573.42454999999995</v>
      </c>
      <c r="DC294" s="21">
        <v>-619.30715999999995</v>
      </c>
      <c r="DD294" s="21">
        <v>-599.40850999999998</v>
      </c>
      <c r="DE294" s="21">
        <v>-564.51673000000005</v>
      </c>
      <c r="DF294" s="21">
        <v>-586.55381999999997</v>
      </c>
      <c r="DG294" s="21">
        <v>-639.41845000000001</v>
      </c>
      <c r="DH294" s="21">
        <v>-582.64833999999996</v>
      </c>
      <c r="DI294" s="21">
        <v>-628.92357000000004</v>
      </c>
      <c r="DJ294" s="21">
        <v>-609.04430000000002</v>
      </c>
      <c r="DK294" s="21">
        <v>-573.59722999999997</v>
      </c>
      <c r="DL294" s="21">
        <v>-595.98907999999994</v>
      </c>
      <c r="DM294" s="21">
        <v>-698.57344999999998</v>
      </c>
      <c r="DN294" s="21">
        <v>-637.34523000000002</v>
      </c>
      <c r="DO294" s="21">
        <v>-686.73641999999995</v>
      </c>
      <c r="DP294" s="21">
        <v>-666.15738999999996</v>
      </c>
      <c r="DQ294" s="21">
        <v>-627.44443000000001</v>
      </c>
      <c r="DR294" s="21">
        <v>-651.94041000000004</v>
      </c>
      <c r="DS294" s="21">
        <v>-713.84513000000004</v>
      </c>
      <c r="DT294" s="21">
        <v>-651.29094999999995</v>
      </c>
      <c r="DU294" s="21">
        <v>-701.74165000000005</v>
      </c>
      <c r="DV294" s="21">
        <v>-680.73262</v>
      </c>
      <c r="DW294" s="21">
        <v>-641.17350999999996</v>
      </c>
      <c r="DX294" s="21">
        <v>-666.20550000000003</v>
      </c>
      <c r="DY294" s="21">
        <v>-756.43248000000006</v>
      </c>
      <c r="DZ294" s="21">
        <v>-690.62107000000003</v>
      </c>
      <c r="EA294" s="21">
        <v>-743.38055999999995</v>
      </c>
      <c r="EB294" s="21">
        <v>-721.81385</v>
      </c>
      <c r="EC294" s="21">
        <v>-679.89265999999998</v>
      </c>
      <c r="ED294" s="21">
        <v>-706.43767000000003</v>
      </c>
      <c r="EE294" s="21">
        <v>-797.78596000000005</v>
      </c>
      <c r="EF294" s="21">
        <v>-728.61460999999997</v>
      </c>
      <c r="EG294" s="21">
        <v>-783.90030999999999</v>
      </c>
      <c r="EH294" s="21">
        <v>-761.52513999999996</v>
      </c>
      <c r="EI294" s="21">
        <v>-717.29598999999996</v>
      </c>
      <c r="EJ294" s="21">
        <v>-745.30226000000005</v>
      </c>
      <c r="EK294" s="21">
        <v>-582.94443999999999</v>
      </c>
      <c r="EL294" s="21">
        <v>-531.76408000000004</v>
      </c>
      <c r="EM294" s="21">
        <v>-573.05244000000005</v>
      </c>
      <c r="EN294" s="21">
        <v>-555.81299999999999</v>
      </c>
      <c r="EO294" s="21">
        <v>-523.50342999999998</v>
      </c>
      <c r="EP294" s="21">
        <v>-543.94176000000004</v>
      </c>
      <c r="EQ294" s="21">
        <v>-465.20661000000001</v>
      </c>
      <c r="ER294" s="21">
        <v>-430.23896999999999</v>
      </c>
      <c r="ES294" s="21">
        <v>-468.66284999999999</v>
      </c>
      <c r="ET294" s="21">
        <v>-448.76107999999999</v>
      </c>
      <c r="EU294" s="21">
        <v>-422.40253999999999</v>
      </c>
      <c r="EV294" s="21">
        <v>-439.08710000000002</v>
      </c>
      <c r="EW294" s="21">
        <v>-581.26004</v>
      </c>
      <c r="EX294" s="21">
        <v>-529.38906999999995</v>
      </c>
      <c r="EY294" s="21">
        <v>-571.85425999999995</v>
      </c>
      <c r="EZ294" s="21">
        <v>-553.38629000000003</v>
      </c>
      <c r="FA294" s="21">
        <v>-521.16530999999998</v>
      </c>
      <c r="FB294" s="21">
        <v>-541.50966000000005</v>
      </c>
      <c r="FC294" s="21">
        <v>-586.48260000000005</v>
      </c>
      <c r="FD294" s="21">
        <v>-535.37043000000006</v>
      </c>
      <c r="FE294" s="21">
        <v>-576.40130999999997</v>
      </c>
      <c r="FF294" s="21">
        <v>-559.56751999999994</v>
      </c>
      <c r="FG294" s="21">
        <v>-527.05376000000001</v>
      </c>
      <c r="FH294" s="21">
        <v>-547.63143000000002</v>
      </c>
    </row>
    <row r="295" spans="2:164" x14ac:dyDescent="0.25">
      <c r="B295" s="58" t="s">
        <v>477</v>
      </c>
      <c r="C295" s="21">
        <v>8543.2279400000007</v>
      </c>
      <c r="D295" s="21">
        <v>8034.2468200000003</v>
      </c>
      <c r="E295" s="21">
        <v>8543.2279400000007</v>
      </c>
      <c r="F295" s="21">
        <v>8367.9731800000009</v>
      </c>
      <c r="G295" s="21">
        <v>7889.8624099999997</v>
      </c>
      <c r="H295" s="21">
        <v>8197.1610299999993</v>
      </c>
      <c r="I295" s="21">
        <v>12193.09655</v>
      </c>
      <c r="J295" s="21">
        <v>11466.66624</v>
      </c>
      <c r="K295" s="21">
        <v>12193.09655</v>
      </c>
      <c r="L295" s="21">
        <v>11942.960290000001</v>
      </c>
      <c r="M295" s="21">
        <v>11260.590120000001</v>
      </c>
      <c r="N295" s="21">
        <v>11699.183230000001</v>
      </c>
      <c r="O295" s="21">
        <v>12367.40746</v>
      </c>
      <c r="P295" s="21">
        <v>11630.598480000001</v>
      </c>
      <c r="Q295" s="21">
        <v>12367.40746</v>
      </c>
      <c r="R295" s="21">
        <v>12113.698710000001</v>
      </c>
      <c r="S295" s="21">
        <v>11421.57494</v>
      </c>
      <c r="T295" s="21">
        <v>11866.43866</v>
      </c>
      <c r="U295" s="21">
        <v>26.37594</v>
      </c>
      <c r="V295" s="21">
        <v>26.064710000000002</v>
      </c>
      <c r="W295" s="21">
        <v>27.748930000000001</v>
      </c>
      <c r="X295" s="21">
        <v>27.2346</v>
      </c>
      <c r="Y295" s="21">
        <v>25.659800000000001</v>
      </c>
      <c r="Z295" s="21">
        <v>26.662019999999998</v>
      </c>
      <c r="AA295" s="21">
        <v>115.98706</v>
      </c>
      <c r="AB295" s="21">
        <v>108.38235</v>
      </c>
      <c r="AC295" s="21">
        <v>115.50230000000001</v>
      </c>
      <c r="AD295" s="21">
        <v>113.23923000000001</v>
      </c>
      <c r="AE295" s="21">
        <v>106.69868</v>
      </c>
      <c r="AF295" s="21">
        <v>110.86651000000001</v>
      </c>
      <c r="AG295" s="21">
        <v>12122.56222</v>
      </c>
      <c r="AH295" s="21">
        <v>11400.32893</v>
      </c>
      <c r="AI295" s="21">
        <v>12122.56222</v>
      </c>
      <c r="AJ295" s="21">
        <v>11873.872310000001</v>
      </c>
      <c r="AK295" s="21">
        <v>11195.453589999999</v>
      </c>
      <c r="AL295" s="21">
        <v>11631.51224</v>
      </c>
      <c r="AM295" s="21">
        <v>20.677240000000001</v>
      </c>
      <c r="AN295" s="21">
        <v>21.234690000000001</v>
      </c>
      <c r="AO295" s="21">
        <v>22.550920000000001</v>
      </c>
      <c r="AP295" s="21">
        <v>22.13043</v>
      </c>
      <c r="AQ295" s="21">
        <v>20.84788</v>
      </c>
      <c r="AR295" s="21">
        <v>21.669730000000001</v>
      </c>
      <c r="AS295" s="21">
        <v>9.0159300000000009</v>
      </c>
      <c r="AT295" s="21">
        <v>9.9129299999999994</v>
      </c>
      <c r="AU295" s="21">
        <v>10.517110000000001</v>
      </c>
      <c r="AV295" s="21">
        <v>10.33198</v>
      </c>
      <c r="AW295" s="21">
        <v>9.7329799999999995</v>
      </c>
      <c r="AX295" s="21">
        <v>10.11647</v>
      </c>
      <c r="AY295" s="21">
        <v>18.523769999999999</v>
      </c>
      <c r="AZ295" s="21">
        <v>18.767769999999999</v>
      </c>
      <c r="BA295" s="21">
        <v>19.942080000000001</v>
      </c>
      <c r="BB295" s="21">
        <v>19.5595</v>
      </c>
      <c r="BC295" s="21">
        <v>18.42652</v>
      </c>
      <c r="BD295" s="21">
        <v>19.15371</v>
      </c>
      <c r="BE295" s="21">
        <v>186.14357000000001</v>
      </c>
      <c r="BF295" s="21">
        <v>173.8827</v>
      </c>
      <c r="BG295" s="21">
        <v>185.00352000000001</v>
      </c>
      <c r="BH295" s="21">
        <v>181.20436000000001</v>
      </c>
      <c r="BI295" s="21">
        <v>170.70585</v>
      </c>
      <c r="BJ295" s="21">
        <v>177.45160000000001</v>
      </c>
      <c r="BK295" s="21">
        <v>237.56466</v>
      </c>
      <c r="BL295" s="21">
        <v>224.55855</v>
      </c>
      <c r="BM295" s="21">
        <v>238.96331000000001</v>
      </c>
      <c r="BN295" s="21">
        <v>234.02576999999999</v>
      </c>
      <c r="BO295" s="21">
        <v>220.46965</v>
      </c>
      <c r="BP295" s="21">
        <v>229.19300999999999</v>
      </c>
      <c r="BQ295" s="21">
        <v>-81.077439999999996</v>
      </c>
      <c r="BR295" s="21">
        <v>-73.443809999999999</v>
      </c>
      <c r="BS295" s="21">
        <v>-78.188310000000001</v>
      </c>
      <c r="BT295" s="21">
        <v>-76.535550000000001</v>
      </c>
      <c r="BU295" s="21">
        <v>-72.102620000000002</v>
      </c>
      <c r="BV295" s="21">
        <v>-74.951790000000003</v>
      </c>
      <c r="BW295" s="21">
        <v>1127.6515099999999</v>
      </c>
      <c r="BX295" s="21">
        <v>1059.75225</v>
      </c>
      <c r="BY295" s="21">
        <v>1127.6515099999999</v>
      </c>
      <c r="BZ295" s="21">
        <v>1104.27999</v>
      </c>
      <c r="CA295" s="21">
        <v>1040.45299</v>
      </c>
      <c r="CB295" s="21">
        <v>1081.4981299999999</v>
      </c>
      <c r="CC295" s="21">
        <v>38.503390000000003</v>
      </c>
      <c r="CD295" s="21">
        <v>37.873130000000003</v>
      </c>
      <c r="CE295" s="21">
        <v>40.317599999999999</v>
      </c>
      <c r="CF295" s="21">
        <v>39.572749999999999</v>
      </c>
      <c r="CG295" s="21">
        <v>37.284779999999998</v>
      </c>
      <c r="CH295" s="21">
        <v>38.741050000000001</v>
      </c>
      <c r="CI295" s="21">
        <v>0.82323999999999997</v>
      </c>
      <c r="CJ295" s="21">
        <v>0.78774</v>
      </c>
      <c r="CK295" s="21">
        <v>0.86258000000000001</v>
      </c>
      <c r="CL295" s="21">
        <v>0.80979999999999996</v>
      </c>
      <c r="CM295" s="21">
        <v>0.83853999999999995</v>
      </c>
      <c r="CN295" s="21">
        <v>34.76972</v>
      </c>
      <c r="CO295" s="21">
        <v>34.980870000000003</v>
      </c>
      <c r="CP295" s="21">
        <v>37.158949999999997</v>
      </c>
      <c r="CQ295" s="21">
        <v>36.458260000000003</v>
      </c>
      <c r="CR295" s="21">
        <v>34.344189999999998</v>
      </c>
      <c r="CS295" s="21">
        <v>35.697560000000003</v>
      </c>
      <c r="CT295" s="21">
        <v>3.0000000000000001E-5</v>
      </c>
      <c r="CU295" s="21">
        <v>19.876609999999999</v>
      </c>
      <c r="CV295" s="21">
        <v>20.39509</v>
      </c>
      <c r="CW295" s="21">
        <v>21.694870000000002</v>
      </c>
      <c r="CX295" s="21">
        <v>21.311309999999999</v>
      </c>
      <c r="CY295" s="21">
        <v>20.078250000000001</v>
      </c>
      <c r="CZ295" s="21">
        <v>20.86242</v>
      </c>
      <c r="DA295" s="21">
        <v>26.99729</v>
      </c>
      <c r="DB295" s="21">
        <v>26.816929999999999</v>
      </c>
      <c r="DC295" s="21">
        <v>28.547920000000001</v>
      </c>
      <c r="DD295" s="21">
        <v>28.02075</v>
      </c>
      <c r="DE295" s="21">
        <v>26.40033</v>
      </c>
      <c r="DF295" s="21">
        <v>27.431470000000001</v>
      </c>
      <c r="DG295" s="21">
        <v>36.346299999999999</v>
      </c>
      <c r="DH295" s="21">
        <v>35.395989999999998</v>
      </c>
      <c r="DI295" s="21">
        <v>37.691719999999997</v>
      </c>
      <c r="DJ295" s="21">
        <v>36.984059999999999</v>
      </c>
      <c r="DK295" s="21">
        <v>34.846119999999999</v>
      </c>
      <c r="DL295" s="21">
        <v>36.207169999999998</v>
      </c>
      <c r="DM295" s="21">
        <v>111.68979</v>
      </c>
      <c r="DN295" s="21">
        <v>104.54461000000001</v>
      </c>
      <c r="DO295" s="21">
        <v>111.40653</v>
      </c>
      <c r="DP295" s="21">
        <v>109.22962</v>
      </c>
      <c r="DQ295" s="21">
        <v>102.92055000000001</v>
      </c>
      <c r="DR295" s="21">
        <v>106.94079000000001</v>
      </c>
      <c r="DS295" s="21">
        <v>75.17089</v>
      </c>
      <c r="DT295" s="21">
        <v>71.013499999999993</v>
      </c>
      <c r="DU295" s="21">
        <v>75.660390000000007</v>
      </c>
      <c r="DV295" s="21">
        <v>74.196680000000001</v>
      </c>
      <c r="DW295" s="21">
        <v>69.910330000000002</v>
      </c>
      <c r="DX295" s="21">
        <v>72.641090000000005</v>
      </c>
      <c r="DY295" s="21">
        <v>135.07271</v>
      </c>
      <c r="DZ295" s="21">
        <v>125.99975999999999</v>
      </c>
      <c r="EA295" s="21">
        <v>134.27930000000001</v>
      </c>
      <c r="EB295" s="21">
        <v>131.64571000000001</v>
      </c>
      <c r="EC295" s="21">
        <v>124.04241</v>
      </c>
      <c r="ED295" s="21">
        <v>128.88773</v>
      </c>
      <c r="EE295" s="21">
        <v>87.12218</v>
      </c>
      <c r="EF295" s="21">
        <v>81.909630000000007</v>
      </c>
      <c r="EG295" s="21">
        <v>87.280339999999995</v>
      </c>
      <c r="EH295" s="21">
        <v>85.580870000000004</v>
      </c>
      <c r="EI295" s="21">
        <v>80.637200000000007</v>
      </c>
      <c r="EJ295" s="21">
        <v>83.786990000000003</v>
      </c>
      <c r="EK295" s="21">
        <v>72.301090000000002</v>
      </c>
      <c r="EL295" s="21">
        <v>68.00103</v>
      </c>
      <c r="EM295" s="21">
        <v>72.460669999999993</v>
      </c>
      <c r="EN295" s="21">
        <v>71.04889</v>
      </c>
      <c r="EO295" s="21">
        <v>66.944659999999999</v>
      </c>
      <c r="EP295" s="21">
        <v>69.559600000000003</v>
      </c>
      <c r="EQ295" s="21">
        <v>24.815079999999998</v>
      </c>
      <c r="ER295" s="21">
        <v>26.03331</v>
      </c>
      <c r="ES295" s="21">
        <v>27.645009999999999</v>
      </c>
      <c r="ET295" s="21">
        <v>27.13306</v>
      </c>
      <c r="EU295" s="21">
        <v>25.560300000000002</v>
      </c>
      <c r="EV295" s="21">
        <v>26.568760000000001</v>
      </c>
      <c r="EW295" s="21">
        <v>20.584689999999998</v>
      </c>
      <c r="EX295" s="21">
        <v>20.838570000000001</v>
      </c>
      <c r="EY295" s="21">
        <v>22.17409</v>
      </c>
      <c r="EZ295" s="21">
        <v>21.77449</v>
      </c>
      <c r="FA295" s="21">
        <v>20.51484</v>
      </c>
      <c r="FB295" s="21">
        <v>21.316079999999999</v>
      </c>
      <c r="FC295" s="21">
        <v>85.459549999999993</v>
      </c>
      <c r="FD295" s="21">
        <v>80.000479999999996</v>
      </c>
      <c r="FE295" s="21">
        <v>85.252970000000005</v>
      </c>
      <c r="FF295" s="21">
        <v>83.58569</v>
      </c>
      <c r="FG295" s="21">
        <v>78.757710000000003</v>
      </c>
      <c r="FH295" s="21">
        <v>81.834109999999995</v>
      </c>
    </row>
    <row r="296" spans="2:164" x14ac:dyDescent="0.25">
      <c r="B296" s="58" t="s">
        <v>478</v>
      </c>
      <c r="C296" s="21">
        <v>2949.19038</v>
      </c>
      <c r="D296" s="21">
        <v>2773.4860399999998</v>
      </c>
      <c r="E296" s="21">
        <v>2949.19038</v>
      </c>
      <c r="F296" s="21">
        <v>2888.6910400000002</v>
      </c>
      <c r="G296" s="21">
        <v>2723.6433999999999</v>
      </c>
      <c r="H296" s="21">
        <v>2829.7253300000002</v>
      </c>
      <c r="I296" s="21">
        <v>-1404.32518</v>
      </c>
      <c r="J296" s="21">
        <v>-1320.6594500000001</v>
      </c>
      <c r="K296" s="21">
        <v>-1404.32518</v>
      </c>
      <c r="L296" s="21">
        <v>-1375.51604</v>
      </c>
      <c r="M296" s="21">
        <v>-1296.92488</v>
      </c>
      <c r="N296" s="21">
        <v>-1347.43931</v>
      </c>
      <c r="O296" s="21">
        <v>1666.85951</v>
      </c>
      <c r="P296" s="21">
        <v>1567.5535600000001</v>
      </c>
      <c r="Q296" s="21">
        <v>1666.85951</v>
      </c>
      <c r="R296" s="21">
        <v>1632.6650500000001</v>
      </c>
      <c r="S296" s="21">
        <v>1539.3817100000001</v>
      </c>
      <c r="T296" s="21">
        <v>1599.3397299999999</v>
      </c>
      <c r="U296" s="21">
        <v>-149.73383000000001</v>
      </c>
      <c r="V296" s="21">
        <v>-123.84896999999999</v>
      </c>
      <c r="W296" s="21">
        <v>-155.06610000000001</v>
      </c>
      <c r="X296" s="21">
        <v>-160.84912</v>
      </c>
      <c r="Y296" s="21">
        <v>-112.85766</v>
      </c>
      <c r="Z296" s="21">
        <v>-152.26863</v>
      </c>
      <c r="AA296" s="21">
        <v>-116.87855999999999</v>
      </c>
      <c r="AB296" s="21">
        <v>-93.316909999999993</v>
      </c>
      <c r="AC296" s="21">
        <v>-122.64740999999999</v>
      </c>
      <c r="AD296" s="21">
        <v>-129.11435</v>
      </c>
      <c r="AE296" s="21">
        <v>-82.918090000000007</v>
      </c>
      <c r="AF296" s="21">
        <v>-121.30145</v>
      </c>
      <c r="AG296" s="21">
        <v>1150.2715700000001</v>
      </c>
      <c r="AH296" s="21">
        <v>1081.7411400000001</v>
      </c>
      <c r="AI296" s="21">
        <v>1150.2715700000001</v>
      </c>
      <c r="AJ296" s="21">
        <v>1126.67418</v>
      </c>
      <c r="AK296" s="21">
        <v>1062.30117</v>
      </c>
      <c r="AL296" s="21">
        <v>1103.6773900000001</v>
      </c>
      <c r="AM296" s="21">
        <v>-19.422820000000002</v>
      </c>
      <c r="AN296" s="21">
        <v>-7.2497299999999996</v>
      </c>
      <c r="AO296" s="21">
        <v>-28.880949999999999</v>
      </c>
      <c r="AP296" s="21">
        <v>-38.193420000000003</v>
      </c>
      <c r="AQ296" s="21">
        <v>4.6930100000000001</v>
      </c>
      <c r="AR296" s="21">
        <v>-33.134920000000001</v>
      </c>
      <c r="AS296" s="21">
        <v>-71.290499999999994</v>
      </c>
      <c r="AT296" s="21">
        <v>-59.109380000000002</v>
      </c>
      <c r="AU296" s="21">
        <v>-78.251249999999999</v>
      </c>
      <c r="AV296" s="21">
        <v>-83.812749999999994</v>
      </c>
      <c r="AW296" s="21">
        <v>-49.50376</v>
      </c>
      <c r="AX296" s="21">
        <v>-79.006900000000002</v>
      </c>
      <c r="AY296" s="21">
        <v>-127.5399</v>
      </c>
      <c r="AZ296" s="21">
        <v>-112.4178</v>
      </c>
      <c r="BA296" s="21">
        <v>-134.11247</v>
      </c>
      <c r="BB296" s="21">
        <v>-138.08553000000001</v>
      </c>
      <c r="BC296" s="21">
        <v>-102.2949</v>
      </c>
      <c r="BD296" s="21">
        <v>-132.32737</v>
      </c>
      <c r="BE296" s="21">
        <v>-21.461919999999999</v>
      </c>
      <c r="BF296" s="21">
        <v>-11.491809999999999</v>
      </c>
      <c r="BG296" s="21">
        <v>-28.522629999999999</v>
      </c>
      <c r="BH296" s="21">
        <v>-35.507240000000003</v>
      </c>
      <c r="BI296" s="21">
        <v>-2.17435</v>
      </c>
      <c r="BJ296" s="21">
        <v>-31.493110000000001</v>
      </c>
      <c r="BK296" s="21">
        <v>-7.0095099999999997</v>
      </c>
      <c r="BL296" s="21">
        <v>0.93793000000000004</v>
      </c>
      <c r="BM296" s="21">
        <v>-13.4855</v>
      </c>
      <c r="BN296" s="21">
        <v>-19.918310000000002</v>
      </c>
      <c r="BO296" s="21">
        <v>8.9689200000000007</v>
      </c>
      <c r="BP296" s="21">
        <v>-16.62481</v>
      </c>
      <c r="BQ296" s="21">
        <v>4.67835</v>
      </c>
      <c r="BR296" s="21">
        <v>11.909739999999999</v>
      </c>
      <c r="BS296" s="21">
        <v>-1.9578899999999999</v>
      </c>
      <c r="BT296" s="21">
        <v>-8.6845499999999998</v>
      </c>
      <c r="BU296" s="21">
        <v>19.819179999999999</v>
      </c>
      <c r="BV296" s="21">
        <v>-5.5651200000000003</v>
      </c>
      <c r="BW296" s="21">
        <v>926.14148999999998</v>
      </c>
      <c r="BX296" s="21">
        <v>870.37575000000004</v>
      </c>
      <c r="BY296" s="21">
        <v>926.14148999999998</v>
      </c>
      <c r="BZ296" s="21">
        <v>906.94642999999996</v>
      </c>
      <c r="CA296" s="21">
        <v>854.52525000000003</v>
      </c>
      <c r="CB296" s="21">
        <v>888.23567000000003</v>
      </c>
      <c r="CC296" s="21">
        <v>-86.947860000000006</v>
      </c>
      <c r="CD296" s="21">
        <v>-60.758949999999999</v>
      </c>
      <c r="CE296" s="21">
        <v>-96.676150000000007</v>
      </c>
      <c r="CF296" s="21">
        <v>-107.02854000000001</v>
      </c>
      <c r="CG296" s="21">
        <v>-47.485720000000001</v>
      </c>
      <c r="CH296" s="21">
        <v>-97.485560000000007</v>
      </c>
      <c r="CI296" s="21">
        <v>33.28378</v>
      </c>
      <c r="CJ296" s="21">
        <v>-6.6538300000000001</v>
      </c>
      <c r="CK296" s="21">
        <v>-25.763590000000001</v>
      </c>
      <c r="CL296" s="21">
        <v>55.887920000000001</v>
      </c>
      <c r="CM296" s="21">
        <v>-16.8552</v>
      </c>
      <c r="CN296" s="21">
        <v>-275.99284</v>
      </c>
      <c r="CO296" s="21">
        <v>-237.99691000000001</v>
      </c>
      <c r="CP296" s="21">
        <v>-284.96731</v>
      </c>
      <c r="CQ296" s="21">
        <v>-293.72579999999999</v>
      </c>
      <c r="CR296" s="21">
        <v>-216.13435000000001</v>
      </c>
      <c r="CS296" s="21">
        <v>-281.29444999999998</v>
      </c>
      <c r="CT296" s="21">
        <v>19.247710000000001</v>
      </c>
      <c r="CU296" s="21">
        <v>-118.11024999999999</v>
      </c>
      <c r="CV296" s="21">
        <v>-92.931560000000005</v>
      </c>
      <c r="CW296" s="21">
        <v>-125.48495</v>
      </c>
      <c r="CX296" s="21">
        <v>-133.19744</v>
      </c>
      <c r="CY296" s="21">
        <v>-81.015720000000002</v>
      </c>
      <c r="CZ296" s="21">
        <v>-124.3185</v>
      </c>
      <c r="DA296" s="21">
        <v>-147.42385999999999</v>
      </c>
      <c r="DB296" s="21">
        <v>-120.17654</v>
      </c>
      <c r="DC296" s="21">
        <v>-153.63863000000001</v>
      </c>
      <c r="DD296" s="21">
        <v>-160.44641999999999</v>
      </c>
      <c r="DE296" s="21">
        <v>-108.3386</v>
      </c>
      <c r="DF296" s="21">
        <v>-151.35365999999999</v>
      </c>
      <c r="DG296" s="21">
        <v>-155.32773</v>
      </c>
      <c r="DH296" s="21">
        <v>-127.75020000000001</v>
      </c>
      <c r="DI296" s="21">
        <v>-161.30819</v>
      </c>
      <c r="DJ296" s="21">
        <v>-167.69789</v>
      </c>
      <c r="DK296" s="21">
        <v>-115.79004</v>
      </c>
      <c r="DL296" s="21">
        <v>-158.47481999999999</v>
      </c>
      <c r="DM296" s="21">
        <v>-81.37491</v>
      </c>
      <c r="DN296" s="21">
        <v>-60.648150000000001</v>
      </c>
      <c r="DO296" s="21">
        <v>-88.389790000000005</v>
      </c>
      <c r="DP296" s="21">
        <v>-95.693839999999994</v>
      </c>
      <c r="DQ296" s="21">
        <v>-50.261920000000003</v>
      </c>
      <c r="DR296" s="21">
        <v>-88.235479999999995</v>
      </c>
      <c r="DS296" s="21">
        <v>-127.29235</v>
      </c>
      <c r="DT296" s="21">
        <v>-102.52370999999999</v>
      </c>
      <c r="DU296" s="21">
        <v>-133.53971999999999</v>
      </c>
      <c r="DV296" s="21">
        <v>-140.11134999999999</v>
      </c>
      <c r="DW296" s="21">
        <v>-91.276120000000006</v>
      </c>
      <c r="DX296" s="21">
        <v>-131.61054999999999</v>
      </c>
      <c r="DY296" s="21">
        <v>-96.030240000000006</v>
      </c>
      <c r="DZ296" s="21">
        <v>-74.316010000000006</v>
      </c>
      <c r="EA296" s="21">
        <v>-102.57692</v>
      </c>
      <c r="EB296" s="21">
        <v>-109.41888</v>
      </c>
      <c r="EC296" s="21">
        <v>-63.859839999999998</v>
      </c>
      <c r="ED296" s="21">
        <v>-101.76655</v>
      </c>
      <c r="EE296" s="21">
        <v>-78.751620000000003</v>
      </c>
      <c r="EF296" s="21">
        <v>-58.418810000000001</v>
      </c>
      <c r="EG296" s="21">
        <v>-85.563370000000006</v>
      </c>
      <c r="EH296" s="21">
        <v>-92.716480000000004</v>
      </c>
      <c r="EI296" s="21">
        <v>-48.251660000000001</v>
      </c>
      <c r="EJ296" s="21">
        <v>-85.49091</v>
      </c>
      <c r="EK296" s="21">
        <v>-95.152590000000004</v>
      </c>
      <c r="EL296" s="21">
        <v>-75.658779999999993</v>
      </c>
      <c r="EM296" s="21">
        <v>-100.32568000000001</v>
      </c>
      <c r="EN296" s="21">
        <v>-105.94053</v>
      </c>
      <c r="EO296" s="21">
        <v>-66.800349999999995</v>
      </c>
      <c r="EP296" s="21">
        <v>-99.300730000000001</v>
      </c>
      <c r="EQ296" s="21">
        <v>-92.187539999999998</v>
      </c>
      <c r="ER296" s="21">
        <v>-71.616770000000002</v>
      </c>
      <c r="ES296" s="21">
        <v>-105.31135</v>
      </c>
      <c r="ET296" s="21">
        <v>-116.69385</v>
      </c>
      <c r="EU296" s="21">
        <v>-54.14414</v>
      </c>
      <c r="EV296" s="21">
        <v>-108.46981</v>
      </c>
      <c r="EW296" s="21">
        <v>-130.12789000000001</v>
      </c>
      <c r="EX296" s="21">
        <v>-105.45492</v>
      </c>
      <c r="EY296" s="21">
        <v>-136.29607999999999</v>
      </c>
      <c r="EZ296" s="21">
        <v>-142.83067</v>
      </c>
      <c r="FA296" s="21">
        <v>-94.370140000000006</v>
      </c>
      <c r="FB296" s="21">
        <v>-134.38168999999999</v>
      </c>
      <c r="FC296" s="21">
        <v>-97.116690000000006</v>
      </c>
      <c r="FD296" s="21">
        <v>-78.303380000000004</v>
      </c>
      <c r="FE296" s="21">
        <v>-101.80585000000001</v>
      </c>
      <c r="FF296" s="21">
        <v>-106.78334</v>
      </c>
      <c r="FG296" s="21">
        <v>-69.807100000000005</v>
      </c>
      <c r="FH296" s="21">
        <v>-100.37994999999999</v>
      </c>
    </row>
    <row r="297" spans="2:164" x14ac:dyDescent="0.25">
      <c r="B297" s="58" t="s">
        <v>479</v>
      </c>
      <c r="C297" s="21">
        <v>-4916.9746299999997</v>
      </c>
      <c r="D297" s="21">
        <v>-4624.0353299999997</v>
      </c>
      <c r="E297" s="21">
        <v>-4916.9746299999997</v>
      </c>
      <c r="F297" s="21">
        <v>-4816.1084000000001</v>
      </c>
      <c r="G297" s="21">
        <v>-4540.93624</v>
      </c>
      <c r="H297" s="21">
        <v>-4717.79907</v>
      </c>
      <c r="I297" s="21">
        <v>-7138.6968500000003</v>
      </c>
      <c r="J297" s="21">
        <v>-6713.3934200000003</v>
      </c>
      <c r="K297" s="21">
        <v>-7138.6968500000003</v>
      </c>
      <c r="L297" s="21">
        <v>-6992.2494800000004</v>
      </c>
      <c r="M297" s="21">
        <v>-6592.7419499999996</v>
      </c>
      <c r="N297" s="21">
        <v>-6849.5252300000002</v>
      </c>
      <c r="O297" s="21">
        <v>-11239.2045</v>
      </c>
      <c r="P297" s="21">
        <v>-10569.61009</v>
      </c>
      <c r="Q297" s="21">
        <v>-11239.2045</v>
      </c>
      <c r="R297" s="21">
        <v>-11008.64005</v>
      </c>
      <c r="S297" s="21">
        <v>-10379.654500000001</v>
      </c>
      <c r="T297" s="21">
        <v>-10783.936019999999</v>
      </c>
      <c r="U297" s="21">
        <v>-221.29884000000001</v>
      </c>
      <c r="V297" s="21">
        <v>-192.89617999999999</v>
      </c>
      <c r="W297" s="21">
        <v>-227.53249</v>
      </c>
      <c r="X297" s="21">
        <v>-232.92597000000001</v>
      </c>
      <c r="Y297" s="21">
        <v>-180.84035</v>
      </c>
      <c r="Z297" s="21">
        <v>-222.87697</v>
      </c>
      <c r="AA297" s="21">
        <v>-311.60633000000001</v>
      </c>
      <c r="AB297" s="21">
        <v>-275.5265</v>
      </c>
      <c r="AC297" s="21">
        <v>-315.71102000000002</v>
      </c>
      <c r="AD297" s="21">
        <v>-319.37544000000003</v>
      </c>
      <c r="AE297" s="21">
        <v>-262.31848000000002</v>
      </c>
      <c r="AF297" s="21">
        <v>-307.62750999999997</v>
      </c>
      <c r="AG297" s="21">
        <v>-12296.88538</v>
      </c>
      <c r="AH297" s="21">
        <v>-11564.26633</v>
      </c>
      <c r="AI297" s="21">
        <v>-12296.88538</v>
      </c>
      <c r="AJ297" s="21">
        <v>-12044.619290000001</v>
      </c>
      <c r="AK297" s="21">
        <v>-11356.444869999999</v>
      </c>
      <c r="AL297" s="21">
        <v>-11798.774069999999</v>
      </c>
      <c r="AM297" s="21">
        <v>-55.501660000000001</v>
      </c>
      <c r="AN297" s="21">
        <v>-44.377279999999999</v>
      </c>
      <c r="AO297" s="21">
        <v>-67.156689999999998</v>
      </c>
      <c r="AP297" s="21">
        <v>-76.840019999999996</v>
      </c>
      <c r="AQ297" s="21">
        <v>-31.759450000000001</v>
      </c>
      <c r="AR297" s="21">
        <v>-71.020939999999996</v>
      </c>
      <c r="AS297" s="21">
        <v>-175.02257</v>
      </c>
      <c r="AT297" s="21">
        <v>-159.15996999999999</v>
      </c>
      <c r="AU297" s="21">
        <v>-183.82272</v>
      </c>
      <c r="AV297" s="21">
        <v>-188.03048000000001</v>
      </c>
      <c r="AW297" s="21">
        <v>-147.73937000000001</v>
      </c>
      <c r="AX297" s="21">
        <v>-181.10380000000001</v>
      </c>
      <c r="AY297" s="21">
        <v>-159.86903000000001</v>
      </c>
      <c r="AZ297" s="21">
        <v>-145.22363999999999</v>
      </c>
      <c r="BA297" s="21">
        <v>-168.18297999999999</v>
      </c>
      <c r="BB297" s="21">
        <v>-172.24145999999999</v>
      </c>
      <c r="BC297" s="21">
        <v>-134.50558000000001</v>
      </c>
      <c r="BD297" s="21">
        <v>-165.80520000000001</v>
      </c>
      <c r="BE297" s="21">
        <v>-318.68385999999998</v>
      </c>
      <c r="BF297" s="21">
        <v>-289.42806999999999</v>
      </c>
      <c r="BG297" s="21">
        <v>-323.31833999999998</v>
      </c>
      <c r="BH297" s="21">
        <v>-325.06506999999999</v>
      </c>
      <c r="BI297" s="21">
        <v>-275.05119000000002</v>
      </c>
      <c r="BJ297" s="21">
        <v>-315.09372000000002</v>
      </c>
      <c r="BK297" s="21">
        <v>-509.22212999999999</v>
      </c>
      <c r="BL297" s="21">
        <v>-473.35784000000001</v>
      </c>
      <c r="BM297" s="21">
        <v>-517.38121999999998</v>
      </c>
      <c r="BN297" s="21">
        <v>-514.09491000000003</v>
      </c>
      <c r="BO297" s="21">
        <v>-456.72268000000003</v>
      </c>
      <c r="BP297" s="21">
        <v>-500.6386</v>
      </c>
      <c r="BQ297" s="21">
        <v>-584.98240999999996</v>
      </c>
      <c r="BR297" s="21">
        <v>-534.49490000000003</v>
      </c>
      <c r="BS297" s="21">
        <v>-582.52680999999995</v>
      </c>
      <c r="BT297" s="21">
        <v>-577.97925999999995</v>
      </c>
      <c r="BU297" s="21">
        <v>-516.64977999999996</v>
      </c>
      <c r="BV297" s="21">
        <v>-563.10194000000001</v>
      </c>
      <c r="BW297" s="21">
        <v>348.92131999999998</v>
      </c>
      <c r="BX297" s="21">
        <v>327.91172999999998</v>
      </c>
      <c r="BY297" s="21">
        <v>348.92131999999998</v>
      </c>
      <c r="BZ297" s="21">
        <v>341.68963000000002</v>
      </c>
      <c r="CA297" s="21">
        <v>321.94009</v>
      </c>
      <c r="CB297" s="21">
        <v>334.6404</v>
      </c>
      <c r="CC297" s="21">
        <v>-260.30246</v>
      </c>
      <c r="CD297" s="21">
        <v>-224.56878</v>
      </c>
      <c r="CE297" s="21">
        <v>-269.70643000000001</v>
      </c>
      <c r="CF297" s="21">
        <v>-278.06572999999997</v>
      </c>
      <c r="CG297" s="21">
        <v>-208.77002999999999</v>
      </c>
      <c r="CH297" s="21">
        <v>-264.99718999999999</v>
      </c>
      <c r="CI297" s="21">
        <v>30.3733</v>
      </c>
      <c r="CJ297" s="21">
        <v>-7.3678900000000001</v>
      </c>
      <c r="CK297" s="21">
        <v>-28.728490000000001</v>
      </c>
      <c r="CL297" s="21">
        <v>53.030299999999997</v>
      </c>
      <c r="CM297" s="21">
        <v>-19.829239999999999</v>
      </c>
      <c r="CN297" s="21">
        <v>-340.93184000000002</v>
      </c>
      <c r="CO297" s="21">
        <v>-303.09679999999997</v>
      </c>
      <c r="CP297" s="21">
        <v>-352.42205000000001</v>
      </c>
      <c r="CQ297" s="21">
        <v>-361.50439</v>
      </c>
      <c r="CR297" s="21">
        <v>-280.05171999999999</v>
      </c>
      <c r="CS297" s="21">
        <v>-347.72349000000003</v>
      </c>
      <c r="CT297" s="21">
        <v>19.247710000000001</v>
      </c>
      <c r="CU297" s="21">
        <v>-275.45981999999998</v>
      </c>
      <c r="CV297" s="21">
        <v>-241.36193</v>
      </c>
      <c r="CW297" s="21">
        <v>-282.38202999999999</v>
      </c>
      <c r="CX297" s="21">
        <v>-288.17642999999998</v>
      </c>
      <c r="CY297" s="21">
        <v>-227.15768</v>
      </c>
      <c r="CZ297" s="21">
        <v>-276.10289999999998</v>
      </c>
      <c r="DA297" s="21">
        <v>-240.99297000000001</v>
      </c>
      <c r="DB297" s="21">
        <v>-209.78791000000001</v>
      </c>
      <c r="DC297" s="21">
        <v>-247.89785000000001</v>
      </c>
      <c r="DD297" s="21">
        <v>-253.99647999999999</v>
      </c>
      <c r="DE297" s="21">
        <v>-196.56838999999999</v>
      </c>
      <c r="DF297" s="21">
        <v>-242.9907</v>
      </c>
      <c r="DG297" s="21">
        <v>-250.70707999999999</v>
      </c>
      <c r="DH297" s="21">
        <v>-218.97955999999999</v>
      </c>
      <c r="DI297" s="21">
        <v>-257.31977000000001</v>
      </c>
      <c r="DJ297" s="21">
        <v>-262.93786999999998</v>
      </c>
      <c r="DK297" s="21">
        <v>-205.61286999999999</v>
      </c>
      <c r="DL297" s="21">
        <v>-251.76639</v>
      </c>
      <c r="DM297" s="21">
        <v>-312.31650999999999</v>
      </c>
      <c r="DN297" s="21">
        <v>-276.29966999999999</v>
      </c>
      <c r="DO297" s="21">
        <v>-317.07319999999999</v>
      </c>
      <c r="DP297" s="21">
        <v>-320.88099</v>
      </c>
      <c r="DQ297" s="21">
        <v>-262.58864</v>
      </c>
      <c r="DR297" s="21">
        <v>-308.75876</v>
      </c>
      <c r="DS297" s="21">
        <v>-300.85061000000002</v>
      </c>
      <c r="DT297" s="21">
        <v>-265.48721</v>
      </c>
      <c r="DU297" s="21">
        <v>-306.04969</v>
      </c>
      <c r="DV297" s="21">
        <v>-310.27206000000001</v>
      </c>
      <c r="DW297" s="21">
        <v>-251.72713999999999</v>
      </c>
      <c r="DX297" s="21">
        <v>-298.25608</v>
      </c>
      <c r="DY297" s="21">
        <v>-358.21273000000002</v>
      </c>
      <c r="DZ297" s="21">
        <v>-318.61840999999998</v>
      </c>
      <c r="EA297" s="21">
        <v>-361.81774000000001</v>
      </c>
      <c r="EB297" s="21">
        <v>-364.52888000000002</v>
      </c>
      <c r="EC297" s="21">
        <v>-304.39573000000001</v>
      </c>
      <c r="ED297" s="21">
        <v>-351.58766000000003</v>
      </c>
      <c r="EE297" s="21">
        <v>-379.73739999999998</v>
      </c>
      <c r="EF297" s="21">
        <v>-338.37374999999997</v>
      </c>
      <c r="EG297" s="21">
        <v>-382.80378999999999</v>
      </c>
      <c r="EH297" s="21">
        <v>-385.05887999999999</v>
      </c>
      <c r="EI297" s="21">
        <v>-323.8904</v>
      </c>
      <c r="EJ297" s="21">
        <v>-371.76961999999997</v>
      </c>
      <c r="EK297" s="21">
        <v>-251.0616</v>
      </c>
      <c r="EL297" s="21">
        <v>-221.75461999999999</v>
      </c>
      <c r="EM297" s="21">
        <v>-255.06748999999999</v>
      </c>
      <c r="EN297" s="21">
        <v>-258.48995000000002</v>
      </c>
      <c r="EO297" s="21">
        <v>-210.64376999999999</v>
      </c>
      <c r="EP297" s="21">
        <v>-248.69728000000001</v>
      </c>
      <c r="EQ297" s="21">
        <v>-245.10246000000001</v>
      </c>
      <c r="ER297" s="21">
        <v>-220.15993</v>
      </c>
      <c r="ES297" s="21">
        <v>-261.69722000000002</v>
      </c>
      <c r="ET297" s="21">
        <v>-271.41627</v>
      </c>
      <c r="EU297" s="21">
        <v>-199.99252000000001</v>
      </c>
      <c r="EV297" s="21">
        <v>-260.05450000000002</v>
      </c>
      <c r="EW297" s="21">
        <v>-246.45751999999999</v>
      </c>
      <c r="EX297" s="21">
        <v>-215.8159</v>
      </c>
      <c r="EY297" s="21">
        <v>-252.74198000000001</v>
      </c>
      <c r="EZ297" s="21">
        <v>-258.05282999999997</v>
      </c>
      <c r="FA297" s="21">
        <v>-203.02964</v>
      </c>
      <c r="FB297" s="21">
        <v>-247.23680999999999</v>
      </c>
      <c r="FC297" s="21">
        <v>-246.40790999999999</v>
      </c>
      <c r="FD297" s="21">
        <v>-218.13006999999999</v>
      </c>
      <c r="FE297" s="21">
        <v>-249.93903</v>
      </c>
      <c r="FF297" s="21">
        <v>-252.78711000000001</v>
      </c>
      <c r="FG297" s="21">
        <v>-207.47802999999999</v>
      </c>
      <c r="FH297" s="21">
        <v>-243.36569</v>
      </c>
    </row>
    <row r="298" spans="2:164" x14ac:dyDescent="0.25">
      <c r="B298" s="58" t="s">
        <v>480</v>
      </c>
      <c r="C298" s="21">
        <v>9043.8771199999992</v>
      </c>
      <c r="D298" s="21">
        <v>8505.0687500000004</v>
      </c>
      <c r="E298" s="21">
        <v>9043.8771199999992</v>
      </c>
      <c r="F298" s="21">
        <v>8858.3521099999998</v>
      </c>
      <c r="G298" s="21">
        <v>8352.2231499999998</v>
      </c>
      <c r="H298" s="21">
        <v>8677.5300399999996</v>
      </c>
      <c r="I298" s="21">
        <v>9948.6730100000004</v>
      </c>
      <c r="J298" s="21">
        <v>9355.9591299999993</v>
      </c>
      <c r="K298" s="21">
        <v>9948.6730100000004</v>
      </c>
      <c r="L298" s="21">
        <v>9744.5801599999995</v>
      </c>
      <c r="M298" s="21">
        <v>9187.8161099999998</v>
      </c>
      <c r="N298" s="21">
        <v>9545.6759500000007</v>
      </c>
      <c r="O298" s="21">
        <v>7499.4720399999997</v>
      </c>
      <c r="P298" s="21">
        <v>7052.6784500000003</v>
      </c>
      <c r="Q298" s="21">
        <v>7499.4720399999997</v>
      </c>
      <c r="R298" s="21">
        <v>7345.6255899999996</v>
      </c>
      <c r="S298" s="21">
        <v>6925.9286700000002</v>
      </c>
      <c r="T298" s="21">
        <v>7195.6895800000002</v>
      </c>
      <c r="U298" s="21">
        <v>-12.59839</v>
      </c>
      <c r="V298" s="21">
        <v>-10.111129999999999</v>
      </c>
      <c r="W298" s="21">
        <v>-9.7478700000000007</v>
      </c>
      <c r="X298" s="21">
        <v>-10.52355</v>
      </c>
      <c r="Y298" s="21">
        <v>-9.9540699999999998</v>
      </c>
      <c r="Z298" s="21">
        <v>-10.34498</v>
      </c>
      <c r="AA298" s="21">
        <v>27.393969999999999</v>
      </c>
      <c r="AB298" s="21">
        <v>26.576499999999999</v>
      </c>
      <c r="AC298" s="21">
        <v>29.367799999999999</v>
      </c>
      <c r="AD298" s="21">
        <v>27.806539999999998</v>
      </c>
      <c r="AE298" s="21">
        <v>26.163640000000001</v>
      </c>
      <c r="AF298" s="21">
        <v>27.183630000000001</v>
      </c>
      <c r="AG298" s="21">
        <v>7015.7425499999999</v>
      </c>
      <c r="AH298" s="21">
        <v>6597.7613700000002</v>
      </c>
      <c r="AI298" s="21">
        <v>7015.7425499999999</v>
      </c>
      <c r="AJ298" s="21">
        <v>6871.8171700000003</v>
      </c>
      <c r="AK298" s="21">
        <v>6479.1929799999998</v>
      </c>
      <c r="AL298" s="21">
        <v>6731.5550800000001</v>
      </c>
      <c r="AM298" s="21">
        <v>20.189160000000001</v>
      </c>
      <c r="AN298" s="21">
        <v>20.416620000000002</v>
      </c>
      <c r="AO298" s="21">
        <v>22.842120000000001</v>
      </c>
      <c r="AP298" s="21">
        <v>21.318210000000001</v>
      </c>
      <c r="AQ298" s="21">
        <v>20.044730000000001</v>
      </c>
      <c r="AR298" s="21">
        <v>20.832699999999999</v>
      </c>
      <c r="AS298" s="21">
        <v>-24.385580000000001</v>
      </c>
      <c r="AT298" s="21">
        <v>-21.741520000000001</v>
      </c>
      <c r="AU298" s="21">
        <v>-22.326229999999999</v>
      </c>
      <c r="AV298" s="21">
        <v>-22.625640000000001</v>
      </c>
      <c r="AW298" s="21">
        <v>-21.345009999999998</v>
      </c>
      <c r="AX298" s="21">
        <v>-22.19135</v>
      </c>
      <c r="AY298" s="21">
        <v>-24.443919999999999</v>
      </c>
      <c r="AZ298" s="21">
        <v>-21.857880000000002</v>
      </c>
      <c r="BA298" s="21">
        <v>-22.498449999999998</v>
      </c>
      <c r="BB298" s="21">
        <v>-22.74859</v>
      </c>
      <c r="BC298" s="21">
        <v>-21.45927</v>
      </c>
      <c r="BD298" s="21">
        <v>-22.310030000000001</v>
      </c>
      <c r="BE298" s="21">
        <v>-69.926010000000005</v>
      </c>
      <c r="BF298" s="21">
        <v>-63.499290000000002</v>
      </c>
      <c r="BG298" s="21">
        <v>-66.720479999999995</v>
      </c>
      <c r="BH298" s="21">
        <v>-66.139859999999999</v>
      </c>
      <c r="BI298" s="21">
        <v>-62.338320000000003</v>
      </c>
      <c r="BJ298" s="21">
        <v>-64.805109999999999</v>
      </c>
      <c r="BK298" s="21">
        <v>-240.79515000000001</v>
      </c>
      <c r="BL298" s="21">
        <v>-225.16701</v>
      </c>
      <c r="BM298" s="21">
        <v>-238.88372000000001</v>
      </c>
      <c r="BN298" s="21">
        <v>-234.62915000000001</v>
      </c>
      <c r="BO298" s="21">
        <v>-221.06594999999999</v>
      </c>
      <c r="BP298" s="21">
        <v>-229.81657999999999</v>
      </c>
      <c r="BQ298" s="21">
        <v>-471.81741</v>
      </c>
      <c r="BR298" s="21">
        <v>-434.15904999999998</v>
      </c>
      <c r="BS298" s="21">
        <v>-461.26425999999998</v>
      </c>
      <c r="BT298" s="21">
        <v>-452.41732999999999</v>
      </c>
      <c r="BU298" s="21">
        <v>-426.23343</v>
      </c>
      <c r="BV298" s="21">
        <v>-443.07220999999998</v>
      </c>
      <c r="BW298" s="21">
        <v>791.70624999999995</v>
      </c>
      <c r="BX298" s="21">
        <v>744.03525999999999</v>
      </c>
      <c r="BY298" s="21">
        <v>791.70624999999995</v>
      </c>
      <c r="BZ298" s="21">
        <v>775.29747999999995</v>
      </c>
      <c r="CA298" s="21">
        <v>730.48555999999996</v>
      </c>
      <c r="CB298" s="21">
        <v>759.30269999999996</v>
      </c>
      <c r="CC298" s="21">
        <v>0.81842000000000004</v>
      </c>
      <c r="CD298" s="21">
        <v>2.7511199999999998</v>
      </c>
      <c r="CE298" s="21">
        <v>4.34307</v>
      </c>
      <c r="CF298" s="21">
        <v>2.9239099999999998</v>
      </c>
      <c r="CG298" s="21">
        <v>2.7083699999999999</v>
      </c>
      <c r="CH298" s="21">
        <v>2.8112499999999998</v>
      </c>
      <c r="CI298" s="21">
        <v>-0.77300999999999997</v>
      </c>
      <c r="CJ298" s="21">
        <v>1.3421099999999999</v>
      </c>
      <c r="CK298" s="21">
        <v>-0.72519</v>
      </c>
      <c r="CL298" s="21">
        <v>-0.75731000000000004</v>
      </c>
      <c r="CM298" s="21">
        <v>-0.79473000000000005</v>
      </c>
      <c r="CN298" s="21">
        <v>-8.39283</v>
      </c>
      <c r="CO298" s="21">
        <v>-5.37263</v>
      </c>
      <c r="CP298" s="21">
        <v>-4.0657500000000004</v>
      </c>
      <c r="CQ298" s="21">
        <v>-5.5370600000000003</v>
      </c>
      <c r="CR298" s="21">
        <v>-5.2734500000000004</v>
      </c>
      <c r="CS298" s="21">
        <v>-5.4873399999999997</v>
      </c>
      <c r="CT298" s="21">
        <v>3.0000000000000001E-5</v>
      </c>
      <c r="CU298" s="21">
        <v>-35.177219999999998</v>
      </c>
      <c r="CV298" s="21">
        <v>-30.59761</v>
      </c>
      <c r="CW298" s="21">
        <v>-31.441649999999999</v>
      </c>
      <c r="CX298" s="21">
        <v>-31.923580000000001</v>
      </c>
      <c r="CY298" s="21">
        <v>-30.122309999999999</v>
      </c>
      <c r="CZ298" s="21">
        <v>-31.301380000000002</v>
      </c>
      <c r="DA298" s="21">
        <v>-37.497459999999997</v>
      </c>
      <c r="DB298" s="21">
        <v>-32.863079999999997</v>
      </c>
      <c r="DC298" s="21">
        <v>-33.886209999999998</v>
      </c>
      <c r="DD298" s="21">
        <v>-34.290550000000003</v>
      </c>
      <c r="DE298" s="21">
        <v>-32.352580000000003</v>
      </c>
      <c r="DF298" s="21">
        <v>-33.618639999999999</v>
      </c>
      <c r="DG298" s="21">
        <v>4.9834199999999997</v>
      </c>
      <c r="DH298" s="21">
        <v>6.1924200000000003</v>
      </c>
      <c r="DI298" s="21">
        <v>7.7161900000000001</v>
      </c>
      <c r="DJ298" s="21">
        <v>6.5141200000000001</v>
      </c>
      <c r="DK298" s="21">
        <v>6.0962100000000001</v>
      </c>
      <c r="DL298" s="21">
        <v>6.3320699999999999</v>
      </c>
      <c r="DM298" s="21">
        <v>-58.418030000000002</v>
      </c>
      <c r="DN298" s="21">
        <v>-52.156829999999999</v>
      </c>
      <c r="DO298" s="21">
        <v>-54.55753</v>
      </c>
      <c r="DP298" s="21">
        <v>-54.453569999999999</v>
      </c>
      <c r="DQ298" s="21">
        <v>-51.346620000000001</v>
      </c>
      <c r="DR298" s="21">
        <v>-53.354520000000001</v>
      </c>
      <c r="DS298" s="21">
        <v>8.4214199999999995</v>
      </c>
      <c r="DT298" s="21">
        <v>9.3075299999999999</v>
      </c>
      <c r="DU298" s="21">
        <v>10.986409999999999</v>
      </c>
      <c r="DV298" s="21">
        <v>9.7645700000000009</v>
      </c>
      <c r="DW298" s="21">
        <v>9.1629299999999994</v>
      </c>
      <c r="DX298" s="21">
        <v>9.5186600000000006</v>
      </c>
      <c r="DY298" s="21">
        <v>-48.453719999999997</v>
      </c>
      <c r="DZ298" s="21">
        <v>-43.028799999999997</v>
      </c>
      <c r="EA298" s="21">
        <v>-44.847070000000002</v>
      </c>
      <c r="EB298" s="21">
        <v>-44.917490000000001</v>
      </c>
      <c r="EC298" s="21">
        <v>-42.360390000000002</v>
      </c>
      <c r="ED298" s="21">
        <v>-44.017229999999998</v>
      </c>
      <c r="EE298" s="21">
        <v>-123.61827</v>
      </c>
      <c r="EF298" s="21">
        <v>-112.14046</v>
      </c>
      <c r="EG298" s="21">
        <v>-118.51961</v>
      </c>
      <c r="EH298" s="21">
        <v>-117.12236</v>
      </c>
      <c r="EI298" s="21">
        <v>-110.39843</v>
      </c>
      <c r="EJ298" s="21">
        <v>-114.71299999999999</v>
      </c>
      <c r="EK298" s="21">
        <v>-32.351260000000003</v>
      </c>
      <c r="EL298" s="21">
        <v>-28.498370000000001</v>
      </c>
      <c r="EM298" s="21">
        <v>-29.495819999999998</v>
      </c>
      <c r="EN298" s="21">
        <v>-29.740539999999999</v>
      </c>
      <c r="EO298" s="21">
        <v>-28.055679999999999</v>
      </c>
      <c r="EP298" s="21">
        <v>-29.153369999999999</v>
      </c>
      <c r="EQ298" s="21">
        <v>-13.59258</v>
      </c>
      <c r="ER298" s="21">
        <v>-10.56358</v>
      </c>
      <c r="ES298" s="21">
        <v>-9.7100299999999997</v>
      </c>
      <c r="ET298" s="21">
        <v>-10.949619999999999</v>
      </c>
      <c r="EU298" s="21">
        <v>-10.37012</v>
      </c>
      <c r="EV298" s="21">
        <v>-10.78538</v>
      </c>
      <c r="EW298" s="21">
        <v>-40.006959999999999</v>
      </c>
      <c r="EX298" s="21">
        <v>-35.214799999999997</v>
      </c>
      <c r="EY298" s="21">
        <v>-36.46848</v>
      </c>
      <c r="EZ298" s="21">
        <v>-36.749749999999999</v>
      </c>
      <c r="FA298" s="21">
        <v>-34.667769999999997</v>
      </c>
      <c r="FB298" s="21">
        <v>-36.024160000000002</v>
      </c>
      <c r="FC298" s="21">
        <v>34.889429999999997</v>
      </c>
      <c r="FD298" s="21">
        <v>33.244129999999998</v>
      </c>
      <c r="FE298" s="21">
        <v>36.252940000000002</v>
      </c>
      <c r="FF298" s="21">
        <v>34.765509999999999</v>
      </c>
      <c r="FG298" s="21">
        <v>32.727690000000003</v>
      </c>
      <c r="FH298" s="21">
        <v>34.004480000000001</v>
      </c>
    </row>
    <row r="299" spans="2:164" x14ac:dyDescent="0.25">
      <c r="B299" s="58" t="s">
        <v>481</v>
      </c>
      <c r="C299" s="21">
        <v>5542.9081200000001</v>
      </c>
      <c r="D299" s="21">
        <v>5212.6774800000003</v>
      </c>
      <c r="E299" s="21">
        <v>5542.9081200000001</v>
      </c>
      <c r="F299" s="21">
        <v>5429.2015600000004</v>
      </c>
      <c r="G299" s="21">
        <v>5118.9998299999997</v>
      </c>
      <c r="H299" s="21">
        <v>5318.3774000000003</v>
      </c>
      <c r="I299" s="21">
        <v>-12057.41836</v>
      </c>
      <c r="J299" s="21">
        <v>-11339.071379999999</v>
      </c>
      <c r="K299" s="21">
        <v>-12057.41836</v>
      </c>
      <c r="L299" s="21">
        <v>-11810.065479999999</v>
      </c>
      <c r="M299" s="21">
        <v>-11135.288350000001</v>
      </c>
      <c r="N299" s="21">
        <v>-11569.001039999999</v>
      </c>
      <c r="O299" s="21">
        <v>-16355.686900000001</v>
      </c>
      <c r="P299" s="21">
        <v>-15381.269490000001</v>
      </c>
      <c r="Q299" s="21">
        <v>-16355.686900000001</v>
      </c>
      <c r="R299" s="21">
        <v>-16020.16137</v>
      </c>
      <c r="S299" s="21">
        <v>-15104.83941</v>
      </c>
      <c r="T299" s="21">
        <v>-15693.164150000001</v>
      </c>
      <c r="U299" s="21">
        <v>-164.71968000000001</v>
      </c>
      <c r="V299" s="21">
        <v>-148.88041000000001</v>
      </c>
      <c r="W299" s="21">
        <v>-158.761</v>
      </c>
      <c r="X299" s="21">
        <v>-155.54570000000001</v>
      </c>
      <c r="Y299" s="21">
        <v>-146.56764999999999</v>
      </c>
      <c r="Z299" s="21">
        <v>-152.29311999999999</v>
      </c>
      <c r="AA299" s="21">
        <v>-277.88605999999999</v>
      </c>
      <c r="AB299" s="21">
        <v>-252.96682999999999</v>
      </c>
      <c r="AC299" s="21">
        <v>-269.72095000000002</v>
      </c>
      <c r="AD299" s="21">
        <v>-264.29428000000001</v>
      </c>
      <c r="AE299" s="21">
        <v>-249.03715</v>
      </c>
      <c r="AF299" s="21">
        <v>-258.76537000000002</v>
      </c>
      <c r="AG299" s="21">
        <v>-17336.531739999999</v>
      </c>
      <c r="AH299" s="21">
        <v>-16303.6626</v>
      </c>
      <c r="AI299" s="21">
        <v>-17336.531739999999</v>
      </c>
      <c r="AJ299" s="21">
        <v>-16980.87916</v>
      </c>
      <c r="AK299" s="21">
        <v>-16010.66944</v>
      </c>
      <c r="AL299" s="21">
        <v>-16634.278910000001</v>
      </c>
      <c r="AM299" s="21">
        <v>29.13935</v>
      </c>
      <c r="AN299" s="21">
        <v>29.878260000000001</v>
      </c>
      <c r="AO299" s="21">
        <v>31.734020000000001</v>
      </c>
      <c r="AP299" s="21">
        <v>31.138390000000001</v>
      </c>
      <c r="AQ299" s="21">
        <v>29.333670000000001</v>
      </c>
      <c r="AR299" s="21">
        <v>30.49071</v>
      </c>
      <c r="AS299" s="21">
        <v>2.7736000000000001</v>
      </c>
      <c r="AT299" s="21">
        <v>4.6029900000000001</v>
      </c>
      <c r="AU299" s="21">
        <v>4.8558700000000004</v>
      </c>
      <c r="AV299" s="21">
        <v>4.7990500000000003</v>
      </c>
      <c r="AW299" s="21">
        <v>4.5197399999999996</v>
      </c>
      <c r="AX299" s="21">
        <v>4.69719</v>
      </c>
      <c r="AY299" s="21">
        <v>-183.74966000000001</v>
      </c>
      <c r="AZ299" s="21">
        <v>-170.78</v>
      </c>
      <c r="BA299" s="21">
        <v>-181.78559000000001</v>
      </c>
      <c r="BB299" s="21">
        <v>-177.9674</v>
      </c>
      <c r="BC299" s="21">
        <v>-167.66927999999999</v>
      </c>
      <c r="BD299" s="21">
        <v>-174.29752999999999</v>
      </c>
      <c r="BE299" s="21">
        <v>-431.39067</v>
      </c>
      <c r="BF299" s="21">
        <v>-397.32718999999997</v>
      </c>
      <c r="BG299" s="21">
        <v>-422.86414000000002</v>
      </c>
      <c r="BH299" s="21">
        <v>-414.05083000000002</v>
      </c>
      <c r="BI299" s="21">
        <v>-390.06592999999998</v>
      </c>
      <c r="BJ299" s="21">
        <v>-405.48428000000001</v>
      </c>
      <c r="BK299" s="21">
        <v>-815.54263000000003</v>
      </c>
      <c r="BL299" s="21">
        <v>-764.44363999999996</v>
      </c>
      <c r="BM299" s="21">
        <v>-813.61978999999997</v>
      </c>
      <c r="BN299" s="21">
        <v>-796.66436999999996</v>
      </c>
      <c r="BO299" s="21">
        <v>-750.52179000000001</v>
      </c>
      <c r="BP299" s="21">
        <v>-780.22271000000001</v>
      </c>
      <c r="BQ299" s="21">
        <v>-949.60279000000003</v>
      </c>
      <c r="BR299" s="21">
        <v>-874.15929000000006</v>
      </c>
      <c r="BS299" s="21">
        <v>-930.30155999999999</v>
      </c>
      <c r="BT299" s="21">
        <v>-910.97586999999999</v>
      </c>
      <c r="BU299" s="21">
        <v>-858.20198000000005</v>
      </c>
      <c r="BV299" s="21">
        <v>-892.10197000000005</v>
      </c>
      <c r="BW299" s="21">
        <v>764.86578999999995</v>
      </c>
      <c r="BX299" s="21">
        <v>718.81093999999996</v>
      </c>
      <c r="BY299" s="21">
        <v>764.86578999999995</v>
      </c>
      <c r="BZ299" s="21">
        <v>749.01329999999996</v>
      </c>
      <c r="CA299" s="21">
        <v>705.72059999999999</v>
      </c>
      <c r="CB299" s="21">
        <v>733.56078000000002</v>
      </c>
      <c r="CC299" s="21">
        <v>61.93432</v>
      </c>
      <c r="CD299" s="21">
        <v>60.367800000000003</v>
      </c>
      <c r="CE299" s="21">
        <v>64.279020000000003</v>
      </c>
      <c r="CF299" s="21">
        <v>63.075899999999997</v>
      </c>
      <c r="CG299" s="21">
        <v>59.43</v>
      </c>
      <c r="CH299" s="21">
        <v>61.751339999999999</v>
      </c>
      <c r="CI299" s="21">
        <v>1.1232</v>
      </c>
      <c r="CJ299" s="21">
        <v>1.0783100000000001</v>
      </c>
      <c r="CK299" s="21">
        <v>1.1766300000000001</v>
      </c>
      <c r="CL299" s="21">
        <v>1.10429</v>
      </c>
      <c r="CM299" s="21">
        <v>1.1446400000000001</v>
      </c>
      <c r="CN299" s="21">
        <v>-357.81887</v>
      </c>
      <c r="CO299" s="21">
        <v>-325.93229000000002</v>
      </c>
      <c r="CP299" s="21">
        <v>-346.94385999999997</v>
      </c>
      <c r="CQ299" s="21">
        <v>-339.66039000000001</v>
      </c>
      <c r="CR299" s="21">
        <v>-319.98775000000001</v>
      </c>
      <c r="CS299" s="21">
        <v>-332.62245999999999</v>
      </c>
      <c r="CT299" s="21">
        <v>3.0000000000000001E-5</v>
      </c>
      <c r="CU299" s="21">
        <v>-20.437080000000002</v>
      </c>
      <c r="CV299" s="21">
        <v>-15.83954</v>
      </c>
      <c r="CW299" s="21">
        <v>-16.948080000000001</v>
      </c>
      <c r="CX299" s="21">
        <v>-16.54552</v>
      </c>
      <c r="CY299" s="21">
        <v>-15.593500000000001</v>
      </c>
      <c r="CZ299" s="21">
        <v>-16.202770000000001</v>
      </c>
      <c r="DA299" s="21">
        <v>-148.23022</v>
      </c>
      <c r="DB299" s="21">
        <v>-133.47282000000001</v>
      </c>
      <c r="DC299" s="21">
        <v>-142.33985000000001</v>
      </c>
      <c r="DD299" s="21">
        <v>-139.44768999999999</v>
      </c>
      <c r="DE299" s="21">
        <v>-131.39940999999999</v>
      </c>
      <c r="DF299" s="21">
        <v>-136.53237999999999</v>
      </c>
      <c r="DG299" s="21">
        <v>-174.20405</v>
      </c>
      <c r="DH299" s="21">
        <v>-157.36677</v>
      </c>
      <c r="DI299" s="21">
        <v>-167.81397999999999</v>
      </c>
      <c r="DJ299" s="21">
        <v>-164.41188</v>
      </c>
      <c r="DK299" s="21">
        <v>-154.92218</v>
      </c>
      <c r="DL299" s="21">
        <v>-160.97402</v>
      </c>
      <c r="DM299" s="21">
        <v>-254.12648999999999</v>
      </c>
      <c r="DN299" s="21">
        <v>-230.97273999999999</v>
      </c>
      <c r="DO299" s="21">
        <v>-246.28057999999999</v>
      </c>
      <c r="DP299" s="21">
        <v>-241.31503000000001</v>
      </c>
      <c r="DQ299" s="21">
        <v>-227.38471000000001</v>
      </c>
      <c r="DR299" s="21">
        <v>-236.26714000000001</v>
      </c>
      <c r="DS299" s="21">
        <v>-287.91494999999998</v>
      </c>
      <c r="DT299" s="21">
        <v>-261.98077999999998</v>
      </c>
      <c r="DU299" s="21">
        <v>-279.33730000000003</v>
      </c>
      <c r="DV299" s="21">
        <v>-273.71188000000001</v>
      </c>
      <c r="DW299" s="21">
        <v>-257.91107</v>
      </c>
      <c r="DX299" s="21">
        <v>-267.98595</v>
      </c>
      <c r="DY299" s="21">
        <v>-369.25972000000002</v>
      </c>
      <c r="DZ299" s="21">
        <v>-336.85097000000002</v>
      </c>
      <c r="EA299" s="21">
        <v>-359.14940999999999</v>
      </c>
      <c r="EB299" s="21">
        <v>-351.93565999999998</v>
      </c>
      <c r="EC299" s="21">
        <v>-331.61819000000003</v>
      </c>
      <c r="ED299" s="21">
        <v>-344.57227</v>
      </c>
      <c r="EE299" s="21">
        <v>-428.84368999999998</v>
      </c>
      <c r="EF299" s="21">
        <v>-391.64055999999999</v>
      </c>
      <c r="EG299" s="21">
        <v>-417.55349999999999</v>
      </c>
      <c r="EH299" s="21">
        <v>-409.17917</v>
      </c>
      <c r="EI299" s="21">
        <v>-385.55666000000002</v>
      </c>
      <c r="EJ299" s="21">
        <v>-400.61772999999999</v>
      </c>
      <c r="EK299" s="21">
        <v>-208.18610000000001</v>
      </c>
      <c r="EL299" s="21">
        <v>-189.21576999999999</v>
      </c>
      <c r="EM299" s="21">
        <v>-201.75174000000001</v>
      </c>
      <c r="EN299" s="21">
        <v>-197.68818999999999</v>
      </c>
      <c r="EO299" s="21">
        <v>-186.27642</v>
      </c>
      <c r="EP299" s="21">
        <v>-193.55301</v>
      </c>
      <c r="EQ299" s="21">
        <v>40.873699999999999</v>
      </c>
      <c r="ER299" s="21">
        <v>42.170940000000002</v>
      </c>
      <c r="ES299" s="21">
        <v>44.799500000000002</v>
      </c>
      <c r="ET299" s="21">
        <v>43.95138</v>
      </c>
      <c r="EU299" s="21">
        <v>41.404000000000003</v>
      </c>
      <c r="EV299" s="21">
        <v>43.038980000000002</v>
      </c>
      <c r="EW299" s="21">
        <v>-90.696269999999998</v>
      </c>
      <c r="EX299" s="21">
        <v>-80.706479999999999</v>
      </c>
      <c r="EY299" s="21">
        <v>-86.089950000000002</v>
      </c>
      <c r="EZ299" s="21">
        <v>-84.318089999999998</v>
      </c>
      <c r="FA299" s="21">
        <v>-79.452759999999998</v>
      </c>
      <c r="FB299" s="21">
        <v>-82.556550000000001</v>
      </c>
      <c r="FC299" s="21">
        <v>-241.65029999999999</v>
      </c>
      <c r="FD299" s="21">
        <v>-220.10696999999999</v>
      </c>
      <c r="FE299" s="21">
        <v>-234.68219999999999</v>
      </c>
      <c r="FF299" s="21">
        <v>-229.96316999999999</v>
      </c>
      <c r="FG299" s="21">
        <v>-216.68773999999999</v>
      </c>
      <c r="FH299" s="21">
        <v>-225.15227999999999</v>
      </c>
    </row>
    <row r="300" spans="2:164" x14ac:dyDescent="0.25">
      <c r="B300" s="58" t="s">
        <v>482</v>
      </c>
      <c r="C300" s="21">
        <v>13067.953100000001</v>
      </c>
      <c r="D300" s="21">
        <v>12289.40178</v>
      </c>
      <c r="E300" s="21">
        <v>13067.953100000001</v>
      </c>
      <c r="F300" s="21">
        <v>12799.87868</v>
      </c>
      <c r="G300" s="21">
        <v>12068.547479999999</v>
      </c>
      <c r="H300" s="21">
        <v>12538.599770000001</v>
      </c>
      <c r="I300" s="21">
        <v>7041.7344599999997</v>
      </c>
      <c r="J300" s="21">
        <v>6622.2077799999997</v>
      </c>
      <c r="K300" s="21">
        <v>7041.7344599999997</v>
      </c>
      <c r="L300" s="21">
        <v>6897.2762300000004</v>
      </c>
      <c r="M300" s="21">
        <v>6503.1950800000004</v>
      </c>
      <c r="N300" s="21">
        <v>6756.4905600000002</v>
      </c>
      <c r="O300" s="21">
        <v>-3304.6922800000002</v>
      </c>
      <c r="P300" s="21">
        <v>-3107.80971</v>
      </c>
      <c r="Q300" s="21">
        <v>-3304.6922800000002</v>
      </c>
      <c r="R300" s="21">
        <v>-3236.8988199999999</v>
      </c>
      <c r="S300" s="21">
        <v>-3051.9565699999998</v>
      </c>
      <c r="T300" s="21">
        <v>-3170.8285099999998</v>
      </c>
      <c r="U300" s="21">
        <v>13.336970000000001</v>
      </c>
      <c r="V300" s="21">
        <v>16.738869999999999</v>
      </c>
      <c r="W300" s="21">
        <v>17.75215</v>
      </c>
      <c r="X300" s="21">
        <v>17.494319999999998</v>
      </c>
      <c r="Y300" s="21">
        <v>16.478829999999999</v>
      </c>
      <c r="Z300" s="21">
        <v>17.122409999999999</v>
      </c>
      <c r="AA300" s="21">
        <v>-126.08399</v>
      </c>
      <c r="AB300" s="21">
        <v>-111.53582</v>
      </c>
      <c r="AC300" s="21">
        <v>-118.99345</v>
      </c>
      <c r="AD300" s="21">
        <v>-116.52598999999999</v>
      </c>
      <c r="AE300" s="21">
        <v>-109.80319</v>
      </c>
      <c r="AF300" s="21">
        <v>-114.09254</v>
      </c>
      <c r="AG300" s="21">
        <v>-4277.6094899999998</v>
      </c>
      <c r="AH300" s="21">
        <v>-4022.75974</v>
      </c>
      <c r="AI300" s="21">
        <v>-4277.6094899999998</v>
      </c>
      <c r="AJ300" s="21">
        <v>-4189.8559100000002</v>
      </c>
      <c r="AK300" s="21">
        <v>-3950.4667199999999</v>
      </c>
      <c r="AL300" s="21">
        <v>-4104.3358900000003</v>
      </c>
      <c r="AM300" s="21">
        <v>53.000070000000001</v>
      </c>
      <c r="AN300" s="21">
        <v>54.222729999999999</v>
      </c>
      <c r="AO300" s="21">
        <v>57.58793</v>
      </c>
      <c r="AP300" s="21">
        <v>56.509810000000002</v>
      </c>
      <c r="AQ300" s="21">
        <v>53.233780000000003</v>
      </c>
      <c r="AR300" s="21">
        <v>55.334870000000002</v>
      </c>
      <c r="AS300" s="21">
        <v>72.63</v>
      </c>
      <c r="AT300" s="21">
        <v>71.794390000000007</v>
      </c>
      <c r="AU300" s="21">
        <v>76.323970000000003</v>
      </c>
      <c r="AV300" s="21">
        <v>74.821010000000001</v>
      </c>
      <c r="AW300" s="21">
        <v>70.487530000000007</v>
      </c>
      <c r="AX300" s="21">
        <v>73.27216</v>
      </c>
      <c r="AY300" s="21">
        <v>-13.60835</v>
      </c>
      <c r="AZ300" s="21">
        <v>-9.4394600000000004</v>
      </c>
      <c r="BA300" s="21">
        <v>-10.12101</v>
      </c>
      <c r="BB300" s="21">
        <v>-9.8328199999999999</v>
      </c>
      <c r="BC300" s="21">
        <v>-9.2669999999999995</v>
      </c>
      <c r="BD300" s="21">
        <v>-9.6344100000000008</v>
      </c>
      <c r="BE300" s="21">
        <v>-229.08556999999999</v>
      </c>
      <c r="BF300" s="21">
        <v>-208.36936</v>
      </c>
      <c r="BG300" s="21">
        <v>-221.82302999999999</v>
      </c>
      <c r="BH300" s="21">
        <v>-217.13649000000001</v>
      </c>
      <c r="BI300" s="21">
        <v>-204.56106</v>
      </c>
      <c r="BJ300" s="21">
        <v>-212.64744999999999</v>
      </c>
      <c r="BK300" s="21">
        <v>-640.70649000000003</v>
      </c>
      <c r="BL300" s="21">
        <v>-598.73419000000001</v>
      </c>
      <c r="BM300" s="21">
        <v>-637.29210999999998</v>
      </c>
      <c r="BN300" s="21">
        <v>-623.96806000000004</v>
      </c>
      <c r="BO300" s="21">
        <v>-587.83006999999998</v>
      </c>
      <c r="BP300" s="21">
        <v>-611.09293000000002</v>
      </c>
      <c r="BQ300" s="21">
        <v>-744.26138000000003</v>
      </c>
      <c r="BR300" s="21">
        <v>-683.28396999999995</v>
      </c>
      <c r="BS300" s="21">
        <v>-727.2115</v>
      </c>
      <c r="BT300" s="21">
        <v>-712.05925000000002</v>
      </c>
      <c r="BU300" s="21">
        <v>-670.81087000000002</v>
      </c>
      <c r="BV300" s="21">
        <v>-697.30895999999996</v>
      </c>
      <c r="BW300" s="21">
        <v>456.13317000000001</v>
      </c>
      <c r="BX300" s="21">
        <v>428.66804000000002</v>
      </c>
      <c r="BY300" s="21">
        <v>456.13317000000001</v>
      </c>
      <c r="BZ300" s="21">
        <v>446.67943000000002</v>
      </c>
      <c r="CA300" s="21">
        <v>420.86151999999998</v>
      </c>
      <c r="CB300" s="21">
        <v>437.46420999999998</v>
      </c>
      <c r="CC300" s="21">
        <v>162.95662999999999</v>
      </c>
      <c r="CD300" s="21">
        <v>155.89502999999999</v>
      </c>
      <c r="CE300" s="21">
        <v>166.04877999999999</v>
      </c>
      <c r="CF300" s="21">
        <v>162.88529</v>
      </c>
      <c r="CG300" s="21">
        <v>153.47327000000001</v>
      </c>
      <c r="CH300" s="21">
        <v>159.4682</v>
      </c>
      <c r="CI300" s="21">
        <v>2.0297299999999998</v>
      </c>
      <c r="CJ300" s="21">
        <v>1.94265</v>
      </c>
      <c r="CK300" s="21">
        <v>2.1267100000000001</v>
      </c>
      <c r="CL300" s="21">
        <v>1.99427</v>
      </c>
      <c r="CM300" s="21">
        <v>2.06976</v>
      </c>
      <c r="CN300" s="21">
        <v>-68.029619999999994</v>
      </c>
      <c r="CO300" s="21">
        <v>-55.562109999999997</v>
      </c>
      <c r="CP300" s="21">
        <v>-59.294620000000002</v>
      </c>
      <c r="CQ300" s="21">
        <v>-57.894489999999998</v>
      </c>
      <c r="CR300" s="21">
        <v>-54.547739999999997</v>
      </c>
      <c r="CS300" s="21">
        <v>-56.703600000000002</v>
      </c>
      <c r="CT300" s="21">
        <v>3.0000000000000001E-5</v>
      </c>
      <c r="CU300" s="21">
        <v>112.08367</v>
      </c>
      <c r="CV300" s="21">
        <v>108.25444</v>
      </c>
      <c r="CW300" s="21">
        <v>115.28588000000001</v>
      </c>
      <c r="CX300" s="21">
        <v>113.10957000000001</v>
      </c>
      <c r="CY300" s="21">
        <v>106.57275</v>
      </c>
      <c r="CZ300" s="21">
        <v>110.73564</v>
      </c>
      <c r="DA300" s="21">
        <v>61.214350000000003</v>
      </c>
      <c r="DB300" s="21">
        <v>61.192749999999997</v>
      </c>
      <c r="DC300" s="21">
        <v>65.134289999999993</v>
      </c>
      <c r="DD300" s="21">
        <v>63.939869999999999</v>
      </c>
      <c r="DE300" s="21">
        <v>60.242139999999999</v>
      </c>
      <c r="DF300" s="21">
        <v>62.595230000000001</v>
      </c>
      <c r="DG300" s="21">
        <v>-21.56202</v>
      </c>
      <c r="DH300" s="21">
        <v>-14.929180000000001</v>
      </c>
      <c r="DI300" s="21">
        <v>-16.018740000000001</v>
      </c>
      <c r="DJ300" s="21">
        <v>-15.591620000000001</v>
      </c>
      <c r="DK300" s="21">
        <v>-14.697279999999999</v>
      </c>
      <c r="DL300" s="21">
        <v>-15.27153</v>
      </c>
      <c r="DM300" s="21">
        <v>-64.202979999999997</v>
      </c>
      <c r="DN300" s="21">
        <v>-54.379570000000001</v>
      </c>
      <c r="DO300" s="21">
        <v>-58.074399999999997</v>
      </c>
      <c r="DP300" s="21">
        <v>-56.809620000000002</v>
      </c>
      <c r="DQ300" s="21">
        <v>-53.534820000000003</v>
      </c>
      <c r="DR300" s="21">
        <v>-55.626179999999998</v>
      </c>
      <c r="DS300" s="21">
        <v>-164.62078</v>
      </c>
      <c r="DT300" s="21">
        <v>-146.59546</v>
      </c>
      <c r="DU300" s="21">
        <v>-156.3817</v>
      </c>
      <c r="DV300" s="21">
        <v>-153.15581</v>
      </c>
      <c r="DW300" s="21">
        <v>-144.31819999999999</v>
      </c>
      <c r="DX300" s="21">
        <v>-149.95581000000001</v>
      </c>
      <c r="DY300" s="21">
        <v>-201.41269</v>
      </c>
      <c r="DZ300" s="21">
        <v>-180.59339</v>
      </c>
      <c r="EA300" s="21">
        <v>-192.62065000000001</v>
      </c>
      <c r="EB300" s="21">
        <v>-188.67674</v>
      </c>
      <c r="EC300" s="21">
        <v>-177.78799000000001</v>
      </c>
      <c r="ED300" s="21">
        <v>-184.73302000000001</v>
      </c>
      <c r="EE300" s="21">
        <v>-258.30088999999998</v>
      </c>
      <c r="EF300" s="21">
        <v>-232.92420999999999</v>
      </c>
      <c r="EG300" s="21">
        <v>-248.40040999999999</v>
      </c>
      <c r="EH300" s="21">
        <v>-243.35123999999999</v>
      </c>
      <c r="EI300" s="21">
        <v>-229.30588</v>
      </c>
      <c r="EJ300" s="21">
        <v>-238.26335</v>
      </c>
      <c r="EK300" s="21">
        <v>-60.4604</v>
      </c>
      <c r="EL300" s="21">
        <v>-51.773980000000002</v>
      </c>
      <c r="EM300" s="21">
        <v>-55.269620000000003</v>
      </c>
      <c r="EN300" s="21">
        <v>-54.08813</v>
      </c>
      <c r="EO300" s="21">
        <v>-50.969709999999999</v>
      </c>
      <c r="EP300" s="21">
        <v>-52.960839999999997</v>
      </c>
      <c r="EQ300" s="21">
        <v>129.60265999999999</v>
      </c>
      <c r="ER300" s="21">
        <v>128.46359000000001</v>
      </c>
      <c r="ES300" s="21">
        <v>136.56585000000001</v>
      </c>
      <c r="ET300" s="21">
        <v>133.88229999999999</v>
      </c>
      <c r="EU300" s="21">
        <v>126.12515999999999</v>
      </c>
      <c r="EV300" s="21">
        <v>131.11016000000001</v>
      </c>
      <c r="EW300" s="21">
        <v>80.86739</v>
      </c>
      <c r="EX300" s="21">
        <v>79.050640000000001</v>
      </c>
      <c r="EY300" s="21">
        <v>84.169700000000006</v>
      </c>
      <c r="EZ300" s="21">
        <v>82.597329999999999</v>
      </c>
      <c r="FA300" s="21">
        <v>77.822620000000001</v>
      </c>
      <c r="FB300" s="21">
        <v>80.862459999999999</v>
      </c>
      <c r="FC300" s="21">
        <v>-143.79518999999999</v>
      </c>
      <c r="FD300" s="21">
        <v>-128.60871</v>
      </c>
      <c r="FE300" s="21">
        <v>-137.17694</v>
      </c>
      <c r="FF300" s="21">
        <v>-134.3646</v>
      </c>
      <c r="FG300" s="21">
        <v>-126.61085</v>
      </c>
      <c r="FH300" s="21">
        <v>-131.55672999999999</v>
      </c>
    </row>
    <row r="301" spans="2:164" x14ac:dyDescent="0.25">
      <c r="B301" s="58" t="s">
        <v>483</v>
      </c>
      <c r="C301" s="21">
        <v>16114.898520000001</v>
      </c>
      <c r="D301" s="21">
        <v>15154.81889</v>
      </c>
      <c r="E301" s="21">
        <v>16114.898520000001</v>
      </c>
      <c r="F301" s="21">
        <v>15784.31942</v>
      </c>
      <c r="G301" s="21">
        <v>14882.46984</v>
      </c>
      <c r="H301" s="21">
        <v>15462.120290000001</v>
      </c>
      <c r="I301" s="21">
        <v>8372.2994099999996</v>
      </c>
      <c r="J301" s="21">
        <v>7873.5014300000003</v>
      </c>
      <c r="K301" s="21">
        <v>8372.2994099999996</v>
      </c>
      <c r="L301" s="21">
        <v>8200.5452100000002</v>
      </c>
      <c r="M301" s="21">
        <v>7732.0007800000003</v>
      </c>
      <c r="N301" s="21">
        <v>8033.1574899999996</v>
      </c>
      <c r="O301" s="21">
        <v>8557.9261499999993</v>
      </c>
      <c r="P301" s="21">
        <v>8048.0733899999996</v>
      </c>
      <c r="Q301" s="21">
        <v>8557.9261499999993</v>
      </c>
      <c r="R301" s="21">
        <v>8382.3662600000007</v>
      </c>
      <c r="S301" s="21">
        <v>7903.43451</v>
      </c>
      <c r="T301" s="21">
        <v>8211.2687000000005</v>
      </c>
      <c r="U301" s="21">
        <v>-45.142679999999999</v>
      </c>
      <c r="V301" s="21">
        <v>-10.24391</v>
      </c>
      <c r="W301" s="21">
        <v>-28.840229999999998</v>
      </c>
      <c r="X301" s="21">
        <v>-12.86375</v>
      </c>
      <c r="Y301" s="21">
        <v>11.25347</v>
      </c>
      <c r="Z301" s="21">
        <v>-22.957429999999999</v>
      </c>
      <c r="AA301" s="21">
        <v>-1.75579</v>
      </c>
      <c r="AB301" s="21">
        <v>29.569179999999999</v>
      </c>
      <c r="AC301" s="21">
        <v>13.25732</v>
      </c>
      <c r="AD301" s="21">
        <v>28.46942</v>
      </c>
      <c r="AE301" s="21">
        <v>50.172919999999998</v>
      </c>
      <c r="AF301" s="21">
        <v>17.714300000000001</v>
      </c>
      <c r="AG301" s="21">
        <v>8161.6468800000002</v>
      </c>
      <c r="AH301" s="21">
        <v>7675.3954599999997</v>
      </c>
      <c r="AI301" s="21">
        <v>8161.6468800000002</v>
      </c>
      <c r="AJ301" s="21">
        <v>7994.2136899999996</v>
      </c>
      <c r="AK301" s="21">
        <v>7537.4609099999998</v>
      </c>
      <c r="AL301" s="21">
        <v>7831.0421299999998</v>
      </c>
      <c r="AM301" s="21">
        <v>51.933309999999999</v>
      </c>
      <c r="AN301" s="21">
        <v>75.478560000000002</v>
      </c>
      <c r="AO301" s="21">
        <v>67.61027</v>
      </c>
      <c r="AP301" s="21">
        <v>82.89658</v>
      </c>
      <c r="AQ301" s="21">
        <v>101.88227000000001</v>
      </c>
      <c r="AR301" s="21">
        <v>68.752089999999995</v>
      </c>
      <c r="AS301" s="21">
        <v>37.468139999999998</v>
      </c>
      <c r="AT301" s="21">
        <v>54.928789999999999</v>
      </c>
      <c r="AU301" s="21">
        <v>49.153449999999999</v>
      </c>
      <c r="AV301" s="21">
        <v>60.236730000000001</v>
      </c>
      <c r="AW301" s="21">
        <v>73.98451</v>
      </c>
      <c r="AX301" s="21">
        <v>50.028619999999997</v>
      </c>
      <c r="AY301" s="21">
        <v>-76.126570000000001</v>
      </c>
      <c r="AZ301" s="21">
        <v>-52.989330000000002</v>
      </c>
      <c r="BA301" s="21">
        <v>-65.097629999999995</v>
      </c>
      <c r="BB301" s="21">
        <v>-52.366500000000002</v>
      </c>
      <c r="BC301" s="21">
        <v>-33.04289</v>
      </c>
      <c r="BD301" s="21">
        <v>-59.758890000000001</v>
      </c>
      <c r="BE301" s="21">
        <v>21.065560000000001</v>
      </c>
      <c r="BF301" s="21">
        <v>40.245480000000001</v>
      </c>
      <c r="BG301" s="21">
        <v>33.13062</v>
      </c>
      <c r="BH301" s="21">
        <v>45.198509999999999</v>
      </c>
      <c r="BI301" s="21">
        <v>60.93927</v>
      </c>
      <c r="BJ301" s="21">
        <v>34.716549999999998</v>
      </c>
      <c r="BK301" s="21">
        <v>-386.29041999999998</v>
      </c>
      <c r="BL301" s="21">
        <v>-344.62540999999999</v>
      </c>
      <c r="BM301" s="21">
        <v>-375.46314999999998</v>
      </c>
      <c r="BN301" s="21">
        <v>-356.39668</v>
      </c>
      <c r="BO301" s="21">
        <v>-319.49939999999998</v>
      </c>
      <c r="BP301" s="21">
        <v>-357.40658000000002</v>
      </c>
      <c r="BQ301" s="21">
        <v>-265.79421000000002</v>
      </c>
      <c r="BR301" s="21">
        <v>-226.74858</v>
      </c>
      <c r="BS301" s="21">
        <v>-249.97458</v>
      </c>
      <c r="BT301" s="21">
        <v>-233.42856</v>
      </c>
      <c r="BU301" s="21">
        <v>-203.47748000000001</v>
      </c>
      <c r="BV301" s="21">
        <v>-237.08572000000001</v>
      </c>
      <c r="BW301" s="21">
        <v>-3166.11312</v>
      </c>
      <c r="BX301" s="21">
        <v>-2975.4720200000002</v>
      </c>
      <c r="BY301" s="21">
        <v>-3166.11312</v>
      </c>
      <c r="BZ301" s="21">
        <v>-3100.4927699999998</v>
      </c>
      <c r="CA301" s="21">
        <v>-2921.2853799999998</v>
      </c>
      <c r="CB301" s="21">
        <v>-3036.5280299999999</v>
      </c>
      <c r="CC301" s="21">
        <v>138.31419</v>
      </c>
      <c r="CD301" s="21">
        <v>170.03981999999999</v>
      </c>
      <c r="CE301" s="21">
        <v>156.65092000000001</v>
      </c>
      <c r="CF301" s="21">
        <v>174.86748</v>
      </c>
      <c r="CG301" s="21">
        <v>196.69624999999999</v>
      </c>
      <c r="CH301" s="21">
        <v>156.89481000000001</v>
      </c>
      <c r="CI301" s="21">
        <v>33.313290000000002</v>
      </c>
      <c r="CJ301" s="21">
        <v>10.48926</v>
      </c>
      <c r="CK301" s="21">
        <v>42.66375</v>
      </c>
      <c r="CL301" s="21">
        <v>87.423010000000005</v>
      </c>
      <c r="CM301" s="21">
        <v>17.662929999999999</v>
      </c>
      <c r="CN301" s="21">
        <v>-182.45003</v>
      </c>
      <c r="CO301" s="21">
        <v>-128.16203999999999</v>
      </c>
      <c r="CP301" s="21">
        <v>-155.37074999999999</v>
      </c>
      <c r="CQ301" s="21">
        <v>-127.45877</v>
      </c>
      <c r="CR301" s="21">
        <v>-84.541690000000003</v>
      </c>
      <c r="CS301" s="21">
        <v>-143.14364</v>
      </c>
      <c r="CT301" s="21">
        <v>34.982779999999998</v>
      </c>
      <c r="CU301" s="21">
        <v>62.935070000000003</v>
      </c>
      <c r="CV301" s="21">
        <v>93.657589999999999</v>
      </c>
      <c r="CW301" s="21">
        <v>79.648700000000005</v>
      </c>
      <c r="CX301" s="21">
        <v>95.808880000000002</v>
      </c>
      <c r="CY301" s="21">
        <v>116.94719000000001</v>
      </c>
      <c r="CZ301" s="21">
        <v>81.693690000000004</v>
      </c>
      <c r="DA301" s="21">
        <v>-10.66511</v>
      </c>
      <c r="DB301" s="21">
        <v>24.88749</v>
      </c>
      <c r="DC301" s="21">
        <v>6.4865399999999998</v>
      </c>
      <c r="DD301" s="21">
        <v>23.492660000000001</v>
      </c>
      <c r="DE301" s="21">
        <v>47.971290000000003</v>
      </c>
      <c r="DF301" s="21">
        <v>11.60018</v>
      </c>
      <c r="DG301" s="21">
        <v>-51.25891</v>
      </c>
      <c r="DH301" s="21">
        <v>-13.27406</v>
      </c>
      <c r="DI301" s="21">
        <v>-33.432720000000003</v>
      </c>
      <c r="DJ301" s="21">
        <v>-16.095790000000001</v>
      </c>
      <c r="DK301" s="21">
        <v>10.40489</v>
      </c>
      <c r="DL301" s="21">
        <v>-27.112680000000001</v>
      </c>
      <c r="DM301" s="21">
        <v>7.1876199999999999</v>
      </c>
      <c r="DN301" s="21">
        <v>38.36938</v>
      </c>
      <c r="DO301" s="21">
        <v>22.980869999999999</v>
      </c>
      <c r="DP301" s="21">
        <v>38.261740000000003</v>
      </c>
      <c r="DQ301" s="21">
        <v>60.083199999999998</v>
      </c>
      <c r="DR301" s="21">
        <v>26.62499</v>
      </c>
      <c r="DS301" s="21">
        <v>-16.416650000000001</v>
      </c>
      <c r="DT301" s="21">
        <v>17.269729999999999</v>
      </c>
      <c r="DU301" s="21">
        <v>0.14885999999999999</v>
      </c>
      <c r="DV301" s="21">
        <v>16.179469999999998</v>
      </c>
      <c r="DW301" s="21">
        <v>39.817810000000001</v>
      </c>
      <c r="DX301" s="21">
        <v>4.7785900000000003</v>
      </c>
      <c r="DY301" s="21">
        <v>-81.870159999999998</v>
      </c>
      <c r="DZ301" s="21">
        <v>-44.142580000000002</v>
      </c>
      <c r="EA301" s="21">
        <v>-64.613190000000003</v>
      </c>
      <c r="EB301" s="21">
        <v>-47.912379999999999</v>
      </c>
      <c r="EC301" s="21">
        <v>-21.49784</v>
      </c>
      <c r="ED301" s="21">
        <v>-57.550409999999999</v>
      </c>
      <c r="EE301" s="21">
        <v>-105.06668000000001</v>
      </c>
      <c r="EF301" s="21">
        <v>-65.394739999999999</v>
      </c>
      <c r="EG301" s="21">
        <v>-87.494190000000003</v>
      </c>
      <c r="EH301" s="21">
        <v>-70.399500000000003</v>
      </c>
      <c r="EI301" s="21">
        <v>-42.621980000000001</v>
      </c>
      <c r="EJ301" s="21">
        <v>-79.413229999999999</v>
      </c>
      <c r="EK301" s="21">
        <v>-28.317910000000001</v>
      </c>
      <c r="EL301" s="21">
        <v>0.71767999999999998</v>
      </c>
      <c r="EM301" s="21">
        <v>-14.681520000000001</v>
      </c>
      <c r="EN301" s="21">
        <v>-1.1768799999999999</v>
      </c>
      <c r="EO301" s="21">
        <v>18.78171</v>
      </c>
      <c r="EP301" s="21">
        <v>-9.9394299999999998</v>
      </c>
      <c r="EQ301" s="21">
        <v>80.348420000000004</v>
      </c>
      <c r="ER301" s="21">
        <v>112.72351</v>
      </c>
      <c r="ES301" s="21">
        <v>102.37692</v>
      </c>
      <c r="ET301" s="21">
        <v>123.10272000000001</v>
      </c>
      <c r="EU301" s="21">
        <v>148.68458999999999</v>
      </c>
      <c r="EV301" s="21">
        <v>103.61572</v>
      </c>
      <c r="EW301" s="21">
        <v>18.45288</v>
      </c>
      <c r="EX301" s="21">
        <v>49.536839999999998</v>
      </c>
      <c r="EY301" s="21">
        <v>34.29175</v>
      </c>
      <c r="EZ301" s="21">
        <v>49.675829999999998</v>
      </c>
      <c r="FA301" s="21">
        <v>71.008039999999994</v>
      </c>
      <c r="FB301" s="21">
        <v>37.779829999999997</v>
      </c>
      <c r="FC301" s="21">
        <v>-15.38283</v>
      </c>
      <c r="FD301" s="21">
        <v>10.54997</v>
      </c>
      <c r="FE301" s="21">
        <v>-2.8219799999999999</v>
      </c>
      <c r="FF301" s="21">
        <v>9.3965599999999991</v>
      </c>
      <c r="FG301" s="21">
        <v>27.517150000000001</v>
      </c>
      <c r="FH301" s="21">
        <v>0.91515000000000002</v>
      </c>
    </row>
    <row r="302" spans="2:164" x14ac:dyDescent="0.25">
      <c r="B302" s="58" t="s">
        <v>484</v>
      </c>
      <c r="C302" s="21">
        <v>-1006.82682</v>
      </c>
      <c r="D302" s="21">
        <v>-946.84294999999997</v>
      </c>
      <c r="E302" s="21">
        <v>-1006.82682</v>
      </c>
      <c r="F302" s="21">
        <v>-986.17290000000003</v>
      </c>
      <c r="G302" s="21">
        <v>-929.82713000000001</v>
      </c>
      <c r="H302" s="21">
        <v>-966.04254000000003</v>
      </c>
      <c r="I302" s="21">
        <v>-13788.12372</v>
      </c>
      <c r="J302" s="21">
        <v>-12966.66619</v>
      </c>
      <c r="K302" s="21">
        <v>-13788.12372</v>
      </c>
      <c r="L302" s="21">
        <v>-13505.266149999999</v>
      </c>
      <c r="M302" s="21">
        <v>-12733.63243</v>
      </c>
      <c r="N302" s="21">
        <v>-13229.59964</v>
      </c>
      <c r="O302" s="21">
        <v>-21193.7156</v>
      </c>
      <c r="P302" s="21">
        <v>-19931.064539999999</v>
      </c>
      <c r="Q302" s="21">
        <v>-21193.7156</v>
      </c>
      <c r="R302" s="21">
        <v>-20758.941279999999</v>
      </c>
      <c r="S302" s="21">
        <v>-19572.866160000001</v>
      </c>
      <c r="T302" s="21">
        <v>-20335.217949999998</v>
      </c>
      <c r="U302" s="21">
        <v>-348.69884999999999</v>
      </c>
      <c r="V302" s="21">
        <v>-293.45528999999999</v>
      </c>
      <c r="W302" s="21">
        <v>-332.58195000000001</v>
      </c>
      <c r="X302" s="21">
        <v>-310.74756000000002</v>
      </c>
      <c r="Y302" s="21">
        <v>-269.56635</v>
      </c>
      <c r="Z302" s="21">
        <v>-314.68187999999998</v>
      </c>
      <c r="AA302" s="21">
        <v>-549.68358999999998</v>
      </c>
      <c r="AB302" s="21">
        <v>-478.12536</v>
      </c>
      <c r="AC302" s="21">
        <v>-529.78679999999997</v>
      </c>
      <c r="AD302" s="21">
        <v>-503.99597999999997</v>
      </c>
      <c r="AE302" s="21">
        <v>-451.67399</v>
      </c>
      <c r="AF302" s="21">
        <v>-503.64749999999998</v>
      </c>
      <c r="AG302" s="21">
        <v>-22714.257959999999</v>
      </c>
      <c r="AH302" s="21">
        <v>-21360.996739999999</v>
      </c>
      <c r="AI302" s="21">
        <v>-22714.257959999999</v>
      </c>
      <c r="AJ302" s="21">
        <v>-22248.283299999999</v>
      </c>
      <c r="AK302" s="21">
        <v>-20977.118210000001</v>
      </c>
      <c r="AL302" s="21">
        <v>-21794.168969999999</v>
      </c>
      <c r="AM302" s="21">
        <v>-22.4621</v>
      </c>
      <c r="AN302" s="21">
        <v>2.2498</v>
      </c>
      <c r="AO302" s="21">
        <v>-12.90385</v>
      </c>
      <c r="AP302" s="21">
        <v>3.88226</v>
      </c>
      <c r="AQ302" s="21">
        <v>27.456140000000001</v>
      </c>
      <c r="AR302" s="21">
        <v>-8.7524599999999992</v>
      </c>
      <c r="AS302" s="21">
        <v>-183.17155</v>
      </c>
      <c r="AT302" s="21">
        <v>-155.31084999999999</v>
      </c>
      <c r="AU302" s="21">
        <v>-176.44705999999999</v>
      </c>
      <c r="AV302" s="21">
        <v>-160.81496999999999</v>
      </c>
      <c r="AW302" s="21">
        <v>-134.27795</v>
      </c>
      <c r="AX302" s="21">
        <v>-166.53868</v>
      </c>
      <c r="AY302" s="21">
        <v>-283.52708999999999</v>
      </c>
      <c r="AZ302" s="21">
        <v>-250.63046</v>
      </c>
      <c r="BA302" s="21">
        <v>-277.18029000000001</v>
      </c>
      <c r="BB302" s="21">
        <v>-260.17227000000003</v>
      </c>
      <c r="BC302" s="21">
        <v>-228.83670000000001</v>
      </c>
      <c r="BD302" s="21">
        <v>-263.34969999999998</v>
      </c>
      <c r="BE302" s="21">
        <v>-451.32940000000002</v>
      </c>
      <c r="BF302" s="21">
        <v>-400.26616000000001</v>
      </c>
      <c r="BG302" s="21">
        <v>-437.596</v>
      </c>
      <c r="BH302" s="21">
        <v>-415.93765000000002</v>
      </c>
      <c r="BI302" s="21">
        <v>-373.53550999999999</v>
      </c>
      <c r="BJ302" s="21">
        <v>-416.94189</v>
      </c>
      <c r="BK302" s="21">
        <v>-1142.52026</v>
      </c>
      <c r="BL302" s="21">
        <v>-1057.9304</v>
      </c>
      <c r="BM302" s="21">
        <v>-1136.3188600000001</v>
      </c>
      <c r="BN302" s="21">
        <v>-1101.60996</v>
      </c>
      <c r="BO302" s="21">
        <v>-1021.6317</v>
      </c>
      <c r="BP302" s="21">
        <v>-1087.2710500000001</v>
      </c>
      <c r="BQ302" s="21">
        <v>-1119.1157700000001</v>
      </c>
      <c r="BR302" s="21">
        <v>-1016.72815</v>
      </c>
      <c r="BS302" s="21">
        <v>-1092.3663100000001</v>
      </c>
      <c r="BT302" s="21">
        <v>-1058.5480700000001</v>
      </c>
      <c r="BU302" s="21">
        <v>-980.90508</v>
      </c>
      <c r="BV302" s="21">
        <v>-1045.1347699999999</v>
      </c>
      <c r="BW302" s="21">
        <v>-2575.47147</v>
      </c>
      <c r="BX302" s="21">
        <v>-2420.3946599999999</v>
      </c>
      <c r="BY302" s="21">
        <v>-2575.47147</v>
      </c>
      <c r="BZ302" s="21">
        <v>-2522.09267</v>
      </c>
      <c r="CA302" s="21">
        <v>-2376.3166000000001</v>
      </c>
      <c r="CB302" s="21">
        <v>-2470.06061</v>
      </c>
      <c r="CC302" s="21">
        <v>-209.49350999999999</v>
      </c>
      <c r="CD302" s="21">
        <v>-155.26652000000001</v>
      </c>
      <c r="CE302" s="21">
        <v>-192.73067</v>
      </c>
      <c r="CF302" s="21">
        <v>-167.82602</v>
      </c>
      <c r="CG302" s="21">
        <v>-126.34439999999999</v>
      </c>
      <c r="CH302" s="21">
        <v>-178.72612000000001</v>
      </c>
      <c r="CI302" s="21">
        <v>35.67033</v>
      </c>
      <c r="CJ302" s="21">
        <v>7.8487799999999996</v>
      </c>
      <c r="CK302" s="21">
        <v>39.764159999999997</v>
      </c>
      <c r="CL302" s="21">
        <v>84.738190000000003</v>
      </c>
      <c r="CM302" s="21">
        <v>14.58596</v>
      </c>
      <c r="CN302" s="21">
        <v>-662.93033000000003</v>
      </c>
      <c r="CO302" s="21">
        <v>-577.05529000000001</v>
      </c>
      <c r="CP302" s="21">
        <v>-636.92493000000002</v>
      </c>
      <c r="CQ302" s="21">
        <v>-599.31546000000003</v>
      </c>
      <c r="CR302" s="21">
        <v>-529.08086000000003</v>
      </c>
      <c r="CS302" s="21">
        <v>-605.36509999999998</v>
      </c>
      <c r="CT302" s="21">
        <v>32.103099999999998</v>
      </c>
      <c r="CU302" s="21">
        <v>-292.05149</v>
      </c>
      <c r="CV302" s="21">
        <v>-237.5421</v>
      </c>
      <c r="CW302" s="21">
        <v>-275.53692999999998</v>
      </c>
      <c r="CX302" s="21">
        <v>-252.53967</v>
      </c>
      <c r="CY302" s="21">
        <v>-211.44477000000001</v>
      </c>
      <c r="CZ302" s="21">
        <v>-259.45213000000001</v>
      </c>
      <c r="DA302" s="21">
        <v>-316.22876000000002</v>
      </c>
      <c r="DB302" s="21">
        <v>-260.54651999999999</v>
      </c>
      <c r="DC302" s="21">
        <v>-299.85194000000001</v>
      </c>
      <c r="DD302" s="21">
        <v>-276.94745</v>
      </c>
      <c r="DE302" s="21">
        <v>-235.23075</v>
      </c>
      <c r="DF302" s="21">
        <v>-282.63835</v>
      </c>
      <c r="DG302" s="21">
        <v>-417.84611000000001</v>
      </c>
      <c r="DH302" s="21">
        <v>-354.82709</v>
      </c>
      <c r="DI302" s="21">
        <v>-399.51220000000001</v>
      </c>
      <c r="DJ302" s="21">
        <v>-375.10435000000001</v>
      </c>
      <c r="DK302" s="21">
        <v>-328.05862999999999</v>
      </c>
      <c r="DL302" s="21">
        <v>-378.68527</v>
      </c>
      <c r="DM302" s="21">
        <v>-415.63416999999998</v>
      </c>
      <c r="DN302" s="21">
        <v>-354.63722999999999</v>
      </c>
      <c r="DO302" s="21">
        <v>-397.84555999999998</v>
      </c>
      <c r="DP302" s="21">
        <v>-374.41327000000001</v>
      </c>
      <c r="DQ302" s="21">
        <v>-328.95048000000003</v>
      </c>
      <c r="DR302" s="21">
        <v>-377.47784999999999</v>
      </c>
      <c r="DS302" s="21">
        <v>-479.70188000000002</v>
      </c>
      <c r="DT302" s="21">
        <v>-413.01573999999999</v>
      </c>
      <c r="DU302" s="21">
        <v>-460.44956000000002</v>
      </c>
      <c r="DV302" s="21">
        <v>-435.48568</v>
      </c>
      <c r="DW302" s="21">
        <v>-385.97142000000002</v>
      </c>
      <c r="DX302" s="21">
        <v>-437.49554000000001</v>
      </c>
      <c r="DY302" s="21">
        <v>-648.27733999999998</v>
      </c>
      <c r="DZ302" s="21">
        <v>-569.07798000000003</v>
      </c>
      <c r="EA302" s="21">
        <v>-626.00964999999997</v>
      </c>
      <c r="EB302" s="21">
        <v>-598.38094000000001</v>
      </c>
      <c r="EC302" s="21">
        <v>-540.41224</v>
      </c>
      <c r="ED302" s="21">
        <v>-596.54172000000005</v>
      </c>
      <c r="EE302" s="21">
        <v>-663.60200999999995</v>
      </c>
      <c r="EF302" s="21">
        <v>-583.07505000000003</v>
      </c>
      <c r="EG302" s="21">
        <v>-641.12684000000002</v>
      </c>
      <c r="EH302" s="21">
        <v>-613.24839999999995</v>
      </c>
      <c r="EI302" s="21">
        <v>-554.36500000000001</v>
      </c>
      <c r="EJ302" s="21">
        <v>-610.94344999999998</v>
      </c>
      <c r="EK302" s="21">
        <v>-376.82056</v>
      </c>
      <c r="EL302" s="21">
        <v>-323.17678999999998</v>
      </c>
      <c r="EM302" s="21">
        <v>-361.52017999999998</v>
      </c>
      <c r="EN302" s="21">
        <v>-341.28507999999999</v>
      </c>
      <c r="EO302" s="21">
        <v>-301.80315000000002</v>
      </c>
      <c r="EP302" s="21">
        <v>-342.98104999999998</v>
      </c>
      <c r="EQ302" s="21">
        <v>-228.47864999999999</v>
      </c>
      <c r="ER302" s="21">
        <v>-182.92104</v>
      </c>
      <c r="ES302" s="21">
        <v>-215.79634999999999</v>
      </c>
      <c r="ET302" s="21">
        <v>-188.70511999999999</v>
      </c>
      <c r="EU302" s="21">
        <v>-145.06956</v>
      </c>
      <c r="EV302" s="21">
        <v>-201.91096999999999</v>
      </c>
      <c r="EW302" s="21">
        <v>-292.66609999999997</v>
      </c>
      <c r="EX302" s="21">
        <v>-240.87753000000001</v>
      </c>
      <c r="EY302" s="21">
        <v>-277.19502999999997</v>
      </c>
      <c r="EZ302" s="21">
        <v>-255.81310999999999</v>
      </c>
      <c r="FA302" s="21">
        <v>-216.98660000000001</v>
      </c>
      <c r="FB302" s="21">
        <v>-261.39506999999998</v>
      </c>
      <c r="FC302" s="21">
        <v>-440.27015</v>
      </c>
      <c r="FD302" s="21">
        <v>-383.39533999999998</v>
      </c>
      <c r="FE302" s="21">
        <v>-424.18155000000002</v>
      </c>
      <c r="FF302" s="21">
        <v>-403.76044000000002</v>
      </c>
      <c r="FG302" s="21">
        <v>-361.96215000000001</v>
      </c>
      <c r="FH302" s="21">
        <v>-403.63072</v>
      </c>
    </row>
    <row r="303" spans="2:164" x14ac:dyDescent="0.25">
      <c r="B303" s="58" t="s">
        <v>485</v>
      </c>
      <c r="C303" s="21">
        <v>-6627.5769200000004</v>
      </c>
      <c r="D303" s="21">
        <v>-6232.7248200000004</v>
      </c>
      <c r="E303" s="21">
        <v>-6627.5769200000004</v>
      </c>
      <c r="F303" s="21">
        <v>-6491.6196</v>
      </c>
      <c r="G303" s="21">
        <v>-6120.7157800000004</v>
      </c>
      <c r="H303" s="21">
        <v>-6359.1087100000004</v>
      </c>
      <c r="I303" s="21">
        <v>-3644.4756000000002</v>
      </c>
      <c r="J303" s="21">
        <v>-3427.3480199999999</v>
      </c>
      <c r="K303" s="21">
        <v>-3644.4756000000002</v>
      </c>
      <c r="L303" s="21">
        <v>-3569.71072</v>
      </c>
      <c r="M303" s="21">
        <v>-3365.7525599999999</v>
      </c>
      <c r="N303" s="21">
        <v>-3496.8465700000002</v>
      </c>
      <c r="O303" s="21">
        <v>-14488.50966</v>
      </c>
      <c r="P303" s="21">
        <v>-13625.332469999999</v>
      </c>
      <c r="Q303" s="21">
        <v>-14488.50966</v>
      </c>
      <c r="R303" s="21">
        <v>-14191.287979999999</v>
      </c>
      <c r="S303" s="21">
        <v>-13380.459849999999</v>
      </c>
      <c r="T303" s="21">
        <v>-13901.620999999999</v>
      </c>
      <c r="U303" s="21">
        <v>-191.23289</v>
      </c>
      <c r="V303" s="21">
        <v>-175.73850999999999</v>
      </c>
      <c r="W303" s="21">
        <v>-188.34376</v>
      </c>
      <c r="X303" s="21">
        <v>-184.6199</v>
      </c>
      <c r="Y303" s="21">
        <v>-173.99791999999999</v>
      </c>
      <c r="Z303" s="21">
        <v>-180.86265</v>
      </c>
      <c r="AA303" s="21">
        <v>-366.50574999999998</v>
      </c>
      <c r="AB303" s="21">
        <v>-336.76918999999998</v>
      </c>
      <c r="AC303" s="21">
        <v>-360.05203</v>
      </c>
      <c r="AD303" s="21">
        <v>-352.90620999999999</v>
      </c>
      <c r="AE303" s="21">
        <v>-332.51172000000003</v>
      </c>
      <c r="AF303" s="21">
        <v>-345.62410999999997</v>
      </c>
      <c r="AG303" s="21">
        <v>-15644.659750000001</v>
      </c>
      <c r="AH303" s="21">
        <v>-14712.588299999999</v>
      </c>
      <c r="AI303" s="21">
        <v>-15644.659750000001</v>
      </c>
      <c r="AJ303" s="21">
        <v>-15323.7153</v>
      </c>
      <c r="AK303" s="21">
        <v>-14448.188340000001</v>
      </c>
      <c r="AL303" s="21">
        <v>-15010.939770000001</v>
      </c>
      <c r="AM303" s="21">
        <v>-14.66225</v>
      </c>
      <c r="AN303" s="21">
        <v>-13.33141</v>
      </c>
      <c r="AO303" s="21">
        <v>-15.57672</v>
      </c>
      <c r="AP303" s="21">
        <v>-15.28909</v>
      </c>
      <c r="AQ303" s="21">
        <v>-14.37735</v>
      </c>
      <c r="AR303" s="21">
        <v>-15.09285</v>
      </c>
      <c r="AS303" s="21">
        <v>-208.81406999999999</v>
      </c>
      <c r="AT303" s="21">
        <v>-195.99327</v>
      </c>
      <c r="AU303" s="21">
        <v>-209.57840999999999</v>
      </c>
      <c r="AV303" s="21">
        <v>-205.25165999999999</v>
      </c>
      <c r="AW303" s="21">
        <v>-193.35274999999999</v>
      </c>
      <c r="AX303" s="21">
        <v>-201.10214999999999</v>
      </c>
      <c r="AY303" s="21">
        <v>-110.19077</v>
      </c>
      <c r="AZ303" s="21">
        <v>-103.33492</v>
      </c>
      <c r="BA303" s="21">
        <v>-110.91338</v>
      </c>
      <c r="BB303" s="21">
        <v>-108.63307</v>
      </c>
      <c r="BC303" s="21">
        <v>-102.33338000000001</v>
      </c>
      <c r="BD303" s="21">
        <v>-106.47302000000001</v>
      </c>
      <c r="BE303" s="21">
        <v>-302.42246999999998</v>
      </c>
      <c r="BF303" s="21">
        <v>-279.77863000000002</v>
      </c>
      <c r="BG303" s="21">
        <v>-298.79394000000002</v>
      </c>
      <c r="BH303" s="21">
        <v>-292.62684999999999</v>
      </c>
      <c r="BI303" s="21">
        <v>-275.65892000000002</v>
      </c>
      <c r="BJ303" s="21">
        <v>-286.66226999999998</v>
      </c>
      <c r="BK303" s="21">
        <v>-541.27750000000003</v>
      </c>
      <c r="BL303" s="21">
        <v>-508.37013999999999</v>
      </c>
      <c r="BM303" s="21">
        <v>-541.98617999999999</v>
      </c>
      <c r="BN303" s="21">
        <v>-530.74086999999997</v>
      </c>
      <c r="BO303" s="21">
        <v>-499.98556000000002</v>
      </c>
      <c r="BP303" s="21">
        <v>-519.86622999999997</v>
      </c>
      <c r="BQ303" s="21">
        <v>-796.14427000000001</v>
      </c>
      <c r="BR303" s="21">
        <v>-734.22527000000002</v>
      </c>
      <c r="BS303" s="21">
        <v>-782.29971</v>
      </c>
      <c r="BT303" s="21">
        <v>-766.10785999999996</v>
      </c>
      <c r="BU303" s="21">
        <v>-721.72271000000001</v>
      </c>
      <c r="BV303" s="21">
        <v>-750.31298000000004</v>
      </c>
      <c r="BW303" s="21">
        <v>-1007.10121</v>
      </c>
      <c r="BX303" s="21">
        <v>-946.46064999999999</v>
      </c>
      <c r="BY303" s="21">
        <v>-1007.10121</v>
      </c>
      <c r="BZ303" s="21">
        <v>-986.22819000000004</v>
      </c>
      <c r="CA303" s="21">
        <v>-929.22455000000002</v>
      </c>
      <c r="CB303" s="21">
        <v>-965.8818</v>
      </c>
      <c r="CC303" s="21">
        <v>-248.18527</v>
      </c>
      <c r="CD303" s="21">
        <v>-227.99449000000001</v>
      </c>
      <c r="CE303" s="21">
        <v>-244.49805000000001</v>
      </c>
      <c r="CF303" s="21">
        <v>-239.67079000000001</v>
      </c>
      <c r="CG303" s="21">
        <v>-225.86418</v>
      </c>
      <c r="CH303" s="21">
        <v>-234.78984</v>
      </c>
      <c r="CI303" s="21">
        <v>2.1609600000000002</v>
      </c>
      <c r="CJ303" s="21">
        <v>-0.46378999999999998</v>
      </c>
      <c r="CK303" s="21">
        <v>-0.52261999999999997</v>
      </c>
      <c r="CL303" s="21">
        <v>-0.45749000000000001</v>
      </c>
      <c r="CM303" s="21">
        <v>-0.73251999999999995</v>
      </c>
      <c r="CN303" s="21">
        <v>-309.13551000000001</v>
      </c>
      <c r="CO303" s="21">
        <v>-284.57064000000003</v>
      </c>
      <c r="CP303" s="21">
        <v>-304.92230000000001</v>
      </c>
      <c r="CQ303" s="21">
        <v>-298.65393999999998</v>
      </c>
      <c r="CR303" s="21">
        <v>-281.31732</v>
      </c>
      <c r="CS303" s="21">
        <v>-292.63105999999999</v>
      </c>
      <c r="CT303" s="21">
        <v>-1.97098</v>
      </c>
      <c r="CU303" s="21">
        <v>-307.67043000000001</v>
      </c>
      <c r="CV303" s="21">
        <v>-282.73594000000003</v>
      </c>
      <c r="CW303" s="21">
        <v>-302.59147999999999</v>
      </c>
      <c r="CX303" s="21">
        <v>-296.59879000000001</v>
      </c>
      <c r="CY303" s="21">
        <v>-279.49230999999997</v>
      </c>
      <c r="CZ303" s="21">
        <v>-290.51537000000002</v>
      </c>
      <c r="DA303" s="21">
        <v>-183.38691</v>
      </c>
      <c r="DB303" s="21">
        <v>-168.50232</v>
      </c>
      <c r="DC303" s="21">
        <v>-180.75309999999999</v>
      </c>
      <c r="DD303" s="21">
        <v>-177.18284</v>
      </c>
      <c r="DE303" s="21">
        <v>-166.97286</v>
      </c>
      <c r="DF303" s="21">
        <v>-173.59197</v>
      </c>
      <c r="DG303" s="21">
        <v>-262.33821</v>
      </c>
      <c r="DH303" s="21">
        <v>-241.09549000000001</v>
      </c>
      <c r="DI303" s="21">
        <v>-258.10216000000003</v>
      </c>
      <c r="DJ303" s="21">
        <v>-252.99184</v>
      </c>
      <c r="DK303" s="21">
        <v>-238.43799999999999</v>
      </c>
      <c r="DL303" s="21">
        <v>-247.81365</v>
      </c>
      <c r="DM303" s="21">
        <v>-276.93389999999999</v>
      </c>
      <c r="DN303" s="21">
        <v>-254.48129</v>
      </c>
      <c r="DO303" s="21">
        <v>-272.34706</v>
      </c>
      <c r="DP303" s="21">
        <v>-266.95287000000002</v>
      </c>
      <c r="DQ303" s="21">
        <v>-251.56473</v>
      </c>
      <c r="DR303" s="21">
        <v>-261.47689000000003</v>
      </c>
      <c r="DS303" s="21">
        <v>-350.36970000000002</v>
      </c>
      <c r="DT303" s="21">
        <v>-321.97500000000002</v>
      </c>
      <c r="DU303" s="21">
        <v>-344.31941</v>
      </c>
      <c r="DV303" s="21">
        <v>-337.49146999999999</v>
      </c>
      <c r="DW303" s="21">
        <v>-318.03314</v>
      </c>
      <c r="DX303" s="21">
        <v>-330.54129999999998</v>
      </c>
      <c r="DY303" s="21">
        <v>-386.68803000000003</v>
      </c>
      <c r="DZ303" s="21">
        <v>-355.35800999999998</v>
      </c>
      <c r="EA303" s="21">
        <v>-379.86588</v>
      </c>
      <c r="EB303" s="21">
        <v>-372.32819999999998</v>
      </c>
      <c r="EC303" s="21">
        <v>-350.85795999999999</v>
      </c>
      <c r="ED303" s="21">
        <v>-364.64452999999997</v>
      </c>
      <c r="EE303" s="21">
        <v>-419.27926000000002</v>
      </c>
      <c r="EF303" s="21">
        <v>-385.34525000000002</v>
      </c>
      <c r="EG303" s="21">
        <v>-411.79156999999998</v>
      </c>
      <c r="EH303" s="21">
        <v>-403.61547999999999</v>
      </c>
      <c r="EI303" s="21">
        <v>-380.36601000000002</v>
      </c>
      <c r="EJ303" s="21">
        <v>-395.27542999999997</v>
      </c>
      <c r="EK303" s="21">
        <v>-239.58645000000001</v>
      </c>
      <c r="EL303" s="21">
        <v>-220.17032</v>
      </c>
      <c r="EM303" s="21">
        <v>-235.57438999999999</v>
      </c>
      <c r="EN303" s="21">
        <v>-230.90427</v>
      </c>
      <c r="EO303" s="21">
        <v>-217.58716999999999</v>
      </c>
      <c r="EP303" s="21">
        <v>-226.16183000000001</v>
      </c>
      <c r="EQ303" s="21">
        <v>-252.82248000000001</v>
      </c>
      <c r="ER303" s="21">
        <v>-237.13468</v>
      </c>
      <c r="ES303" s="21">
        <v>-254.26416</v>
      </c>
      <c r="ET303" s="21">
        <v>-249.02876000000001</v>
      </c>
      <c r="EU303" s="21">
        <v>-234.57722000000001</v>
      </c>
      <c r="EV303" s="21">
        <v>-244.05241000000001</v>
      </c>
      <c r="EW303" s="21">
        <v>-229.61018000000001</v>
      </c>
      <c r="EX303" s="21">
        <v>-211.02037000000001</v>
      </c>
      <c r="EY303" s="21">
        <v>-225.99724000000001</v>
      </c>
      <c r="EZ303" s="21">
        <v>-221.52588</v>
      </c>
      <c r="FA303" s="21">
        <v>-208.77241000000001</v>
      </c>
      <c r="FB303" s="21">
        <v>-217.00111000000001</v>
      </c>
      <c r="FC303" s="21">
        <v>-301.58013</v>
      </c>
      <c r="FD303" s="21">
        <v>-277.17144000000002</v>
      </c>
      <c r="FE303" s="21">
        <v>-296.26519000000002</v>
      </c>
      <c r="FF303" s="21">
        <v>-290.38519000000002</v>
      </c>
      <c r="FG303" s="21">
        <v>-273.65809000000002</v>
      </c>
      <c r="FH303" s="21">
        <v>-284.39242999999999</v>
      </c>
    </row>
    <row r="304" spans="2:164" x14ac:dyDescent="0.25">
      <c r="B304" s="58" t="s">
        <v>486</v>
      </c>
      <c r="C304" s="21">
        <v>12997.46869</v>
      </c>
      <c r="D304" s="21">
        <v>12223.116620000001</v>
      </c>
      <c r="E304" s="21">
        <v>12997.46869</v>
      </c>
      <c r="F304" s="21">
        <v>12730.840169999999</v>
      </c>
      <c r="G304" s="21">
        <v>12003.45354</v>
      </c>
      <c r="H304" s="21">
        <v>12470.970520000001</v>
      </c>
      <c r="I304" s="21">
        <v>14430.82195</v>
      </c>
      <c r="J304" s="21">
        <v>13571.074269999999</v>
      </c>
      <c r="K304" s="21">
        <v>14430.82195</v>
      </c>
      <c r="L304" s="21">
        <v>14134.779689999999</v>
      </c>
      <c r="M304" s="21">
        <v>13327.178239999999</v>
      </c>
      <c r="N304" s="21">
        <v>13846.2637</v>
      </c>
      <c r="O304" s="21">
        <v>15348.58785</v>
      </c>
      <c r="P304" s="21">
        <v>14434.170050000001</v>
      </c>
      <c r="Q304" s="21">
        <v>15348.58785</v>
      </c>
      <c r="R304" s="21">
        <v>15033.72226</v>
      </c>
      <c r="S304" s="21">
        <v>14174.761119999999</v>
      </c>
      <c r="T304" s="21">
        <v>14726.859839999999</v>
      </c>
      <c r="U304" s="21">
        <v>103.50266999999999</v>
      </c>
      <c r="V304" s="21">
        <v>98.699160000000006</v>
      </c>
      <c r="W304" s="21">
        <v>106.16173000000001</v>
      </c>
      <c r="X304" s="21">
        <v>104.14335</v>
      </c>
      <c r="Y304" s="21">
        <v>98.144679999999994</v>
      </c>
      <c r="Z304" s="21">
        <v>101.97416</v>
      </c>
      <c r="AA304" s="21">
        <v>137.27018000000001</v>
      </c>
      <c r="AB304" s="21">
        <v>129.60645</v>
      </c>
      <c r="AC304" s="21">
        <v>139.12</v>
      </c>
      <c r="AD304" s="21">
        <v>136.44505000000001</v>
      </c>
      <c r="AE304" s="21">
        <v>128.55912000000001</v>
      </c>
      <c r="AF304" s="21">
        <v>133.59952999999999</v>
      </c>
      <c r="AG304" s="21">
        <v>15087.971460000001</v>
      </c>
      <c r="AH304" s="21">
        <v>14189.06617</v>
      </c>
      <c r="AI304" s="21">
        <v>15087.971460000001</v>
      </c>
      <c r="AJ304" s="21">
        <v>14778.447270000001</v>
      </c>
      <c r="AK304" s="21">
        <v>13934.074430000001</v>
      </c>
      <c r="AL304" s="21">
        <v>14476.801310000001</v>
      </c>
      <c r="AM304" s="21">
        <v>53.453699999999998</v>
      </c>
      <c r="AN304" s="21">
        <v>53.414929999999998</v>
      </c>
      <c r="AO304" s="21">
        <v>58.09948</v>
      </c>
      <c r="AP304" s="21">
        <v>57.012279999999997</v>
      </c>
      <c r="AQ304" s="21">
        <v>53.714509999999997</v>
      </c>
      <c r="AR304" s="21">
        <v>55.845170000000003</v>
      </c>
      <c r="AS304" s="21">
        <v>69.847800000000007</v>
      </c>
      <c r="AT304" s="21">
        <v>68.285330000000002</v>
      </c>
      <c r="AU304" s="21">
        <v>73.586759999999998</v>
      </c>
      <c r="AV304" s="21">
        <v>72.141729999999995</v>
      </c>
      <c r="AW304" s="21">
        <v>67.961280000000002</v>
      </c>
      <c r="AX304" s="21">
        <v>70.661299999999997</v>
      </c>
      <c r="AY304" s="21">
        <v>42.456940000000003</v>
      </c>
      <c r="AZ304" s="21">
        <v>42.402349999999998</v>
      </c>
      <c r="BA304" s="21">
        <v>45.988489999999999</v>
      </c>
      <c r="BB304" s="21">
        <v>45.112160000000003</v>
      </c>
      <c r="BC304" s="21">
        <v>42.500979999999998</v>
      </c>
      <c r="BD304" s="21">
        <v>44.189149999999998</v>
      </c>
      <c r="BE304" s="21">
        <v>77.854240000000004</v>
      </c>
      <c r="BF304" s="21">
        <v>74.896969999999996</v>
      </c>
      <c r="BG304" s="21">
        <v>80.669820000000001</v>
      </c>
      <c r="BH304" s="21">
        <v>79.087059999999994</v>
      </c>
      <c r="BI304" s="21">
        <v>74.512309999999999</v>
      </c>
      <c r="BJ304" s="21">
        <v>77.459199999999996</v>
      </c>
      <c r="BK304" s="21">
        <v>262.81965000000002</v>
      </c>
      <c r="BL304" s="21">
        <v>249.4034</v>
      </c>
      <c r="BM304" s="21">
        <v>266.30232000000001</v>
      </c>
      <c r="BN304" s="21">
        <v>260.84203000000002</v>
      </c>
      <c r="BO304" s="21">
        <v>245.73008999999999</v>
      </c>
      <c r="BP304" s="21">
        <v>255.46575000000001</v>
      </c>
      <c r="BQ304" s="21">
        <v>136.99427</v>
      </c>
      <c r="BR304" s="21">
        <v>128.85887</v>
      </c>
      <c r="BS304" s="21">
        <v>137.99722</v>
      </c>
      <c r="BT304" s="21">
        <v>135.21677</v>
      </c>
      <c r="BU304" s="21">
        <v>127.38444</v>
      </c>
      <c r="BV304" s="21">
        <v>132.42266000000001</v>
      </c>
      <c r="BW304" s="21">
        <v>-1852.4984899999999</v>
      </c>
      <c r="BX304" s="21">
        <v>-1740.9540400000001</v>
      </c>
      <c r="BY304" s="21">
        <v>-1852.4984899999999</v>
      </c>
      <c r="BZ304" s="21">
        <v>-1814.1039000000001</v>
      </c>
      <c r="CA304" s="21">
        <v>-1709.2493400000001</v>
      </c>
      <c r="CB304" s="21">
        <v>-1776.6780200000001</v>
      </c>
      <c r="CC304" s="21">
        <v>156.64250000000001</v>
      </c>
      <c r="CD304" s="21">
        <v>148.82507000000001</v>
      </c>
      <c r="CE304" s="21">
        <v>159.93950000000001</v>
      </c>
      <c r="CF304" s="21">
        <v>156.89968999999999</v>
      </c>
      <c r="CG304" s="21">
        <v>147.84710000000001</v>
      </c>
      <c r="CH304" s="21">
        <v>153.62869000000001</v>
      </c>
      <c r="CI304" s="21">
        <v>-0.49296000000000001</v>
      </c>
      <c r="CJ304" s="21">
        <v>1.96715</v>
      </c>
      <c r="CK304" s="21">
        <v>2.1536599999999999</v>
      </c>
      <c r="CL304" s="21">
        <v>2.01803</v>
      </c>
      <c r="CM304" s="21">
        <v>2.1297299999999999</v>
      </c>
      <c r="CN304" s="21">
        <v>175.07413</v>
      </c>
      <c r="CO304" s="21">
        <v>166.78568000000001</v>
      </c>
      <c r="CP304" s="21">
        <v>179.3767</v>
      </c>
      <c r="CQ304" s="21">
        <v>175.83203</v>
      </c>
      <c r="CR304" s="21">
        <v>165.63585</v>
      </c>
      <c r="CS304" s="21">
        <v>172.20197999999999</v>
      </c>
      <c r="CT304" s="21">
        <v>0.95401000000000002</v>
      </c>
      <c r="CU304" s="21">
        <v>112.94943000000001</v>
      </c>
      <c r="CV304" s="21">
        <v>108.00548999999999</v>
      </c>
      <c r="CW304" s="21">
        <v>116.2009</v>
      </c>
      <c r="CX304" s="21">
        <v>114.00797</v>
      </c>
      <c r="CY304" s="21">
        <v>107.46598</v>
      </c>
      <c r="CZ304" s="21">
        <v>111.63436</v>
      </c>
      <c r="DA304" s="21">
        <v>69.573300000000003</v>
      </c>
      <c r="DB304" s="21">
        <v>67.854339999999993</v>
      </c>
      <c r="DC304" s="21">
        <v>73.388040000000004</v>
      </c>
      <c r="DD304" s="21">
        <v>72.030519999999996</v>
      </c>
      <c r="DE304" s="21">
        <v>67.875839999999997</v>
      </c>
      <c r="DF304" s="21">
        <v>70.534549999999996</v>
      </c>
      <c r="DG304" s="21">
        <v>156.70695000000001</v>
      </c>
      <c r="DH304" s="21">
        <v>147.93624</v>
      </c>
      <c r="DI304" s="21">
        <v>158.72746000000001</v>
      </c>
      <c r="DJ304" s="21">
        <v>155.67367999999999</v>
      </c>
      <c r="DK304" s="21">
        <v>146.71530999999999</v>
      </c>
      <c r="DL304" s="21">
        <v>152.42692</v>
      </c>
      <c r="DM304" s="21">
        <v>83.110190000000003</v>
      </c>
      <c r="DN304" s="21">
        <v>80.093699999999998</v>
      </c>
      <c r="DO304" s="21">
        <v>86.3352</v>
      </c>
      <c r="DP304" s="21">
        <v>84.723600000000005</v>
      </c>
      <c r="DQ304" s="21">
        <v>79.876919999999998</v>
      </c>
      <c r="DR304" s="21">
        <v>82.961669999999998</v>
      </c>
      <c r="DS304" s="21">
        <v>166.37555</v>
      </c>
      <c r="DT304" s="21">
        <v>156.69681</v>
      </c>
      <c r="DU304" s="21">
        <v>168.01812000000001</v>
      </c>
      <c r="DV304" s="21">
        <v>164.78082000000001</v>
      </c>
      <c r="DW304" s="21">
        <v>155.31476000000001</v>
      </c>
      <c r="DX304" s="21">
        <v>161.34343999999999</v>
      </c>
      <c r="DY304" s="21">
        <v>167.02837</v>
      </c>
      <c r="DZ304" s="21">
        <v>157.1533</v>
      </c>
      <c r="EA304" s="21">
        <v>168.46854999999999</v>
      </c>
      <c r="EB304" s="21">
        <v>165.21807000000001</v>
      </c>
      <c r="EC304" s="21">
        <v>155.72551999999999</v>
      </c>
      <c r="ED304" s="21">
        <v>161.77110999999999</v>
      </c>
      <c r="EE304" s="21">
        <v>165.82673</v>
      </c>
      <c r="EF304" s="21">
        <v>156.00622999999999</v>
      </c>
      <c r="EG304" s="21">
        <v>167.25496999999999</v>
      </c>
      <c r="EH304" s="21">
        <v>164.02227999999999</v>
      </c>
      <c r="EI304" s="21">
        <v>154.58211</v>
      </c>
      <c r="EJ304" s="21">
        <v>160.59988999999999</v>
      </c>
      <c r="EK304" s="21">
        <v>92.964950000000002</v>
      </c>
      <c r="EL304" s="21">
        <v>88.465379999999996</v>
      </c>
      <c r="EM304" s="21">
        <v>95.118719999999996</v>
      </c>
      <c r="EN304" s="21">
        <v>93.304329999999993</v>
      </c>
      <c r="EO304" s="21">
        <v>87.920140000000004</v>
      </c>
      <c r="EP304" s="21">
        <v>91.360389999999995</v>
      </c>
      <c r="EQ304" s="21">
        <v>123.0498</v>
      </c>
      <c r="ER304" s="21">
        <v>120.61125</v>
      </c>
      <c r="ES304" s="21">
        <v>130.09775999999999</v>
      </c>
      <c r="ET304" s="21">
        <v>127.5506</v>
      </c>
      <c r="EU304" s="21">
        <v>120.1574</v>
      </c>
      <c r="EV304" s="21">
        <v>124.93397</v>
      </c>
      <c r="EW304" s="21">
        <v>77.521630000000002</v>
      </c>
      <c r="EX304" s="21">
        <v>75.025919999999999</v>
      </c>
      <c r="EY304" s="21">
        <v>80.951430000000002</v>
      </c>
      <c r="EZ304" s="21">
        <v>79.444590000000005</v>
      </c>
      <c r="FA304" s="21">
        <v>74.879469999999998</v>
      </c>
      <c r="FB304" s="21">
        <v>77.792869999999994</v>
      </c>
      <c r="FC304" s="21">
        <v>131.18147999999999</v>
      </c>
      <c r="FD304" s="21">
        <v>123.4192</v>
      </c>
      <c r="FE304" s="21">
        <v>132.31514000000001</v>
      </c>
      <c r="FF304" s="21">
        <v>129.75808000000001</v>
      </c>
      <c r="FG304" s="21">
        <v>122.28804</v>
      </c>
      <c r="FH304" s="21">
        <v>127.05061000000001</v>
      </c>
    </row>
    <row r="305" spans="2:164" x14ac:dyDescent="0.25">
      <c r="B305" s="58" t="s">
        <v>487</v>
      </c>
      <c r="C305" s="21">
        <v>32500.38363</v>
      </c>
      <c r="D305" s="21">
        <v>30564.103589999999</v>
      </c>
      <c r="E305" s="21">
        <v>32500.38363</v>
      </c>
      <c r="F305" s="21">
        <v>31833.674650000001</v>
      </c>
      <c r="G305" s="21">
        <v>30014.832460000001</v>
      </c>
      <c r="H305" s="21">
        <v>31183.866320000001</v>
      </c>
      <c r="I305" s="21">
        <v>19889.601210000001</v>
      </c>
      <c r="J305" s="21">
        <v>18704.634870000002</v>
      </c>
      <c r="K305" s="21">
        <v>19889.601210000001</v>
      </c>
      <c r="L305" s="21">
        <v>19481.574400000001</v>
      </c>
      <c r="M305" s="21">
        <v>18368.479739999999</v>
      </c>
      <c r="N305" s="21">
        <v>19083.92081</v>
      </c>
      <c r="O305" s="21">
        <v>18742.511740000002</v>
      </c>
      <c r="P305" s="21">
        <v>17625.895250000001</v>
      </c>
      <c r="Q305" s="21">
        <v>18742.511740000002</v>
      </c>
      <c r="R305" s="21">
        <v>18358.02217</v>
      </c>
      <c r="S305" s="21">
        <v>17309.125059999998</v>
      </c>
      <c r="T305" s="21">
        <v>17983.30545</v>
      </c>
      <c r="U305" s="21">
        <v>143.11520999999999</v>
      </c>
      <c r="V305" s="21">
        <v>142.2672</v>
      </c>
      <c r="W305" s="21">
        <v>151.43728999999999</v>
      </c>
      <c r="X305" s="21">
        <v>148.65353999999999</v>
      </c>
      <c r="Y305" s="21">
        <v>140.1651</v>
      </c>
      <c r="Z305" s="21">
        <v>145.52855</v>
      </c>
      <c r="AA305" s="21">
        <v>1.50162</v>
      </c>
      <c r="AB305" s="21">
        <v>11.79843</v>
      </c>
      <c r="AC305" s="21">
        <v>12.35252</v>
      </c>
      <c r="AD305" s="21">
        <v>12.340769999999999</v>
      </c>
      <c r="AE305" s="21">
        <v>11.721450000000001</v>
      </c>
      <c r="AF305" s="21">
        <v>12.069279999999999</v>
      </c>
      <c r="AG305" s="21">
        <v>17871.17368</v>
      </c>
      <c r="AH305" s="21">
        <v>16806.451850000001</v>
      </c>
      <c r="AI305" s="21">
        <v>17871.17368</v>
      </c>
      <c r="AJ305" s="21">
        <v>17504.55312</v>
      </c>
      <c r="AK305" s="21">
        <v>16504.423060000001</v>
      </c>
      <c r="AL305" s="21">
        <v>17147.264050000002</v>
      </c>
      <c r="AM305" s="21">
        <v>128.45160000000001</v>
      </c>
      <c r="AN305" s="21">
        <v>131.25303</v>
      </c>
      <c r="AO305" s="21">
        <v>139.39852999999999</v>
      </c>
      <c r="AP305" s="21">
        <v>136.78996000000001</v>
      </c>
      <c r="AQ305" s="21">
        <v>129.00439</v>
      </c>
      <c r="AR305" s="21">
        <v>133.94694999999999</v>
      </c>
      <c r="AS305" s="21">
        <v>265.85509000000002</v>
      </c>
      <c r="AT305" s="21">
        <v>258.30372999999997</v>
      </c>
      <c r="AU305" s="21">
        <v>274.69317999999998</v>
      </c>
      <c r="AV305" s="21">
        <v>269.18860000000001</v>
      </c>
      <c r="AW305" s="21">
        <v>253.70616000000001</v>
      </c>
      <c r="AX305" s="21">
        <v>263.62252999999998</v>
      </c>
      <c r="AY305" s="21">
        <v>11.47259</v>
      </c>
      <c r="AZ305" s="21">
        <v>18.78229</v>
      </c>
      <c r="BA305" s="21">
        <v>19.805319999999998</v>
      </c>
      <c r="BB305" s="21">
        <v>19.583310000000001</v>
      </c>
      <c r="BC305" s="21">
        <v>18.540790000000001</v>
      </c>
      <c r="BD305" s="21">
        <v>19.169029999999999</v>
      </c>
      <c r="BE305" s="21">
        <v>-172.45742999999999</v>
      </c>
      <c r="BF305" s="21">
        <v>-150.72596999999999</v>
      </c>
      <c r="BG305" s="21">
        <v>-160.60318000000001</v>
      </c>
      <c r="BH305" s="21">
        <v>-157.05956</v>
      </c>
      <c r="BI305" s="21">
        <v>-147.85831999999999</v>
      </c>
      <c r="BJ305" s="21">
        <v>-153.82019</v>
      </c>
      <c r="BK305" s="21">
        <v>134.61411000000001</v>
      </c>
      <c r="BL305" s="21">
        <v>134.3639</v>
      </c>
      <c r="BM305" s="21">
        <v>142.82472999999999</v>
      </c>
      <c r="BN305" s="21">
        <v>140.03783000000001</v>
      </c>
      <c r="BO305" s="21">
        <v>132.0172</v>
      </c>
      <c r="BP305" s="21">
        <v>137.13719</v>
      </c>
      <c r="BQ305" s="21">
        <v>197.20993999999999</v>
      </c>
      <c r="BR305" s="21">
        <v>189.88646</v>
      </c>
      <c r="BS305" s="21">
        <v>201.88735</v>
      </c>
      <c r="BT305" s="21">
        <v>197.89451</v>
      </c>
      <c r="BU305" s="21">
        <v>186.52046999999999</v>
      </c>
      <c r="BV305" s="21">
        <v>193.78381999999999</v>
      </c>
      <c r="BW305" s="21">
        <v>2699.8167600000002</v>
      </c>
      <c r="BX305" s="21">
        <v>2537.2527500000001</v>
      </c>
      <c r="BY305" s="21">
        <v>2699.8167600000002</v>
      </c>
      <c r="BZ305" s="21">
        <v>2643.8607999999999</v>
      </c>
      <c r="CA305" s="21">
        <v>2491.04657</v>
      </c>
      <c r="CB305" s="21">
        <v>2589.3166000000001</v>
      </c>
      <c r="CC305" s="21">
        <v>492.56817000000001</v>
      </c>
      <c r="CD305" s="21">
        <v>467.39974000000001</v>
      </c>
      <c r="CE305" s="21">
        <v>497.92057</v>
      </c>
      <c r="CF305" s="21">
        <v>488.35383999999999</v>
      </c>
      <c r="CG305" s="21">
        <v>460.27798999999999</v>
      </c>
      <c r="CH305" s="21">
        <v>478.11385000000001</v>
      </c>
      <c r="CI305" s="21">
        <v>4.8832399999999998</v>
      </c>
      <c r="CJ305" s="21">
        <v>4.6700999999999997</v>
      </c>
      <c r="CK305" s="21">
        <v>5.1183300000000003</v>
      </c>
      <c r="CL305" s="21">
        <v>5.0706800000000003</v>
      </c>
      <c r="CM305" s="21">
        <v>4.9833100000000004</v>
      </c>
      <c r="CN305" s="21">
        <v>83.932609999999997</v>
      </c>
      <c r="CO305" s="21">
        <v>94.550309999999996</v>
      </c>
      <c r="CP305" s="21">
        <v>100.21768</v>
      </c>
      <c r="CQ305" s="21">
        <v>98.556219999999996</v>
      </c>
      <c r="CR305" s="21">
        <v>93.037970000000001</v>
      </c>
      <c r="CS305" s="21">
        <v>96.490589999999997</v>
      </c>
      <c r="CT305" s="21">
        <v>0.14476</v>
      </c>
      <c r="CU305" s="21">
        <v>398.34561000000002</v>
      </c>
      <c r="CV305" s="21">
        <v>378.68279999999999</v>
      </c>
      <c r="CW305" s="21">
        <v>403.40294999999998</v>
      </c>
      <c r="CX305" s="21">
        <v>395.66003000000001</v>
      </c>
      <c r="CY305" s="21">
        <v>372.92581000000001</v>
      </c>
      <c r="CZ305" s="21">
        <v>387.36327999999997</v>
      </c>
      <c r="DA305" s="21">
        <v>184.90335999999999</v>
      </c>
      <c r="DB305" s="21">
        <v>181.74625</v>
      </c>
      <c r="DC305" s="21">
        <v>193.50569999999999</v>
      </c>
      <c r="DD305" s="21">
        <v>189.90231</v>
      </c>
      <c r="DE305" s="21">
        <v>179.04163</v>
      </c>
      <c r="DF305" s="21">
        <v>185.91257999999999</v>
      </c>
      <c r="DG305" s="21">
        <v>172.15791999999999</v>
      </c>
      <c r="DH305" s="21">
        <v>169.94717</v>
      </c>
      <c r="DI305" s="21">
        <v>180.91658000000001</v>
      </c>
      <c r="DJ305" s="21">
        <v>177.57464999999999</v>
      </c>
      <c r="DK305" s="21">
        <v>167.42589000000001</v>
      </c>
      <c r="DL305" s="21">
        <v>173.84300999999999</v>
      </c>
      <c r="DM305" s="21">
        <v>26.25705</v>
      </c>
      <c r="DN305" s="21">
        <v>35.215020000000003</v>
      </c>
      <c r="DO305" s="21">
        <v>37.287280000000003</v>
      </c>
      <c r="DP305" s="21">
        <v>36.806330000000003</v>
      </c>
      <c r="DQ305" s="21">
        <v>34.780949999999997</v>
      </c>
      <c r="DR305" s="21">
        <v>36.022620000000003</v>
      </c>
      <c r="DS305" s="21">
        <v>73.497579999999999</v>
      </c>
      <c r="DT305" s="21">
        <v>78.850269999999995</v>
      </c>
      <c r="DU305" s="21">
        <v>83.799049999999994</v>
      </c>
      <c r="DV305" s="21">
        <v>82.396299999999997</v>
      </c>
      <c r="DW305" s="21">
        <v>77.741010000000003</v>
      </c>
      <c r="DX305" s="21">
        <v>80.658060000000006</v>
      </c>
      <c r="DY305" s="21">
        <v>98.596090000000004</v>
      </c>
      <c r="DZ305" s="21">
        <v>101.49445</v>
      </c>
      <c r="EA305" s="21">
        <v>107.94826</v>
      </c>
      <c r="EB305" s="21">
        <v>106.05419000000001</v>
      </c>
      <c r="EC305" s="21">
        <v>100.02921000000001</v>
      </c>
      <c r="ED305" s="21">
        <v>103.82127</v>
      </c>
      <c r="EE305" s="21">
        <v>172.16046</v>
      </c>
      <c r="EF305" s="21">
        <v>169.02476999999999</v>
      </c>
      <c r="EG305" s="21">
        <v>179.95410000000001</v>
      </c>
      <c r="EH305" s="21">
        <v>176.60977</v>
      </c>
      <c r="EI305" s="21">
        <v>166.50923</v>
      </c>
      <c r="EJ305" s="21">
        <v>172.89944</v>
      </c>
      <c r="EK305" s="21">
        <v>34.751060000000003</v>
      </c>
      <c r="EL305" s="21">
        <v>41.028269999999999</v>
      </c>
      <c r="EM305" s="21">
        <v>43.55059</v>
      </c>
      <c r="EN305" s="21">
        <v>42.877929999999999</v>
      </c>
      <c r="EO305" s="21">
        <v>40.482230000000001</v>
      </c>
      <c r="EP305" s="21">
        <v>41.969029999999997</v>
      </c>
      <c r="EQ305" s="21">
        <v>418.03877999999997</v>
      </c>
      <c r="ER305" s="21">
        <v>408.79788000000002</v>
      </c>
      <c r="ES305" s="21">
        <v>434.69335999999998</v>
      </c>
      <c r="ET305" s="21">
        <v>426.03636</v>
      </c>
      <c r="EU305" s="21">
        <v>401.55450999999999</v>
      </c>
      <c r="EV305" s="21">
        <v>417.22322000000003</v>
      </c>
      <c r="EW305" s="21">
        <v>262.77224999999999</v>
      </c>
      <c r="EX305" s="21">
        <v>252.83465000000001</v>
      </c>
      <c r="EY305" s="21">
        <v>269.28393</v>
      </c>
      <c r="EZ305" s="21">
        <v>264.17403000000002</v>
      </c>
      <c r="FA305" s="21">
        <v>249.01956000000001</v>
      </c>
      <c r="FB305" s="21">
        <v>258.63038999999998</v>
      </c>
      <c r="FC305" s="21">
        <v>-4.6635299999999997</v>
      </c>
      <c r="FD305" s="21">
        <v>4.2361199999999997</v>
      </c>
      <c r="FE305" s="21">
        <v>4.3316499999999998</v>
      </c>
      <c r="FF305" s="21">
        <v>4.4371200000000002</v>
      </c>
      <c r="FG305" s="21">
        <v>4.2567899999999996</v>
      </c>
      <c r="FH305" s="21">
        <v>4.3334999999999999</v>
      </c>
    </row>
    <row r="306" spans="2:164" x14ac:dyDescent="0.25">
      <c r="B306" s="58" t="s">
        <v>488</v>
      </c>
      <c r="C306" s="21">
        <v>32890.020210000002</v>
      </c>
      <c r="D306" s="21">
        <v>30930.526730000001</v>
      </c>
      <c r="E306" s="21">
        <v>32890.020210000002</v>
      </c>
      <c r="F306" s="21">
        <v>32215.31827</v>
      </c>
      <c r="G306" s="21">
        <v>30374.670569999998</v>
      </c>
      <c r="H306" s="21">
        <v>31557.7196</v>
      </c>
      <c r="I306" s="21">
        <v>35532.758170000001</v>
      </c>
      <c r="J306" s="21">
        <v>33415.816659999997</v>
      </c>
      <c r="K306" s="21">
        <v>35532.758170000001</v>
      </c>
      <c r="L306" s="21">
        <v>34803.81856</v>
      </c>
      <c r="M306" s="21">
        <v>32815.275750000001</v>
      </c>
      <c r="N306" s="21">
        <v>34093.41072</v>
      </c>
      <c r="O306" s="21">
        <v>33375.751709999997</v>
      </c>
      <c r="P306" s="21">
        <v>31387.335480000002</v>
      </c>
      <c r="Q306" s="21">
        <v>33375.751709999997</v>
      </c>
      <c r="R306" s="21">
        <v>32691.07141</v>
      </c>
      <c r="S306" s="21">
        <v>30823.24656</v>
      </c>
      <c r="T306" s="21">
        <v>32023.794129999998</v>
      </c>
      <c r="U306" s="21">
        <v>92.898139999999998</v>
      </c>
      <c r="V306" s="21">
        <v>210.48499000000001</v>
      </c>
      <c r="W306" s="21">
        <v>106.96707000000001</v>
      </c>
      <c r="X306" s="21">
        <v>119.50548999999999</v>
      </c>
      <c r="Y306" s="21">
        <v>253.10708</v>
      </c>
      <c r="Z306" s="21">
        <v>172.60657</v>
      </c>
      <c r="AA306" s="21">
        <v>110.62814</v>
      </c>
      <c r="AB306" s="21">
        <v>225.48134999999999</v>
      </c>
      <c r="AC306" s="21">
        <v>123.9059</v>
      </c>
      <c r="AD306" s="21">
        <v>136.01214999999999</v>
      </c>
      <c r="AE306" s="21">
        <v>267.26571999999999</v>
      </c>
      <c r="AF306" s="21">
        <v>187.65871000000001</v>
      </c>
      <c r="AG306" s="21">
        <v>33397.748039999999</v>
      </c>
      <c r="AH306" s="21">
        <v>31407.990010000001</v>
      </c>
      <c r="AI306" s="21">
        <v>33397.748039999999</v>
      </c>
      <c r="AJ306" s="21">
        <v>32712.605500000001</v>
      </c>
      <c r="AK306" s="21">
        <v>30843.556939999999</v>
      </c>
      <c r="AL306" s="21">
        <v>32044.901720000002</v>
      </c>
      <c r="AM306" s="21">
        <v>27.883949999999999</v>
      </c>
      <c r="AN306" s="21">
        <v>143.12886</v>
      </c>
      <c r="AO306" s="21">
        <v>42.35089</v>
      </c>
      <c r="AP306" s="21">
        <v>56.485639999999997</v>
      </c>
      <c r="AQ306" s="21">
        <v>199.9631</v>
      </c>
      <c r="AR306" s="21">
        <v>111.31399999999999</v>
      </c>
      <c r="AS306" s="21">
        <v>102.56928000000001</v>
      </c>
      <c r="AT306" s="21">
        <v>181.19335000000001</v>
      </c>
      <c r="AU306" s="21">
        <v>113.21422</v>
      </c>
      <c r="AV306" s="21">
        <v>121.77249999999999</v>
      </c>
      <c r="AW306" s="21">
        <v>220.84071</v>
      </c>
      <c r="AX306" s="21">
        <v>159.69974999999999</v>
      </c>
      <c r="AY306" s="21">
        <v>33.787730000000003</v>
      </c>
      <c r="AZ306" s="21">
        <v>111.82617</v>
      </c>
      <c r="BA306" s="21">
        <v>43.838799999999999</v>
      </c>
      <c r="BB306" s="21">
        <v>53.204329999999999</v>
      </c>
      <c r="BC306" s="21">
        <v>150.45160999999999</v>
      </c>
      <c r="BD306" s="21">
        <v>90.342780000000005</v>
      </c>
      <c r="BE306" s="21">
        <v>96.462260000000001</v>
      </c>
      <c r="BF306" s="21">
        <v>179.25208000000001</v>
      </c>
      <c r="BG306" s="21">
        <v>106.32169</v>
      </c>
      <c r="BH306" s="21">
        <v>115.59988</v>
      </c>
      <c r="BI306" s="21">
        <v>221.85946999999999</v>
      </c>
      <c r="BJ306" s="21">
        <v>156.22635</v>
      </c>
      <c r="BK306" s="21">
        <v>311.59746999999999</v>
      </c>
      <c r="BL306" s="21">
        <v>372.34269999999998</v>
      </c>
      <c r="BM306" s="21">
        <v>321.51423999999997</v>
      </c>
      <c r="BN306" s="21">
        <v>325.04156999999998</v>
      </c>
      <c r="BO306" s="21">
        <v>406.13738999999998</v>
      </c>
      <c r="BP306" s="21">
        <v>356.27345000000003</v>
      </c>
      <c r="BQ306" s="21">
        <v>391.46239000000003</v>
      </c>
      <c r="BR306" s="21">
        <v>441.58868000000001</v>
      </c>
      <c r="BS306" s="21">
        <v>394.34481</v>
      </c>
      <c r="BT306" s="21">
        <v>396.45085999999998</v>
      </c>
      <c r="BU306" s="21">
        <v>474.68013000000002</v>
      </c>
      <c r="BV306" s="21">
        <v>426.65753999999998</v>
      </c>
      <c r="BW306" s="21">
        <v>6205.1637099999998</v>
      </c>
      <c r="BX306" s="21">
        <v>5831.5323200000003</v>
      </c>
      <c r="BY306" s="21">
        <v>6205.1637099999998</v>
      </c>
      <c r="BZ306" s="21">
        <v>6076.5564899999999</v>
      </c>
      <c r="CA306" s="21">
        <v>5725.3336600000002</v>
      </c>
      <c r="CB306" s="21">
        <v>5951.1940400000003</v>
      </c>
      <c r="CC306" s="21">
        <v>203.39282</v>
      </c>
      <c r="CD306" s="21">
        <v>359.10342000000003</v>
      </c>
      <c r="CE306" s="21">
        <v>221.15588</v>
      </c>
      <c r="CF306" s="21">
        <v>236.83532</v>
      </c>
      <c r="CG306" s="21">
        <v>416.53780999999998</v>
      </c>
      <c r="CH306" s="21">
        <v>308.34822000000003</v>
      </c>
      <c r="CI306" s="21">
        <v>211.57678000000001</v>
      </c>
      <c r="CJ306" s="21">
        <v>10.55443</v>
      </c>
      <c r="CK306" s="21">
        <v>39.48019</v>
      </c>
      <c r="CL306" s="21">
        <v>325.03554000000003</v>
      </c>
      <c r="CM306" s="21">
        <v>147.31728000000001</v>
      </c>
      <c r="CN306" s="21">
        <v>23.21433</v>
      </c>
      <c r="CO306" s="21">
        <v>194.90122</v>
      </c>
      <c r="CP306" s="21">
        <v>44.372720000000001</v>
      </c>
      <c r="CQ306" s="21">
        <v>65.686040000000006</v>
      </c>
      <c r="CR306" s="21">
        <v>279.88211000000001</v>
      </c>
      <c r="CS306" s="21">
        <v>146.98715999999999</v>
      </c>
      <c r="CT306" s="21">
        <v>74.087370000000007</v>
      </c>
      <c r="CU306" s="21">
        <v>197.14597000000001</v>
      </c>
      <c r="CV306" s="21">
        <v>325.74448000000001</v>
      </c>
      <c r="CW306" s="21">
        <v>211.79212000000001</v>
      </c>
      <c r="CX306" s="21">
        <v>224.29272</v>
      </c>
      <c r="CY306" s="21">
        <v>373.86502000000002</v>
      </c>
      <c r="CZ306" s="21">
        <v>284.32963999999998</v>
      </c>
      <c r="DA306" s="21">
        <v>141.48301000000001</v>
      </c>
      <c r="DB306" s="21">
        <v>268.13001000000003</v>
      </c>
      <c r="DC306" s="21">
        <v>156.17192</v>
      </c>
      <c r="DD306" s="21">
        <v>169.29741000000001</v>
      </c>
      <c r="DE306" s="21">
        <v>314.44252999999998</v>
      </c>
      <c r="DF306" s="21">
        <v>226.92481000000001</v>
      </c>
      <c r="DG306" s="21">
        <v>80.743369999999999</v>
      </c>
      <c r="DH306" s="21">
        <v>210.71663000000001</v>
      </c>
      <c r="DI306" s="21">
        <v>96.50412</v>
      </c>
      <c r="DJ306" s="21">
        <v>110.49112</v>
      </c>
      <c r="DK306" s="21">
        <v>257.91467999999998</v>
      </c>
      <c r="DL306" s="21">
        <v>169.08412000000001</v>
      </c>
      <c r="DM306" s="21">
        <v>113.42528</v>
      </c>
      <c r="DN306" s="21">
        <v>233.24644000000001</v>
      </c>
      <c r="DO306" s="21">
        <v>127.64021</v>
      </c>
      <c r="DP306" s="21">
        <v>139.92299</v>
      </c>
      <c r="DQ306" s="21">
        <v>277.55919</v>
      </c>
      <c r="DR306" s="21">
        <v>194.86911000000001</v>
      </c>
      <c r="DS306" s="21">
        <v>105.59549</v>
      </c>
      <c r="DT306" s="21">
        <v>228.68832</v>
      </c>
      <c r="DU306" s="21">
        <v>120.2779</v>
      </c>
      <c r="DV306" s="21">
        <v>132.98760999999999</v>
      </c>
      <c r="DW306" s="21">
        <v>274.16642000000002</v>
      </c>
      <c r="DX306" s="21">
        <v>189.28813</v>
      </c>
      <c r="DY306" s="21">
        <v>177.58906999999999</v>
      </c>
      <c r="DZ306" s="21">
        <v>290.04565000000002</v>
      </c>
      <c r="EA306" s="21">
        <v>190.19748999999999</v>
      </c>
      <c r="EB306" s="21">
        <v>200.95563000000001</v>
      </c>
      <c r="EC306" s="21">
        <v>332.80506000000003</v>
      </c>
      <c r="ED306" s="21">
        <v>253.67875000000001</v>
      </c>
      <c r="EE306" s="21">
        <v>221.8135</v>
      </c>
      <c r="EF306" s="21">
        <v>330.22908999999999</v>
      </c>
      <c r="EG306" s="21">
        <v>233.38448</v>
      </c>
      <c r="EH306" s="21">
        <v>243.43547000000001</v>
      </c>
      <c r="EI306" s="21">
        <v>371.99198999999999</v>
      </c>
      <c r="EJ306" s="21">
        <v>294.73908</v>
      </c>
      <c r="EK306" s="21">
        <v>67.810239999999993</v>
      </c>
      <c r="EL306" s="21">
        <v>168.72373999999999</v>
      </c>
      <c r="EM306" s="21">
        <v>79.970910000000003</v>
      </c>
      <c r="EN306" s="21">
        <v>90.892030000000005</v>
      </c>
      <c r="EO306" s="21">
        <v>204.96554</v>
      </c>
      <c r="EP306" s="21">
        <v>136.12278000000001</v>
      </c>
      <c r="EQ306" s="21">
        <v>105.21991</v>
      </c>
      <c r="ER306" s="21">
        <v>259.11759000000001</v>
      </c>
      <c r="ES306" s="21">
        <v>125.27896</v>
      </c>
      <c r="ET306" s="21">
        <v>143.27113</v>
      </c>
      <c r="EU306" s="21">
        <v>335.76731999999998</v>
      </c>
      <c r="EV306" s="21">
        <v>216.72673</v>
      </c>
      <c r="EW306" s="21">
        <v>161.75020000000001</v>
      </c>
      <c r="EX306" s="21">
        <v>279.35408999999999</v>
      </c>
      <c r="EY306" s="21">
        <v>175.27842000000001</v>
      </c>
      <c r="EZ306" s="21">
        <v>187.08743000000001</v>
      </c>
      <c r="FA306" s="21">
        <v>322.84715999999997</v>
      </c>
      <c r="FB306" s="21">
        <v>241.41974999999999</v>
      </c>
      <c r="FC306" s="21">
        <v>74.581410000000005</v>
      </c>
      <c r="FD306" s="21">
        <v>168.14249000000001</v>
      </c>
      <c r="FE306" s="21">
        <v>85.761949999999999</v>
      </c>
      <c r="FF306" s="21">
        <v>95.659719999999993</v>
      </c>
      <c r="FG306" s="21">
        <v>202.36247</v>
      </c>
      <c r="FH306" s="21">
        <v>138.09522000000001</v>
      </c>
    </row>
    <row r="307" spans="2:164" x14ac:dyDescent="0.25">
      <c r="B307" s="58" t="s">
        <v>489</v>
      </c>
      <c r="C307" s="21">
        <v>26539.910039999999</v>
      </c>
      <c r="D307" s="21">
        <v>24958.737990000001</v>
      </c>
      <c r="E307" s="21">
        <v>26539.910039999999</v>
      </c>
      <c r="F307" s="21">
        <v>25995.4735</v>
      </c>
      <c r="G307" s="21">
        <v>24510.201550000002</v>
      </c>
      <c r="H307" s="21">
        <v>25464.838080000001</v>
      </c>
      <c r="I307" s="21">
        <v>37086.081409999999</v>
      </c>
      <c r="J307" s="21">
        <v>34876.597269999998</v>
      </c>
      <c r="K307" s="21">
        <v>37086.081409999999</v>
      </c>
      <c r="L307" s="21">
        <v>36325.276019999998</v>
      </c>
      <c r="M307" s="21">
        <v>34249.80358</v>
      </c>
      <c r="N307" s="21">
        <v>35583.812530000003</v>
      </c>
      <c r="O307" s="21">
        <v>43982.346740000001</v>
      </c>
      <c r="P307" s="21">
        <v>41362.024870000001</v>
      </c>
      <c r="Q307" s="21">
        <v>43982.346740000001</v>
      </c>
      <c r="R307" s="21">
        <v>43080.079530000003</v>
      </c>
      <c r="S307" s="21">
        <v>40618.672189999997</v>
      </c>
      <c r="T307" s="21">
        <v>42200.745909999998</v>
      </c>
      <c r="U307" s="21">
        <v>61.564810000000001</v>
      </c>
      <c r="V307" s="21">
        <v>178.16240999999999</v>
      </c>
      <c r="W307" s="21">
        <v>72.632549999999995</v>
      </c>
      <c r="X307" s="21">
        <v>85.773920000000004</v>
      </c>
      <c r="Y307" s="21">
        <v>221.16394</v>
      </c>
      <c r="Z307" s="21">
        <v>139.5609</v>
      </c>
      <c r="AA307" s="21">
        <v>389.89902999999998</v>
      </c>
      <c r="AB307" s="21">
        <v>479.20715999999999</v>
      </c>
      <c r="AC307" s="21">
        <v>394.05849999999998</v>
      </c>
      <c r="AD307" s="21">
        <v>400.75682999999998</v>
      </c>
      <c r="AE307" s="21">
        <v>517.09703000000002</v>
      </c>
      <c r="AF307" s="21">
        <v>447.05637000000002</v>
      </c>
      <c r="AG307" s="21">
        <v>45442.437120000002</v>
      </c>
      <c r="AH307" s="21">
        <v>42735.085299999999</v>
      </c>
      <c r="AI307" s="21">
        <v>45442.437120000002</v>
      </c>
      <c r="AJ307" s="21">
        <v>44510.202210000003</v>
      </c>
      <c r="AK307" s="21">
        <v>41967.092969999998</v>
      </c>
      <c r="AL307" s="21">
        <v>43601.695229999998</v>
      </c>
      <c r="AM307" s="21">
        <v>-16.494879999999998</v>
      </c>
      <c r="AN307" s="21">
        <v>98.009389999999996</v>
      </c>
      <c r="AO307" s="21">
        <v>-5.5462499999999997</v>
      </c>
      <c r="AP307" s="21">
        <v>9.4877900000000004</v>
      </c>
      <c r="AQ307" s="21">
        <v>155.51094000000001</v>
      </c>
      <c r="AR307" s="21">
        <v>65.277119999999996</v>
      </c>
      <c r="AS307" s="21">
        <v>-6.4910199999999998</v>
      </c>
      <c r="AT307" s="21">
        <v>75.896720000000002</v>
      </c>
      <c r="AU307" s="21">
        <v>1.2883899999999999</v>
      </c>
      <c r="AV307" s="21">
        <v>12.097799999999999</v>
      </c>
      <c r="AW307" s="21">
        <v>117.32321</v>
      </c>
      <c r="AX307" s="21">
        <v>52.256320000000002</v>
      </c>
      <c r="AY307" s="21">
        <v>37.475520000000003</v>
      </c>
      <c r="AZ307" s="21">
        <v>112.70119</v>
      </c>
      <c r="BA307" s="21">
        <v>44.827460000000002</v>
      </c>
      <c r="BB307" s="21">
        <v>54.112169999999999</v>
      </c>
      <c r="BC307" s="21">
        <v>151.21503000000001</v>
      </c>
      <c r="BD307" s="21">
        <v>91.235190000000003</v>
      </c>
      <c r="BE307" s="21">
        <v>414.56840999999997</v>
      </c>
      <c r="BF307" s="21">
        <v>471.08765</v>
      </c>
      <c r="BG307" s="21">
        <v>416.75391999999999</v>
      </c>
      <c r="BH307" s="21">
        <v>419.55479000000003</v>
      </c>
      <c r="BI307" s="21">
        <v>508.35631000000001</v>
      </c>
      <c r="BJ307" s="21">
        <v>453.99158</v>
      </c>
      <c r="BK307" s="21">
        <v>674.01395000000002</v>
      </c>
      <c r="BL307" s="21">
        <v>710.54584999999997</v>
      </c>
      <c r="BM307" s="21">
        <v>681.28967999999998</v>
      </c>
      <c r="BN307" s="21">
        <v>677.30948999999998</v>
      </c>
      <c r="BO307" s="21">
        <v>738.20461999999998</v>
      </c>
      <c r="BP307" s="21">
        <v>701.38648999999998</v>
      </c>
      <c r="BQ307" s="21">
        <v>607.18241</v>
      </c>
      <c r="BR307" s="21">
        <v>638.14597000000003</v>
      </c>
      <c r="BS307" s="21">
        <v>603.44613000000004</v>
      </c>
      <c r="BT307" s="21">
        <v>601.17434000000003</v>
      </c>
      <c r="BU307" s="21">
        <v>667.62284999999997</v>
      </c>
      <c r="BV307" s="21">
        <v>627.20780999999999</v>
      </c>
      <c r="BW307" s="21">
        <v>4375.39455</v>
      </c>
      <c r="BX307" s="21">
        <v>4111.9390100000001</v>
      </c>
      <c r="BY307" s="21">
        <v>4375.39455</v>
      </c>
      <c r="BZ307" s="21">
        <v>4284.7108399999997</v>
      </c>
      <c r="CA307" s="21">
        <v>4037.0560599999999</v>
      </c>
      <c r="CB307" s="21">
        <v>4196.3150699999997</v>
      </c>
      <c r="CC307" s="21">
        <v>8.5351199999999992</v>
      </c>
      <c r="CD307" s="21">
        <v>174.96741</v>
      </c>
      <c r="CE307" s="21">
        <v>25.259930000000001</v>
      </c>
      <c r="CF307" s="21">
        <v>44.692830000000001</v>
      </c>
      <c r="CG307" s="21">
        <v>235.02062000000001</v>
      </c>
      <c r="CH307" s="21">
        <v>120.09487</v>
      </c>
      <c r="CI307" s="21">
        <v>210.01011</v>
      </c>
      <c r="CJ307" s="21">
        <v>9.0551700000000004</v>
      </c>
      <c r="CK307" s="21">
        <v>37.838209999999997</v>
      </c>
      <c r="CL307" s="21">
        <v>323.23300999999998</v>
      </c>
      <c r="CM307" s="21">
        <v>145.71738999999999</v>
      </c>
      <c r="CN307" s="21">
        <v>68.370599999999996</v>
      </c>
      <c r="CO307" s="21">
        <v>231.01705000000001</v>
      </c>
      <c r="CP307" s="21">
        <v>82.910579999999996</v>
      </c>
      <c r="CQ307" s="21">
        <v>103.29585</v>
      </c>
      <c r="CR307" s="21">
        <v>315.14999999999998</v>
      </c>
      <c r="CS307" s="21">
        <v>183.83562000000001</v>
      </c>
      <c r="CT307" s="21">
        <v>73.948490000000007</v>
      </c>
      <c r="CU307" s="21">
        <v>34.481070000000003</v>
      </c>
      <c r="CV307" s="21">
        <v>171.92760000000001</v>
      </c>
      <c r="CW307" s="21">
        <v>48.151330000000002</v>
      </c>
      <c r="CX307" s="21">
        <v>63.787700000000001</v>
      </c>
      <c r="CY307" s="21">
        <v>222.22660999999999</v>
      </c>
      <c r="CZ307" s="21">
        <v>127.07337</v>
      </c>
      <c r="DA307" s="21">
        <v>54.525039999999997</v>
      </c>
      <c r="DB307" s="21">
        <v>184.24960999999999</v>
      </c>
      <c r="DC307" s="21">
        <v>66.961780000000005</v>
      </c>
      <c r="DD307" s="21">
        <v>81.767489999999995</v>
      </c>
      <c r="DE307" s="21">
        <v>231.70178999999999</v>
      </c>
      <c r="DF307" s="21">
        <v>141.16858999999999</v>
      </c>
      <c r="DG307" s="21">
        <v>87.49485</v>
      </c>
      <c r="DH307" s="21">
        <v>213.13879</v>
      </c>
      <c r="DI307" s="21">
        <v>99.163039999999995</v>
      </c>
      <c r="DJ307" s="21">
        <v>113.01338</v>
      </c>
      <c r="DK307" s="21">
        <v>260.18662999999998</v>
      </c>
      <c r="DL307" s="21">
        <v>171.55992000000001</v>
      </c>
      <c r="DM307" s="21">
        <v>211.34365</v>
      </c>
      <c r="DN307" s="21">
        <v>319.79732999999999</v>
      </c>
      <c r="DO307" s="21">
        <v>219.85086000000001</v>
      </c>
      <c r="DP307" s="21">
        <v>230.22952000000001</v>
      </c>
      <c r="DQ307" s="21">
        <v>362.70783</v>
      </c>
      <c r="DR307" s="21">
        <v>283.35442</v>
      </c>
      <c r="DS307" s="21">
        <v>336.42023</v>
      </c>
      <c r="DT307" s="21">
        <v>437.53145999999998</v>
      </c>
      <c r="DU307" s="21">
        <v>342.66523000000001</v>
      </c>
      <c r="DV307" s="21">
        <v>350.89949000000001</v>
      </c>
      <c r="DW307" s="21">
        <v>479.77701999999999</v>
      </c>
      <c r="DX307" s="21">
        <v>402.79969</v>
      </c>
      <c r="DY307" s="21">
        <v>392.63896</v>
      </c>
      <c r="DZ307" s="21">
        <v>484.50133</v>
      </c>
      <c r="EA307" s="21">
        <v>397.26692000000003</v>
      </c>
      <c r="EB307" s="21">
        <v>403.85514999999998</v>
      </c>
      <c r="EC307" s="21">
        <v>524.24722999999994</v>
      </c>
      <c r="ED307" s="21">
        <v>452.48122000000001</v>
      </c>
      <c r="EE307" s="21">
        <v>367.96836999999999</v>
      </c>
      <c r="EF307" s="21">
        <v>461.28559000000001</v>
      </c>
      <c r="EG307" s="21">
        <v>372.96294</v>
      </c>
      <c r="EH307" s="21">
        <v>380.18119999999999</v>
      </c>
      <c r="EI307" s="21">
        <v>500.98379</v>
      </c>
      <c r="EJ307" s="21">
        <v>428.72505000000001</v>
      </c>
      <c r="EK307" s="21">
        <v>143.36105000000001</v>
      </c>
      <c r="EL307" s="21">
        <v>235.33079000000001</v>
      </c>
      <c r="EM307" s="21">
        <v>150.93102999999999</v>
      </c>
      <c r="EN307" s="21">
        <v>160.38893999999999</v>
      </c>
      <c r="EO307" s="21">
        <v>270.48930000000001</v>
      </c>
      <c r="EP307" s="21">
        <v>204.21850000000001</v>
      </c>
      <c r="EQ307" s="21">
        <v>-63.349620000000002</v>
      </c>
      <c r="ER307" s="21">
        <v>95.441079999999999</v>
      </c>
      <c r="ES307" s="21">
        <v>-48.688029999999998</v>
      </c>
      <c r="ET307" s="21">
        <v>-27.215440000000001</v>
      </c>
      <c r="EU307" s="21">
        <v>174.82196999999999</v>
      </c>
      <c r="EV307" s="21">
        <v>49.709899999999998</v>
      </c>
      <c r="EW307" s="21">
        <v>43.095550000000003</v>
      </c>
      <c r="EX307" s="21">
        <v>166.45171999999999</v>
      </c>
      <c r="EY307" s="21">
        <v>55.177010000000003</v>
      </c>
      <c r="EZ307" s="21">
        <v>69.274910000000006</v>
      </c>
      <c r="FA307" s="21">
        <v>211.52419</v>
      </c>
      <c r="FB307" s="21">
        <v>125.9928</v>
      </c>
      <c r="FC307" s="21">
        <v>345.52575999999999</v>
      </c>
      <c r="FD307" s="21">
        <v>414.81851999999998</v>
      </c>
      <c r="FE307" s="21">
        <v>348.39738999999997</v>
      </c>
      <c r="FF307" s="21">
        <v>353.04926</v>
      </c>
      <c r="FG307" s="21">
        <v>445.26846</v>
      </c>
      <c r="FH307" s="21">
        <v>390.28564999999998</v>
      </c>
    </row>
    <row r="308" spans="2:164" x14ac:dyDescent="0.25">
      <c r="B308" s="58" t="s">
        <v>490</v>
      </c>
      <c r="C308" s="21">
        <v>27747.9473</v>
      </c>
      <c r="D308" s="21">
        <v>26094.80384</v>
      </c>
      <c r="E308" s="21">
        <v>27747.9473</v>
      </c>
      <c r="F308" s="21">
        <v>27178.729230000001</v>
      </c>
      <c r="G308" s="21">
        <v>25625.851030000002</v>
      </c>
      <c r="H308" s="21">
        <v>26623.940470000001</v>
      </c>
      <c r="I308" s="21">
        <v>30273.30112</v>
      </c>
      <c r="J308" s="21">
        <v>28469.703219999999</v>
      </c>
      <c r="K308" s="21">
        <v>30273.30112</v>
      </c>
      <c r="L308" s="21">
        <v>29652.25706</v>
      </c>
      <c r="M308" s="21">
        <v>27958.052660000001</v>
      </c>
      <c r="N308" s="21">
        <v>29047.001749999999</v>
      </c>
      <c r="O308" s="21">
        <v>40137.253700000001</v>
      </c>
      <c r="P308" s="21">
        <v>37746.009669999999</v>
      </c>
      <c r="Q308" s="21">
        <v>40137.253700000001</v>
      </c>
      <c r="R308" s="21">
        <v>39313.865890000001</v>
      </c>
      <c r="S308" s="21">
        <v>37067.643530000001</v>
      </c>
      <c r="T308" s="21">
        <v>38511.406739999999</v>
      </c>
      <c r="U308" s="21">
        <v>165.06988999999999</v>
      </c>
      <c r="V308" s="21">
        <v>160.00026</v>
      </c>
      <c r="W308" s="21">
        <v>170.39412999999999</v>
      </c>
      <c r="X308" s="21">
        <v>167.17778999999999</v>
      </c>
      <c r="Y308" s="21">
        <v>157.62718000000001</v>
      </c>
      <c r="Z308" s="21">
        <v>163.66810000000001</v>
      </c>
      <c r="AA308" s="21">
        <v>484.62097</v>
      </c>
      <c r="AB308" s="21">
        <v>453.52255000000002</v>
      </c>
      <c r="AC308" s="21">
        <v>483.29802000000001</v>
      </c>
      <c r="AD308" s="21">
        <v>473.84697</v>
      </c>
      <c r="AE308" s="21">
        <v>446.58868000000001</v>
      </c>
      <c r="AF308" s="21">
        <v>463.91845000000001</v>
      </c>
      <c r="AG308" s="21">
        <v>40991.168369999999</v>
      </c>
      <c r="AH308" s="21">
        <v>38549.012499999997</v>
      </c>
      <c r="AI308" s="21">
        <v>40991.168369999999</v>
      </c>
      <c r="AJ308" s="21">
        <v>40150.249600000003</v>
      </c>
      <c r="AK308" s="21">
        <v>37856.248099999997</v>
      </c>
      <c r="AL308" s="21">
        <v>39330.734519999998</v>
      </c>
      <c r="AM308" s="21">
        <v>96.631960000000007</v>
      </c>
      <c r="AN308" s="21">
        <v>98.965969999999999</v>
      </c>
      <c r="AO308" s="21">
        <v>105.10464</v>
      </c>
      <c r="AP308" s="21">
        <v>103.14129</v>
      </c>
      <c r="AQ308" s="21">
        <v>97.312719999999999</v>
      </c>
      <c r="AR308" s="21">
        <v>100.99722</v>
      </c>
      <c r="AS308" s="21">
        <v>139.94660999999999</v>
      </c>
      <c r="AT308" s="21">
        <v>138.04665</v>
      </c>
      <c r="AU308" s="21">
        <v>146.76148000000001</v>
      </c>
      <c r="AV308" s="21">
        <v>143.86659</v>
      </c>
      <c r="AW308" s="21">
        <v>135.64332999999999</v>
      </c>
      <c r="AX308" s="21">
        <v>140.88918000000001</v>
      </c>
      <c r="AY308" s="21">
        <v>93.853440000000006</v>
      </c>
      <c r="AZ308" s="21">
        <v>94.370459999999994</v>
      </c>
      <c r="BA308" s="21">
        <v>100.28944</v>
      </c>
      <c r="BB308" s="21">
        <v>98.35136</v>
      </c>
      <c r="BC308" s="21">
        <v>92.75658</v>
      </c>
      <c r="BD308" s="21">
        <v>96.313829999999996</v>
      </c>
      <c r="BE308" s="21">
        <v>465.86768999999998</v>
      </c>
      <c r="BF308" s="21">
        <v>438.30229000000003</v>
      </c>
      <c r="BG308" s="21">
        <v>466.26276000000001</v>
      </c>
      <c r="BH308" s="21">
        <v>456.76220000000001</v>
      </c>
      <c r="BI308" s="21">
        <v>430.41145</v>
      </c>
      <c r="BJ308" s="21">
        <v>447.29986000000002</v>
      </c>
      <c r="BK308" s="21">
        <v>679.52347999999995</v>
      </c>
      <c r="BL308" s="21">
        <v>644.59191999999996</v>
      </c>
      <c r="BM308" s="21">
        <v>685.89005999999995</v>
      </c>
      <c r="BN308" s="21">
        <v>671.77077999999995</v>
      </c>
      <c r="BO308" s="21">
        <v>632.95802000000003</v>
      </c>
      <c r="BP308" s="21">
        <v>657.89658999999995</v>
      </c>
      <c r="BQ308" s="21">
        <v>786.67172000000005</v>
      </c>
      <c r="BR308" s="21">
        <v>731.88372000000004</v>
      </c>
      <c r="BS308" s="21">
        <v>778.71153000000004</v>
      </c>
      <c r="BT308" s="21">
        <v>762.71797000000004</v>
      </c>
      <c r="BU308" s="21">
        <v>718.62882000000002</v>
      </c>
      <c r="BV308" s="21">
        <v>746.90562</v>
      </c>
      <c r="BW308" s="21">
        <v>2520.52646</v>
      </c>
      <c r="BX308" s="21">
        <v>2368.7580600000001</v>
      </c>
      <c r="BY308" s="21">
        <v>2520.52646</v>
      </c>
      <c r="BZ308" s="21">
        <v>2468.2864399999999</v>
      </c>
      <c r="CA308" s="21">
        <v>2325.6203500000001</v>
      </c>
      <c r="CB308" s="21">
        <v>2417.3644300000001</v>
      </c>
      <c r="CC308" s="21">
        <v>292.72638000000001</v>
      </c>
      <c r="CD308" s="21">
        <v>280.34908999999999</v>
      </c>
      <c r="CE308" s="21">
        <v>298.59931</v>
      </c>
      <c r="CF308" s="21">
        <v>292.92095</v>
      </c>
      <c r="CG308" s="21">
        <v>276.13855000000001</v>
      </c>
      <c r="CH308" s="21">
        <v>286.77573000000001</v>
      </c>
      <c r="CI308" s="21">
        <v>3.7630699999999999</v>
      </c>
      <c r="CJ308" s="21">
        <v>3.6014699999999999</v>
      </c>
      <c r="CK308" s="21">
        <v>3.9445700000000001</v>
      </c>
      <c r="CL308" s="21">
        <v>3.9823200000000001</v>
      </c>
      <c r="CM308" s="21">
        <v>3.8401700000000001</v>
      </c>
      <c r="CN308" s="21">
        <v>203.83687</v>
      </c>
      <c r="CO308" s="21">
        <v>201.21280999999999</v>
      </c>
      <c r="CP308" s="21">
        <v>213.82123000000001</v>
      </c>
      <c r="CQ308" s="21">
        <v>209.708</v>
      </c>
      <c r="CR308" s="21">
        <v>197.76430999999999</v>
      </c>
      <c r="CS308" s="21">
        <v>205.34213</v>
      </c>
      <c r="CT308" s="21">
        <v>0.15075</v>
      </c>
      <c r="CU308" s="21">
        <v>230.67596</v>
      </c>
      <c r="CV308" s="21">
        <v>221.68881999999999</v>
      </c>
      <c r="CW308" s="21">
        <v>236.1095</v>
      </c>
      <c r="CX308" s="21">
        <v>231.63076000000001</v>
      </c>
      <c r="CY308" s="21">
        <v>218.37564</v>
      </c>
      <c r="CZ308" s="21">
        <v>226.77078</v>
      </c>
      <c r="DA308" s="21">
        <v>183.85218</v>
      </c>
      <c r="DB308" s="21">
        <v>178.08712</v>
      </c>
      <c r="DC308" s="21">
        <v>189.66191000000001</v>
      </c>
      <c r="DD308" s="21">
        <v>186.07589999999999</v>
      </c>
      <c r="DE308" s="21">
        <v>175.44426000000001</v>
      </c>
      <c r="DF308" s="21">
        <v>182.1696</v>
      </c>
      <c r="DG308" s="21">
        <v>204.86922999999999</v>
      </c>
      <c r="DH308" s="21">
        <v>197.34303</v>
      </c>
      <c r="DI308" s="21">
        <v>210.18100000000001</v>
      </c>
      <c r="DJ308" s="21">
        <v>206.1942</v>
      </c>
      <c r="DK308" s="21">
        <v>194.40112999999999</v>
      </c>
      <c r="DL308" s="21">
        <v>201.86684</v>
      </c>
      <c r="DM308" s="21">
        <v>317.30049000000002</v>
      </c>
      <c r="DN308" s="21">
        <v>300.22388000000001</v>
      </c>
      <c r="DO308" s="21">
        <v>319.85505999999998</v>
      </c>
      <c r="DP308" s="21">
        <v>313.68205999999998</v>
      </c>
      <c r="DQ308" s="21">
        <v>295.67811</v>
      </c>
      <c r="DR308" s="21">
        <v>307.10593</v>
      </c>
      <c r="DS308" s="21">
        <v>440.93194</v>
      </c>
      <c r="DT308" s="21">
        <v>414.03163000000001</v>
      </c>
      <c r="DU308" s="21">
        <v>441.17421999999999</v>
      </c>
      <c r="DV308" s="21">
        <v>432.58753000000002</v>
      </c>
      <c r="DW308" s="21">
        <v>407.72079000000002</v>
      </c>
      <c r="DX308" s="21">
        <v>423.52233999999999</v>
      </c>
      <c r="DY308" s="21">
        <v>482.83384000000001</v>
      </c>
      <c r="DZ308" s="21">
        <v>452.21910000000003</v>
      </c>
      <c r="EA308" s="21">
        <v>481.89080999999999</v>
      </c>
      <c r="EB308" s="21">
        <v>472.48502999999999</v>
      </c>
      <c r="EC308" s="21">
        <v>445.31067000000002</v>
      </c>
      <c r="ED308" s="21">
        <v>462.58512000000002</v>
      </c>
      <c r="EE308" s="21">
        <v>483.44925999999998</v>
      </c>
      <c r="EF308" s="21">
        <v>452.71129000000002</v>
      </c>
      <c r="EG308" s="21">
        <v>482.428</v>
      </c>
      <c r="EH308" s="21">
        <v>472.99964999999997</v>
      </c>
      <c r="EI308" s="21">
        <v>445.79381000000001</v>
      </c>
      <c r="EJ308" s="21">
        <v>463.08852999999999</v>
      </c>
      <c r="EK308" s="21">
        <v>226.62361999999999</v>
      </c>
      <c r="EL308" s="21">
        <v>215.3306</v>
      </c>
      <c r="EM308" s="21">
        <v>229.40663000000001</v>
      </c>
      <c r="EN308" s="21">
        <v>224.98474999999999</v>
      </c>
      <c r="EO308" s="21">
        <v>212.08090000000001</v>
      </c>
      <c r="EP308" s="21">
        <v>220.26666</v>
      </c>
      <c r="EQ308" s="21">
        <v>233.93543</v>
      </c>
      <c r="ER308" s="21">
        <v>232.14587</v>
      </c>
      <c r="ES308" s="21">
        <v>246.78028</v>
      </c>
      <c r="ET308" s="21">
        <v>241.93957</v>
      </c>
      <c r="EU308" s="21">
        <v>228.12777</v>
      </c>
      <c r="EV308" s="21">
        <v>236.93038999999999</v>
      </c>
      <c r="EW308" s="21">
        <v>189.96422000000001</v>
      </c>
      <c r="EX308" s="21">
        <v>183.32400000000001</v>
      </c>
      <c r="EY308" s="21">
        <v>195.24131</v>
      </c>
      <c r="EZ308" s="21">
        <v>191.54673</v>
      </c>
      <c r="FA308" s="21">
        <v>180.5933</v>
      </c>
      <c r="FB308" s="21">
        <v>187.52647999999999</v>
      </c>
      <c r="FC308" s="21">
        <v>417.33125999999999</v>
      </c>
      <c r="FD308" s="21">
        <v>390.20488</v>
      </c>
      <c r="FE308" s="21">
        <v>415.83049999999997</v>
      </c>
      <c r="FF308" s="21">
        <v>407.69119999999998</v>
      </c>
      <c r="FG308" s="21">
        <v>384.23388</v>
      </c>
      <c r="FH308" s="21">
        <v>399.14929999999998</v>
      </c>
    </row>
    <row r="309" spans="2:164" x14ac:dyDescent="0.25">
      <c r="B309" s="58" t="s">
        <v>491</v>
      </c>
      <c r="C309" s="21">
        <v>15177.4373</v>
      </c>
      <c r="D309" s="21">
        <v>14273.208930000001</v>
      </c>
      <c r="E309" s="21">
        <v>15177.4373</v>
      </c>
      <c r="F309" s="21">
        <v>14866.089169999999</v>
      </c>
      <c r="G309" s="21">
        <v>14016.7034</v>
      </c>
      <c r="H309" s="21">
        <v>14562.63351</v>
      </c>
      <c r="I309" s="21">
        <v>6270.4412700000003</v>
      </c>
      <c r="J309" s="21">
        <v>5896.8660600000003</v>
      </c>
      <c r="K309" s="21">
        <v>6270.4412700000003</v>
      </c>
      <c r="L309" s="21">
        <v>6141.8058000000001</v>
      </c>
      <c r="M309" s="21">
        <v>5790.8890199999996</v>
      </c>
      <c r="N309" s="21">
        <v>6016.4406200000003</v>
      </c>
      <c r="O309" s="21">
        <v>12743.216909999999</v>
      </c>
      <c r="P309" s="21">
        <v>11984.01845</v>
      </c>
      <c r="Q309" s="21">
        <v>12743.216909999999</v>
      </c>
      <c r="R309" s="21">
        <v>12481.79869</v>
      </c>
      <c r="S309" s="21">
        <v>11768.6433</v>
      </c>
      <c r="T309" s="21">
        <v>12227.02513</v>
      </c>
      <c r="U309" s="21">
        <v>-1.64632</v>
      </c>
      <c r="V309" s="21">
        <v>3.1381999999999999</v>
      </c>
      <c r="W309" s="21">
        <v>3.2486600000000001</v>
      </c>
      <c r="X309" s="21">
        <v>3.2853500000000002</v>
      </c>
      <c r="Y309" s="21">
        <v>3.20166</v>
      </c>
      <c r="Z309" s="21">
        <v>3.2105000000000001</v>
      </c>
      <c r="AA309" s="21">
        <v>126.68434000000001</v>
      </c>
      <c r="AB309" s="21">
        <v>120.9739</v>
      </c>
      <c r="AC309" s="21">
        <v>128.86523</v>
      </c>
      <c r="AD309" s="21">
        <v>126.39891</v>
      </c>
      <c r="AE309" s="21">
        <v>119.20551</v>
      </c>
      <c r="AF309" s="21">
        <v>123.74724999999999</v>
      </c>
      <c r="AG309" s="21">
        <v>12666.85024</v>
      </c>
      <c r="AH309" s="21">
        <v>11912.18957</v>
      </c>
      <c r="AI309" s="21">
        <v>12666.85024</v>
      </c>
      <c r="AJ309" s="21">
        <v>12406.99446</v>
      </c>
      <c r="AK309" s="21">
        <v>11698.11558</v>
      </c>
      <c r="AL309" s="21">
        <v>12153.75272</v>
      </c>
      <c r="AM309" s="21">
        <v>54.810839999999999</v>
      </c>
      <c r="AN309" s="21">
        <v>56.095950000000002</v>
      </c>
      <c r="AO309" s="21">
        <v>59.575659999999999</v>
      </c>
      <c r="AP309" s="21">
        <v>58.462980000000002</v>
      </c>
      <c r="AQ309" s="21">
        <v>55.225180000000002</v>
      </c>
      <c r="AR309" s="21">
        <v>57.24729</v>
      </c>
      <c r="AS309" s="21">
        <v>97.474270000000004</v>
      </c>
      <c r="AT309" s="21">
        <v>95.276709999999994</v>
      </c>
      <c r="AU309" s="21">
        <v>101.30976</v>
      </c>
      <c r="AV309" s="21">
        <v>99.292720000000003</v>
      </c>
      <c r="AW309" s="21">
        <v>93.65222</v>
      </c>
      <c r="AX309" s="21">
        <v>97.238550000000004</v>
      </c>
      <c r="AY309" s="21">
        <v>-48.149450000000002</v>
      </c>
      <c r="AZ309" s="21">
        <v>-41.76923</v>
      </c>
      <c r="BA309" s="21">
        <v>-44.530279999999998</v>
      </c>
      <c r="BB309" s="21">
        <v>-43.522840000000002</v>
      </c>
      <c r="BC309" s="21">
        <v>-40.903919999999999</v>
      </c>
      <c r="BD309" s="21">
        <v>-42.629469999999998</v>
      </c>
      <c r="BE309" s="21">
        <v>163.85142999999999</v>
      </c>
      <c r="BF309" s="21">
        <v>155.61538999999999</v>
      </c>
      <c r="BG309" s="21">
        <v>165.50908000000001</v>
      </c>
      <c r="BH309" s="21">
        <v>162.17159000000001</v>
      </c>
      <c r="BI309" s="21">
        <v>152.89001999999999</v>
      </c>
      <c r="BJ309" s="21">
        <v>158.80986999999999</v>
      </c>
      <c r="BK309" s="21">
        <v>85.421019999999999</v>
      </c>
      <c r="BL309" s="21">
        <v>83.684520000000006</v>
      </c>
      <c r="BM309" s="21">
        <v>88.987449999999995</v>
      </c>
      <c r="BN309" s="21">
        <v>87.216750000000005</v>
      </c>
      <c r="BO309" s="21">
        <v>82.264830000000003</v>
      </c>
      <c r="BP309" s="21">
        <v>85.411760000000001</v>
      </c>
      <c r="BQ309" s="21">
        <v>469.04018000000002</v>
      </c>
      <c r="BR309" s="21">
        <v>436.16001999999997</v>
      </c>
      <c r="BS309" s="21">
        <v>464.07112000000001</v>
      </c>
      <c r="BT309" s="21">
        <v>454.53543999999999</v>
      </c>
      <c r="BU309" s="21">
        <v>428.30293999999998</v>
      </c>
      <c r="BV309" s="21">
        <v>445.11216999999999</v>
      </c>
      <c r="BW309" s="21">
        <v>-3511.9820300000001</v>
      </c>
      <c r="BX309" s="21">
        <v>-3300.5151300000002</v>
      </c>
      <c r="BY309" s="21">
        <v>-3511.9820300000001</v>
      </c>
      <c r="BZ309" s="21">
        <v>-3439.19326</v>
      </c>
      <c r="CA309" s="21">
        <v>-3240.4090999999999</v>
      </c>
      <c r="CB309" s="21">
        <v>-3368.2409499999999</v>
      </c>
      <c r="CC309" s="21">
        <v>194.18025</v>
      </c>
      <c r="CD309" s="21">
        <v>184.83086</v>
      </c>
      <c r="CE309" s="21">
        <v>196.88809000000001</v>
      </c>
      <c r="CF309" s="21">
        <v>193.11846</v>
      </c>
      <c r="CG309" s="21">
        <v>182.10400999999999</v>
      </c>
      <c r="CH309" s="21">
        <v>189.06807000000001</v>
      </c>
      <c r="CI309" s="21">
        <v>2.1217800000000002</v>
      </c>
      <c r="CJ309" s="21">
        <v>2.02976</v>
      </c>
      <c r="CK309" s="21">
        <v>2.2249099999999999</v>
      </c>
      <c r="CL309" s="21">
        <v>2.3709500000000001</v>
      </c>
      <c r="CM309" s="21">
        <v>2.1652</v>
      </c>
      <c r="CN309" s="21">
        <v>-90.645219999999995</v>
      </c>
      <c r="CO309" s="21">
        <v>-76.14282</v>
      </c>
      <c r="CP309" s="21">
        <v>-81.204740000000001</v>
      </c>
      <c r="CQ309" s="21">
        <v>-79.340649999999997</v>
      </c>
      <c r="CR309" s="21">
        <v>-74.534049999999993</v>
      </c>
      <c r="CS309" s="21">
        <v>-77.705579999999998</v>
      </c>
      <c r="CT309" s="21">
        <v>0.15075</v>
      </c>
      <c r="CU309" s="21">
        <v>138.14877999999999</v>
      </c>
      <c r="CV309" s="21">
        <v>132.41435000000001</v>
      </c>
      <c r="CW309" s="21">
        <v>141.03511</v>
      </c>
      <c r="CX309" s="21">
        <v>138.35267999999999</v>
      </c>
      <c r="CY309" s="21">
        <v>130.48786000000001</v>
      </c>
      <c r="CZ309" s="21">
        <v>135.44999000000001</v>
      </c>
      <c r="DA309" s="21">
        <v>23.802230000000002</v>
      </c>
      <c r="DB309" s="21">
        <v>26.992789999999999</v>
      </c>
      <c r="DC309" s="21">
        <v>28.670919999999999</v>
      </c>
      <c r="DD309" s="21">
        <v>28.20908</v>
      </c>
      <c r="DE309" s="21">
        <v>26.69688</v>
      </c>
      <c r="DF309" s="21">
        <v>27.61195</v>
      </c>
      <c r="DG309" s="21">
        <v>22.220690000000001</v>
      </c>
      <c r="DH309" s="21">
        <v>25.50318</v>
      </c>
      <c r="DI309" s="21">
        <v>27.078199999999999</v>
      </c>
      <c r="DJ309" s="21">
        <v>26.65269</v>
      </c>
      <c r="DK309" s="21">
        <v>25.23047</v>
      </c>
      <c r="DL309" s="21">
        <v>26.088149999999999</v>
      </c>
      <c r="DM309" s="21">
        <v>122.7333</v>
      </c>
      <c r="DN309" s="21">
        <v>117.62877</v>
      </c>
      <c r="DO309" s="21">
        <v>125.28704</v>
      </c>
      <c r="DP309" s="21">
        <v>122.90401</v>
      </c>
      <c r="DQ309" s="21">
        <v>115.91925000000001</v>
      </c>
      <c r="DR309" s="21">
        <v>120.32544</v>
      </c>
      <c r="DS309" s="21">
        <v>54.690770000000001</v>
      </c>
      <c r="DT309" s="21">
        <v>55.175109999999997</v>
      </c>
      <c r="DU309" s="21">
        <v>58.70722</v>
      </c>
      <c r="DV309" s="21">
        <v>57.653149999999997</v>
      </c>
      <c r="DW309" s="21">
        <v>54.438400000000001</v>
      </c>
      <c r="DX309" s="21">
        <v>56.440260000000002</v>
      </c>
      <c r="DY309" s="21">
        <v>111.96558</v>
      </c>
      <c r="DZ309" s="21">
        <v>107.63566</v>
      </c>
      <c r="EA309" s="21">
        <v>114.63619</v>
      </c>
      <c r="EB309" s="21">
        <v>112.46317999999999</v>
      </c>
      <c r="EC309" s="21">
        <v>106.07964</v>
      </c>
      <c r="ED309" s="21">
        <v>110.10326999999999</v>
      </c>
      <c r="EE309" s="21">
        <v>151.95160000000001</v>
      </c>
      <c r="EF309" s="21">
        <v>144.34907999999999</v>
      </c>
      <c r="EG309" s="21">
        <v>153.78101000000001</v>
      </c>
      <c r="EH309" s="21">
        <v>150.82121000000001</v>
      </c>
      <c r="EI309" s="21">
        <v>142.22139000000001</v>
      </c>
      <c r="EJ309" s="21">
        <v>147.65816000000001</v>
      </c>
      <c r="EK309" s="21">
        <v>65.707530000000006</v>
      </c>
      <c r="EL309" s="21">
        <v>64.344250000000002</v>
      </c>
      <c r="EM309" s="21">
        <v>68.512529999999998</v>
      </c>
      <c r="EN309" s="21">
        <v>67.231870000000001</v>
      </c>
      <c r="EO309" s="21">
        <v>63.439830000000001</v>
      </c>
      <c r="EP309" s="21">
        <v>65.819460000000007</v>
      </c>
      <c r="EQ309" s="21">
        <v>162.21408</v>
      </c>
      <c r="ER309" s="21">
        <v>159.36405999999999</v>
      </c>
      <c r="ES309" s="21">
        <v>169.44355999999999</v>
      </c>
      <c r="ET309" s="21">
        <v>166.08584999999999</v>
      </c>
      <c r="EU309" s="21">
        <v>156.67137</v>
      </c>
      <c r="EV309" s="21">
        <v>162.64851999999999</v>
      </c>
      <c r="EW309" s="21">
        <v>67.834900000000005</v>
      </c>
      <c r="EX309" s="21">
        <v>67.252529999999993</v>
      </c>
      <c r="EY309" s="21">
        <v>71.587289999999996</v>
      </c>
      <c r="EZ309" s="21">
        <v>70.271699999999996</v>
      </c>
      <c r="FA309" s="21">
        <v>66.324759999999998</v>
      </c>
      <c r="FB309" s="21">
        <v>68.794460000000001</v>
      </c>
      <c r="FC309" s="21">
        <v>66.409040000000005</v>
      </c>
      <c r="FD309" s="21">
        <v>64.745999999999995</v>
      </c>
      <c r="FE309" s="21">
        <v>68.941940000000002</v>
      </c>
      <c r="FF309" s="21">
        <v>67.651269999999997</v>
      </c>
      <c r="FG309" s="21">
        <v>63.830359999999999</v>
      </c>
      <c r="FH309" s="21">
        <v>66.230379999999997</v>
      </c>
    </row>
    <row r="310" spans="2:164" x14ac:dyDescent="0.25">
      <c r="B310" s="58" t="s">
        <v>492</v>
      </c>
      <c r="C310" s="21">
        <v>5203.9965000000002</v>
      </c>
      <c r="D310" s="21">
        <v>4893.9572500000004</v>
      </c>
      <c r="E310" s="21">
        <v>5203.9965000000002</v>
      </c>
      <c r="F310" s="21">
        <v>5097.24233</v>
      </c>
      <c r="G310" s="21">
        <v>4806.0073599999996</v>
      </c>
      <c r="H310" s="21">
        <v>4993.1943199999996</v>
      </c>
      <c r="I310" s="21">
        <v>-14021.24159</v>
      </c>
      <c r="J310" s="21">
        <v>-13185.895560000001</v>
      </c>
      <c r="K310" s="21">
        <v>-14021.24159</v>
      </c>
      <c r="L310" s="21">
        <v>-13733.601710000001</v>
      </c>
      <c r="M310" s="21">
        <v>-12948.92186</v>
      </c>
      <c r="N310" s="21">
        <v>-13453.27447</v>
      </c>
      <c r="O310" s="21">
        <v>-15985.815769999999</v>
      </c>
      <c r="P310" s="21">
        <v>-15033.43406</v>
      </c>
      <c r="Q310" s="21">
        <v>-15985.815769999999</v>
      </c>
      <c r="R310" s="21">
        <v>-15657.877899999999</v>
      </c>
      <c r="S310" s="21">
        <v>-14763.255230000001</v>
      </c>
      <c r="T310" s="21">
        <v>-15338.275460000001</v>
      </c>
      <c r="U310" s="21">
        <v>-198.08642</v>
      </c>
      <c r="V310" s="21">
        <v>-179.98230000000001</v>
      </c>
      <c r="W310" s="21">
        <v>-191.90921</v>
      </c>
      <c r="X310" s="21">
        <v>-188.04164</v>
      </c>
      <c r="Y310" s="21">
        <v>-177.29818</v>
      </c>
      <c r="Z310" s="21">
        <v>-184.10843</v>
      </c>
      <c r="AA310" s="21">
        <v>-338.08398999999997</v>
      </c>
      <c r="AB310" s="21">
        <v>-308.71847000000002</v>
      </c>
      <c r="AC310" s="21">
        <v>-329.14672999999999</v>
      </c>
      <c r="AD310" s="21">
        <v>-322.54408999999998</v>
      </c>
      <c r="AE310" s="21">
        <v>-304.03282000000002</v>
      </c>
      <c r="AF310" s="21">
        <v>-315.7955</v>
      </c>
      <c r="AG310" s="21">
        <v>-16635.13696</v>
      </c>
      <c r="AH310" s="21">
        <v>-15644.055249999999</v>
      </c>
      <c r="AI310" s="21">
        <v>-16635.13696</v>
      </c>
      <c r="AJ310" s="21">
        <v>-16293.873240000001</v>
      </c>
      <c r="AK310" s="21">
        <v>-15362.91589</v>
      </c>
      <c r="AL310" s="21">
        <v>-15961.295609999999</v>
      </c>
      <c r="AM310" s="21">
        <v>23.624839999999999</v>
      </c>
      <c r="AN310" s="21">
        <v>24.272639999999999</v>
      </c>
      <c r="AO310" s="21">
        <v>25.777830000000002</v>
      </c>
      <c r="AP310" s="21">
        <v>25.29569</v>
      </c>
      <c r="AQ310" s="21">
        <v>23.678249999999998</v>
      </c>
      <c r="AR310" s="21">
        <v>24.769279999999998</v>
      </c>
      <c r="AS310" s="21">
        <v>5.9338600000000001</v>
      </c>
      <c r="AT310" s="21">
        <v>7.2299899999999999</v>
      </c>
      <c r="AU310" s="21">
        <v>7.6577900000000003</v>
      </c>
      <c r="AV310" s="21">
        <v>7.53573</v>
      </c>
      <c r="AW310" s="21">
        <v>6.9891199999999998</v>
      </c>
      <c r="AX310" s="21">
        <v>7.3777400000000002</v>
      </c>
      <c r="AY310" s="21">
        <v>-216.66741999999999</v>
      </c>
      <c r="AZ310" s="21">
        <v>-202.03548000000001</v>
      </c>
      <c r="BA310" s="21">
        <v>-215.04185000000001</v>
      </c>
      <c r="BB310" s="21">
        <v>-210.53954999999999</v>
      </c>
      <c r="BC310" s="21">
        <v>-198.45937000000001</v>
      </c>
      <c r="BD310" s="21">
        <v>-206.19718</v>
      </c>
      <c r="BE310" s="21">
        <v>-472.86149999999998</v>
      </c>
      <c r="BF310" s="21">
        <v>-436.08828</v>
      </c>
      <c r="BG310" s="21">
        <v>-464.10521</v>
      </c>
      <c r="BH310" s="21">
        <v>-454.44457</v>
      </c>
      <c r="BI310" s="21">
        <v>-428.23570000000001</v>
      </c>
      <c r="BJ310" s="21">
        <v>-445.04163</v>
      </c>
      <c r="BK310" s="21">
        <v>-415.46541000000002</v>
      </c>
      <c r="BL310" s="21">
        <v>-388.84075000000001</v>
      </c>
      <c r="BM310" s="21">
        <v>-413.86808000000002</v>
      </c>
      <c r="BN310" s="21">
        <v>-405.22989000000001</v>
      </c>
      <c r="BO310" s="21">
        <v>-381.86219</v>
      </c>
      <c r="BP310" s="21">
        <v>-396.86768999999998</v>
      </c>
      <c r="BQ310" s="21">
        <v>-461.31984999999997</v>
      </c>
      <c r="BR310" s="21">
        <v>-424.02614</v>
      </c>
      <c r="BS310" s="21">
        <v>-451.27408000000003</v>
      </c>
      <c r="BT310" s="21">
        <v>-441.88443999999998</v>
      </c>
      <c r="BU310" s="21">
        <v>-416.38852000000003</v>
      </c>
      <c r="BV310" s="21">
        <v>-432.73036999999999</v>
      </c>
      <c r="BW310" s="21">
        <v>-6216.34717</v>
      </c>
      <c r="BX310" s="21">
        <v>-5842.0423899999996</v>
      </c>
      <c r="BY310" s="21">
        <v>-6216.34717</v>
      </c>
      <c r="BZ310" s="21">
        <v>-6087.5081700000001</v>
      </c>
      <c r="CA310" s="21">
        <v>-5735.6523399999996</v>
      </c>
      <c r="CB310" s="21">
        <v>-5961.9197700000004</v>
      </c>
      <c r="CC310" s="21">
        <v>58.119340000000001</v>
      </c>
      <c r="CD310" s="21">
        <v>56.270440000000001</v>
      </c>
      <c r="CE310" s="21">
        <v>59.922539999999998</v>
      </c>
      <c r="CF310" s="21">
        <v>58.793610000000001</v>
      </c>
      <c r="CG310" s="21">
        <v>55.252299999999998</v>
      </c>
      <c r="CH310" s="21">
        <v>57.559269999999998</v>
      </c>
      <c r="CI310" s="21">
        <v>0.93638999999999994</v>
      </c>
      <c r="CJ310" s="21">
        <v>0.89678000000000002</v>
      </c>
      <c r="CK310" s="21">
        <v>0.97950000000000004</v>
      </c>
      <c r="CL310" s="21">
        <v>0.63505</v>
      </c>
      <c r="CM310" s="21">
        <v>0.95252000000000003</v>
      </c>
      <c r="CN310" s="21">
        <v>-423.18709000000001</v>
      </c>
      <c r="CO310" s="21">
        <v>-386.90620000000001</v>
      </c>
      <c r="CP310" s="21">
        <v>-411.81864999999999</v>
      </c>
      <c r="CQ310" s="21">
        <v>-403.20519999999999</v>
      </c>
      <c r="CR310" s="21">
        <v>-380.06835999999998</v>
      </c>
      <c r="CS310" s="21">
        <v>-394.84884</v>
      </c>
      <c r="CT310" s="21">
        <v>-0.15046999999999999</v>
      </c>
      <c r="CU310" s="21">
        <v>-24.386690000000002</v>
      </c>
      <c r="CV310" s="21">
        <v>-19.975460000000002</v>
      </c>
      <c r="CW310" s="21">
        <v>-21.347580000000001</v>
      </c>
      <c r="CX310" s="21">
        <v>-20.867850000000001</v>
      </c>
      <c r="CY310" s="21">
        <v>-19.795269999999999</v>
      </c>
      <c r="CZ310" s="21">
        <v>-20.434139999999999</v>
      </c>
      <c r="DA310" s="21">
        <v>-180.10993999999999</v>
      </c>
      <c r="DB310" s="21">
        <v>-163.25110000000001</v>
      </c>
      <c r="DC310" s="21">
        <v>-174.07649000000001</v>
      </c>
      <c r="DD310" s="21">
        <v>-170.56084999999999</v>
      </c>
      <c r="DE310" s="21">
        <v>-160.83806000000001</v>
      </c>
      <c r="DF310" s="21">
        <v>-166.99382</v>
      </c>
      <c r="DG310" s="21">
        <v>-209.98625999999999</v>
      </c>
      <c r="DH310" s="21">
        <v>-190.72853000000001</v>
      </c>
      <c r="DI310" s="21">
        <v>-203.37031999999999</v>
      </c>
      <c r="DJ310" s="21">
        <v>-199.26898</v>
      </c>
      <c r="DK310" s="21">
        <v>-187.88866999999999</v>
      </c>
      <c r="DL310" s="21">
        <v>-195.10104000000001</v>
      </c>
      <c r="DM310" s="21">
        <v>-290.64731999999998</v>
      </c>
      <c r="DN310" s="21">
        <v>-264.98808000000002</v>
      </c>
      <c r="DO310" s="21">
        <v>-282.53370000000001</v>
      </c>
      <c r="DP310" s="21">
        <v>-276.85496999999998</v>
      </c>
      <c r="DQ310" s="21">
        <v>-260.98871000000003</v>
      </c>
      <c r="DR310" s="21">
        <v>-271.06274999999999</v>
      </c>
      <c r="DS310" s="21">
        <v>-406.22415999999998</v>
      </c>
      <c r="DT310" s="21">
        <v>-371.18090000000001</v>
      </c>
      <c r="DU310" s="21">
        <v>-395.73989</v>
      </c>
      <c r="DV310" s="21">
        <v>-387.80417999999997</v>
      </c>
      <c r="DW310" s="21">
        <v>-365.53444000000002</v>
      </c>
      <c r="DX310" s="21">
        <v>-379.68970000000002</v>
      </c>
      <c r="DY310" s="21">
        <v>-310.99052</v>
      </c>
      <c r="DZ310" s="21">
        <v>-283.72964000000002</v>
      </c>
      <c r="EA310" s="21">
        <v>-302.51193999999998</v>
      </c>
      <c r="EB310" s="21">
        <v>-296.43601000000001</v>
      </c>
      <c r="EC310" s="21">
        <v>-279.43738999999999</v>
      </c>
      <c r="ED310" s="21">
        <v>-290.23388</v>
      </c>
      <c r="EE310" s="21">
        <v>-305.61705000000001</v>
      </c>
      <c r="EF310" s="21">
        <v>-278.80901</v>
      </c>
      <c r="EG310" s="21">
        <v>-297.26335</v>
      </c>
      <c r="EH310" s="21">
        <v>-291.29480999999998</v>
      </c>
      <c r="EI310" s="21">
        <v>-274.59181000000001</v>
      </c>
      <c r="EJ310" s="21">
        <v>-285.20040999999998</v>
      </c>
      <c r="EK310" s="21">
        <v>-241.49232000000001</v>
      </c>
      <c r="EL310" s="21">
        <v>-220.19606999999999</v>
      </c>
      <c r="EM310" s="21">
        <v>-234.77162000000001</v>
      </c>
      <c r="EN310" s="21">
        <v>-230.05696</v>
      </c>
      <c r="EO310" s="21">
        <v>-216.87004999999999</v>
      </c>
      <c r="EP310" s="21">
        <v>-225.24388999999999</v>
      </c>
      <c r="EQ310" s="21">
        <v>41.991379999999999</v>
      </c>
      <c r="ER310" s="21">
        <v>42.575189999999999</v>
      </c>
      <c r="ES310" s="21">
        <v>45.241489999999999</v>
      </c>
      <c r="ET310" s="21">
        <v>44.370980000000003</v>
      </c>
      <c r="EU310" s="21">
        <v>41.59281</v>
      </c>
      <c r="EV310" s="21">
        <v>43.450530000000001</v>
      </c>
      <c r="EW310" s="21">
        <v>-109.91923</v>
      </c>
      <c r="EX310" s="21">
        <v>-98.831429999999997</v>
      </c>
      <c r="EY310" s="21">
        <v>-105.40354000000001</v>
      </c>
      <c r="EZ310" s="21">
        <v>-103.25588999999999</v>
      </c>
      <c r="FA310" s="21">
        <v>-97.412719999999993</v>
      </c>
      <c r="FB310" s="21">
        <v>-101.09748999999999</v>
      </c>
      <c r="FC310" s="21">
        <v>-343.08465000000001</v>
      </c>
      <c r="FD310" s="21">
        <v>-313.685</v>
      </c>
      <c r="FE310" s="21">
        <v>-334.43351999999999</v>
      </c>
      <c r="FF310" s="21">
        <v>-327.73338000000001</v>
      </c>
      <c r="FG310" s="21">
        <v>-308.90156999999999</v>
      </c>
      <c r="FH310" s="21">
        <v>-320.87567000000001</v>
      </c>
    </row>
    <row r="311" spans="2:164" x14ac:dyDescent="0.25">
      <c r="B311" s="58" t="s">
        <v>493</v>
      </c>
      <c r="C311" s="21">
        <v>16858.769520000002</v>
      </c>
      <c r="D311" s="21">
        <v>15854.37218</v>
      </c>
      <c r="E311" s="21">
        <v>16858.769520000002</v>
      </c>
      <c r="F311" s="21">
        <v>16512.93074</v>
      </c>
      <c r="G311" s="21">
        <v>15569.45138</v>
      </c>
      <c r="H311" s="21">
        <v>16175.858749999999</v>
      </c>
      <c r="I311" s="21">
        <v>-8587.5480200000002</v>
      </c>
      <c r="J311" s="21">
        <v>-8075.9261299999998</v>
      </c>
      <c r="K311" s="21">
        <v>-8587.5480200000002</v>
      </c>
      <c r="L311" s="21">
        <v>-8411.3780800000004</v>
      </c>
      <c r="M311" s="21">
        <v>-7930.78755</v>
      </c>
      <c r="N311" s="21">
        <v>-8239.6868900000009</v>
      </c>
      <c r="O311" s="21">
        <v>-15382.00246</v>
      </c>
      <c r="P311" s="21">
        <v>-14465.593929999999</v>
      </c>
      <c r="Q311" s="21">
        <v>-15382.00246</v>
      </c>
      <c r="R311" s="21">
        <v>-15066.45139</v>
      </c>
      <c r="S311" s="21">
        <v>-14205.62025</v>
      </c>
      <c r="T311" s="21">
        <v>-14758.92092</v>
      </c>
      <c r="U311" s="21">
        <v>-363.32252999999997</v>
      </c>
      <c r="V311" s="21">
        <v>-159.99323000000001</v>
      </c>
      <c r="W311" s="21">
        <v>-319.85890999999998</v>
      </c>
      <c r="X311" s="21">
        <v>-262.94565999999998</v>
      </c>
      <c r="Y311" s="21">
        <v>-134.82633999999999</v>
      </c>
      <c r="Z311" s="21">
        <v>-218.80931000000001</v>
      </c>
      <c r="AA311" s="21">
        <v>-569.85955999999999</v>
      </c>
      <c r="AB311" s="21">
        <v>-351.43641000000002</v>
      </c>
      <c r="AC311" s="21">
        <v>-523.32440999999994</v>
      </c>
      <c r="AD311" s="21">
        <v>-462.45512000000002</v>
      </c>
      <c r="AE311" s="21">
        <v>-323.65633000000003</v>
      </c>
      <c r="AF311" s="21">
        <v>-415.02560999999997</v>
      </c>
      <c r="AG311" s="21">
        <v>-16894.510040000001</v>
      </c>
      <c r="AH311" s="21">
        <v>-15887.9755</v>
      </c>
      <c r="AI311" s="21">
        <v>-16894.510040000001</v>
      </c>
      <c r="AJ311" s="21">
        <v>-16547.925370000001</v>
      </c>
      <c r="AK311" s="21">
        <v>-15602.452649999999</v>
      </c>
      <c r="AL311" s="21">
        <v>-16210.16223</v>
      </c>
      <c r="AM311" s="21">
        <v>-18.25515</v>
      </c>
      <c r="AN311" s="21">
        <v>161.50551999999999</v>
      </c>
      <c r="AO311" s="21">
        <v>18.83427</v>
      </c>
      <c r="AP311" s="21">
        <v>72.938580000000002</v>
      </c>
      <c r="AQ311" s="21">
        <v>188.13967</v>
      </c>
      <c r="AR311" s="21">
        <v>109.96436</v>
      </c>
      <c r="AS311" s="21">
        <v>-87.899979999999999</v>
      </c>
      <c r="AT311" s="21">
        <v>46.573639999999997</v>
      </c>
      <c r="AU311" s="21">
        <v>-61.290329999999997</v>
      </c>
      <c r="AV311" s="21">
        <v>-20.492560000000001</v>
      </c>
      <c r="AW311" s="21">
        <v>67.082570000000004</v>
      </c>
      <c r="AX311" s="21">
        <v>7.7398800000000003</v>
      </c>
      <c r="AY311" s="21">
        <v>-378.31921</v>
      </c>
      <c r="AZ311" s="21">
        <v>-233.93710999999999</v>
      </c>
      <c r="BA311" s="21">
        <v>-353.24286999999998</v>
      </c>
      <c r="BB311" s="21">
        <v>-308.78845000000001</v>
      </c>
      <c r="BC311" s="21">
        <v>-209.49431000000001</v>
      </c>
      <c r="BD311" s="21">
        <v>-276.17277000000001</v>
      </c>
      <c r="BE311" s="21">
        <v>-819.42394999999999</v>
      </c>
      <c r="BF311" s="21">
        <v>-622.77659000000006</v>
      </c>
      <c r="BG311" s="21">
        <v>-779.36084000000005</v>
      </c>
      <c r="BH311" s="21">
        <v>-721.79381999999998</v>
      </c>
      <c r="BI311" s="21">
        <v>-588.71250999999995</v>
      </c>
      <c r="BJ311" s="21">
        <v>-677.44710999999995</v>
      </c>
      <c r="BK311" s="21">
        <v>-991.84475999999995</v>
      </c>
      <c r="BL311" s="21">
        <v>-812.00346000000002</v>
      </c>
      <c r="BM311" s="21">
        <v>-967.29179999999997</v>
      </c>
      <c r="BN311" s="21">
        <v>-910.54750999999999</v>
      </c>
      <c r="BO311" s="21">
        <v>-777.22376999999994</v>
      </c>
      <c r="BP311" s="21">
        <v>-865.90585999999996</v>
      </c>
      <c r="BQ311" s="21">
        <v>-1473.36266</v>
      </c>
      <c r="BR311" s="21">
        <v>-1238.57644</v>
      </c>
      <c r="BS311" s="21">
        <v>-1421.65329</v>
      </c>
      <c r="BT311" s="21">
        <v>-1355.42624</v>
      </c>
      <c r="BU311" s="21">
        <v>-1195.8404499999999</v>
      </c>
      <c r="BV311" s="21">
        <v>-1301.31765</v>
      </c>
      <c r="BW311" s="21">
        <v>-1355.23071</v>
      </c>
      <c r="BX311" s="21">
        <v>-1273.62823</v>
      </c>
      <c r="BY311" s="21">
        <v>-1355.23071</v>
      </c>
      <c r="BZ311" s="21">
        <v>-1327.1424199999999</v>
      </c>
      <c r="CA311" s="21">
        <v>-1250.4340500000001</v>
      </c>
      <c r="CB311" s="21">
        <v>-1299.7628</v>
      </c>
      <c r="CC311" s="21">
        <v>-50.391640000000002</v>
      </c>
      <c r="CD311" s="21">
        <v>194.12468000000001</v>
      </c>
      <c r="CE311" s="21">
        <v>0.50927</v>
      </c>
      <c r="CF311" s="21">
        <v>70.39246</v>
      </c>
      <c r="CG311" s="21">
        <v>222.09039000000001</v>
      </c>
      <c r="CH311" s="21">
        <v>122.08642999999999</v>
      </c>
      <c r="CI311" s="21">
        <v>308.24378999999999</v>
      </c>
      <c r="CJ311" s="21">
        <v>29.061360000000001</v>
      </c>
      <c r="CK311" s="21">
        <v>134.27153999999999</v>
      </c>
      <c r="CL311" s="21">
        <v>360.78131999999999</v>
      </c>
      <c r="CM311" s="21">
        <v>206.26405</v>
      </c>
      <c r="CN311" s="21">
        <v>-781.10524999999996</v>
      </c>
      <c r="CO311" s="21">
        <v>-456.73808000000002</v>
      </c>
      <c r="CP311" s="21">
        <v>-712.62334999999996</v>
      </c>
      <c r="CQ311" s="21">
        <v>-617.37112000000002</v>
      </c>
      <c r="CR311" s="21">
        <v>-404.58672999999999</v>
      </c>
      <c r="CS311" s="21">
        <v>-547.83335999999997</v>
      </c>
      <c r="CT311" s="21">
        <v>45.005969999999998</v>
      </c>
      <c r="CU311" s="21">
        <v>-142.73405</v>
      </c>
      <c r="CV311" s="21">
        <v>69.964770000000001</v>
      </c>
      <c r="CW311" s="21">
        <v>-97.527259999999998</v>
      </c>
      <c r="CX311" s="21">
        <v>-37.483759999999997</v>
      </c>
      <c r="CY311" s="21">
        <v>95.152460000000005</v>
      </c>
      <c r="CZ311" s="21">
        <v>8.2711799999999993</v>
      </c>
      <c r="DA311" s="21">
        <v>-336.33438999999998</v>
      </c>
      <c r="DB311" s="21">
        <v>-116.6138</v>
      </c>
      <c r="DC311" s="21">
        <v>-289.77717000000001</v>
      </c>
      <c r="DD311" s="21">
        <v>-227.83976000000001</v>
      </c>
      <c r="DE311" s="21">
        <v>-89.847579999999994</v>
      </c>
      <c r="DF311" s="21">
        <v>-180.55735999999999</v>
      </c>
      <c r="DG311" s="21">
        <v>-405.36898000000002</v>
      </c>
      <c r="DH311" s="21">
        <v>-183.25255000000001</v>
      </c>
      <c r="DI311" s="21">
        <v>-357.77294000000001</v>
      </c>
      <c r="DJ311" s="21">
        <v>-295.92203000000001</v>
      </c>
      <c r="DK311" s="21">
        <v>-155.45699999999999</v>
      </c>
      <c r="DL311" s="21">
        <v>-247.40448000000001</v>
      </c>
      <c r="DM311" s="21">
        <v>-552.06899999999996</v>
      </c>
      <c r="DN311" s="21">
        <v>-329.08623</v>
      </c>
      <c r="DO311" s="21">
        <v>-503.59163999999998</v>
      </c>
      <c r="DP311" s="21">
        <v>-442.27613000000002</v>
      </c>
      <c r="DQ311" s="21">
        <v>-300.39756999999997</v>
      </c>
      <c r="DR311" s="21">
        <v>-393.00306</v>
      </c>
      <c r="DS311" s="21">
        <v>-586.39864999999998</v>
      </c>
      <c r="DT311" s="21">
        <v>-357.11228999999997</v>
      </c>
      <c r="DU311" s="21">
        <v>-536.53389000000004</v>
      </c>
      <c r="DV311" s="21">
        <v>-473.60183000000001</v>
      </c>
      <c r="DW311" s="21">
        <v>-327.45535000000001</v>
      </c>
      <c r="DX311" s="21">
        <v>-422.84703999999999</v>
      </c>
      <c r="DY311" s="21">
        <v>-607.37716999999998</v>
      </c>
      <c r="DZ311" s="21">
        <v>-383.32834000000003</v>
      </c>
      <c r="EA311" s="21">
        <v>-558.55166999999994</v>
      </c>
      <c r="EB311" s="21">
        <v>-497.18777</v>
      </c>
      <c r="EC311" s="21">
        <v>-354.16467999999998</v>
      </c>
      <c r="ED311" s="21">
        <v>-447.48678999999998</v>
      </c>
      <c r="EE311" s="21">
        <v>-686.43183999999997</v>
      </c>
      <c r="EF311" s="21">
        <v>-456.81727999999998</v>
      </c>
      <c r="EG311" s="21">
        <v>-636.43080999999995</v>
      </c>
      <c r="EH311" s="21">
        <v>-573.50771999999995</v>
      </c>
      <c r="EI311" s="21">
        <v>-426.66428999999999</v>
      </c>
      <c r="EJ311" s="21">
        <v>-522.53286000000003</v>
      </c>
      <c r="EK311" s="21">
        <v>-457.89314000000002</v>
      </c>
      <c r="EL311" s="21">
        <v>-272.85359999999997</v>
      </c>
      <c r="EM311" s="21">
        <v>-418.05963000000003</v>
      </c>
      <c r="EN311" s="21">
        <v>-366.54262999999997</v>
      </c>
      <c r="EO311" s="21">
        <v>-249.44493</v>
      </c>
      <c r="EP311" s="21">
        <v>-326.18919</v>
      </c>
      <c r="EQ311" s="21">
        <v>-138.73976999999999</v>
      </c>
      <c r="ER311" s="21">
        <v>113.73155</v>
      </c>
      <c r="ES311" s="21">
        <v>-88.573120000000003</v>
      </c>
      <c r="ET311" s="21">
        <v>-12.09165</v>
      </c>
      <c r="EU311" s="21">
        <v>152.14327</v>
      </c>
      <c r="EV311" s="21">
        <v>40.729529999999997</v>
      </c>
      <c r="EW311" s="21">
        <v>-241.59780000000001</v>
      </c>
      <c r="EX311" s="21">
        <v>-40.254019999999997</v>
      </c>
      <c r="EY311" s="21">
        <v>-198.63060999999999</v>
      </c>
      <c r="EZ311" s="21">
        <v>-141.92223000000001</v>
      </c>
      <c r="FA311" s="21">
        <v>-15.968500000000001</v>
      </c>
      <c r="FB311" s="21">
        <v>-98.444779999999994</v>
      </c>
      <c r="FC311" s="21">
        <v>-504.61378999999999</v>
      </c>
      <c r="FD311" s="21">
        <v>-326.16863999999998</v>
      </c>
      <c r="FE311" s="21">
        <v>-465.78651000000002</v>
      </c>
      <c r="FF311" s="21">
        <v>-416.73070000000001</v>
      </c>
      <c r="FG311" s="21">
        <v>-302.95571999999999</v>
      </c>
      <c r="FH311" s="21">
        <v>-377.23644999999999</v>
      </c>
    </row>
    <row r="312" spans="2:164" x14ac:dyDescent="0.25">
      <c r="B312" s="58" t="s">
        <v>494</v>
      </c>
      <c r="C312" s="21">
        <v>20974.695899999999</v>
      </c>
      <c r="D312" s="21">
        <v>19725.083419999999</v>
      </c>
      <c r="E312" s="21">
        <v>20974.695899999999</v>
      </c>
      <c r="F312" s="21">
        <v>20544.423500000001</v>
      </c>
      <c r="G312" s="21">
        <v>19370.601600000002</v>
      </c>
      <c r="H312" s="21">
        <v>20125.058229999999</v>
      </c>
      <c r="I312" s="21">
        <v>-20434.34779</v>
      </c>
      <c r="J312" s="21">
        <v>-19216.92698</v>
      </c>
      <c r="K312" s="21">
        <v>-20434.34779</v>
      </c>
      <c r="L312" s="21">
        <v>-20015.14573</v>
      </c>
      <c r="M312" s="21">
        <v>-18871.565060000001</v>
      </c>
      <c r="N312" s="21">
        <v>-19606.601009999998</v>
      </c>
      <c r="O312" s="21">
        <v>-18664.356080000001</v>
      </c>
      <c r="P312" s="21">
        <v>-17552.395840000001</v>
      </c>
      <c r="Q312" s="21">
        <v>-18664.356080000001</v>
      </c>
      <c r="R312" s="21">
        <v>-18281.469809999999</v>
      </c>
      <c r="S312" s="21">
        <v>-17236.94658</v>
      </c>
      <c r="T312" s="21">
        <v>-17908.31565</v>
      </c>
      <c r="U312" s="21">
        <v>-563.96346000000005</v>
      </c>
      <c r="V312" s="21">
        <v>-341.88965999999999</v>
      </c>
      <c r="W312" s="21">
        <v>-512.77914999999996</v>
      </c>
      <c r="X312" s="21">
        <v>-452.07830000000001</v>
      </c>
      <c r="Y312" s="21">
        <v>-313.18371999999999</v>
      </c>
      <c r="Z312" s="21">
        <v>-404.04169000000002</v>
      </c>
      <c r="AA312" s="21">
        <v>-707.99303999999995</v>
      </c>
      <c r="AB312" s="21">
        <v>-475.86318</v>
      </c>
      <c r="AC312" s="21">
        <v>-655.07986000000005</v>
      </c>
      <c r="AD312" s="21">
        <v>-591.60143000000005</v>
      </c>
      <c r="AE312" s="21">
        <v>-445.43164000000002</v>
      </c>
      <c r="AF312" s="21">
        <v>-541.49793</v>
      </c>
      <c r="AG312" s="21">
        <v>-20083.688610000001</v>
      </c>
      <c r="AH312" s="21">
        <v>-18887.150430000002</v>
      </c>
      <c r="AI312" s="21">
        <v>-20083.688610000001</v>
      </c>
      <c r="AJ312" s="21">
        <v>-19671.679110000001</v>
      </c>
      <c r="AK312" s="21">
        <v>-18547.7294</v>
      </c>
      <c r="AL312" s="21">
        <v>-19270.15639</v>
      </c>
      <c r="AM312" s="21">
        <v>23.391300000000001</v>
      </c>
      <c r="AN312" s="21">
        <v>203.39249000000001</v>
      </c>
      <c r="AO312" s="21">
        <v>64.220029999999994</v>
      </c>
      <c r="AP312" s="21">
        <v>117.48276</v>
      </c>
      <c r="AQ312" s="21">
        <v>230.27847</v>
      </c>
      <c r="AR312" s="21">
        <v>153.63837000000001</v>
      </c>
      <c r="AS312" s="21">
        <v>-129.74630999999999</v>
      </c>
      <c r="AT312" s="21">
        <v>9.4395399999999992</v>
      </c>
      <c r="AU312" s="21">
        <v>-100.15636000000001</v>
      </c>
      <c r="AV312" s="21">
        <v>-58.503439999999998</v>
      </c>
      <c r="AW312" s="21">
        <v>31.345880000000001</v>
      </c>
      <c r="AX312" s="21">
        <v>-29.465520000000001</v>
      </c>
      <c r="AY312" s="21">
        <v>-584.64260999999999</v>
      </c>
      <c r="AZ312" s="21">
        <v>-425.91950000000003</v>
      </c>
      <c r="BA312" s="21">
        <v>-556.79665999999997</v>
      </c>
      <c r="BB312" s="21">
        <v>-508.11966000000001</v>
      </c>
      <c r="BC312" s="21">
        <v>-397.32738999999998</v>
      </c>
      <c r="BD312" s="21">
        <v>-471.40699000000001</v>
      </c>
      <c r="BE312" s="21">
        <v>-949.30228999999997</v>
      </c>
      <c r="BF312" s="21">
        <v>-740.81606999999997</v>
      </c>
      <c r="BG312" s="21">
        <v>-904.21532000000002</v>
      </c>
      <c r="BH312" s="21">
        <v>-844.03413999999998</v>
      </c>
      <c r="BI312" s="21">
        <v>-703.84258999999997</v>
      </c>
      <c r="BJ312" s="21">
        <v>-797.15331000000003</v>
      </c>
      <c r="BK312" s="21">
        <v>-1048.9566600000001</v>
      </c>
      <c r="BL312" s="21">
        <v>-863.67327999999998</v>
      </c>
      <c r="BM312" s="21">
        <v>-1021.65807</v>
      </c>
      <c r="BN312" s="21">
        <v>-963.74554999999998</v>
      </c>
      <c r="BO312" s="21">
        <v>-827.28062999999997</v>
      </c>
      <c r="BP312" s="21">
        <v>-917.99022000000002</v>
      </c>
      <c r="BQ312" s="21">
        <v>-1537.63285</v>
      </c>
      <c r="BR312" s="21">
        <v>-1295.8705</v>
      </c>
      <c r="BS312" s="21">
        <v>-1481.9916599999999</v>
      </c>
      <c r="BT312" s="21">
        <v>-1414.47524</v>
      </c>
      <c r="BU312" s="21">
        <v>-1251.4088200000001</v>
      </c>
      <c r="BV312" s="21">
        <v>-1359.1291200000001</v>
      </c>
      <c r="BW312" s="21">
        <v>2415.85266</v>
      </c>
      <c r="BX312" s="21">
        <v>2270.38697</v>
      </c>
      <c r="BY312" s="21">
        <v>2415.85266</v>
      </c>
      <c r="BZ312" s="21">
        <v>2365.7820900000002</v>
      </c>
      <c r="CA312" s="21">
        <v>2229.0407100000002</v>
      </c>
      <c r="CB312" s="21">
        <v>2316.9748</v>
      </c>
      <c r="CC312" s="21">
        <v>-16.682189999999999</v>
      </c>
      <c r="CD312" s="21">
        <v>229.21420000000001</v>
      </c>
      <c r="CE312" s="21">
        <v>38.715600000000002</v>
      </c>
      <c r="CF312" s="21">
        <v>107.9706</v>
      </c>
      <c r="CG312" s="21">
        <v>257.70513999999997</v>
      </c>
      <c r="CH312" s="21">
        <v>158.94310999999999</v>
      </c>
      <c r="CI312" s="21">
        <v>308.09939000000003</v>
      </c>
      <c r="CJ312" s="21">
        <v>30.596990000000002</v>
      </c>
      <c r="CK312" s="21">
        <v>135.94103999999999</v>
      </c>
      <c r="CL312" s="21">
        <v>362.62232999999998</v>
      </c>
      <c r="CM312" s="21">
        <v>207.97423000000001</v>
      </c>
      <c r="CN312" s="21">
        <v>-1209.7815000000001</v>
      </c>
      <c r="CO312" s="21">
        <v>-848.00241000000005</v>
      </c>
      <c r="CP312" s="21">
        <v>-1127.37402</v>
      </c>
      <c r="CQ312" s="21">
        <v>-1023.5277599999999</v>
      </c>
      <c r="CR312" s="21">
        <v>-787.29354000000001</v>
      </c>
      <c r="CS312" s="21">
        <v>-945.59963000000005</v>
      </c>
      <c r="CT312" s="21">
        <v>46.116140000000001</v>
      </c>
      <c r="CU312" s="21">
        <v>-226.86919</v>
      </c>
      <c r="CV312" s="21">
        <v>-4.0770999999999997</v>
      </c>
      <c r="CW312" s="21">
        <v>-175.59360000000001</v>
      </c>
      <c r="CX312" s="21">
        <v>-113.95643</v>
      </c>
      <c r="CY312" s="21">
        <v>23.131</v>
      </c>
      <c r="CZ312" s="21">
        <v>-66.596360000000004</v>
      </c>
      <c r="DA312" s="21">
        <v>-520.79962</v>
      </c>
      <c r="DB312" s="21">
        <v>-283.31956000000002</v>
      </c>
      <c r="DC312" s="21">
        <v>-466.45915000000002</v>
      </c>
      <c r="DD312" s="21">
        <v>-401.04122999999998</v>
      </c>
      <c r="DE312" s="21">
        <v>-253.16866999999999</v>
      </c>
      <c r="DF312" s="21">
        <v>-350.18034999999998</v>
      </c>
      <c r="DG312" s="21">
        <v>-608.89322000000004</v>
      </c>
      <c r="DH312" s="21">
        <v>-367.53048999999999</v>
      </c>
      <c r="DI312" s="21">
        <v>-553.17643999999996</v>
      </c>
      <c r="DJ312" s="21">
        <v>-487.48129999999998</v>
      </c>
      <c r="DK312" s="21">
        <v>-336.08280999999999</v>
      </c>
      <c r="DL312" s="21">
        <v>-435.01040999999998</v>
      </c>
      <c r="DM312" s="21">
        <v>-698.06687999999997</v>
      </c>
      <c r="DN312" s="21">
        <v>-460.54446999999999</v>
      </c>
      <c r="DO312" s="21">
        <v>-642.82730000000004</v>
      </c>
      <c r="DP312" s="21">
        <v>-578.75018</v>
      </c>
      <c r="DQ312" s="21">
        <v>-429.0521</v>
      </c>
      <c r="DR312" s="21">
        <v>-526.65089</v>
      </c>
      <c r="DS312" s="21">
        <v>-730.94273999999996</v>
      </c>
      <c r="DT312" s="21">
        <v>-487.17601999999999</v>
      </c>
      <c r="DU312" s="21">
        <v>-674.27230999999995</v>
      </c>
      <c r="DV312" s="21">
        <v>-608.60599999999999</v>
      </c>
      <c r="DW312" s="21">
        <v>-454.71839</v>
      </c>
      <c r="DX312" s="21">
        <v>-555.05421999999999</v>
      </c>
      <c r="DY312" s="21">
        <v>-725.51302999999996</v>
      </c>
      <c r="DZ312" s="21">
        <v>-489.18059</v>
      </c>
      <c r="EA312" s="21">
        <v>-670.55335000000002</v>
      </c>
      <c r="EB312" s="21">
        <v>-606.95414000000005</v>
      </c>
      <c r="EC312" s="21">
        <v>-457.61563000000001</v>
      </c>
      <c r="ED312" s="21">
        <v>-554.97320000000002</v>
      </c>
      <c r="EE312" s="21">
        <v>-791.18615</v>
      </c>
      <c r="EF312" s="21">
        <v>-550.36261000000002</v>
      </c>
      <c r="EG312" s="21">
        <v>-735.34644000000003</v>
      </c>
      <c r="EH312" s="21">
        <v>-670.44484999999997</v>
      </c>
      <c r="EI312" s="21">
        <v>-518.00360999999998</v>
      </c>
      <c r="EJ312" s="21">
        <v>-617.45285000000001</v>
      </c>
      <c r="EK312" s="21">
        <v>-614.32047</v>
      </c>
      <c r="EL312" s="21">
        <v>-414.47640999999999</v>
      </c>
      <c r="EM312" s="21">
        <v>-568.21407999999997</v>
      </c>
      <c r="EN312" s="21">
        <v>-513.74522999999999</v>
      </c>
      <c r="EO312" s="21">
        <v>-388.2611</v>
      </c>
      <c r="EP312" s="21">
        <v>-470.35372000000001</v>
      </c>
      <c r="EQ312" s="21">
        <v>-138.61648</v>
      </c>
      <c r="ER312" s="21">
        <v>118.04810000000001</v>
      </c>
      <c r="ES312" s="21">
        <v>-82.812690000000003</v>
      </c>
      <c r="ET312" s="21">
        <v>-6.3361400000000003</v>
      </c>
      <c r="EU312" s="21">
        <v>157.76174</v>
      </c>
      <c r="EV312" s="21">
        <v>46.423259999999999</v>
      </c>
      <c r="EW312" s="21">
        <v>-382.58150999999998</v>
      </c>
      <c r="EX312" s="21">
        <v>-167.01137</v>
      </c>
      <c r="EY312" s="21">
        <v>-332.86097000000001</v>
      </c>
      <c r="EZ312" s="21">
        <v>-273.48890999999998</v>
      </c>
      <c r="FA312" s="21">
        <v>-139.99350000000001</v>
      </c>
      <c r="FB312" s="21">
        <v>-227.28542999999999</v>
      </c>
      <c r="FC312" s="21">
        <v>-620.31991000000005</v>
      </c>
      <c r="FD312" s="21">
        <v>-430.41993000000002</v>
      </c>
      <c r="FE312" s="21">
        <v>-576.22361999999998</v>
      </c>
      <c r="FF312" s="21">
        <v>-524.98229000000003</v>
      </c>
      <c r="FG312" s="21">
        <v>-405.00429000000003</v>
      </c>
      <c r="FH312" s="21">
        <v>-483.2475</v>
      </c>
    </row>
    <row r="313" spans="2:164" x14ac:dyDescent="0.25">
      <c r="B313" s="58" t="s">
        <v>495</v>
      </c>
      <c r="C313" s="21">
        <v>16145.77061</v>
      </c>
      <c r="D313" s="21">
        <v>15183.851699999999</v>
      </c>
      <c r="E313" s="21">
        <v>16145.77061</v>
      </c>
      <c r="F313" s="21">
        <v>15814.558199999999</v>
      </c>
      <c r="G313" s="21">
        <v>14910.9809</v>
      </c>
      <c r="H313" s="21">
        <v>15491.741819999999</v>
      </c>
      <c r="I313" s="21">
        <v>-39295.970609999997</v>
      </c>
      <c r="J313" s="21">
        <v>-36954.827510000003</v>
      </c>
      <c r="K313" s="21">
        <v>-39295.970609999997</v>
      </c>
      <c r="L313" s="21">
        <v>-38489.830269999999</v>
      </c>
      <c r="M313" s="21">
        <v>-36290.684359999999</v>
      </c>
      <c r="N313" s="21">
        <v>-37704.184370000003</v>
      </c>
      <c r="O313" s="21">
        <v>-30944.274819999999</v>
      </c>
      <c r="P313" s="21">
        <v>-29100.71789</v>
      </c>
      <c r="Q313" s="21">
        <v>-30944.274819999999</v>
      </c>
      <c r="R313" s="21">
        <v>-30309.474569999998</v>
      </c>
      <c r="S313" s="21">
        <v>-28577.723750000001</v>
      </c>
      <c r="T313" s="21">
        <v>-29690.809509999999</v>
      </c>
      <c r="U313" s="21">
        <v>-603.54303000000004</v>
      </c>
      <c r="V313" s="21">
        <v>-545.58040000000005</v>
      </c>
      <c r="W313" s="21">
        <v>-581.78809000000001</v>
      </c>
      <c r="X313" s="21">
        <v>-570.00643000000002</v>
      </c>
      <c r="Y313" s="21">
        <v>-537.10512000000006</v>
      </c>
      <c r="Z313" s="21">
        <v>-558.08610999999996</v>
      </c>
      <c r="AA313" s="21">
        <v>-728.93678999999997</v>
      </c>
      <c r="AB313" s="21">
        <v>-661.09703000000002</v>
      </c>
      <c r="AC313" s="21">
        <v>-704.93327999999997</v>
      </c>
      <c r="AD313" s="21">
        <v>-690.69735000000003</v>
      </c>
      <c r="AE313" s="21">
        <v>-650.82727</v>
      </c>
      <c r="AF313" s="21">
        <v>-676.25057000000004</v>
      </c>
      <c r="AG313" s="21">
        <v>-32533.173070000001</v>
      </c>
      <c r="AH313" s="21">
        <v>-30594.924350000001</v>
      </c>
      <c r="AI313" s="21">
        <v>-32533.173070000001</v>
      </c>
      <c r="AJ313" s="21">
        <v>-31865.766970000001</v>
      </c>
      <c r="AK313" s="21">
        <v>-30045.102889999998</v>
      </c>
      <c r="AL313" s="21">
        <v>-31215.348190000001</v>
      </c>
      <c r="AM313" s="21">
        <v>105.9213</v>
      </c>
      <c r="AN313" s="21">
        <v>108.66813999999999</v>
      </c>
      <c r="AO313" s="21">
        <v>115.41727</v>
      </c>
      <c r="AP313" s="21">
        <v>113.25125</v>
      </c>
      <c r="AQ313" s="21">
        <v>106.68537999999999</v>
      </c>
      <c r="AR313" s="21">
        <v>110.89779</v>
      </c>
      <c r="AS313" s="21">
        <v>18.870729999999998</v>
      </c>
      <c r="AT313" s="21">
        <v>25.032119999999999</v>
      </c>
      <c r="AU313" s="21">
        <v>26.483899999999998</v>
      </c>
      <c r="AV313" s="21">
        <v>26.094139999999999</v>
      </c>
      <c r="AW313" s="21">
        <v>24.576840000000001</v>
      </c>
      <c r="AX313" s="21">
        <v>25.546990000000001</v>
      </c>
      <c r="AY313" s="21">
        <v>-632.68218000000002</v>
      </c>
      <c r="AZ313" s="21">
        <v>-587.65138000000002</v>
      </c>
      <c r="BA313" s="21">
        <v>-625.529</v>
      </c>
      <c r="BB313" s="21">
        <v>-612.38279</v>
      </c>
      <c r="BC313" s="21">
        <v>-576.94880999999998</v>
      </c>
      <c r="BD313" s="21">
        <v>-599.75381000000004</v>
      </c>
      <c r="BE313" s="21">
        <v>-851.28944999999999</v>
      </c>
      <c r="BF313" s="21">
        <v>-780.54827</v>
      </c>
      <c r="BG313" s="21">
        <v>-830.79205000000002</v>
      </c>
      <c r="BH313" s="21">
        <v>-813.39792</v>
      </c>
      <c r="BI313" s="21">
        <v>-766.28417000000002</v>
      </c>
      <c r="BJ313" s="21">
        <v>-796.57225000000005</v>
      </c>
      <c r="BK313" s="21">
        <v>-766.94108000000006</v>
      </c>
      <c r="BL313" s="21">
        <v>-713.88031000000001</v>
      </c>
      <c r="BM313" s="21">
        <v>-759.90876000000003</v>
      </c>
      <c r="BN313" s="21">
        <v>-743.96414000000004</v>
      </c>
      <c r="BO313" s="21">
        <v>-700.87926000000004</v>
      </c>
      <c r="BP313" s="21">
        <v>-728.61572999999999</v>
      </c>
      <c r="BQ313" s="21">
        <v>-1045.52352</v>
      </c>
      <c r="BR313" s="21">
        <v>-957.71709999999996</v>
      </c>
      <c r="BS313" s="21">
        <v>-1019.32964</v>
      </c>
      <c r="BT313" s="21">
        <v>-998.04751999999996</v>
      </c>
      <c r="BU313" s="21">
        <v>-940.23455000000001</v>
      </c>
      <c r="BV313" s="21">
        <v>-977.37482999999997</v>
      </c>
      <c r="BW313" s="21">
        <v>-201.35072</v>
      </c>
      <c r="BX313" s="21">
        <v>-189.2268</v>
      </c>
      <c r="BY313" s="21">
        <v>-201.35072</v>
      </c>
      <c r="BZ313" s="21">
        <v>-197.17756</v>
      </c>
      <c r="CA313" s="21">
        <v>-185.78076999999999</v>
      </c>
      <c r="CB313" s="21">
        <v>-193.10969</v>
      </c>
      <c r="CC313" s="21">
        <v>231.84393</v>
      </c>
      <c r="CD313" s="21">
        <v>225.69992999999999</v>
      </c>
      <c r="CE313" s="21">
        <v>240.32678000000001</v>
      </c>
      <c r="CF313" s="21">
        <v>235.82369</v>
      </c>
      <c r="CG313" s="21">
        <v>222.19379000000001</v>
      </c>
      <c r="CH313" s="21">
        <v>230.87314000000001</v>
      </c>
      <c r="CI313" s="21">
        <v>4.1155499999999998</v>
      </c>
      <c r="CJ313" s="21">
        <v>3.9537800000000001</v>
      </c>
      <c r="CK313" s="21">
        <v>4.3111199999999998</v>
      </c>
      <c r="CL313" s="21">
        <v>4.0420600000000002</v>
      </c>
      <c r="CM313" s="21">
        <v>4.1984199999999996</v>
      </c>
      <c r="CN313" s="21">
        <v>-1380.02961</v>
      </c>
      <c r="CO313" s="21">
        <v>-1257.9203600000001</v>
      </c>
      <c r="CP313" s="21">
        <v>-1338.99279</v>
      </c>
      <c r="CQ313" s="21">
        <v>-1310.9044699999999</v>
      </c>
      <c r="CR313" s="21">
        <v>-1234.9811299999999</v>
      </c>
      <c r="CS313" s="21">
        <v>-1283.73732</v>
      </c>
      <c r="CT313" s="21">
        <v>3.0000000000000001E-5</v>
      </c>
      <c r="CU313" s="21">
        <v>-57.18094</v>
      </c>
      <c r="CV313" s="21">
        <v>-41.794960000000003</v>
      </c>
      <c r="CW313" s="21">
        <v>-44.785179999999997</v>
      </c>
      <c r="CX313" s="21">
        <v>-43.654899999999998</v>
      </c>
      <c r="CY313" s="21">
        <v>-41.145710000000001</v>
      </c>
      <c r="CZ313" s="21">
        <v>-42.753129999999999</v>
      </c>
      <c r="DA313" s="21">
        <v>-475.56295</v>
      </c>
      <c r="DB313" s="21">
        <v>-427.01654000000002</v>
      </c>
      <c r="DC313" s="21">
        <v>-455.40940000000001</v>
      </c>
      <c r="DD313" s="21">
        <v>-446.13094999999998</v>
      </c>
      <c r="DE313" s="21">
        <v>-420.38308999999998</v>
      </c>
      <c r="DF313" s="21">
        <v>-436.80459999999999</v>
      </c>
      <c r="DG313" s="21">
        <v>-671.87746000000004</v>
      </c>
      <c r="DH313" s="21">
        <v>-607.55119000000002</v>
      </c>
      <c r="DI313" s="21">
        <v>-647.87388999999996</v>
      </c>
      <c r="DJ313" s="21">
        <v>-634.75189999999998</v>
      </c>
      <c r="DK313" s="21">
        <v>-598.11323000000004</v>
      </c>
      <c r="DL313" s="21">
        <v>-621.47738000000004</v>
      </c>
      <c r="DM313" s="21">
        <v>-599.97461999999996</v>
      </c>
      <c r="DN313" s="21">
        <v>-541.98094000000003</v>
      </c>
      <c r="DO313" s="21">
        <v>-577.97405000000003</v>
      </c>
      <c r="DP313" s="21">
        <v>-566.24588000000006</v>
      </c>
      <c r="DQ313" s="21">
        <v>-533.56156999999996</v>
      </c>
      <c r="DR313" s="21">
        <v>-554.40414999999996</v>
      </c>
      <c r="DS313" s="21">
        <v>-868.51759000000004</v>
      </c>
      <c r="DT313" s="21">
        <v>-788.66017999999997</v>
      </c>
      <c r="DU313" s="21">
        <v>-840.94618000000003</v>
      </c>
      <c r="DV313" s="21">
        <v>-823.97383000000002</v>
      </c>
      <c r="DW313" s="21">
        <v>-776.40878999999995</v>
      </c>
      <c r="DX313" s="21">
        <v>-806.73767999999995</v>
      </c>
      <c r="DY313" s="21">
        <v>-645.65863000000002</v>
      </c>
      <c r="DZ313" s="21">
        <v>-584.16553999999996</v>
      </c>
      <c r="EA313" s="21">
        <v>-622.94023000000004</v>
      </c>
      <c r="EB313" s="21">
        <v>-610.32015999999999</v>
      </c>
      <c r="EC313" s="21">
        <v>-575.09086000000002</v>
      </c>
      <c r="ED313" s="21">
        <v>-597.55569000000003</v>
      </c>
      <c r="EE313" s="21">
        <v>-648.70304999999996</v>
      </c>
      <c r="EF313" s="21">
        <v>-587.04507999999998</v>
      </c>
      <c r="EG313" s="21">
        <v>-625.99685999999997</v>
      </c>
      <c r="EH313" s="21">
        <v>-613.32820000000004</v>
      </c>
      <c r="EI313" s="21">
        <v>-577.92566999999997</v>
      </c>
      <c r="EJ313" s="21">
        <v>-600.50122999999996</v>
      </c>
      <c r="EK313" s="21">
        <v>-594.86172999999997</v>
      </c>
      <c r="EL313" s="21">
        <v>-538.99869999999999</v>
      </c>
      <c r="EM313" s="21">
        <v>-574.74171000000001</v>
      </c>
      <c r="EN313" s="21">
        <v>-563.13158999999996</v>
      </c>
      <c r="EO313" s="21">
        <v>-530.62566000000004</v>
      </c>
      <c r="EP313" s="21">
        <v>-551.35352999999998</v>
      </c>
      <c r="EQ313" s="21">
        <v>156.30601999999999</v>
      </c>
      <c r="ER313" s="21">
        <v>160.63846000000001</v>
      </c>
      <c r="ES313" s="21">
        <v>170.66461000000001</v>
      </c>
      <c r="ET313" s="21">
        <v>167.41983999999999</v>
      </c>
      <c r="EU313" s="21">
        <v>157.71404999999999</v>
      </c>
      <c r="EV313" s="21">
        <v>163.94814</v>
      </c>
      <c r="EW313" s="21">
        <v>-286.20701000000003</v>
      </c>
      <c r="EX313" s="21">
        <v>-253.3777</v>
      </c>
      <c r="EY313" s="21">
        <v>-270.30783000000002</v>
      </c>
      <c r="EZ313" s="21">
        <v>-264.71528999999998</v>
      </c>
      <c r="FA313" s="21">
        <v>-249.44163</v>
      </c>
      <c r="FB313" s="21">
        <v>-259.18565999999998</v>
      </c>
      <c r="FC313" s="21">
        <v>-735.01750000000004</v>
      </c>
      <c r="FD313" s="21">
        <v>-668.32011</v>
      </c>
      <c r="FE313" s="21">
        <v>-712.60024999999996</v>
      </c>
      <c r="FF313" s="21">
        <v>-698.24590999999998</v>
      </c>
      <c r="FG313" s="21">
        <v>-657.93813</v>
      </c>
      <c r="FH313" s="21">
        <v>-683.63918000000001</v>
      </c>
    </row>
    <row r="314" spans="2:164" x14ac:dyDescent="0.25">
      <c r="B314" s="58" t="s">
        <v>496</v>
      </c>
      <c r="C314" s="21">
        <v>39021.54567</v>
      </c>
      <c r="D314" s="21">
        <v>36696.753420000001</v>
      </c>
      <c r="E314" s="21">
        <v>39021.54567</v>
      </c>
      <c r="F314" s="21">
        <v>38221.06235</v>
      </c>
      <c r="G314" s="21">
        <v>36037.271710000001</v>
      </c>
      <c r="H314" s="21">
        <v>37440.870779999997</v>
      </c>
      <c r="I314" s="21">
        <v>39384.662770000003</v>
      </c>
      <c r="J314" s="21">
        <v>37038.235639999999</v>
      </c>
      <c r="K314" s="21">
        <v>39384.662770000003</v>
      </c>
      <c r="L314" s="21">
        <v>38576.702949999999</v>
      </c>
      <c r="M314" s="21">
        <v>36372.593500000003</v>
      </c>
      <c r="N314" s="21">
        <v>37789.283819999997</v>
      </c>
      <c r="O314" s="21">
        <v>38657.810680000002</v>
      </c>
      <c r="P314" s="21">
        <v>36354.706939999996</v>
      </c>
      <c r="Q314" s="21">
        <v>38657.810680000002</v>
      </c>
      <c r="R314" s="21">
        <v>37864.772620000003</v>
      </c>
      <c r="S314" s="21">
        <v>35701.345099999999</v>
      </c>
      <c r="T314" s="21">
        <v>37091.891779999998</v>
      </c>
      <c r="U314" s="21">
        <v>296.47244000000001</v>
      </c>
      <c r="V314" s="21">
        <v>284.96265</v>
      </c>
      <c r="W314" s="21">
        <v>302.82051999999999</v>
      </c>
      <c r="X314" s="21">
        <v>297.04962</v>
      </c>
      <c r="Y314" s="21">
        <v>279.86291999999997</v>
      </c>
      <c r="Z314" s="21">
        <v>290.77496000000002</v>
      </c>
      <c r="AA314" s="21">
        <v>370.83868999999999</v>
      </c>
      <c r="AB314" s="21">
        <v>353.02917000000002</v>
      </c>
      <c r="AC314" s="21">
        <v>375.36135999999999</v>
      </c>
      <c r="AD314" s="21">
        <v>368.14578999999998</v>
      </c>
      <c r="AE314" s="21">
        <v>346.88046000000003</v>
      </c>
      <c r="AF314" s="21">
        <v>360.38407999999998</v>
      </c>
      <c r="AG314" s="21">
        <v>39163.995620000002</v>
      </c>
      <c r="AH314" s="21">
        <v>36830.698340000003</v>
      </c>
      <c r="AI314" s="21">
        <v>39163.995620000002</v>
      </c>
      <c r="AJ314" s="21">
        <v>38360.56063</v>
      </c>
      <c r="AK314" s="21">
        <v>36168.813759999997</v>
      </c>
      <c r="AL314" s="21">
        <v>37577.575270000001</v>
      </c>
      <c r="AM314" s="21">
        <v>140.06294</v>
      </c>
      <c r="AN314" s="21">
        <v>144.10551000000001</v>
      </c>
      <c r="AO314" s="21">
        <v>152.08938000000001</v>
      </c>
      <c r="AP314" s="21">
        <v>149.25294</v>
      </c>
      <c r="AQ314" s="21">
        <v>140.60297</v>
      </c>
      <c r="AR314" s="21">
        <v>146.10411999999999</v>
      </c>
      <c r="AS314" s="21">
        <v>344.45699000000002</v>
      </c>
      <c r="AT314" s="21">
        <v>333.65325000000001</v>
      </c>
      <c r="AU314" s="21">
        <v>354.16435000000001</v>
      </c>
      <c r="AV314" s="21">
        <v>347.03471000000002</v>
      </c>
      <c r="AW314" s="21">
        <v>326.94628999999998</v>
      </c>
      <c r="AX314" s="21">
        <v>339.82727999999997</v>
      </c>
      <c r="AY314" s="21">
        <v>197.88031000000001</v>
      </c>
      <c r="AZ314" s="21">
        <v>195.35427999999999</v>
      </c>
      <c r="BA314" s="21">
        <v>207.04118</v>
      </c>
      <c r="BB314" s="21">
        <v>202.95366999999999</v>
      </c>
      <c r="BC314" s="21">
        <v>191.19961000000001</v>
      </c>
      <c r="BD314" s="21">
        <v>198.72245000000001</v>
      </c>
      <c r="BE314" s="21">
        <v>468.97939000000002</v>
      </c>
      <c r="BF314" s="21">
        <v>444.81115</v>
      </c>
      <c r="BG314" s="21">
        <v>472.38139999999999</v>
      </c>
      <c r="BH314" s="21">
        <v>462.83123999999998</v>
      </c>
      <c r="BI314" s="21">
        <v>436.00830999999999</v>
      </c>
      <c r="BJ314" s="21">
        <v>453.20377000000002</v>
      </c>
      <c r="BK314" s="21">
        <v>582.62043000000006</v>
      </c>
      <c r="BL314" s="21">
        <v>556.73082999999997</v>
      </c>
      <c r="BM314" s="21">
        <v>591.66723999999999</v>
      </c>
      <c r="BN314" s="21">
        <v>579.57243000000005</v>
      </c>
      <c r="BO314" s="21">
        <v>545.99594999999999</v>
      </c>
      <c r="BP314" s="21">
        <v>567.56646999999998</v>
      </c>
      <c r="BQ314" s="21">
        <v>526.74420999999995</v>
      </c>
      <c r="BR314" s="21">
        <v>495.30991999999998</v>
      </c>
      <c r="BS314" s="21">
        <v>526.22995000000003</v>
      </c>
      <c r="BT314" s="21">
        <v>515.53866000000005</v>
      </c>
      <c r="BU314" s="21">
        <v>485.66104999999999</v>
      </c>
      <c r="BV314" s="21">
        <v>504.81357000000003</v>
      </c>
      <c r="BW314" s="21">
        <v>-4345.5018600000003</v>
      </c>
      <c r="BX314" s="21">
        <v>-4083.8462500000001</v>
      </c>
      <c r="BY314" s="21">
        <v>-4345.5018600000003</v>
      </c>
      <c r="BZ314" s="21">
        <v>-4255.4376899999997</v>
      </c>
      <c r="CA314" s="21">
        <v>-4009.47489</v>
      </c>
      <c r="CB314" s="21">
        <v>-4167.6458499999999</v>
      </c>
      <c r="CC314" s="21">
        <v>577.54960000000005</v>
      </c>
      <c r="CD314" s="21">
        <v>547.90200000000004</v>
      </c>
      <c r="CE314" s="21">
        <v>582.69649000000004</v>
      </c>
      <c r="CF314" s="21">
        <v>571.48530000000005</v>
      </c>
      <c r="CG314" s="21">
        <v>538.45497999999998</v>
      </c>
      <c r="CH314" s="21">
        <v>559.44983999999999</v>
      </c>
      <c r="CI314" s="21">
        <v>7.1866099999999999</v>
      </c>
      <c r="CJ314" s="21">
        <v>5.1711400000000003</v>
      </c>
      <c r="CK314" s="21">
        <v>5.6772400000000003</v>
      </c>
      <c r="CL314" s="21">
        <v>5.32979</v>
      </c>
      <c r="CM314" s="21">
        <v>5.4417900000000001</v>
      </c>
      <c r="CN314" s="21">
        <v>274.49925999999999</v>
      </c>
      <c r="CO314" s="21">
        <v>273.32432</v>
      </c>
      <c r="CP314" s="21">
        <v>288.99122999999997</v>
      </c>
      <c r="CQ314" s="21">
        <v>283.46926000000002</v>
      </c>
      <c r="CR314" s="21">
        <v>267.03802000000002</v>
      </c>
      <c r="CS314" s="21">
        <v>277.50031999999999</v>
      </c>
      <c r="CT314" s="21">
        <v>-0.98028000000000004</v>
      </c>
      <c r="CU314" s="21">
        <v>546.61886000000004</v>
      </c>
      <c r="CV314" s="21">
        <v>516.99417000000005</v>
      </c>
      <c r="CW314" s="21">
        <v>549.98827000000006</v>
      </c>
      <c r="CX314" s="21">
        <v>539.36177999999995</v>
      </c>
      <c r="CY314" s="21">
        <v>508.18216999999999</v>
      </c>
      <c r="CZ314" s="21">
        <v>528.00640999999996</v>
      </c>
      <c r="DA314" s="21">
        <v>439.15965999999997</v>
      </c>
      <c r="DB314" s="21">
        <v>417.37977000000001</v>
      </c>
      <c r="DC314" s="21">
        <v>443.87851999999998</v>
      </c>
      <c r="DD314" s="21">
        <v>435.31788</v>
      </c>
      <c r="DE314" s="21">
        <v>410.15517999999997</v>
      </c>
      <c r="DF314" s="21">
        <v>426.14332000000002</v>
      </c>
      <c r="DG314" s="21">
        <v>267.22703000000001</v>
      </c>
      <c r="DH314" s="21">
        <v>259.21305000000001</v>
      </c>
      <c r="DI314" s="21">
        <v>275.27803</v>
      </c>
      <c r="DJ314" s="21">
        <v>270.08888000000002</v>
      </c>
      <c r="DK314" s="21">
        <v>254.44646</v>
      </c>
      <c r="DL314" s="21">
        <v>264.37313</v>
      </c>
      <c r="DM314" s="21">
        <v>467.28991000000002</v>
      </c>
      <c r="DN314" s="21">
        <v>442.43056999999999</v>
      </c>
      <c r="DO314" s="21">
        <v>470.62373000000002</v>
      </c>
      <c r="DP314" s="21">
        <v>461.54118999999997</v>
      </c>
      <c r="DQ314" s="21">
        <v>434.85356000000002</v>
      </c>
      <c r="DR314" s="21">
        <v>451.82175000000001</v>
      </c>
      <c r="DS314" s="21">
        <v>309.42639000000003</v>
      </c>
      <c r="DT314" s="21">
        <v>297.55097999999998</v>
      </c>
      <c r="DU314" s="21">
        <v>316.15793000000002</v>
      </c>
      <c r="DV314" s="21">
        <v>310.15883000000002</v>
      </c>
      <c r="DW314" s="21">
        <v>292.20976999999999</v>
      </c>
      <c r="DX314" s="21">
        <v>303.60694000000001</v>
      </c>
      <c r="DY314" s="21">
        <v>464.61043000000001</v>
      </c>
      <c r="DZ314" s="21">
        <v>439.71426000000002</v>
      </c>
      <c r="EA314" s="21">
        <v>467.74610000000001</v>
      </c>
      <c r="EB314" s="21">
        <v>458.71512000000001</v>
      </c>
      <c r="EC314" s="21">
        <v>432.18979000000002</v>
      </c>
      <c r="ED314" s="21">
        <v>449.05587000000003</v>
      </c>
      <c r="EE314" s="21">
        <v>482.67696999999998</v>
      </c>
      <c r="EF314" s="21">
        <v>456.20472999999998</v>
      </c>
      <c r="EG314" s="21">
        <v>485.35714999999999</v>
      </c>
      <c r="EH314" s="21">
        <v>475.95774</v>
      </c>
      <c r="EI314" s="21">
        <v>448.42973999999998</v>
      </c>
      <c r="EJ314" s="21">
        <v>465.93743999999998</v>
      </c>
      <c r="EK314" s="21">
        <v>307.10183999999998</v>
      </c>
      <c r="EL314" s="21">
        <v>292.85971000000001</v>
      </c>
      <c r="EM314" s="21">
        <v>311.37916000000001</v>
      </c>
      <c r="EN314" s="21">
        <v>305.39422000000002</v>
      </c>
      <c r="EO314" s="21">
        <v>287.73984999999999</v>
      </c>
      <c r="EP314" s="21">
        <v>298.95353</v>
      </c>
      <c r="EQ314" s="21">
        <v>501.95882</v>
      </c>
      <c r="ER314" s="21">
        <v>490.45882999999998</v>
      </c>
      <c r="ES314" s="21">
        <v>520.24659999999994</v>
      </c>
      <c r="ET314" s="21">
        <v>509.85915999999997</v>
      </c>
      <c r="EU314" s="21">
        <v>480.33183000000002</v>
      </c>
      <c r="EV314" s="21">
        <v>499.25027999999998</v>
      </c>
      <c r="EW314" s="21">
        <v>472.11068</v>
      </c>
      <c r="EX314" s="21">
        <v>447.07787999999999</v>
      </c>
      <c r="EY314" s="21">
        <v>475.58699999999999</v>
      </c>
      <c r="EZ314" s="21">
        <v>466.39852999999999</v>
      </c>
      <c r="FA314" s="21">
        <v>439.43054000000001</v>
      </c>
      <c r="FB314" s="21">
        <v>456.57639</v>
      </c>
      <c r="FC314" s="21">
        <v>242.18271999999999</v>
      </c>
      <c r="FD314" s="21">
        <v>232.52092999999999</v>
      </c>
      <c r="FE314" s="21">
        <v>247.10753</v>
      </c>
      <c r="FF314" s="21">
        <v>242.39953</v>
      </c>
      <c r="FG314" s="21">
        <v>228.36868000000001</v>
      </c>
      <c r="FH314" s="21">
        <v>237.28022000000001</v>
      </c>
    </row>
    <row r="315" spans="2:164" x14ac:dyDescent="0.25">
      <c r="B315" s="58" t="s">
        <v>497</v>
      </c>
      <c r="C315" s="21">
        <v>21545.83022</v>
      </c>
      <c r="D315" s="21">
        <v>20262.191180000002</v>
      </c>
      <c r="E315" s="21">
        <v>21545.83022</v>
      </c>
      <c r="F315" s="21">
        <v>21103.841639999999</v>
      </c>
      <c r="G315" s="21">
        <v>19898.056939999999</v>
      </c>
      <c r="H315" s="21">
        <v>20673.05718</v>
      </c>
      <c r="I315" s="21">
        <v>56431.926229999997</v>
      </c>
      <c r="J315" s="21">
        <v>53069.871220000001</v>
      </c>
      <c r="K315" s="21">
        <v>56431.926229999997</v>
      </c>
      <c r="L315" s="21">
        <v>55274.248959999997</v>
      </c>
      <c r="M315" s="21">
        <v>52116.112439999997</v>
      </c>
      <c r="N315" s="21">
        <v>54146.003219999999</v>
      </c>
      <c r="O315" s="21">
        <v>57298.43449</v>
      </c>
      <c r="P315" s="21">
        <v>53884.784420000004</v>
      </c>
      <c r="Q315" s="21">
        <v>57298.43449</v>
      </c>
      <c r="R315" s="21">
        <v>56122.997020000003</v>
      </c>
      <c r="S315" s="21">
        <v>52916.374409999997</v>
      </c>
      <c r="T315" s="21">
        <v>54977.43649</v>
      </c>
      <c r="U315" s="21">
        <v>554.39192000000003</v>
      </c>
      <c r="V315" s="21">
        <v>515.89179000000001</v>
      </c>
      <c r="W315" s="21">
        <v>549.82293000000004</v>
      </c>
      <c r="X315" s="21">
        <v>539.00724000000002</v>
      </c>
      <c r="Y315" s="21">
        <v>507.87767000000002</v>
      </c>
      <c r="Z315" s="21">
        <v>527.71671000000003</v>
      </c>
      <c r="AA315" s="21">
        <v>811.22528999999997</v>
      </c>
      <c r="AB315" s="21">
        <v>751.80804000000001</v>
      </c>
      <c r="AC315" s="21">
        <v>801.31705999999997</v>
      </c>
      <c r="AD315" s="21">
        <v>785.49014999999997</v>
      </c>
      <c r="AE315" s="21">
        <v>740.12909999999999</v>
      </c>
      <c r="AF315" s="21">
        <v>769.04053999999996</v>
      </c>
      <c r="AG315" s="21">
        <v>59176.498220000001</v>
      </c>
      <c r="AH315" s="21">
        <v>55650.903850000002</v>
      </c>
      <c r="AI315" s="21">
        <v>59176.498220000001</v>
      </c>
      <c r="AJ315" s="21">
        <v>57962.514089999997</v>
      </c>
      <c r="AK315" s="21">
        <v>54650.801319999999</v>
      </c>
      <c r="AL315" s="21">
        <v>56779.429179999999</v>
      </c>
      <c r="AM315" s="21">
        <v>74.641620000000003</v>
      </c>
      <c r="AN315" s="21">
        <v>76.340850000000003</v>
      </c>
      <c r="AO315" s="21">
        <v>81.072239999999994</v>
      </c>
      <c r="AP315" s="21">
        <v>79.561269999999993</v>
      </c>
      <c r="AQ315" s="21">
        <v>74.948160000000001</v>
      </c>
      <c r="AR315" s="21">
        <v>77.906959999999998</v>
      </c>
      <c r="AS315" s="21">
        <v>151.77957000000001</v>
      </c>
      <c r="AT315" s="21">
        <v>147.60326000000001</v>
      </c>
      <c r="AU315" s="21">
        <v>156.96238</v>
      </c>
      <c r="AV315" s="21">
        <v>153.82330999999999</v>
      </c>
      <c r="AW315" s="21">
        <v>144.91586000000001</v>
      </c>
      <c r="AX315" s="21">
        <v>150.64204000000001</v>
      </c>
      <c r="AY315" s="21">
        <v>490.76772999999997</v>
      </c>
      <c r="AZ315" s="21">
        <v>465.87734999999998</v>
      </c>
      <c r="BA315" s="21">
        <v>495.67815999999999</v>
      </c>
      <c r="BB315" s="21">
        <v>485.49601999999999</v>
      </c>
      <c r="BC315" s="21">
        <v>457.39355999999998</v>
      </c>
      <c r="BD315" s="21">
        <v>475.47089999999997</v>
      </c>
      <c r="BE315" s="21">
        <v>916.67002000000002</v>
      </c>
      <c r="BF315" s="21">
        <v>854.06940999999995</v>
      </c>
      <c r="BG315" s="21">
        <v>908.73694</v>
      </c>
      <c r="BH315" s="21">
        <v>890.02927</v>
      </c>
      <c r="BI315" s="21">
        <v>838.46302000000003</v>
      </c>
      <c r="BJ315" s="21">
        <v>871.60137999999995</v>
      </c>
      <c r="BK315" s="21">
        <v>1137.3731600000001</v>
      </c>
      <c r="BL315" s="21">
        <v>1073.3473899999999</v>
      </c>
      <c r="BM315" s="21">
        <v>1142.2332799999999</v>
      </c>
      <c r="BN315" s="21">
        <v>1118.5971099999999</v>
      </c>
      <c r="BO315" s="21">
        <v>1053.80115</v>
      </c>
      <c r="BP315" s="21">
        <v>1095.5012999999999</v>
      </c>
      <c r="BQ315" s="21">
        <v>1336.6624400000001</v>
      </c>
      <c r="BR315" s="21">
        <v>1237.80251</v>
      </c>
      <c r="BS315" s="21">
        <v>1317.1284000000001</v>
      </c>
      <c r="BT315" s="21">
        <v>1289.9434799999999</v>
      </c>
      <c r="BU315" s="21">
        <v>1215.2084299999999</v>
      </c>
      <c r="BV315" s="21">
        <v>1263.20787</v>
      </c>
      <c r="BW315" s="21">
        <v>-1557.2028399999999</v>
      </c>
      <c r="BX315" s="21">
        <v>-1463.43902</v>
      </c>
      <c r="BY315" s="21">
        <v>-1557.2028399999999</v>
      </c>
      <c r="BZ315" s="21">
        <v>-1524.9285</v>
      </c>
      <c r="CA315" s="21">
        <v>-1436.78817</v>
      </c>
      <c r="CB315" s="21">
        <v>-1493.4684500000001</v>
      </c>
      <c r="CC315" s="21">
        <v>238.16574</v>
      </c>
      <c r="CD315" s="21">
        <v>227.49842000000001</v>
      </c>
      <c r="CE315" s="21">
        <v>242.31423000000001</v>
      </c>
      <c r="CF315" s="21">
        <v>237.6994</v>
      </c>
      <c r="CG315" s="21">
        <v>223.96433999999999</v>
      </c>
      <c r="CH315" s="21">
        <v>232.71285</v>
      </c>
      <c r="CI315" s="21">
        <v>2.8982999999999999</v>
      </c>
      <c r="CJ315" s="21">
        <v>2.7656900000000002</v>
      </c>
      <c r="CK315" s="21">
        <v>3.0373999999999999</v>
      </c>
      <c r="CL315" s="21">
        <v>2.8469899999999999</v>
      </c>
      <c r="CM315" s="21">
        <v>2.9561600000000001</v>
      </c>
      <c r="CN315" s="21">
        <v>1017.00853</v>
      </c>
      <c r="CO315" s="21">
        <v>947.96151999999995</v>
      </c>
      <c r="CP315" s="21">
        <v>1008.56945</v>
      </c>
      <c r="CQ315" s="21">
        <v>987.91548999999998</v>
      </c>
      <c r="CR315" s="21">
        <v>930.67675999999994</v>
      </c>
      <c r="CS315" s="21">
        <v>967.41492000000005</v>
      </c>
      <c r="CT315" s="21">
        <v>3.0000000000000001E-5</v>
      </c>
      <c r="CU315" s="21">
        <v>311.77343000000002</v>
      </c>
      <c r="CV315" s="21">
        <v>293.92498999999998</v>
      </c>
      <c r="CW315" s="21">
        <v>313.1619</v>
      </c>
      <c r="CX315" s="21">
        <v>307.09938</v>
      </c>
      <c r="CY315" s="21">
        <v>289.35901000000001</v>
      </c>
      <c r="CZ315" s="21">
        <v>300.66206</v>
      </c>
      <c r="DA315" s="21">
        <v>530.44213999999999</v>
      </c>
      <c r="DB315" s="21">
        <v>494.50182999999998</v>
      </c>
      <c r="DC315" s="21">
        <v>527.00993000000005</v>
      </c>
      <c r="DD315" s="21">
        <v>516.66003999999998</v>
      </c>
      <c r="DE315" s="21">
        <v>486.81999000000002</v>
      </c>
      <c r="DF315" s="21">
        <v>505.83643999999998</v>
      </c>
      <c r="DG315" s="21">
        <v>607.88828999999998</v>
      </c>
      <c r="DH315" s="21">
        <v>565.64313000000004</v>
      </c>
      <c r="DI315" s="21">
        <v>602.84236999999996</v>
      </c>
      <c r="DJ315" s="21">
        <v>590.98776999999995</v>
      </c>
      <c r="DK315" s="21">
        <v>556.85616000000005</v>
      </c>
      <c r="DL315" s="21">
        <v>578.60842000000002</v>
      </c>
      <c r="DM315" s="21">
        <v>711.87270000000001</v>
      </c>
      <c r="DN315" s="21">
        <v>660.86951999999997</v>
      </c>
      <c r="DO315" s="21">
        <v>704.35655999999994</v>
      </c>
      <c r="DP315" s="21">
        <v>690.47851000000003</v>
      </c>
      <c r="DQ315" s="21">
        <v>650.60325999999998</v>
      </c>
      <c r="DR315" s="21">
        <v>676.01756</v>
      </c>
      <c r="DS315" s="21">
        <v>881.58322999999996</v>
      </c>
      <c r="DT315" s="21">
        <v>816.99221</v>
      </c>
      <c r="DU315" s="21">
        <v>870.78571999999997</v>
      </c>
      <c r="DV315" s="21">
        <v>853.59418000000005</v>
      </c>
      <c r="DW315" s="21">
        <v>804.30065999999999</v>
      </c>
      <c r="DX315" s="21">
        <v>835.71882000000005</v>
      </c>
      <c r="DY315" s="21">
        <v>828.36342000000002</v>
      </c>
      <c r="DZ315" s="21">
        <v>767.82033999999999</v>
      </c>
      <c r="EA315" s="21">
        <v>818.37274000000002</v>
      </c>
      <c r="EB315" s="21">
        <v>802.21956</v>
      </c>
      <c r="EC315" s="21">
        <v>755.89265999999998</v>
      </c>
      <c r="ED315" s="21">
        <v>785.41985999999997</v>
      </c>
      <c r="EE315" s="21">
        <v>862.30822000000001</v>
      </c>
      <c r="EF315" s="21">
        <v>798.96641999999997</v>
      </c>
      <c r="EG315" s="21">
        <v>851.58545000000004</v>
      </c>
      <c r="EH315" s="21">
        <v>834.76104999999995</v>
      </c>
      <c r="EI315" s="21">
        <v>786.55489</v>
      </c>
      <c r="EJ315" s="21">
        <v>817.27985999999999</v>
      </c>
      <c r="EK315" s="21">
        <v>597.61753999999996</v>
      </c>
      <c r="EL315" s="21">
        <v>554.67231000000004</v>
      </c>
      <c r="EM315" s="21">
        <v>591.18674999999996</v>
      </c>
      <c r="EN315" s="21">
        <v>579.52349000000004</v>
      </c>
      <c r="EO315" s="21">
        <v>546.05577000000005</v>
      </c>
      <c r="EP315" s="21">
        <v>567.38616999999999</v>
      </c>
      <c r="EQ315" s="21">
        <v>197.04503</v>
      </c>
      <c r="ER315" s="21">
        <v>194.53475</v>
      </c>
      <c r="ES315" s="21">
        <v>206.81136000000001</v>
      </c>
      <c r="ET315" s="21">
        <v>202.74014</v>
      </c>
      <c r="EU315" s="21">
        <v>190.99303</v>
      </c>
      <c r="EV315" s="21">
        <v>198.54303999999999</v>
      </c>
      <c r="EW315" s="21">
        <v>414.19801999999999</v>
      </c>
      <c r="EX315" s="21">
        <v>387.35856999999999</v>
      </c>
      <c r="EY315" s="21">
        <v>412.78897000000001</v>
      </c>
      <c r="EZ315" s="21">
        <v>404.71733</v>
      </c>
      <c r="FA315" s="21">
        <v>381.34115000000003</v>
      </c>
      <c r="FB315" s="21">
        <v>396.23728999999997</v>
      </c>
      <c r="FC315" s="21">
        <v>759.23842000000002</v>
      </c>
      <c r="FD315" s="21">
        <v>702.90810999999997</v>
      </c>
      <c r="FE315" s="21">
        <v>749.21274000000005</v>
      </c>
      <c r="FF315" s="21">
        <v>734.39845000000003</v>
      </c>
      <c r="FG315" s="21">
        <v>691.98879999999997</v>
      </c>
      <c r="FH315" s="21">
        <v>719.01976999999999</v>
      </c>
    </row>
    <row r="316" spans="2:164" x14ac:dyDescent="0.25">
      <c r="B316" s="58" t="s">
        <v>498</v>
      </c>
      <c r="C316" s="21">
        <v>11115.79189</v>
      </c>
      <c r="D316" s="21">
        <v>10453.544749999999</v>
      </c>
      <c r="E316" s="21">
        <v>11115.79189</v>
      </c>
      <c r="F316" s="21">
        <v>10887.763870000001</v>
      </c>
      <c r="G316" s="21">
        <v>10265.682860000001</v>
      </c>
      <c r="H316" s="21">
        <v>10665.51621</v>
      </c>
      <c r="I316" s="21">
        <v>25760.071619999999</v>
      </c>
      <c r="J316" s="21">
        <v>24225.359199999999</v>
      </c>
      <c r="K316" s="21">
        <v>25760.071619999999</v>
      </c>
      <c r="L316" s="21">
        <v>25231.614560000002</v>
      </c>
      <c r="M316" s="21">
        <v>23789.986959999998</v>
      </c>
      <c r="N316" s="21">
        <v>24716.592430000001</v>
      </c>
      <c r="O316" s="21">
        <v>28411.122329999998</v>
      </c>
      <c r="P316" s="21">
        <v>26718.482199999999</v>
      </c>
      <c r="Q316" s="21">
        <v>28411.122329999998</v>
      </c>
      <c r="R316" s="21">
        <v>27828.287950000002</v>
      </c>
      <c r="S316" s="21">
        <v>26238.30127</v>
      </c>
      <c r="T316" s="21">
        <v>27260.267889999999</v>
      </c>
      <c r="U316" s="21">
        <v>27.322220000000002</v>
      </c>
      <c r="V316" s="21">
        <v>188.75684000000001</v>
      </c>
      <c r="W316" s="21">
        <v>72.224850000000004</v>
      </c>
      <c r="X316" s="21">
        <v>131.46378000000001</v>
      </c>
      <c r="Y316" s="21">
        <v>217.17067</v>
      </c>
      <c r="Z316" s="21">
        <v>186.12754000000001</v>
      </c>
      <c r="AA316" s="21">
        <v>268.14976999999999</v>
      </c>
      <c r="AB316" s="21">
        <v>408.23199</v>
      </c>
      <c r="AC316" s="21">
        <v>307.08974000000001</v>
      </c>
      <c r="AD316" s="21">
        <v>361.85313000000002</v>
      </c>
      <c r="AE316" s="21">
        <v>432.90559000000002</v>
      </c>
      <c r="AF316" s="21">
        <v>410.70834000000002</v>
      </c>
      <c r="AG316" s="21">
        <v>29205.248029999999</v>
      </c>
      <c r="AH316" s="21">
        <v>27465.26914</v>
      </c>
      <c r="AI316" s="21">
        <v>29205.248029999999</v>
      </c>
      <c r="AJ316" s="21">
        <v>28606.113089999999</v>
      </c>
      <c r="AK316" s="21">
        <v>26971.690709999999</v>
      </c>
      <c r="AL316" s="21">
        <v>28022.227780000001</v>
      </c>
      <c r="AM316" s="21">
        <v>7.8163600000000004</v>
      </c>
      <c r="AN316" s="21">
        <v>172.94627</v>
      </c>
      <c r="AO316" s="21">
        <v>54.80292</v>
      </c>
      <c r="AP316" s="21">
        <v>118.98662</v>
      </c>
      <c r="AQ316" s="21">
        <v>210.52370999999999</v>
      </c>
      <c r="AR316" s="21">
        <v>176.48877999999999</v>
      </c>
      <c r="AS316" s="21">
        <v>-200.16195999999999</v>
      </c>
      <c r="AT316" s="21">
        <v>-68.487300000000005</v>
      </c>
      <c r="AU316" s="21">
        <v>-166.26293000000001</v>
      </c>
      <c r="AV316" s="21">
        <v>-115.48137</v>
      </c>
      <c r="AW316" s="21">
        <v>-37.883369999999999</v>
      </c>
      <c r="AX316" s="21">
        <v>-69.87518</v>
      </c>
      <c r="AY316" s="21">
        <v>22.79269</v>
      </c>
      <c r="AZ316" s="21">
        <v>134.54111</v>
      </c>
      <c r="BA316" s="21">
        <v>54.874099999999999</v>
      </c>
      <c r="BB316" s="21">
        <v>98.370379999999997</v>
      </c>
      <c r="BC316" s="21">
        <v>159.94819000000001</v>
      </c>
      <c r="BD316" s="21">
        <v>137.30072000000001</v>
      </c>
      <c r="BE316" s="21">
        <v>179.86148</v>
      </c>
      <c r="BF316" s="21">
        <v>293.52656999999999</v>
      </c>
      <c r="BG316" s="21">
        <v>213.23732000000001</v>
      </c>
      <c r="BH316" s="21">
        <v>258.81220000000002</v>
      </c>
      <c r="BI316" s="21">
        <v>319.62783000000002</v>
      </c>
      <c r="BJ316" s="21">
        <v>299.54658000000001</v>
      </c>
      <c r="BK316" s="21">
        <v>184.78787</v>
      </c>
      <c r="BL316" s="21">
        <v>285.63569999999999</v>
      </c>
      <c r="BM316" s="21">
        <v>216.40955</v>
      </c>
      <c r="BN316" s="21">
        <v>256.25434999999999</v>
      </c>
      <c r="BO316" s="21">
        <v>308.20557000000002</v>
      </c>
      <c r="BP316" s="21">
        <v>291.56984999999997</v>
      </c>
      <c r="BQ316" s="21">
        <v>579.41327000000001</v>
      </c>
      <c r="BR316" s="21">
        <v>648.00822000000005</v>
      </c>
      <c r="BS316" s="21">
        <v>600.92917999999997</v>
      </c>
      <c r="BT316" s="21">
        <v>633.27527999999995</v>
      </c>
      <c r="BU316" s="21">
        <v>664.42156</v>
      </c>
      <c r="BV316" s="21">
        <v>661.30354999999997</v>
      </c>
      <c r="BW316" s="21">
        <v>-1906.9040500000001</v>
      </c>
      <c r="BX316" s="21">
        <v>-1792.08368</v>
      </c>
      <c r="BY316" s="21">
        <v>-1906.9040500000001</v>
      </c>
      <c r="BZ316" s="21">
        <v>-1867.3818699999999</v>
      </c>
      <c r="CA316" s="21">
        <v>-1759.44785</v>
      </c>
      <c r="CB316" s="21">
        <v>-1828.8568299999999</v>
      </c>
      <c r="CC316" s="21">
        <v>-173.55051</v>
      </c>
      <c r="CD316" s="21">
        <v>64.745369999999994</v>
      </c>
      <c r="CE316" s="21">
        <v>-107.72354</v>
      </c>
      <c r="CF316" s="21">
        <v>-22.203250000000001</v>
      </c>
      <c r="CG316" s="21">
        <v>106.61354</v>
      </c>
      <c r="CH316" s="21">
        <v>56.631369999999997</v>
      </c>
      <c r="CI316" s="21">
        <v>269.09057000000001</v>
      </c>
      <c r="CJ316" s="21">
        <v>35.754489999999997</v>
      </c>
      <c r="CK316" s="21">
        <v>161.82135</v>
      </c>
      <c r="CL316" s="21">
        <v>344.39830999999998</v>
      </c>
      <c r="CM316" s="21">
        <v>274.59919000000002</v>
      </c>
      <c r="CN316" s="21">
        <v>101.53</v>
      </c>
      <c r="CO316" s="21">
        <v>337.98363999999998</v>
      </c>
      <c r="CP316" s="21">
        <v>168.60917000000001</v>
      </c>
      <c r="CQ316" s="21">
        <v>261.88936000000001</v>
      </c>
      <c r="CR316" s="21">
        <v>392.41532000000001</v>
      </c>
      <c r="CS316" s="21">
        <v>344.90904</v>
      </c>
      <c r="CT316" s="21">
        <v>45.146830000000001</v>
      </c>
      <c r="CU316" s="21">
        <v>-224.36376999999999</v>
      </c>
      <c r="CV316" s="21">
        <v>-17.46433</v>
      </c>
      <c r="CW316" s="21">
        <v>-166.91952000000001</v>
      </c>
      <c r="CX316" s="21">
        <v>-94.271280000000004</v>
      </c>
      <c r="CY316" s="21">
        <v>19.037469999999999</v>
      </c>
      <c r="CZ316" s="21">
        <v>-25.8093</v>
      </c>
      <c r="DA316" s="21">
        <v>-57.539349999999999</v>
      </c>
      <c r="DB316" s="21">
        <v>127.4645</v>
      </c>
      <c r="DC316" s="21">
        <v>-6.4383499999999998</v>
      </c>
      <c r="DD316" s="21">
        <v>60.986629999999998</v>
      </c>
      <c r="DE316" s="21">
        <v>159.91578999999999</v>
      </c>
      <c r="DF316" s="21">
        <v>122.7855</v>
      </c>
      <c r="DG316" s="21">
        <v>68.510580000000004</v>
      </c>
      <c r="DH316" s="21">
        <v>241.43366</v>
      </c>
      <c r="DI316" s="21">
        <v>116.74191999999999</v>
      </c>
      <c r="DJ316" s="21">
        <v>180.16039000000001</v>
      </c>
      <c r="DK316" s="21">
        <v>272.17921999999999</v>
      </c>
      <c r="DL316" s="21">
        <v>239.32302000000001</v>
      </c>
      <c r="DM316" s="21">
        <v>99.545720000000003</v>
      </c>
      <c r="DN316" s="21">
        <v>260.11417</v>
      </c>
      <c r="DO316" s="21">
        <v>144.65007</v>
      </c>
      <c r="DP316" s="21">
        <v>203.51246</v>
      </c>
      <c r="DQ316" s="21">
        <v>288.87182000000001</v>
      </c>
      <c r="DR316" s="21">
        <v>258.93923000000001</v>
      </c>
      <c r="DS316" s="21">
        <v>187.10274000000001</v>
      </c>
      <c r="DT316" s="21">
        <v>344.09789999999998</v>
      </c>
      <c r="DU316" s="21">
        <v>231.38249999999999</v>
      </c>
      <c r="DV316" s="21">
        <v>289.75745000000001</v>
      </c>
      <c r="DW316" s="21">
        <v>372.33654000000001</v>
      </c>
      <c r="DX316" s="21">
        <v>344.68997999999999</v>
      </c>
      <c r="DY316" s="21">
        <v>173.18630999999999</v>
      </c>
      <c r="DZ316" s="21">
        <v>324.80489999999998</v>
      </c>
      <c r="EA316" s="21">
        <v>215.92092</v>
      </c>
      <c r="EB316" s="21">
        <v>272.21269999999998</v>
      </c>
      <c r="EC316" s="21">
        <v>352.10341</v>
      </c>
      <c r="ED316" s="21">
        <v>325.22766000000001</v>
      </c>
      <c r="EE316" s="21">
        <v>174.19213999999999</v>
      </c>
      <c r="EF316" s="21">
        <v>324.99137000000002</v>
      </c>
      <c r="EG316" s="21">
        <v>216.43545</v>
      </c>
      <c r="EH316" s="21">
        <v>272.81504999999999</v>
      </c>
      <c r="EI316" s="21">
        <v>351.9794</v>
      </c>
      <c r="EJ316" s="21">
        <v>325.35547000000003</v>
      </c>
      <c r="EK316" s="21">
        <v>99.667739999999995</v>
      </c>
      <c r="EL316" s="21">
        <v>231.00122999999999</v>
      </c>
      <c r="EM316" s="21">
        <v>136.27954</v>
      </c>
      <c r="EN316" s="21">
        <v>185.57669000000001</v>
      </c>
      <c r="EO316" s="21">
        <v>253.99019999999999</v>
      </c>
      <c r="EP316" s="21">
        <v>230.42517000000001</v>
      </c>
      <c r="EQ316" s="21">
        <v>-285.75238999999999</v>
      </c>
      <c r="ER316" s="21">
        <v>-42.621630000000003</v>
      </c>
      <c r="ES316" s="21">
        <v>-221.82595000000001</v>
      </c>
      <c r="ET316" s="21">
        <v>-127.81361</v>
      </c>
      <c r="EU316" s="21">
        <v>13.81598</v>
      </c>
      <c r="EV316" s="21">
        <v>-43.444200000000002</v>
      </c>
      <c r="EW316" s="21">
        <v>-136.08248</v>
      </c>
      <c r="EX316" s="21">
        <v>45.833919999999999</v>
      </c>
      <c r="EY316" s="21">
        <v>-85.601129999999998</v>
      </c>
      <c r="EZ316" s="21">
        <v>-20.795549999999999</v>
      </c>
      <c r="FA316" s="21">
        <v>77.708680000000001</v>
      </c>
      <c r="FB316" s="21">
        <v>39.623660000000001</v>
      </c>
      <c r="FC316" s="21">
        <v>244.37531000000001</v>
      </c>
      <c r="FD316" s="21">
        <v>355.18094000000002</v>
      </c>
      <c r="FE316" s="21">
        <v>275.74286999999998</v>
      </c>
      <c r="FF316" s="21">
        <v>318.34742</v>
      </c>
      <c r="FG316" s="21">
        <v>374.90357</v>
      </c>
      <c r="FH316" s="21">
        <v>357.72895</v>
      </c>
    </row>
    <row r="317" spans="2:164" x14ac:dyDescent="0.25">
      <c r="B317" s="58" t="s">
        <v>499</v>
      </c>
      <c r="C317" s="21">
        <v>45912.082410000003</v>
      </c>
      <c r="D317" s="21">
        <v>43176.771650000002</v>
      </c>
      <c r="E317" s="21">
        <v>45912.082410000003</v>
      </c>
      <c r="F317" s="21">
        <v>44970.247450000003</v>
      </c>
      <c r="G317" s="21">
        <v>42400.836770000002</v>
      </c>
      <c r="H317" s="21">
        <v>44052.287400000001</v>
      </c>
      <c r="I317" s="21">
        <v>75382.597890000005</v>
      </c>
      <c r="J317" s="21">
        <v>70891.515310000003</v>
      </c>
      <c r="K317" s="21">
        <v>75382.597890000005</v>
      </c>
      <c r="L317" s="21">
        <v>73836.155540000007</v>
      </c>
      <c r="M317" s="21">
        <v>69617.470289999997</v>
      </c>
      <c r="N317" s="21">
        <v>72329.028279999999</v>
      </c>
      <c r="O317" s="21">
        <v>49468.243869999998</v>
      </c>
      <c r="P317" s="21">
        <v>46521.090490000002</v>
      </c>
      <c r="Q317" s="21">
        <v>49468.243869999998</v>
      </c>
      <c r="R317" s="21">
        <v>48453.437299999998</v>
      </c>
      <c r="S317" s="21">
        <v>45685.019789999998</v>
      </c>
      <c r="T317" s="21">
        <v>47464.424809999997</v>
      </c>
      <c r="U317" s="21">
        <v>389.49680000000001</v>
      </c>
      <c r="V317" s="21">
        <v>534.86873000000003</v>
      </c>
      <c r="W317" s="21">
        <v>437.72005000000001</v>
      </c>
      <c r="X317" s="21">
        <v>490.18747000000002</v>
      </c>
      <c r="Y317" s="21">
        <v>555.49320999999998</v>
      </c>
      <c r="Z317" s="21">
        <v>537.41378999999995</v>
      </c>
      <c r="AA317" s="21">
        <v>163.88108</v>
      </c>
      <c r="AB317" s="21">
        <v>324.42248999999998</v>
      </c>
      <c r="AC317" s="21">
        <v>214.95911000000001</v>
      </c>
      <c r="AD317" s="21">
        <v>271.70893000000001</v>
      </c>
      <c r="AE317" s="21">
        <v>347.85296</v>
      </c>
      <c r="AF317" s="21">
        <v>322.19330000000002</v>
      </c>
      <c r="AG317" s="21">
        <v>49515.045469999997</v>
      </c>
      <c r="AH317" s="21">
        <v>46565.057370000002</v>
      </c>
      <c r="AI317" s="21">
        <v>49515.045469999997</v>
      </c>
      <c r="AJ317" s="21">
        <v>48499.262499999997</v>
      </c>
      <c r="AK317" s="21">
        <v>45728.23661</v>
      </c>
      <c r="AL317" s="21">
        <v>47509.333980000003</v>
      </c>
      <c r="AM317" s="21">
        <v>126.82758</v>
      </c>
      <c r="AN317" s="21">
        <v>298.03120000000001</v>
      </c>
      <c r="AO317" s="21">
        <v>183.97676000000001</v>
      </c>
      <c r="AP317" s="21">
        <v>245.797</v>
      </c>
      <c r="AQ317" s="21">
        <v>330.05365</v>
      </c>
      <c r="AR317" s="21">
        <v>300.50574999999998</v>
      </c>
      <c r="AS317" s="21">
        <v>87.134659999999997</v>
      </c>
      <c r="AT317" s="21">
        <v>212.0384</v>
      </c>
      <c r="AU317" s="21">
        <v>129.27948000000001</v>
      </c>
      <c r="AV317" s="21">
        <v>174.22251</v>
      </c>
      <c r="AW317" s="21">
        <v>235.21677</v>
      </c>
      <c r="AX317" s="21">
        <v>213.79454999999999</v>
      </c>
      <c r="AY317" s="21">
        <v>316.52731999999997</v>
      </c>
      <c r="AZ317" s="21">
        <v>420.56180000000001</v>
      </c>
      <c r="BA317" s="21">
        <v>356.41967</v>
      </c>
      <c r="BB317" s="21">
        <v>393.94366000000002</v>
      </c>
      <c r="BC317" s="21">
        <v>438.56581</v>
      </c>
      <c r="BD317" s="21">
        <v>426.72922</v>
      </c>
      <c r="BE317" s="21">
        <v>10.968579999999999</v>
      </c>
      <c r="BF317" s="21">
        <v>147.88256999999999</v>
      </c>
      <c r="BG317" s="21">
        <v>55.419670000000004</v>
      </c>
      <c r="BH317" s="21">
        <v>104.41082</v>
      </c>
      <c r="BI317" s="21">
        <v>174.06489999999999</v>
      </c>
      <c r="BJ317" s="21">
        <v>148.12244999999999</v>
      </c>
      <c r="BK317" s="21">
        <v>-32.364840000000001</v>
      </c>
      <c r="BL317" s="21">
        <v>90.972750000000005</v>
      </c>
      <c r="BM317" s="21">
        <v>6.7876000000000003</v>
      </c>
      <c r="BN317" s="21">
        <v>51.085189999999997</v>
      </c>
      <c r="BO317" s="21">
        <v>114.79375</v>
      </c>
      <c r="BP317" s="21">
        <v>90.419569999999993</v>
      </c>
      <c r="BQ317" s="21">
        <v>214.25816</v>
      </c>
      <c r="BR317" s="21">
        <v>320.51128999999997</v>
      </c>
      <c r="BS317" s="21">
        <v>250.02365</v>
      </c>
      <c r="BT317" s="21">
        <v>289.69501000000002</v>
      </c>
      <c r="BU317" s="21">
        <v>340.53825999999998</v>
      </c>
      <c r="BV317" s="21">
        <v>324.57970999999998</v>
      </c>
      <c r="BW317" s="21">
        <v>-40.290610000000001</v>
      </c>
      <c r="BX317" s="21">
        <v>-37.864600000000003</v>
      </c>
      <c r="BY317" s="21">
        <v>-40.290610000000001</v>
      </c>
      <c r="BZ317" s="21">
        <v>-39.455559999999998</v>
      </c>
      <c r="CA317" s="21">
        <v>-37.175040000000003</v>
      </c>
      <c r="CB317" s="21">
        <v>-38.641570000000002</v>
      </c>
      <c r="CC317" s="21">
        <v>296.7989</v>
      </c>
      <c r="CD317" s="21">
        <v>515.14484000000004</v>
      </c>
      <c r="CE317" s="21">
        <v>367.54718000000003</v>
      </c>
      <c r="CF317" s="21">
        <v>444.30998</v>
      </c>
      <c r="CG317" s="21">
        <v>546.69631000000004</v>
      </c>
      <c r="CH317" s="21">
        <v>513.47830999999996</v>
      </c>
      <c r="CI317" s="21">
        <v>280.32285000000002</v>
      </c>
      <c r="CJ317" s="21">
        <v>40.113990000000001</v>
      </c>
      <c r="CK317" s="21">
        <v>166.60831999999999</v>
      </c>
      <c r="CL317" s="21">
        <v>348.91816999999998</v>
      </c>
      <c r="CM317" s="21">
        <v>278.89089999999999</v>
      </c>
      <c r="CN317" s="21">
        <v>540.06079</v>
      </c>
      <c r="CO317" s="21">
        <v>763.75593000000003</v>
      </c>
      <c r="CP317" s="21">
        <v>615.63292999999999</v>
      </c>
      <c r="CQ317" s="21">
        <v>700.20771000000002</v>
      </c>
      <c r="CR317" s="21">
        <v>805.60261000000003</v>
      </c>
      <c r="CS317" s="21">
        <v>773.98136</v>
      </c>
      <c r="CT317" s="21">
        <v>41.16037</v>
      </c>
      <c r="CU317" s="21">
        <v>258.74689999999998</v>
      </c>
      <c r="CV317" s="21">
        <v>442.11088999999998</v>
      </c>
      <c r="CW317" s="21">
        <v>318.83620000000002</v>
      </c>
      <c r="CX317" s="21">
        <v>382.46958000000001</v>
      </c>
      <c r="CY317" s="21">
        <v>468.71357</v>
      </c>
      <c r="CZ317" s="21">
        <v>441.08028999999999</v>
      </c>
      <c r="DA317" s="21">
        <v>450.97908999999999</v>
      </c>
      <c r="DB317" s="21">
        <v>609.67839000000004</v>
      </c>
      <c r="DC317" s="21">
        <v>503.57812999999999</v>
      </c>
      <c r="DD317" s="21">
        <v>561.48362999999995</v>
      </c>
      <c r="DE317" s="21">
        <v>632.02637000000004</v>
      </c>
      <c r="DF317" s="21">
        <v>612.96329000000003</v>
      </c>
      <c r="DG317" s="21">
        <v>319.61747000000003</v>
      </c>
      <c r="DH317" s="21">
        <v>486.34294</v>
      </c>
      <c r="DI317" s="21">
        <v>374.27726999999999</v>
      </c>
      <c r="DJ317" s="21">
        <v>433.01794999999998</v>
      </c>
      <c r="DK317" s="21">
        <v>510.57848000000001</v>
      </c>
      <c r="DL317" s="21">
        <v>486.86205999999999</v>
      </c>
      <c r="DM317" s="21">
        <v>168.29015000000001</v>
      </c>
      <c r="DN317" s="21">
        <v>336.33724000000001</v>
      </c>
      <c r="DO317" s="21">
        <v>222.77099999999999</v>
      </c>
      <c r="DP317" s="21">
        <v>280.38792999999998</v>
      </c>
      <c r="DQ317" s="21">
        <v>361.28762999999998</v>
      </c>
      <c r="DR317" s="21">
        <v>334.06027999999998</v>
      </c>
      <c r="DS317" s="21">
        <v>181.79418999999999</v>
      </c>
      <c r="DT317" s="21">
        <v>352.35264000000001</v>
      </c>
      <c r="DU317" s="21">
        <v>237.10336000000001</v>
      </c>
      <c r="DV317" s="21">
        <v>295.62320999999997</v>
      </c>
      <c r="DW317" s="21">
        <v>377.75144</v>
      </c>
      <c r="DX317" s="21">
        <v>350.23066</v>
      </c>
      <c r="DY317" s="21">
        <v>170.71393</v>
      </c>
      <c r="DZ317" s="21">
        <v>335.17459000000002</v>
      </c>
      <c r="EA317" s="21">
        <v>224.00734</v>
      </c>
      <c r="EB317" s="21">
        <v>280.38909999999998</v>
      </c>
      <c r="EC317" s="21">
        <v>359.70148</v>
      </c>
      <c r="ED317" s="21">
        <v>333.04007000000001</v>
      </c>
      <c r="EE317" s="21">
        <v>216.00023999999999</v>
      </c>
      <c r="EF317" s="21">
        <v>376.01202000000001</v>
      </c>
      <c r="EG317" s="21">
        <v>267.86236000000002</v>
      </c>
      <c r="EH317" s="21">
        <v>323.48782999999997</v>
      </c>
      <c r="EI317" s="21">
        <v>399.62957</v>
      </c>
      <c r="EJ317" s="21">
        <v>374.80795999999998</v>
      </c>
      <c r="EK317" s="21">
        <v>158.45535000000001</v>
      </c>
      <c r="EL317" s="21">
        <v>295.74284</v>
      </c>
      <c r="EM317" s="21">
        <v>202.72923</v>
      </c>
      <c r="EN317" s="21">
        <v>250.94053</v>
      </c>
      <c r="EO317" s="21">
        <v>315.59575000000001</v>
      </c>
      <c r="EP317" s="21">
        <v>294.30430000000001</v>
      </c>
      <c r="EQ317" s="21">
        <v>121.41589</v>
      </c>
      <c r="ER317" s="21">
        <v>359.76443</v>
      </c>
      <c r="ES317" s="21">
        <v>200.84752</v>
      </c>
      <c r="ET317" s="21">
        <v>286.58929999999998</v>
      </c>
      <c r="EU317" s="21">
        <v>404.45218999999997</v>
      </c>
      <c r="EV317" s="21">
        <v>362.25529</v>
      </c>
      <c r="EW317" s="21">
        <v>353.28573999999998</v>
      </c>
      <c r="EX317" s="21">
        <v>509.74043999999998</v>
      </c>
      <c r="EY317" s="21">
        <v>405.13499000000002</v>
      </c>
      <c r="EZ317" s="21">
        <v>460.79313000000002</v>
      </c>
      <c r="FA317" s="21">
        <v>531.93901000000005</v>
      </c>
      <c r="FB317" s="21">
        <v>511.28537999999998</v>
      </c>
      <c r="FC317" s="21">
        <v>114.26094999999999</v>
      </c>
      <c r="FD317" s="21">
        <v>245.20746</v>
      </c>
      <c r="FE317" s="21">
        <v>156.43340000000001</v>
      </c>
      <c r="FF317" s="21">
        <v>201.50387000000001</v>
      </c>
      <c r="FG317" s="21">
        <v>264.55184000000003</v>
      </c>
      <c r="FH317" s="21">
        <v>243.08881</v>
      </c>
    </row>
    <row r="318" spans="2:164" x14ac:dyDescent="0.25">
      <c r="B318" s="58" t="s">
        <v>500</v>
      </c>
      <c r="C318" s="21">
        <v>30869.51442</v>
      </c>
      <c r="D318" s="21">
        <v>29030.396909999999</v>
      </c>
      <c r="E318" s="21">
        <v>30869.51442</v>
      </c>
      <c r="F318" s="21">
        <v>30236.260900000001</v>
      </c>
      <c r="G318" s="21">
        <v>28508.688200000001</v>
      </c>
      <c r="H318" s="21">
        <v>29619.059949999999</v>
      </c>
      <c r="I318" s="21">
        <v>65678.325570000001</v>
      </c>
      <c r="J318" s="21">
        <v>61765.39617</v>
      </c>
      <c r="K318" s="21">
        <v>65678.325570000001</v>
      </c>
      <c r="L318" s="21">
        <v>64330.962299999999</v>
      </c>
      <c r="M318" s="21">
        <v>60655.363539999998</v>
      </c>
      <c r="N318" s="21">
        <v>63017.852939999997</v>
      </c>
      <c r="O318" s="21">
        <v>33744.774189999996</v>
      </c>
      <c r="P318" s="21">
        <v>31734.372820000001</v>
      </c>
      <c r="Q318" s="21">
        <v>33744.774189999996</v>
      </c>
      <c r="R318" s="21">
        <v>33052.523650000003</v>
      </c>
      <c r="S318" s="21">
        <v>31164.046999999999</v>
      </c>
      <c r="T318" s="21">
        <v>32377.868549999999</v>
      </c>
      <c r="U318" s="21">
        <v>480.85072000000002</v>
      </c>
      <c r="V318" s="21">
        <v>452.59746000000001</v>
      </c>
      <c r="W318" s="21">
        <v>479.59386000000001</v>
      </c>
      <c r="X318" s="21">
        <v>470.21688</v>
      </c>
      <c r="Y318" s="21">
        <v>442.95290999999997</v>
      </c>
      <c r="Z318" s="21">
        <v>460.17928000000001</v>
      </c>
      <c r="AA318" s="21">
        <v>88.424260000000004</v>
      </c>
      <c r="AB318" s="21">
        <v>91.712670000000003</v>
      </c>
      <c r="AC318" s="21">
        <v>94.81026</v>
      </c>
      <c r="AD318" s="21">
        <v>93.10127</v>
      </c>
      <c r="AE318" s="21">
        <v>87.721190000000007</v>
      </c>
      <c r="AF318" s="21">
        <v>90.962069999999997</v>
      </c>
      <c r="AG318" s="21">
        <v>33935.18189</v>
      </c>
      <c r="AH318" s="21">
        <v>31913.404839999999</v>
      </c>
      <c r="AI318" s="21">
        <v>33935.18189</v>
      </c>
      <c r="AJ318" s="21">
        <v>33239.014089999997</v>
      </c>
      <c r="AK318" s="21">
        <v>31339.88895</v>
      </c>
      <c r="AL318" s="21">
        <v>32560.56568</v>
      </c>
      <c r="AM318" s="21">
        <v>93.9238</v>
      </c>
      <c r="AN318" s="21">
        <v>99.64188</v>
      </c>
      <c r="AO318" s="21">
        <v>102.15548</v>
      </c>
      <c r="AP318" s="21">
        <v>100.2542</v>
      </c>
      <c r="AQ318" s="21">
        <v>94.44211</v>
      </c>
      <c r="AR318" s="21">
        <v>97.965490000000003</v>
      </c>
      <c r="AS318" s="21">
        <v>189.94524000000001</v>
      </c>
      <c r="AT318" s="21">
        <v>187.34918999999999</v>
      </c>
      <c r="AU318" s="21">
        <v>196.56923</v>
      </c>
      <c r="AV318" s="21">
        <v>192.64089000000001</v>
      </c>
      <c r="AW318" s="21">
        <v>181.49332000000001</v>
      </c>
      <c r="AX318" s="21">
        <v>188.50934000000001</v>
      </c>
      <c r="AY318" s="21">
        <v>461.94038999999998</v>
      </c>
      <c r="AZ318" s="21">
        <v>442.45382000000001</v>
      </c>
      <c r="BA318" s="21">
        <v>468.21287000000001</v>
      </c>
      <c r="BB318" s="21">
        <v>458.63285000000002</v>
      </c>
      <c r="BC318" s="21">
        <v>432.07549999999998</v>
      </c>
      <c r="BD318" s="21">
        <v>449.02062999999998</v>
      </c>
      <c r="BE318" s="21">
        <v>0.13711999999999999</v>
      </c>
      <c r="BF318" s="21">
        <v>9.5016300000000005</v>
      </c>
      <c r="BG318" s="21">
        <v>7.1363300000000001</v>
      </c>
      <c r="BH318" s="21">
        <v>7.1536</v>
      </c>
      <c r="BI318" s="21">
        <v>6.7215600000000002</v>
      </c>
      <c r="BJ318" s="21">
        <v>6.8398700000000003</v>
      </c>
      <c r="BK318" s="21">
        <v>162.49518</v>
      </c>
      <c r="BL318" s="21">
        <v>160.94120000000001</v>
      </c>
      <c r="BM318" s="21">
        <v>168.65403000000001</v>
      </c>
      <c r="BN318" s="21">
        <v>165.28816</v>
      </c>
      <c r="BO318" s="21">
        <v>155.70554000000001</v>
      </c>
      <c r="BP318" s="21">
        <v>161.73034000000001</v>
      </c>
      <c r="BQ318" s="21">
        <v>258.97807</v>
      </c>
      <c r="BR318" s="21">
        <v>247.26447999999999</v>
      </c>
      <c r="BS318" s="21">
        <v>260.45792999999998</v>
      </c>
      <c r="BT318" s="21">
        <v>255.20693</v>
      </c>
      <c r="BU318" s="21">
        <v>240.40955</v>
      </c>
      <c r="BV318" s="21">
        <v>249.77368999999999</v>
      </c>
      <c r="BW318" s="21">
        <v>376.21651000000003</v>
      </c>
      <c r="BX318" s="21">
        <v>353.56339000000003</v>
      </c>
      <c r="BY318" s="21">
        <v>376.21651000000003</v>
      </c>
      <c r="BZ318" s="21">
        <v>368.41910999999999</v>
      </c>
      <c r="CA318" s="21">
        <v>347.12461000000002</v>
      </c>
      <c r="CB318" s="21">
        <v>360.81842999999998</v>
      </c>
      <c r="CC318" s="21">
        <v>303.04478</v>
      </c>
      <c r="CD318" s="21">
        <v>293.12858</v>
      </c>
      <c r="CE318" s="21">
        <v>308.37763999999999</v>
      </c>
      <c r="CF318" s="21">
        <v>302.50564000000003</v>
      </c>
      <c r="CG318" s="21">
        <v>284.99279000000001</v>
      </c>
      <c r="CH318" s="21">
        <v>295.92626999999999</v>
      </c>
      <c r="CI318" s="21">
        <v>10.52957</v>
      </c>
      <c r="CJ318" s="21">
        <v>3.5346899999999999</v>
      </c>
      <c r="CK318" s="21">
        <v>3.88103</v>
      </c>
      <c r="CL318" s="21">
        <v>3.6694100000000001</v>
      </c>
      <c r="CM318" s="21">
        <v>3.4018000000000002</v>
      </c>
      <c r="CN318" s="21">
        <v>734.83303999999998</v>
      </c>
      <c r="CO318" s="21">
        <v>695.71447000000001</v>
      </c>
      <c r="CP318" s="21">
        <v>734.55789000000004</v>
      </c>
      <c r="CQ318" s="21">
        <v>719.65275999999994</v>
      </c>
      <c r="CR318" s="21">
        <v>677.98213999999996</v>
      </c>
      <c r="CS318" s="21">
        <v>704.42038000000002</v>
      </c>
      <c r="CT318" s="21">
        <v>-4.0695600000000001</v>
      </c>
      <c r="CU318" s="21">
        <v>376.69366000000002</v>
      </c>
      <c r="CV318" s="21">
        <v>358.61649</v>
      </c>
      <c r="CW318" s="21">
        <v>378.91158000000001</v>
      </c>
      <c r="CX318" s="21">
        <v>371.58825000000002</v>
      </c>
      <c r="CY318" s="21">
        <v>350.02901000000003</v>
      </c>
      <c r="CZ318" s="21">
        <v>363.58373</v>
      </c>
      <c r="DA318" s="21">
        <v>612.66931</v>
      </c>
      <c r="DB318" s="21">
        <v>574.87028999999995</v>
      </c>
      <c r="DC318" s="21">
        <v>609.60556999999994</v>
      </c>
      <c r="DD318" s="21">
        <v>597.65215999999998</v>
      </c>
      <c r="DE318" s="21">
        <v>563.06376</v>
      </c>
      <c r="DF318" s="21">
        <v>584.92750000000001</v>
      </c>
      <c r="DG318" s="21">
        <v>345.08681999999999</v>
      </c>
      <c r="DH318" s="21">
        <v>328.74988999999999</v>
      </c>
      <c r="DI318" s="21">
        <v>347.31736999999998</v>
      </c>
      <c r="DJ318" s="21">
        <v>340.59875</v>
      </c>
      <c r="DK318" s="21">
        <v>320.77339000000001</v>
      </c>
      <c r="DL318" s="21">
        <v>333.25599</v>
      </c>
      <c r="DM318" s="21">
        <v>192.95176000000001</v>
      </c>
      <c r="DN318" s="21">
        <v>188.33483000000001</v>
      </c>
      <c r="DO318" s="21">
        <v>197.74716000000001</v>
      </c>
      <c r="DP318" s="21">
        <v>194.00828000000001</v>
      </c>
      <c r="DQ318" s="21">
        <v>182.69322</v>
      </c>
      <c r="DR318" s="21">
        <v>189.74495999999999</v>
      </c>
      <c r="DS318" s="21">
        <v>190.38624999999999</v>
      </c>
      <c r="DT318" s="21">
        <v>186.18874</v>
      </c>
      <c r="DU318" s="21">
        <v>195.39609999999999</v>
      </c>
      <c r="DV318" s="21">
        <v>191.7079</v>
      </c>
      <c r="DW318" s="21">
        <v>180.51849000000001</v>
      </c>
      <c r="DX318" s="21">
        <v>187.48849999999999</v>
      </c>
      <c r="DY318" s="21">
        <v>185.49279999999999</v>
      </c>
      <c r="DZ318" s="21">
        <v>181.26813000000001</v>
      </c>
      <c r="EA318" s="21">
        <v>190.26584</v>
      </c>
      <c r="EB318" s="21">
        <v>186.67209</v>
      </c>
      <c r="EC318" s="21">
        <v>175.77664999999999</v>
      </c>
      <c r="ED318" s="21">
        <v>182.56581</v>
      </c>
      <c r="EE318" s="21">
        <v>266.21064999999999</v>
      </c>
      <c r="EF318" s="21">
        <v>255.33769000000001</v>
      </c>
      <c r="EG318" s="21">
        <v>269.30002999999999</v>
      </c>
      <c r="EH318" s="21">
        <v>264.11943000000002</v>
      </c>
      <c r="EI318" s="21">
        <v>248.71125000000001</v>
      </c>
      <c r="EJ318" s="21">
        <v>258.39377000000002</v>
      </c>
      <c r="EK318" s="21">
        <v>172.41251</v>
      </c>
      <c r="EL318" s="21">
        <v>167.49080000000001</v>
      </c>
      <c r="EM318" s="21">
        <v>176.07441</v>
      </c>
      <c r="EN318" s="21">
        <v>172.71584999999999</v>
      </c>
      <c r="EO318" s="21">
        <v>162.68245999999999</v>
      </c>
      <c r="EP318" s="21">
        <v>168.93564000000001</v>
      </c>
      <c r="EQ318" s="21">
        <v>252.69698</v>
      </c>
      <c r="ER318" s="21">
        <v>254.16040000000001</v>
      </c>
      <c r="ES318" s="21">
        <v>265.17813999999998</v>
      </c>
      <c r="ET318" s="21">
        <v>259.95648</v>
      </c>
      <c r="EU318" s="21">
        <v>244.90143</v>
      </c>
      <c r="EV318" s="21">
        <v>254.29666</v>
      </c>
      <c r="EW318" s="21">
        <v>504.19342</v>
      </c>
      <c r="EX318" s="21">
        <v>474.58431999999999</v>
      </c>
      <c r="EY318" s="21">
        <v>502.90762999999998</v>
      </c>
      <c r="EZ318" s="21">
        <v>493.08309000000003</v>
      </c>
      <c r="FA318" s="21">
        <v>464.48959000000002</v>
      </c>
      <c r="FB318" s="21">
        <v>482.55772999999999</v>
      </c>
      <c r="FC318" s="21">
        <v>79.317760000000007</v>
      </c>
      <c r="FD318" s="21">
        <v>81.317700000000002</v>
      </c>
      <c r="FE318" s="21">
        <v>84.402199999999993</v>
      </c>
      <c r="FF318" s="21">
        <v>82.867840000000001</v>
      </c>
      <c r="FG318" s="21">
        <v>77.966189999999997</v>
      </c>
      <c r="FH318" s="21">
        <v>80.977940000000004</v>
      </c>
    </row>
    <row r="319" spans="2:164" x14ac:dyDescent="0.25">
      <c r="B319" s="58" t="s">
        <v>501</v>
      </c>
      <c r="C319" s="21">
        <v>19982.962080000001</v>
      </c>
      <c r="D319" s="21">
        <v>18792.434260000002</v>
      </c>
      <c r="E319" s="21">
        <v>19982.962080000001</v>
      </c>
      <c r="F319" s="21">
        <v>19573.03398</v>
      </c>
      <c r="G319" s="21">
        <v>18454.713199999998</v>
      </c>
      <c r="H319" s="21">
        <v>19173.497309999999</v>
      </c>
      <c r="I319" s="21">
        <v>49494.20003</v>
      </c>
      <c r="J319" s="21">
        <v>46545.475189999997</v>
      </c>
      <c r="K319" s="21">
        <v>49494.20003</v>
      </c>
      <c r="L319" s="21">
        <v>48478.847300000001</v>
      </c>
      <c r="M319" s="21">
        <v>45708.971259999998</v>
      </c>
      <c r="N319" s="21">
        <v>47489.307800000002</v>
      </c>
      <c r="O319" s="21">
        <v>34106.720759999997</v>
      </c>
      <c r="P319" s="21">
        <v>32074.755819999998</v>
      </c>
      <c r="Q319" s="21">
        <v>34106.720759999997</v>
      </c>
      <c r="R319" s="21">
        <v>33407.045129999999</v>
      </c>
      <c r="S319" s="21">
        <v>31498.312669999999</v>
      </c>
      <c r="T319" s="21">
        <v>32725.153679999999</v>
      </c>
      <c r="U319" s="21">
        <v>453.46386000000001</v>
      </c>
      <c r="V319" s="21">
        <v>420.72100999999998</v>
      </c>
      <c r="W319" s="21">
        <v>448.41408000000001</v>
      </c>
      <c r="X319" s="21">
        <v>439.57098999999999</v>
      </c>
      <c r="Y319" s="21">
        <v>414.18531999999999</v>
      </c>
      <c r="Z319" s="21">
        <v>430.36446000000001</v>
      </c>
      <c r="AA319" s="21">
        <v>381.18884000000003</v>
      </c>
      <c r="AB319" s="21">
        <v>354.18252000000001</v>
      </c>
      <c r="AC319" s="21">
        <v>377.48133000000001</v>
      </c>
      <c r="AD319" s="21">
        <v>370.05207999999999</v>
      </c>
      <c r="AE319" s="21">
        <v>348.68047000000001</v>
      </c>
      <c r="AF319" s="21">
        <v>362.30081000000001</v>
      </c>
      <c r="AG319" s="21">
        <v>35087.907339999998</v>
      </c>
      <c r="AH319" s="21">
        <v>32997.453659999999</v>
      </c>
      <c r="AI319" s="21">
        <v>35087.907339999998</v>
      </c>
      <c r="AJ319" s="21">
        <v>34368.091809999998</v>
      </c>
      <c r="AK319" s="21">
        <v>32404.456330000001</v>
      </c>
      <c r="AL319" s="21">
        <v>33666.597549999999</v>
      </c>
      <c r="AM319" s="21">
        <v>46.689030000000002</v>
      </c>
      <c r="AN319" s="21">
        <v>47.72166</v>
      </c>
      <c r="AO319" s="21">
        <v>50.673349999999999</v>
      </c>
      <c r="AP319" s="21">
        <v>49.735149999999997</v>
      </c>
      <c r="AQ319" s="21">
        <v>46.851349999999996</v>
      </c>
      <c r="AR319" s="21">
        <v>48.70035</v>
      </c>
      <c r="AS319" s="21">
        <v>167.2723</v>
      </c>
      <c r="AT319" s="21">
        <v>160.27562</v>
      </c>
      <c r="AU319" s="21">
        <v>170.48755</v>
      </c>
      <c r="AV319" s="21">
        <v>167.02706000000001</v>
      </c>
      <c r="AW319" s="21">
        <v>157.35744</v>
      </c>
      <c r="AX319" s="21">
        <v>163.57534000000001</v>
      </c>
      <c r="AY319" s="21">
        <v>418.36777999999998</v>
      </c>
      <c r="AZ319" s="21">
        <v>396.05626999999998</v>
      </c>
      <c r="BA319" s="21">
        <v>421.41185000000002</v>
      </c>
      <c r="BB319" s="21">
        <v>412.73360000000002</v>
      </c>
      <c r="BC319" s="21">
        <v>388.84402</v>
      </c>
      <c r="BD319" s="21">
        <v>404.21195999999998</v>
      </c>
      <c r="BE319" s="21">
        <v>376.30687</v>
      </c>
      <c r="BF319" s="21">
        <v>351.71269000000001</v>
      </c>
      <c r="BG319" s="21">
        <v>374.19400999999999</v>
      </c>
      <c r="BH319" s="21">
        <v>366.52294999999998</v>
      </c>
      <c r="BI319" s="21">
        <v>345.28620000000001</v>
      </c>
      <c r="BJ319" s="21">
        <v>358.93212999999997</v>
      </c>
      <c r="BK319" s="21">
        <v>639.75563</v>
      </c>
      <c r="BL319" s="21">
        <v>604.00388999999996</v>
      </c>
      <c r="BM319" s="21">
        <v>642.75773000000004</v>
      </c>
      <c r="BN319" s="21">
        <v>629.46784000000002</v>
      </c>
      <c r="BO319" s="21">
        <v>593.00487999999996</v>
      </c>
      <c r="BP319" s="21">
        <v>616.47029999999995</v>
      </c>
      <c r="BQ319" s="21">
        <v>401.01276000000001</v>
      </c>
      <c r="BR319" s="21">
        <v>372.84714000000002</v>
      </c>
      <c r="BS319" s="21">
        <v>396.70118000000002</v>
      </c>
      <c r="BT319" s="21">
        <v>388.55504999999999</v>
      </c>
      <c r="BU319" s="21">
        <v>366.04178999999999</v>
      </c>
      <c r="BV319" s="21">
        <v>380.49928</v>
      </c>
      <c r="BW319" s="21">
        <v>-577.50550999999996</v>
      </c>
      <c r="BX319" s="21">
        <v>-542.73217999999997</v>
      </c>
      <c r="BY319" s="21">
        <v>-577.50550999999996</v>
      </c>
      <c r="BZ319" s="21">
        <v>-565.53621999999996</v>
      </c>
      <c r="CA319" s="21">
        <v>-532.84843000000001</v>
      </c>
      <c r="CB319" s="21">
        <v>-553.86892</v>
      </c>
      <c r="CC319" s="21">
        <v>215.56191000000001</v>
      </c>
      <c r="CD319" s="21">
        <v>203.46763000000001</v>
      </c>
      <c r="CE319" s="21">
        <v>216.76714000000001</v>
      </c>
      <c r="CF319" s="21">
        <v>212.58862999999999</v>
      </c>
      <c r="CG319" s="21">
        <v>200.30685</v>
      </c>
      <c r="CH319" s="21">
        <v>208.13123999999999</v>
      </c>
      <c r="CI319" s="21">
        <v>1.8423400000000001</v>
      </c>
      <c r="CJ319" s="21">
        <v>1.74983</v>
      </c>
      <c r="CK319" s="21">
        <v>1.9313199999999999</v>
      </c>
      <c r="CL319" s="21">
        <v>1.81033</v>
      </c>
      <c r="CM319" s="21">
        <v>1.87852</v>
      </c>
      <c r="CN319" s="21">
        <v>784.39844000000005</v>
      </c>
      <c r="CO319" s="21">
        <v>729.62180000000001</v>
      </c>
      <c r="CP319" s="21">
        <v>776.29672000000005</v>
      </c>
      <c r="CQ319" s="21">
        <v>760.37203</v>
      </c>
      <c r="CR319" s="21">
        <v>716.31844999999998</v>
      </c>
      <c r="CS319" s="21">
        <v>744.59429999999998</v>
      </c>
      <c r="CT319" s="21">
        <v>3.0000000000000001E-5</v>
      </c>
      <c r="CU319" s="21">
        <v>319.12223</v>
      </c>
      <c r="CV319" s="21">
        <v>297.8904</v>
      </c>
      <c r="CW319" s="21">
        <v>317.44796000000002</v>
      </c>
      <c r="CX319" s="21">
        <v>311.23937000000001</v>
      </c>
      <c r="CY319" s="21">
        <v>293.26281999999998</v>
      </c>
      <c r="CZ319" s="21">
        <v>304.71836000000002</v>
      </c>
      <c r="DA319" s="21">
        <v>495.26963999999998</v>
      </c>
      <c r="DB319" s="21">
        <v>459.53622000000001</v>
      </c>
      <c r="DC319" s="21">
        <v>489.78550000000001</v>
      </c>
      <c r="DD319" s="21">
        <v>480.12531999999999</v>
      </c>
      <c r="DE319" s="21">
        <v>452.39756</v>
      </c>
      <c r="DF319" s="21">
        <v>470.06936999999999</v>
      </c>
      <c r="DG319" s="21">
        <v>427.12934000000001</v>
      </c>
      <c r="DH319" s="21">
        <v>396.87319000000002</v>
      </c>
      <c r="DI319" s="21">
        <v>422.98011000000002</v>
      </c>
      <c r="DJ319" s="21">
        <v>414.65555000000001</v>
      </c>
      <c r="DK319" s="21">
        <v>390.70796999999999</v>
      </c>
      <c r="DL319" s="21">
        <v>405.97001</v>
      </c>
      <c r="DM319" s="21">
        <v>432.55326000000002</v>
      </c>
      <c r="DN319" s="21">
        <v>401.63724999999999</v>
      </c>
      <c r="DO319" s="21">
        <v>428.05846000000003</v>
      </c>
      <c r="DP319" s="21">
        <v>419.63238999999999</v>
      </c>
      <c r="DQ319" s="21">
        <v>395.39801999999997</v>
      </c>
      <c r="DR319" s="21">
        <v>410.84327000000002</v>
      </c>
      <c r="DS319" s="21">
        <v>393.34116999999998</v>
      </c>
      <c r="DT319" s="21">
        <v>365.67020000000002</v>
      </c>
      <c r="DU319" s="21">
        <v>389.71442999999999</v>
      </c>
      <c r="DV319" s="21">
        <v>382.05446000000001</v>
      </c>
      <c r="DW319" s="21">
        <v>359.98970000000003</v>
      </c>
      <c r="DX319" s="21">
        <v>374.05180000000001</v>
      </c>
      <c r="DY319" s="21">
        <v>459.70083</v>
      </c>
      <c r="DZ319" s="21">
        <v>426.51064000000002</v>
      </c>
      <c r="EA319" s="21">
        <v>454.57632999999998</v>
      </c>
      <c r="EB319" s="21">
        <v>445.61977000000002</v>
      </c>
      <c r="EC319" s="21">
        <v>419.88502</v>
      </c>
      <c r="ED319" s="21">
        <v>436.28680000000003</v>
      </c>
      <c r="EE319" s="21">
        <v>452.56053000000003</v>
      </c>
      <c r="EF319" s="21">
        <v>419.91176000000002</v>
      </c>
      <c r="EG319" s="21">
        <v>447.54829999999998</v>
      </c>
      <c r="EH319" s="21">
        <v>438.72555999999997</v>
      </c>
      <c r="EI319" s="21">
        <v>413.38864000000001</v>
      </c>
      <c r="EJ319" s="21">
        <v>429.53665999999998</v>
      </c>
      <c r="EK319" s="21">
        <v>371.82270999999997</v>
      </c>
      <c r="EL319" s="21">
        <v>345.08582000000001</v>
      </c>
      <c r="EM319" s="21">
        <v>367.79919000000001</v>
      </c>
      <c r="EN319" s="21">
        <v>360.54719999999998</v>
      </c>
      <c r="EO319" s="21">
        <v>339.72509000000002</v>
      </c>
      <c r="EP319" s="21">
        <v>352.99561999999997</v>
      </c>
      <c r="EQ319" s="21">
        <v>196.601</v>
      </c>
      <c r="ER319" s="21">
        <v>190.56369000000001</v>
      </c>
      <c r="ES319" s="21">
        <v>202.65897000000001</v>
      </c>
      <c r="ET319" s="21">
        <v>198.59788</v>
      </c>
      <c r="EU319" s="21">
        <v>187.09429</v>
      </c>
      <c r="EV319" s="21">
        <v>194.49015</v>
      </c>
      <c r="EW319" s="21">
        <v>408.99716999999998</v>
      </c>
      <c r="EX319" s="21">
        <v>380.05631</v>
      </c>
      <c r="EY319" s="21">
        <v>405.05534999999998</v>
      </c>
      <c r="EZ319" s="21">
        <v>397.08515999999997</v>
      </c>
      <c r="FA319" s="21">
        <v>374.15233000000001</v>
      </c>
      <c r="FB319" s="21">
        <v>388.76765999999998</v>
      </c>
      <c r="FC319" s="21">
        <v>323.87670000000003</v>
      </c>
      <c r="FD319" s="21">
        <v>300.81096000000002</v>
      </c>
      <c r="FE319" s="21">
        <v>320.60165999999998</v>
      </c>
      <c r="FF319" s="21">
        <v>314.28895999999997</v>
      </c>
      <c r="FG319" s="21">
        <v>296.13801000000001</v>
      </c>
      <c r="FH319" s="21">
        <v>307.70591000000002</v>
      </c>
    </row>
    <row r="320" spans="2:164" x14ac:dyDescent="0.25">
      <c r="B320" s="58" t="s">
        <v>502</v>
      </c>
      <c r="C320" s="21">
        <v>19699.863669999999</v>
      </c>
      <c r="D320" s="21">
        <v>18526.20205</v>
      </c>
      <c r="E320" s="21">
        <v>19699.863669999999</v>
      </c>
      <c r="F320" s="21">
        <v>19295.743020000002</v>
      </c>
      <c r="G320" s="21">
        <v>18193.265479999998</v>
      </c>
      <c r="H320" s="21">
        <v>18901.866580000002</v>
      </c>
      <c r="I320" s="21">
        <v>53591.672460000002</v>
      </c>
      <c r="J320" s="21">
        <v>50398.831760000001</v>
      </c>
      <c r="K320" s="21">
        <v>53591.672460000002</v>
      </c>
      <c r="L320" s="21">
        <v>52492.2618</v>
      </c>
      <c r="M320" s="21">
        <v>49493.076260000002</v>
      </c>
      <c r="N320" s="21">
        <v>51420.801370000001</v>
      </c>
      <c r="O320" s="21">
        <v>30790.29981</v>
      </c>
      <c r="P320" s="21">
        <v>28955.9162</v>
      </c>
      <c r="Q320" s="21">
        <v>30790.29981</v>
      </c>
      <c r="R320" s="21">
        <v>30158.65825</v>
      </c>
      <c r="S320" s="21">
        <v>28435.524410000002</v>
      </c>
      <c r="T320" s="21">
        <v>29543.07159</v>
      </c>
      <c r="U320" s="21">
        <v>508.29167999999999</v>
      </c>
      <c r="V320" s="21">
        <v>467.78005999999999</v>
      </c>
      <c r="W320" s="21">
        <v>498.64409000000001</v>
      </c>
      <c r="X320" s="21">
        <v>488.73419000000001</v>
      </c>
      <c r="Y320" s="21">
        <v>460.51333</v>
      </c>
      <c r="Z320" s="21">
        <v>478.50218000000001</v>
      </c>
      <c r="AA320" s="21">
        <v>266.92498000000001</v>
      </c>
      <c r="AB320" s="21">
        <v>245.91511</v>
      </c>
      <c r="AC320" s="21">
        <v>262.12795</v>
      </c>
      <c r="AD320" s="21">
        <v>256.93176</v>
      </c>
      <c r="AE320" s="21">
        <v>242.09494000000001</v>
      </c>
      <c r="AF320" s="21">
        <v>251.55174</v>
      </c>
      <c r="AG320" s="21">
        <v>31200.001110000001</v>
      </c>
      <c r="AH320" s="21">
        <v>29341.179599999999</v>
      </c>
      <c r="AI320" s="21">
        <v>31200.001110000001</v>
      </c>
      <c r="AJ320" s="21">
        <v>30559.94455</v>
      </c>
      <c r="AK320" s="21">
        <v>28813.889179999998</v>
      </c>
      <c r="AL320" s="21">
        <v>29936.179169999999</v>
      </c>
      <c r="AM320" s="21">
        <v>7.7993699999999997</v>
      </c>
      <c r="AN320" s="21">
        <v>7.90442</v>
      </c>
      <c r="AO320" s="21">
        <v>8.3785799999999995</v>
      </c>
      <c r="AP320" s="21">
        <v>8.2389100000000006</v>
      </c>
      <c r="AQ320" s="21">
        <v>7.7609300000000001</v>
      </c>
      <c r="AR320" s="21">
        <v>8.0658399999999997</v>
      </c>
      <c r="AS320" s="21">
        <v>202.26926</v>
      </c>
      <c r="AT320" s="21">
        <v>190.53596999999999</v>
      </c>
      <c r="AU320" s="21">
        <v>202.7441</v>
      </c>
      <c r="AV320" s="21">
        <v>198.55849000000001</v>
      </c>
      <c r="AW320" s="21">
        <v>187.06672</v>
      </c>
      <c r="AX320" s="21">
        <v>194.45878999999999</v>
      </c>
      <c r="AY320" s="21">
        <v>445.33404000000002</v>
      </c>
      <c r="AZ320" s="21">
        <v>418.90940999999998</v>
      </c>
      <c r="BA320" s="21">
        <v>445.78357999999997</v>
      </c>
      <c r="BB320" s="21">
        <v>436.54615999999999</v>
      </c>
      <c r="BC320" s="21">
        <v>411.28098</v>
      </c>
      <c r="BD320" s="21">
        <v>427.53570999999999</v>
      </c>
      <c r="BE320" s="21">
        <v>306.42534999999998</v>
      </c>
      <c r="BF320" s="21">
        <v>284.22291000000001</v>
      </c>
      <c r="BG320" s="21">
        <v>302.4325</v>
      </c>
      <c r="BH320" s="21">
        <v>296.18916000000002</v>
      </c>
      <c r="BI320" s="21">
        <v>279.02972999999997</v>
      </c>
      <c r="BJ320" s="21">
        <v>290.05691000000002</v>
      </c>
      <c r="BK320" s="21">
        <v>489.76334000000003</v>
      </c>
      <c r="BL320" s="21">
        <v>460.61926999999997</v>
      </c>
      <c r="BM320" s="21">
        <v>490.20602000000002</v>
      </c>
      <c r="BN320" s="21">
        <v>480.03663999999998</v>
      </c>
      <c r="BO320" s="21">
        <v>452.23145</v>
      </c>
      <c r="BP320" s="21">
        <v>470.12614000000002</v>
      </c>
      <c r="BQ320" s="21">
        <v>-131.3107</v>
      </c>
      <c r="BR320" s="21">
        <v>-120.69656999999999</v>
      </c>
      <c r="BS320" s="21">
        <v>-128.46491</v>
      </c>
      <c r="BT320" s="21">
        <v>-125.77885000000001</v>
      </c>
      <c r="BU320" s="21">
        <v>-118.49284</v>
      </c>
      <c r="BV320" s="21">
        <v>-123.17442</v>
      </c>
      <c r="BW320" s="21">
        <v>577.69827999999995</v>
      </c>
      <c r="BX320" s="21">
        <v>542.91333999999995</v>
      </c>
      <c r="BY320" s="21">
        <v>577.69827999999995</v>
      </c>
      <c r="BZ320" s="21">
        <v>565.72500000000002</v>
      </c>
      <c r="CA320" s="21">
        <v>533.02629000000002</v>
      </c>
      <c r="CB320" s="21">
        <v>554.05380000000002</v>
      </c>
      <c r="CC320" s="21">
        <v>195.79676000000001</v>
      </c>
      <c r="CD320" s="21">
        <v>180.77351999999999</v>
      </c>
      <c r="CE320" s="21">
        <v>192.67068</v>
      </c>
      <c r="CF320" s="21">
        <v>188.87317999999999</v>
      </c>
      <c r="CG320" s="21">
        <v>177.96528000000001</v>
      </c>
      <c r="CH320" s="21">
        <v>184.91694000000001</v>
      </c>
      <c r="CI320" s="21">
        <v>0.38492999999999999</v>
      </c>
      <c r="CJ320" s="21">
        <v>0.34608</v>
      </c>
      <c r="CK320" s="21">
        <v>0.40494000000000002</v>
      </c>
      <c r="CL320" s="21">
        <v>0.37948999999999999</v>
      </c>
      <c r="CM320" s="21">
        <v>0.39121</v>
      </c>
      <c r="CN320" s="21">
        <v>954.75008000000003</v>
      </c>
      <c r="CO320" s="21">
        <v>881.39102000000003</v>
      </c>
      <c r="CP320" s="21">
        <v>937.92103999999995</v>
      </c>
      <c r="CQ320" s="21">
        <v>918.53012000000001</v>
      </c>
      <c r="CR320" s="21">
        <v>865.32015999999999</v>
      </c>
      <c r="CS320" s="21">
        <v>899.47820000000002</v>
      </c>
      <c r="CT320" s="21">
        <v>3.0000000000000001E-5</v>
      </c>
      <c r="CU320" s="21">
        <v>356.87182000000001</v>
      </c>
      <c r="CV320" s="21">
        <v>328.70485000000002</v>
      </c>
      <c r="CW320" s="21">
        <v>350.37749000000002</v>
      </c>
      <c r="CX320" s="21">
        <v>343.42997000000003</v>
      </c>
      <c r="CY320" s="21">
        <v>323.59858000000003</v>
      </c>
      <c r="CZ320" s="21">
        <v>336.23912999999999</v>
      </c>
      <c r="DA320" s="21">
        <v>486.8252</v>
      </c>
      <c r="DB320" s="21">
        <v>448.10759000000002</v>
      </c>
      <c r="DC320" s="21">
        <v>477.67057999999997</v>
      </c>
      <c r="DD320" s="21">
        <v>468.18079</v>
      </c>
      <c r="DE320" s="21">
        <v>441.14647000000002</v>
      </c>
      <c r="DF320" s="21">
        <v>458.37878000000001</v>
      </c>
      <c r="DG320" s="21">
        <v>532.22928999999999</v>
      </c>
      <c r="DH320" s="21">
        <v>489.83668</v>
      </c>
      <c r="DI320" s="21">
        <v>522.15378999999996</v>
      </c>
      <c r="DJ320" s="21">
        <v>511.77893</v>
      </c>
      <c r="DK320" s="21">
        <v>482.22732000000002</v>
      </c>
      <c r="DL320" s="21">
        <v>501.06436000000002</v>
      </c>
      <c r="DM320" s="21">
        <v>410.63443000000001</v>
      </c>
      <c r="DN320" s="21">
        <v>378.04203999999999</v>
      </c>
      <c r="DO320" s="21">
        <v>402.97647000000001</v>
      </c>
      <c r="DP320" s="21">
        <v>394.97674000000001</v>
      </c>
      <c r="DQ320" s="21">
        <v>372.16935000000001</v>
      </c>
      <c r="DR320" s="21">
        <v>386.70722999999998</v>
      </c>
      <c r="DS320" s="21">
        <v>308.79072000000002</v>
      </c>
      <c r="DT320" s="21">
        <v>284.44499999999999</v>
      </c>
      <c r="DU320" s="21">
        <v>303.19814000000002</v>
      </c>
      <c r="DV320" s="21">
        <v>297.18747999999999</v>
      </c>
      <c r="DW320" s="21">
        <v>280.02629000000002</v>
      </c>
      <c r="DX320" s="21">
        <v>290.96478999999999</v>
      </c>
      <c r="DY320" s="21">
        <v>374.22199999999998</v>
      </c>
      <c r="DZ320" s="21">
        <v>344.56182999999999</v>
      </c>
      <c r="EA320" s="21">
        <v>367.28595999999999</v>
      </c>
      <c r="EB320" s="21">
        <v>359.99689999999998</v>
      </c>
      <c r="EC320" s="21">
        <v>339.20924000000002</v>
      </c>
      <c r="ED320" s="21">
        <v>352.45960000000002</v>
      </c>
      <c r="EE320" s="21">
        <v>325.53701000000001</v>
      </c>
      <c r="EF320" s="21">
        <v>299.80664999999999</v>
      </c>
      <c r="EG320" s="21">
        <v>319.57747999999998</v>
      </c>
      <c r="EH320" s="21">
        <v>313.23719999999997</v>
      </c>
      <c r="EI320" s="21">
        <v>295.14929999999998</v>
      </c>
      <c r="EJ320" s="21">
        <v>306.67854999999997</v>
      </c>
      <c r="EK320" s="21">
        <v>403.09370999999999</v>
      </c>
      <c r="EL320" s="21">
        <v>370.99891000000002</v>
      </c>
      <c r="EM320" s="21">
        <v>395.47633999999999</v>
      </c>
      <c r="EN320" s="21">
        <v>387.61784999999998</v>
      </c>
      <c r="EO320" s="21">
        <v>365.23563000000001</v>
      </c>
      <c r="EP320" s="21">
        <v>379.50267000000002</v>
      </c>
      <c r="EQ320" s="21">
        <v>207.62234000000001</v>
      </c>
      <c r="ER320" s="21">
        <v>195.9735</v>
      </c>
      <c r="ES320" s="21">
        <v>208.51680999999999</v>
      </c>
      <c r="ET320" s="21">
        <v>204.23024000000001</v>
      </c>
      <c r="EU320" s="21">
        <v>192.40557999999999</v>
      </c>
      <c r="EV320" s="21">
        <v>200.01143999999999</v>
      </c>
      <c r="EW320" s="21">
        <v>417.48264999999998</v>
      </c>
      <c r="EX320" s="21">
        <v>384.34600999999998</v>
      </c>
      <c r="EY320" s="21">
        <v>409.69772</v>
      </c>
      <c r="EZ320" s="21">
        <v>401.56317999999999</v>
      </c>
      <c r="FA320" s="21">
        <v>378.37538999999998</v>
      </c>
      <c r="FB320" s="21">
        <v>393.15568000000002</v>
      </c>
      <c r="FC320" s="21">
        <v>213.38568000000001</v>
      </c>
      <c r="FD320" s="21">
        <v>196.60066</v>
      </c>
      <c r="FE320" s="21">
        <v>209.56177</v>
      </c>
      <c r="FF320" s="21">
        <v>205.40812</v>
      </c>
      <c r="FG320" s="21">
        <v>193.54656</v>
      </c>
      <c r="FH320" s="21">
        <v>201.10694000000001</v>
      </c>
    </row>
    <row r="321" spans="2:164" x14ac:dyDescent="0.25">
      <c r="B321" s="58" t="s">
        <v>503</v>
      </c>
      <c r="C321" s="21">
        <v>-22465.035230000001</v>
      </c>
      <c r="D321" s="21">
        <v>-21126.632590000001</v>
      </c>
      <c r="E321" s="21">
        <v>-22465.035230000001</v>
      </c>
      <c r="F321" s="21">
        <v>-22004.190190000001</v>
      </c>
      <c r="G321" s="21">
        <v>-20746.963370000001</v>
      </c>
      <c r="H321" s="21">
        <v>-21555.027269999999</v>
      </c>
      <c r="I321" s="21">
        <v>-21891.203689999998</v>
      </c>
      <c r="J321" s="21">
        <v>-20586.987509999999</v>
      </c>
      <c r="K321" s="21">
        <v>-21891.203689999998</v>
      </c>
      <c r="L321" s="21">
        <v>-21442.114839999998</v>
      </c>
      <c r="M321" s="21">
        <v>-20217.003199999999</v>
      </c>
      <c r="N321" s="21">
        <v>-21004.443139999999</v>
      </c>
      <c r="O321" s="21">
        <v>-43273.60699</v>
      </c>
      <c r="P321" s="21">
        <v>-40695.509469999997</v>
      </c>
      <c r="Q321" s="21">
        <v>-43273.60699</v>
      </c>
      <c r="R321" s="21">
        <v>-42385.879079999999</v>
      </c>
      <c r="S321" s="21">
        <v>-39964.135320000001</v>
      </c>
      <c r="T321" s="21">
        <v>-41520.715199999999</v>
      </c>
      <c r="U321" s="21">
        <v>-386.97806000000003</v>
      </c>
      <c r="V321" s="21">
        <v>-252.61286000000001</v>
      </c>
      <c r="W321" s="21">
        <v>-363.91886</v>
      </c>
      <c r="X321" s="21">
        <v>-310.48356999999999</v>
      </c>
      <c r="Y321" s="21">
        <v>-222.87710999999999</v>
      </c>
      <c r="Z321" s="21">
        <v>-266.68839000000003</v>
      </c>
      <c r="AA321" s="21">
        <v>-922.63238000000001</v>
      </c>
      <c r="AB321" s="21">
        <v>-746.77093000000002</v>
      </c>
      <c r="AC321" s="21">
        <v>-889.29588000000001</v>
      </c>
      <c r="AD321" s="21">
        <v>-825.67767000000003</v>
      </c>
      <c r="AE321" s="21">
        <v>-709.87076000000002</v>
      </c>
      <c r="AF321" s="21">
        <v>-772.10473999999999</v>
      </c>
      <c r="AG321" s="21">
        <v>-42297.45794</v>
      </c>
      <c r="AH321" s="21">
        <v>-39777.476459999998</v>
      </c>
      <c r="AI321" s="21">
        <v>-42297.45794</v>
      </c>
      <c r="AJ321" s="21">
        <v>-41429.741130000002</v>
      </c>
      <c r="AK321" s="21">
        <v>-39062.635329999997</v>
      </c>
      <c r="AL321" s="21">
        <v>-40584.110079999999</v>
      </c>
      <c r="AM321" s="21">
        <v>-219.52853999999999</v>
      </c>
      <c r="AN321" s="21">
        <v>-101.68141</v>
      </c>
      <c r="AO321" s="21">
        <v>-202.55105</v>
      </c>
      <c r="AP321" s="21">
        <v>-148.44049000000001</v>
      </c>
      <c r="AQ321" s="21">
        <v>-66.137900000000002</v>
      </c>
      <c r="AR321" s="21">
        <v>-106.61156</v>
      </c>
      <c r="AS321" s="21">
        <v>-379.45942000000002</v>
      </c>
      <c r="AT321" s="21">
        <v>-282.48860999999999</v>
      </c>
      <c r="AU321" s="21">
        <v>-368.81700000000001</v>
      </c>
      <c r="AV321" s="21">
        <v>-324.99119000000002</v>
      </c>
      <c r="AW321" s="21">
        <v>-253.07033999999999</v>
      </c>
      <c r="AX321" s="21">
        <v>-290.34570000000002</v>
      </c>
      <c r="AY321" s="21">
        <v>-239.58410000000001</v>
      </c>
      <c r="AZ321" s="21">
        <v>-155.14429999999999</v>
      </c>
      <c r="BA321" s="21">
        <v>-229.52011999999999</v>
      </c>
      <c r="BB321" s="21">
        <v>-190.6747</v>
      </c>
      <c r="BC321" s="21">
        <v>-129.30212</v>
      </c>
      <c r="BD321" s="21">
        <v>-160.28414000000001</v>
      </c>
      <c r="BE321" s="21">
        <v>-859.17325000000005</v>
      </c>
      <c r="BF321" s="21">
        <v>-717.39170000000001</v>
      </c>
      <c r="BG321" s="21">
        <v>-835.31800999999996</v>
      </c>
      <c r="BH321" s="21">
        <v>-780.04147999999998</v>
      </c>
      <c r="BI321" s="21">
        <v>-678.41974000000005</v>
      </c>
      <c r="BJ321" s="21">
        <v>-734.29124000000002</v>
      </c>
      <c r="BK321" s="21">
        <v>-1184.9748</v>
      </c>
      <c r="BL321" s="21">
        <v>-1044.66833</v>
      </c>
      <c r="BM321" s="21">
        <v>-1175.1485600000001</v>
      </c>
      <c r="BN321" s="21">
        <v>-1117.1673599999999</v>
      </c>
      <c r="BO321" s="21">
        <v>-1002.90607</v>
      </c>
      <c r="BP321" s="21">
        <v>-1068.1238000000001</v>
      </c>
      <c r="BQ321" s="21">
        <v>-1703.40139</v>
      </c>
      <c r="BR321" s="21">
        <v>-1502.25416</v>
      </c>
      <c r="BS321" s="21">
        <v>-1662.29078</v>
      </c>
      <c r="BT321" s="21">
        <v>-1594.1928499999999</v>
      </c>
      <c r="BU321" s="21">
        <v>-1451.8737900000001</v>
      </c>
      <c r="BV321" s="21">
        <v>-1535.0207399999999</v>
      </c>
      <c r="BW321" s="21">
        <v>11578.902770000001</v>
      </c>
      <c r="BX321" s="21">
        <v>10881.70254</v>
      </c>
      <c r="BY321" s="21">
        <v>11578.902770000001</v>
      </c>
      <c r="BZ321" s="21">
        <v>11338.92031</v>
      </c>
      <c r="CA321" s="21">
        <v>10683.5347</v>
      </c>
      <c r="CB321" s="21">
        <v>11104.992609999999</v>
      </c>
      <c r="CC321" s="21">
        <v>-705.72562000000005</v>
      </c>
      <c r="CD321" s="21">
        <v>-507.09717999999998</v>
      </c>
      <c r="CE321" s="21">
        <v>-670.29119000000003</v>
      </c>
      <c r="CF321" s="21">
        <v>-593.48743999999999</v>
      </c>
      <c r="CG321" s="21">
        <v>-463.92932999999999</v>
      </c>
      <c r="CH321" s="21">
        <v>-530.16508999999996</v>
      </c>
      <c r="CI321" s="21">
        <v>190.53480999999999</v>
      </c>
      <c r="CJ321" s="21">
        <v>19.428349999999998</v>
      </c>
      <c r="CK321" s="21">
        <v>116.05943000000001</v>
      </c>
      <c r="CL321" s="21">
        <v>253.46142</v>
      </c>
      <c r="CM321" s="21">
        <v>188.82529</v>
      </c>
      <c r="CN321" s="21">
        <v>-512.56273999999996</v>
      </c>
      <c r="CO321" s="21">
        <v>-321.21901000000003</v>
      </c>
      <c r="CP321" s="21">
        <v>-481.26089999999999</v>
      </c>
      <c r="CQ321" s="21">
        <v>-397.41372000000001</v>
      </c>
      <c r="CR321" s="21">
        <v>-265.31587999999999</v>
      </c>
      <c r="CS321" s="21">
        <v>-332.05577</v>
      </c>
      <c r="CT321" s="21">
        <v>37.531550000000003</v>
      </c>
      <c r="CU321" s="21">
        <v>-576.53376000000003</v>
      </c>
      <c r="CV321" s="21">
        <v>-411.10755999999998</v>
      </c>
      <c r="CW321" s="21">
        <v>-547.06961000000001</v>
      </c>
      <c r="CX321" s="21">
        <v>-483.36162999999999</v>
      </c>
      <c r="CY321" s="21">
        <v>-374.84327999999999</v>
      </c>
      <c r="CZ321" s="21">
        <v>-430.01258000000001</v>
      </c>
      <c r="DA321" s="21">
        <v>-447.10777999999999</v>
      </c>
      <c r="DB321" s="21">
        <v>-297.12720999999999</v>
      </c>
      <c r="DC321" s="21">
        <v>-421.31693000000001</v>
      </c>
      <c r="DD321" s="21">
        <v>-361.63825000000003</v>
      </c>
      <c r="DE321" s="21">
        <v>-264.13929000000002</v>
      </c>
      <c r="DF321" s="21">
        <v>-313.06522000000001</v>
      </c>
      <c r="DG321" s="21">
        <v>-466.58125999999999</v>
      </c>
      <c r="DH321" s="21">
        <v>-316.64429000000001</v>
      </c>
      <c r="DI321" s="21">
        <v>-440.53703999999999</v>
      </c>
      <c r="DJ321" s="21">
        <v>-381.78967999999998</v>
      </c>
      <c r="DK321" s="21">
        <v>-283.34413000000001</v>
      </c>
      <c r="DL321" s="21">
        <v>-332.95504</v>
      </c>
      <c r="DM321" s="21">
        <v>-667.80151000000001</v>
      </c>
      <c r="DN321" s="21">
        <v>-508.20785000000001</v>
      </c>
      <c r="DO321" s="21">
        <v>-638.53513999999996</v>
      </c>
      <c r="DP321" s="21">
        <v>-579.04481999999996</v>
      </c>
      <c r="DQ321" s="21">
        <v>-473.40210000000002</v>
      </c>
      <c r="DR321" s="21">
        <v>-528.32898999999998</v>
      </c>
      <c r="DS321" s="21">
        <v>-840.6001</v>
      </c>
      <c r="DT321" s="21">
        <v>-665.14362000000006</v>
      </c>
      <c r="DU321" s="21">
        <v>-807.57925999999998</v>
      </c>
      <c r="DV321" s="21">
        <v>-743.92535999999996</v>
      </c>
      <c r="DW321" s="21">
        <v>-627.32941000000005</v>
      </c>
      <c r="DX321" s="21">
        <v>-689.02481</v>
      </c>
      <c r="DY321" s="21">
        <v>-913.62914000000001</v>
      </c>
      <c r="DZ321" s="21">
        <v>-736.45164999999997</v>
      </c>
      <c r="EA321" s="21">
        <v>-879.76455999999996</v>
      </c>
      <c r="EB321" s="21">
        <v>-816.53589999999997</v>
      </c>
      <c r="EC321" s="21">
        <v>-698.57398000000001</v>
      </c>
      <c r="ED321" s="21">
        <v>-761.63436999999999</v>
      </c>
      <c r="EE321" s="21">
        <v>-952.94898000000001</v>
      </c>
      <c r="EF321" s="21">
        <v>-773.01862000000006</v>
      </c>
      <c r="EG321" s="21">
        <v>-918.51313000000005</v>
      </c>
      <c r="EH321" s="21">
        <v>-854.45497999999998</v>
      </c>
      <c r="EI321" s="21">
        <v>-734.84587999999997</v>
      </c>
      <c r="EJ321" s="21">
        <v>-799.06043</v>
      </c>
      <c r="EK321" s="21">
        <v>-495.48520000000002</v>
      </c>
      <c r="EL321" s="21">
        <v>-367.83767999999998</v>
      </c>
      <c r="EM321" s="21">
        <v>-472.57825000000003</v>
      </c>
      <c r="EN321" s="21">
        <v>-423.69970999999998</v>
      </c>
      <c r="EO321" s="21">
        <v>-340.31358</v>
      </c>
      <c r="EP321" s="21">
        <v>-383.28847000000002</v>
      </c>
      <c r="EQ321" s="21">
        <v>-646.22126000000003</v>
      </c>
      <c r="ER321" s="21">
        <v>-467.27406000000002</v>
      </c>
      <c r="ES321" s="21">
        <v>-626.15376000000003</v>
      </c>
      <c r="ET321" s="21">
        <v>-544.82854999999995</v>
      </c>
      <c r="EU321" s="21">
        <v>-412.74380000000002</v>
      </c>
      <c r="EV321" s="21">
        <v>-480.75889999999998</v>
      </c>
      <c r="EW321" s="21">
        <v>-472.63148000000001</v>
      </c>
      <c r="EX321" s="21">
        <v>-326.79879</v>
      </c>
      <c r="EY321" s="21">
        <v>-447.05876999999998</v>
      </c>
      <c r="EZ321" s="21">
        <v>-390.08809000000002</v>
      </c>
      <c r="FA321" s="21">
        <v>-294.86018999999999</v>
      </c>
      <c r="FB321" s="21">
        <v>-342.91341</v>
      </c>
      <c r="FC321" s="21">
        <v>-757.96732999999995</v>
      </c>
      <c r="FD321" s="21">
        <v>-615.38045</v>
      </c>
      <c r="FE321" s="21">
        <v>-730.63149999999996</v>
      </c>
      <c r="FF321" s="21">
        <v>-679.87590999999998</v>
      </c>
      <c r="FG321" s="21">
        <v>-585.24238000000003</v>
      </c>
      <c r="FH321" s="21">
        <v>-636.04726000000005</v>
      </c>
    </row>
    <row r="322" spans="2:164" x14ac:dyDescent="0.25">
      <c r="B322" s="58" t="s">
        <v>504</v>
      </c>
      <c r="C322" s="21">
        <v>-33793.690699999999</v>
      </c>
      <c r="D322" s="21">
        <v>-31780.359110000001</v>
      </c>
      <c r="E322" s="21">
        <v>-33793.690699999999</v>
      </c>
      <c r="F322" s="21">
        <v>-33100.450969999998</v>
      </c>
      <c r="G322" s="21">
        <v>-31209.230510000001</v>
      </c>
      <c r="H322" s="21">
        <v>-32424.78443</v>
      </c>
      <c r="I322" s="21">
        <v>-54938.6423</v>
      </c>
      <c r="J322" s="21">
        <v>-51665.552929999998</v>
      </c>
      <c r="K322" s="21">
        <v>-54938.6423</v>
      </c>
      <c r="L322" s="21">
        <v>-53811.599119999999</v>
      </c>
      <c r="M322" s="21">
        <v>-50737.032220000001</v>
      </c>
      <c r="N322" s="21">
        <v>-52713.20867</v>
      </c>
      <c r="O322" s="21">
        <v>-72604.359800000006</v>
      </c>
      <c r="P322" s="21">
        <v>-68278.833620000005</v>
      </c>
      <c r="Q322" s="21">
        <v>-72604.359800000006</v>
      </c>
      <c r="R322" s="21">
        <v>-71114.931930000006</v>
      </c>
      <c r="S322" s="21">
        <v>-67051.735719999997</v>
      </c>
      <c r="T322" s="21">
        <v>-69663.361929999999</v>
      </c>
      <c r="U322" s="21">
        <v>-794.56095000000005</v>
      </c>
      <c r="V322" s="21">
        <v>-624.51444000000004</v>
      </c>
      <c r="W322" s="21">
        <v>-759.90665999999999</v>
      </c>
      <c r="X322" s="21">
        <v>-698.76354000000003</v>
      </c>
      <c r="Y322" s="21">
        <v>-589.05674999999997</v>
      </c>
      <c r="Z322" s="21">
        <v>-647.56394</v>
      </c>
      <c r="AA322" s="21">
        <v>-1335.09221</v>
      </c>
      <c r="AB322" s="21">
        <v>-1123.26277</v>
      </c>
      <c r="AC322" s="21">
        <v>-1290.18373</v>
      </c>
      <c r="AD322" s="21">
        <v>-1218.7628999999999</v>
      </c>
      <c r="AE322" s="21">
        <v>-1080.5722800000001</v>
      </c>
      <c r="AF322" s="21">
        <v>-1157.6727699999999</v>
      </c>
      <c r="AG322" s="21">
        <v>-70934.162230000002</v>
      </c>
      <c r="AH322" s="21">
        <v>-66708.074330000003</v>
      </c>
      <c r="AI322" s="21">
        <v>-70934.162230000002</v>
      </c>
      <c r="AJ322" s="21">
        <v>-69478.973939999996</v>
      </c>
      <c r="AK322" s="21">
        <v>-65509.263350000001</v>
      </c>
      <c r="AL322" s="21">
        <v>-68060.824179999996</v>
      </c>
      <c r="AM322" s="21">
        <v>-181.87324000000001</v>
      </c>
      <c r="AN322" s="21">
        <v>-63.078119999999998</v>
      </c>
      <c r="AO322" s="21">
        <v>-161.45938000000001</v>
      </c>
      <c r="AP322" s="21">
        <v>-108.12193000000001</v>
      </c>
      <c r="AQ322" s="21">
        <v>-28.142219999999998</v>
      </c>
      <c r="AR322" s="21">
        <v>-67.716179999999994</v>
      </c>
      <c r="AS322" s="21">
        <v>-639.38756999999998</v>
      </c>
      <c r="AT322" s="21">
        <v>-524.33153000000004</v>
      </c>
      <c r="AU322" s="21">
        <v>-626.02883999999995</v>
      </c>
      <c r="AV322" s="21">
        <v>-576.88813000000005</v>
      </c>
      <c r="AW322" s="21">
        <v>-490.49252999999999</v>
      </c>
      <c r="AX322" s="21">
        <v>-537.53053</v>
      </c>
      <c r="AY322" s="21">
        <v>-595.44644000000005</v>
      </c>
      <c r="AZ322" s="21">
        <v>-487.33100999999999</v>
      </c>
      <c r="BA322" s="21">
        <v>-582.82542999999998</v>
      </c>
      <c r="BB322" s="21">
        <v>-536.69605999999999</v>
      </c>
      <c r="BC322" s="21">
        <v>-455.44411000000002</v>
      </c>
      <c r="BD322" s="21">
        <v>-499.64917000000003</v>
      </c>
      <c r="BE322" s="21">
        <v>-1394.41093</v>
      </c>
      <c r="BF322" s="21">
        <v>-1210.6022499999999</v>
      </c>
      <c r="BG322" s="21">
        <v>-1359.86385</v>
      </c>
      <c r="BH322" s="21">
        <v>-1293.8118400000001</v>
      </c>
      <c r="BI322" s="21">
        <v>-1162.6481699999999</v>
      </c>
      <c r="BJ322" s="21">
        <v>-1237.99838</v>
      </c>
      <c r="BK322" s="21">
        <v>-2123.0022600000002</v>
      </c>
      <c r="BL322" s="21">
        <v>-1924.2376200000001</v>
      </c>
      <c r="BM322" s="21">
        <v>-2110.7419199999999</v>
      </c>
      <c r="BN322" s="21">
        <v>-2033.53241</v>
      </c>
      <c r="BO322" s="21">
        <v>-1866.57285</v>
      </c>
      <c r="BP322" s="21">
        <v>-1966.1760300000001</v>
      </c>
      <c r="BQ322" s="21">
        <v>-2453.7432199999998</v>
      </c>
      <c r="BR322" s="21">
        <v>-2192.52477</v>
      </c>
      <c r="BS322" s="21">
        <v>-2396.4466400000001</v>
      </c>
      <c r="BT322" s="21">
        <v>-2313.2946499999998</v>
      </c>
      <c r="BU322" s="21">
        <v>-2129.6240200000002</v>
      </c>
      <c r="BV322" s="21">
        <v>-2239.7848800000002</v>
      </c>
      <c r="BW322" s="21">
        <v>17086.269520000002</v>
      </c>
      <c r="BX322" s="21">
        <v>16057.45433</v>
      </c>
      <c r="BY322" s="21">
        <v>17086.269520000002</v>
      </c>
      <c r="BZ322" s="21">
        <v>16732.14227</v>
      </c>
      <c r="CA322" s="21">
        <v>15765.03033</v>
      </c>
      <c r="CB322" s="21">
        <v>16386.949649999999</v>
      </c>
      <c r="CC322" s="21">
        <v>-911.93957</v>
      </c>
      <c r="CD322" s="21">
        <v>-692.4982</v>
      </c>
      <c r="CE322" s="21">
        <v>-867.68520999999998</v>
      </c>
      <c r="CF322" s="21">
        <v>-786.98281999999995</v>
      </c>
      <c r="CG322" s="21">
        <v>-646.42715999999996</v>
      </c>
      <c r="CH322" s="21">
        <v>-720.44393000000002</v>
      </c>
      <c r="CI322" s="21">
        <v>191.71968000000001</v>
      </c>
      <c r="CJ322" s="21">
        <v>20.741620000000001</v>
      </c>
      <c r="CK322" s="21">
        <v>117.47601</v>
      </c>
      <c r="CL322" s="21">
        <v>254.79631000000001</v>
      </c>
      <c r="CM322" s="21">
        <v>189.04712000000001</v>
      </c>
      <c r="CN322" s="21">
        <v>-1258.5635600000001</v>
      </c>
      <c r="CO322" s="21">
        <v>-1004.41534</v>
      </c>
      <c r="CP322" s="21">
        <v>-1207.8815199999999</v>
      </c>
      <c r="CQ322" s="21">
        <v>-1109.08041</v>
      </c>
      <c r="CR322" s="21">
        <v>-936.06052</v>
      </c>
      <c r="CS322" s="21">
        <v>-1030.0050200000001</v>
      </c>
      <c r="CT322" s="21">
        <v>38.079979999999999</v>
      </c>
      <c r="CU322" s="21">
        <v>-981.10591999999997</v>
      </c>
      <c r="CV322" s="21">
        <v>-779.73325999999997</v>
      </c>
      <c r="CW322" s="21">
        <v>-939.53994999999998</v>
      </c>
      <c r="CX322" s="21">
        <v>-868.17800999999997</v>
      </c>
      <c r="CY322" s="21">
        <v>-737.78970000000004</v>
      </c>
      <c r="CZ322" s="21">
        <v>-807.58304999999996</v>
      </c>
      <c r="DA322" s="21">
        <v>-864.15318000000002</v>
      </c>
      <c r="DB322" s="21">
        <v>-677.40255999999999</v>
      </c>
      <c r="DC322" s="21">
        <v>-826.23284999999998</v>
      </c>
      <c r="DD322" s="21">
        <v>-758.66878999999994</v>
      </c>
      <c r="DE322" s="21">
        <v>-638.55857000000003</v>
      </c>
      <c r="DF322" s="21">
        <v>-702.56575999999995</v>
      </c>
      <c r="DG322" s="21">
        <v>-913.81087000000002</v>
      </c>
      <c r="DH322" s="21">
        <v>-724.75594999999998</v>
      </c>
      <c r="DI322" s="21">
        <v>-875.06745999999998</v>
      </c>
      <c r="DJ322" s="21">
        <v>-807.86108000000002</v>
      </c>
      <c r="DK322" s="21">
        <v>-685.17659000000003</v>
      </c>
      <c r="DL322" s="21">
        <v>-750.90015000000005</v>
      </c>
      <c r="DM322" s="21">
        <v>-1151.9753700000001</v>
      </c>
      <c r="DN322" s="21">
        <v>-950.54165</v>
      </c>
      <c r="DO322" s="21">
        <v>-1109.4866</v>
      </c>
      <c r="DP322" s="21">
        <v>-1040.83385</v>
      </c>
      <c r="DQ322" s="21">
        <v>-908.94443999999999</v>
      </c>
      <c r="DR322" s="21">
        <v>-981.23113999999998</v>
      </c>
      <c r="DS322" s="21">
        <v>-1305.5197800000001</v>
      </c>
      <c r="DT322" s="21">
        <v>-1089.69841</v>
      </c>
      <c r="DU322" s="21">
        <v>-1259.60034</v>
      </c>
      <c r="DV322" s="21">
        <v>-1187.1487500000001</v>
      </c>
      <c r="DW322" s="21">
        <v>-1045.36168</v>
      </c>
      <c r="DX322" s="21">
        <v>-1123.7517399999999</v>
      </c>
      <c r="DY322" s="21">
        <v>-1453.5643600000001</v>
      </c>
      <c r="DZ322" s="21">
        <v>-1230.19058</v>
      </c>
      <c r="EA322" s="21">
        <v>-1405.4490699999999</v>
      </c>
      <c r="EB322" s="21">
        <v>-1332.00179</v>
      </c>
      <c r="EC322" s="21">
        <v>-1184.7414799999999</v>
      </c>
      <c r="ED322" s="21">
        <v>-1267.1042600000001</v>
      </c>
      <c r="EE322" s="21">
        <v>-1518.8320200000001</v>
      </c>
      <c r="EF322" s="21">
        <v>-1290.65173</v>
      </c>
      <c r="EG322" s="21">
        <v>-1469.6559</v>
      </c>
      <c r="EH322" s="21">
        <v>-1394.8909799999999</v>
      </c>
      <c r="EI322" s="21">
        <v>-1244.5410199999999</v>
      </c>
      <c r="EJ322" s="21">
        <v>-1328.98299</v>
      </c>
      <c r="EK322" s="21">
        <v>-915.41697999999997</v>
      </c>
      <c r="EL322" s="21">
        <v>-751.60089000000005</v>
      </c>
      <c r="EM322" s="21">
        <v>-881.20198000000005</v>
      </c>
      <c r="EN322" s="21">
        <v>-824.38044000000002</v>
      </c>
      <c r="EO322" s="21">
        <v>-718.18526999999995</v>
      </c>
      <c r="EP322" s="21">
        <v>-776.22826999999995</v>
      </c>
      <c r="EQ322" s="21">
        <v>-900.49905999999999</v>
      </c>
      <c r="ER322" s="21">
        <v>-701.52495999999996</v>
      </c>
      <c r="ES322" s="21">
        <v>-875.28467999999998</v>
      </c>
      <c r="ET322" s="21">
        <v>-788.76592000000005</v>
      </c>
      <c r="EU322" s="21">
        <v>-642.65223000000003</v>
      </c>
      <c r="EV322" s="21">
        <v>-720.53025000000002</v>
      </c>
      <c r="EW322" s="21">
        <v>-877.05165999999997</v>
      </c>
      <c r="EX322" s="21">
        <v>-695.63414999999998</v>
      </c>
      <c r="EY322" s="21">
        <v>-839.76796999999999</v>
      </c>
      <c r="EZ322" s="21">
        <v>-775.14809000000002</v>
      </c>
      <c r="FA322" s="21">
        <v>-658.01742000000002</v>
      </c>
      <c r="FB322" s="21">
        <v>-720.65953000000002</v>
      </c>
      <c r="FC322" s="21">
        <v>-1114.4726599999999</v>
      </c>
      <c r="FD322" s="21">
        <v>-940.9624</v>
      </c>
      <c r="FE322" s="21">
        <v>-1077.2898700000001</v>
      </c>
      <c r="FF322" s="21">
        <v>-1019.7905</v>
      </c>
      <c r="FG322" s="21">
        <v>-905.82046000000003</v>
      </c>
      <c r="FH322" s="21">
        <v>-969.43578000000002</v>
      </c>
    </row>
    <row r="323" spans="2:164" x14ac:dyDescent="0.25">
      <c r="B323" s="58" t="s">
        <v>505</v>
      </c>
      <c r="C323" s="21">
        <v>4441.9079099999999</v>
      </c>
      <c r="D323" s="21">
        <v>4177.2717199999997</v>
      </c>
      <c r="E323" s="21">
        <v>4441.9079099999999</v>
      </c>
      <c r="F323" s="21">
        <v>4350.7871400000004</v>
      </c>
      <c r="G323" s="21">
        <v>4102.20147</v>
      </c>
      <c r="H323" s="21">
        <v>4261.9762300000002</v>
      </c>
      <c r="I323" s="21">
        <v>4272.8636500000002</v>
      </c>
      <c r="J323" s="21">
        <v>4018.2984900000001</v>
      </c>
      <c r="K323" s="21">
        <v>4272.8636500000002</v>
      </c>
      <c r="L323" s="21">
        <v>4185.2076500000003</v>
      </c>
      <c r="M323" s="21">
        <v>3946.0826099999999</v>
      </c>
      <c r="N323" s="21">
        <v>4099.7801200000004</v>
      </c>
      <c r="O323" s="21">
        <v>-1580.0765699999999</v>
      </c>
      <c r="P323" s="21">
        <v>-1485.9408599999999</v>
      </c>
      <c r="Q323" s="21">
        <v>-1580.0765699999999</v>
      </c>
      <c r="R323" s="21">
        <v>-1547.6623999999999</v>
      </c>
      <c r="S323" s="21">
        <v>-1459.2357400000001</v>
      </c>
      <c r="T323" s="21">
        <v>-1516.07212</v>
      </c>
      <c r="U323" s="21">
        <v>-64.058589999999995</v>
      </c>
      <c r="V323" s="21">
        <v>-58.730789999999999</v>
      </c>
      <c r="W323" s="21">
        <v>-62.609099999999998</v>
      </c>
      <c r="X323" s="21">
        <v>-61.361159999999998</v>
      </c>
      <c r="Y323" s="21">
        <v>-57.818449999999999</v>
      </c>
      <c r="Z323" s="21">
        <v>-60.077129999999997</v>
      </c>
      <c r="AA323" s="21">
        <v>-212.23461</v>
      </c>
      <c r="AB323" s="21">
        <v>-194.92842999999999</v>
      </c>
      <c r="AC323" s="21">
        <v>-207.80064999999999</v>
      </c>
      <c r="AD323" s="21">
        <v>-203.65916000000001</v>
      </c>
      <c r="AE323" s="21">
        <v>-191.90034</v>
      </c>
      <c r="AF323" s="21">
        <v>-199.39663999999999</v>
      </c>
      <c r="AG323" s="21">
        <v>-1373.4411600000001</v>
      </c>
      <c r="AH323" s="21">
        <v>-1291.61482</v>
      </c>
      <c r="AI323" s="21">
        <v>-1373.4411600000001</v>
      </c>
      <c r="AJ323" s="21">
        <v>-1345.2655199999999</v>
      </c>
      <c r="AK323" s="21">
        <v>-1268.4032099999999</v>
      </c>
      <c r="AL323" s="21">
        <v>-1317.8070299999999</v>
      </c>
      <c r="AM323" s="21">
        <v>-0.77117000000000002</v>
      </c>
      <c r="AN323" s="21">
        <v>-0.55549000000000004</v>
      </c>
      <c r="AO323" s="21">
        <v>-0.59192</v>
      </c>
      <c r="AP323" s="21">
        <v>-0.57884000000000002</v>
      </c>
      <c r="AQ323" s="21">
        <v>-0.54456000000000004</v>
      </c>
      <c r="AR323" s="21">
        <v>-0.56771000000000005</v>
      </c>
      <c r="AS323" s="21">
        <v>-64.203270000000003</v>
      </c>
      <c r="AT323" s="21">
        <v>-60.213540000000002</v>
      </c>
      <c r="AU323" s="21">
        <v>-64.079480000000004</v>
      </c>
      <c r="AV323" s="21">
        <v>-62.748379999999997</v>
      </c>
      <c r="AW323" s="21">
        <v>-59.116439999999997</v>
      </c>
      <c r="AX323" s="21">
        <v>-61.454009999999997</v>
      </c>
      <c r="AY323" s="21">
        <v>-69.535520000000005</v>
      </c>
      <c r="AZ323" s="21">
        <v>-65.229910000000004</v>
      </c>
      <c r="BA323" s="21">
        <v>-69.418580000000006</v>
      </c>
      <c r="BB323" s="21">
        <v>-67.975970000000004</v>
      </c>
      <c r="BC323" s="21">
        <v>-64.041430000000005</v>
      </c>
      <c r="BD323" s="21">
        <v>-66.573779999999999</v>
      </c>
      <c r="BE323" s="21">
        <v>-219.56684000000001</v>
      </c>
      <c r="BF323" s="21">
        <v>-203.17863</v>
      </c>
      <c r="BG323" s="21">
        <v>-216.21442999999999</v>
      </c>
      <c r="BH323" s="21">
        <v>-211.73168999999999</v>
      </c>
      <c r="BI323" s="21">
        <v>-199.46519000000001</v>
      </c>
      <c r="BJ323" s="21">
        <v>-207.35016999999999</v>
      </c>
      <c r="BK323" s="21">
        <v>-372.88324</v>
      </c>
      <c r="BL323" s="21">
        <v>-350.25405000000001</v>
      </c>
      <c r="BM323" s="21">
        <v>-372.76844999999997</v>
      </c>
      <c r="BN323" s="21">
        <v>-365.01794999999998</v>
      </c>
      <c r="BO323" s="21">
        <v>-343.87502000000001</v>
      </c>
      <c r="BP323" s="21">
        <v>-357.48403000000002</v>
      </c>
      <c r="BQ323" s="21">
        <v>-419.42878999999999</v>
      </c>
      <c r="BR323" s="21">
        <v>-386.81799000000001</v>
      </c>
      <c r="BS323" s="21">
        <v>-411.64359000000002</v>
      </c>
      <c r="BT323" s="21">
        <v>-403.11034999999998</v>
      </c>
      <c r="BU323" s="21">
        <v>-379.75652000000002</v>
      </c>
      <c r="BV323" s="21">
        <v>-394.75801000000001</v>
      </c>
      <c r="BW323" s="21">
        <v>5850.4761600000002</v>
      </c>
      <c r="BX323" s="21">
        <v>5498.2015600000004</v>
      </c>
      <c r="BY323" s="21">
        <v>5850.4761600000002</v>
      </c>
      <c r="BZ323" s="21">
        <v>5729.2201400000004</v>
      </c>
      <c r="CA323" s="21">
        <v>5398.07323</v>
      </c>
      <c r="CB323" s="21">
        <v>5611.0234099999998</v>
      </c>
      <c r="CC323" s="21">
        <v>-73.358199999999997</v>
      </c>
      <c r="CD323" s="21">
        <v>-67.225769999999997</v>
      </c>
      <c r="CE323" s="21">
        <v>-71.664940000000001</v>
      </c>
      <c r="CF323" s="21">
        <v>-70.236559999999997</v>
      </c>
      <c r="CG323" s="21">
        <v>-66.181470000000004</v>
      </c>
      <c r="CH323" s="21">
        <v>-68.766890000000004</v>
      </c>
      <c r="CI323" s="21">
        <v>4.6429999999999999E-2</v>
      </c>
      <c r="CJ323" s="21">
        <v>4.7840000000000001E-2</v>
      </c>
      <c r="CK323" s="21">
        <v>4.8410000000000002E-2</v>
      </c>
      <c r="CL323" s="21">
        <v>4.7160000000000001E-2</v>
      </c>
      <c r="CM323" s="21">
        <v>4.5769999999999998E-2</v>
      </c>
      <c r="CN323" s="21">
        <v>-63.83567</v>
      </c>
      <c r="CO323" s="21">
        <v>-58.630890000000001</v>
      </c>
      <c r="CP323" s="21">
        <v>-62.39575</v>
      </c>
      <c r="CQ323" s="21">
        <v>-61.101190000000003</v>
      </c>
      <c r="CR323" s="21">
        <v>-57.560580000000002</v>
      </c>
      <c r="CS323" s="21">
        <v>-59.835369999999998</v>
      </c>
      <c r="CT323" s="21">
        <v>3.0000000000000001E-5</v>
      </c>
      <c r="CU323" s="21">
        <v>-103.44986</v>
      </c>
      <c r="CV323" s="21">
        <v>-94.912379999999999</v>
      </c>
      <c r="CW323" s="21">
        <v>-101.17988</v>
      </c>
      <c r="CX323" s="21">
        <v>-99.163309999999996</v>
      </c>
      <c r="CY323" s="21">
        <v>-93.437979999999996</v>
      </c>
      <c r="CZ323" s="21">
        <v>-97.088080000000005</v>
      </c>
      <c r="DA323" s="21">
        <v>-116.14659</v>
      </c>
      <c r="DB323" s="21">
        <v>-106.59187</v>
      </c>
      <c r="DC323" s="21">
        <v>-113.63074</v>
      </c>
      <c r="DD323" s="21">
        <v>-111.36593999999999</v>
      </c>
      <c r="DE323" s="21">
        <v>-104.93604000000001</v>
      </c>
      <c r="DF323" s="21">
        <v>-109.03528</v>
      </c>
      <c r="DG323" s="21">
        <v>-44.724310000000003</v>
      </c>
      <c r="DH323" s="21">
        <v>-40.946599999999997</v>
      </c>
      <c r="DI323" s="21">
        <v>-43.650480000000002</v>
      </c>
      <c r="DJ323" s="21">
        <v>-42.780380000000001</v>
      </c>
      <c r="DK323" s="21">
        <v>-40.31053</v>
      </c>
      <c r="DL323" s="21">
        <v>-41.885309999999997</v>
      </c>
      <c r="DM323" s="21">
        <v>-156.11501000000001</v>
      </c>
      <c r="DN323" s="21">
        <v>-143.33817999999999</v>
      </c>
      <c r="DO323" s="21">
        <v>-152.80354</v>
      </c>
      <c r="DP323" s="21">
        <v>-149.75816</v>
      </c>
      <c r="DQ323" s="21">
        <v>-141.11152000000001</v>
      </c>
      <c r="DR323" s="21">
        <v>-146.62387000000001</v>
      </c>
      <c r="DS323" s="21">
        <v>-192.23468</v>
      </c>
      <c r="DT323" s="21">
        <v>-176.53413</v>
      </c>
      <c r="DU323" s="21">
        <v>-188.19161</v>
      </c>
      <c r="DV323" s="21">
        <v>-184.44095999999999</v>
      </c>
      <c r="DW323" s="21">
        <v>-173.79177999999999</v>
      </c>
      <c r="DX323" s="21">
        <v>-180.58072000000001</v>
      </c>
      <c r="DY323" s="21">
        <v>-226.52956</v>
      </c>
      <c r="DZ323" s="21">
        <v>-208.0616</v>
      </c>
      <c r="EA323" s="21">
        <v>-221.80103</v>
      </c>
      <c r="EB323" s="21">
        <v>-217.38057000000001</v>
      </c>
      <c r="EC323" s="21">
        <v>-204.82948999999999</v>
      </c>
      <c r="ED323" s="21">
        <v>-212.83083999999999</v>
      </c>
      <c r="EE323" s="21">
        <v>-229.77341000000001</v>
      </c>
      <c r="EF323" s="21">
        <v>-211.04417000000001</v>
      </c>
      <c r="EG323" s="21">
        <v>-224.98061000000001</v>
      </c>
      <c r="EH323" s="21">
        <v>-220.49673000000001</v>
      </c>
      <c r="EI323" s="21">
        <v>-207.76572999999999</v>
      </c>
      <c r="EJ323" s="21">
        <v>-215.88177999999999</v>
      </c>
      <c r="EK323" s="21">
        <v>-98.355029999999999</v>
      </c>
      <c r="EL323" s="21">
        <v>-90.276120000000006</v>
      </c>
      <c r="EM323" s="21">
        <v>-96.237579999999994</v>
      </c>
      <c r="EN323" s="21">
        <v>-94.319450000000003</v>
      </c>
      <c r="EO323" s="21">
        <v>-88.873739999999998</v>
      </c>
      <c r="EP323" s="21">
        <v>-92.345510000000004</v>
      </c>
      <c r="EQ323" s="21">
        <v>-75.508020000000002</v>
      </c>
      <c r="ER323" s="21">
        <v>-70.730760000000004</v>
      </c>
      <c r="ES323" s="21">
        <v>-75.274640000000005</v>
      </c>
      <c r="ET323" s="21">
        <v>-73.709779999999995</v>
      </c>
      <c r="EU323" s="21">
        <v>-69.441540000000003</v>
      </c>
      <c r="EV323" s="21">
        <v>-72.18965</v>
      </c>
      <c r="EW323" s="21">
        <v>-112.46986</v>
      </c>
      <c r="EX323" s="21">
        <v>-103.21952</v>
      </c>
      <c r="EY323" s="21">
        <v>-110.03565</v>
      </c>
      <c r="EZ323" s="21">
        <v>-107.84255</v>
      </c>
      <c r="FA323" s="21">
        <v>-101.61608</v>
      </c>
      <c r="FB323" s="21">
        <v>-105.58562000000001</v>
      </c>
      <c r="FC323" s="21">
        <v>-174.57164</v>
      </c>
      <c r="FD323" s="21">
        <v>-160.33724000000001</v>
      </c>
      <c r="FE323" s="21">
        <v>-170.92520999999999</v>
      </c>
      <c r="FF323" s="21">
        <v>-167.51865000000001</v>
      </c>
      <c r="FG323" s="21">
        <v>-157.84649999999999</v>
      </c>
      <c r="FH323" s="21">
        <v>-164.01254</v>
      </c>
    </row>
    <row r="324" spans="2:164" x14ac:dyDescent="0.25">
      <c r="B324" s="58" t="s">
        <v>506</v>
      </c>
      <c r="C324" s="21">
        <v>21785.958630000001</v>
      </c>
      <c r="D324" s="21">
        <v>20488.013429999999</v>
      </c>
      <c r="E324" s="21">
        <v>21785.958630000001</v>
      </c>
      <c r="F324" s="21">
        <v>21339.04408</v>
      </c>
      <c r="G324" s="21">
        <v>20119.820909999999</v>
      </c>
      <c r="H324" s="21">
        <v>20903.45853</v>
      </c>
      <c r="I324" s="21">
        <v>29777.92611</v>
      </c>
      <c r="J324" s="21">
        <v>28003.841250000001</v>
      </c>
      <c r="K324" s="21">
        <v>29777.92611</v>
      </c>
      <c r="L324" s="21">
        <v>29167.044460000001</v>
      </c>
      <c r="M324" s="21">
        <v>27500.563050000001</v>
      </c>
      <c r="N324" s="21">
        <v>28571.693200000002</v>
      </c>
      <c r="O324" s="21">
        <v>37772.116829999999</v>
      </c>
      <c r="P324" s="21">
        <v>35521.779790000001</v>
      </c>
      <c r="Q324" s="21">
        <v>37772.116829999999</v>
      </c>
      <c r="R324" s="21">
        <v>36997.248160000003</v>
      </c>
      <c r="S324" s="21">
        <v>34883.387199999997</v>
      </c>
      <c r="T324" s="21">
        <v>36242.0749</v>
      </c>
      <c r="U324" s="21">
        <v>256.83645000000001</v>
      </c>
      <c r="V324" s="21">
        <v>237.92787000000001</v>
      </c>
      <c r="W324" s="21">
        <v>253.54953</v>
      </c>
      <c r="X324" s="21">
        <v>248.54400999999999</v>
      </c>
      <c r="Y324" s="21">
        <v>234.16088999999999</v>
      </c>
      <c r="Z324" s="21">
        <v>243.88271</v>
      </c>
      <c r="AA324" s="21">
        <v>494.19245000000001</v>
      </c>
      <c r="AB324" s="21">
        <v>456.03503000000001</v>
      </c>
      <c r="AC324" s="21">
        <v>486.07146999999998</v>
      </c>
      <c r="AD324" s="21">
        <v>476.43173999999999</v>
      </c>
      <c r="AE324" s="21">
        <v>448.88063</v>
      </c>
      <c r="AF324" s="21">
        <v>466.99115</v>
      </c>
      <c r="AG324" s="21">
        <v>36677.282870000003</v>
      </c>
      <c r="AH324" s="21">
        <v>34492.137990000003</v>
      </c>
      <c r="AI324" s="21">
        <v>36677.282870000003</v>
      </c>
      <c r="AJ324" s="21">
        <v>35924.861879999997</v>
      </c>
      <c r="AK324" s="21">
        <v>33872.279690000003</v>
      </c>
      <c r="AL324" s="21">
        <v>35191.592069999999</v>
      </c>
      <c r="AM324" s="21">
        <v>22.223649999999999</v>
      </c>
      <c r="AN324" s="21">
        <v>22.76191</v>
      </c>
      <c r="AO324" s="21">
        <v>24.063639999999999</v>
      </c>
      <c r="AP324" s="21">
        <v>23.622620000000001</v>
      </c>
      <c r="AQ324" s="21">
        <v>22.256060000000002</v>
      </c>
      <c r="AR324" s="21">
        <v>23.733160000000002</v>
      </c>
      <c r="AS324" s="21">
        <v>233.16342</v>
      </c>
      <c r="AT324" s="21">
        <v>220.59848</v>
      </c>
      <c r="AU324" s="21">
        <v>234.65394000000001</v>
      </c>
      <c r="AV324" s="21">
        <v>229.82250999999999</v>
      </c>
      <c r="AW324" s="21">
        <v>216.51515000000001</v>
      </c>
      <c r="AX324" s="21">
        <v>225.51244</v>
      </c>
      <c r="AY324" s="21">
        <v>159.53647000000001</v>
      </c>
      <c r="AZ324" s="21">
        <v>151.3314</v>
      </c>
      <c r="BA324" s="21">
        <v>160.94387</v>
      </c>
      <c r="BB324" s="21">
        <v>157.63956999999999</v>
      </c>
      <c r="BC324" s="21">
        <v>148.51289</v>
      </c>
      <c r="BD324" s="21">
        <v>154.79578000000001</v>
      </c>
      <c r="BE324" s="21">
        <v>606.24477000000002</v>
      </c>
      <c r="BF324" s="21">
        <v>562.93745000000001</v>
      </c>
      <c r="BG324" s="21">
        <v>598.93182000000002</v>
      </c>
      <c r="BH324" s="21">
        <v>586.56034</v>
      </c>
      <c r="BI324" s="21">
        <v>552.58083999999997</v>
      </c>
      <c r="BJ324" s="21">
        <v>574.88239999999996</v>
      </c>
      <c r="BK324" s="21">
        <v>707.92233999999996</v>
      </c>
      <c r="BL324" s="21">
        <v>666.56214999999997</v>
      </c>
      <c r="BM324" s="21">
        <v>709.31412</v>
      </c>
      <c r="BN324" s="21">
        <v>694.60487999999998</v>
      </c>
      <c r="BO324" s="21">
        <v>654.36078999999995</v>
      </c>
      <c r="BP324" s="21">
        <v>680.67427999999995</v>
      </c>
      <c r="BQ324" s="21">
        <v>837.89008999999999</v>
      </c>
      <c r="BR324" s="21">
        <v>774.38311999999996</v>
      </c>
      <c r="BS324" s="21">
        <v>823.97396000000003</v>
      </c>
      <c r="BT324" s="21">
        <v>806.93407000000002</v>
      </c>
      <c r="BU324" s="21">
        <v>760.18714999999997</v>
      </c>
      <c r="BV324" s="21">
        <v>790.62663999999995</v>
      </c>
      <c r="BW324" s="21">
        <v>467.83172000000002</v>
      </c>
      <c r="BX324" s="21">
        <v>439.66217999999998</v>
      </c>
      <c r="BY324" s="21">
        <v>467.83172000000002</v>
      </c>
      <c r="BZ324" s="21">
        <v>458.13551999999999</v>
      </c>
      <c r="CA324" s="21">
        <v>431.65544999999997</v>
      </c>
      <c r="CB324" s="21">
        <v>448.68394999999998</v>
      </c>
      <c r="CC324" s="21">
        <v>280.03152999999998</v>
      </c>
      <c r="CD324" s="21">
        <v>259.95735999999999</v>
      </c>
      <c r="CE324" s="21">
        <v>276.96021000000002</v>
      </c>
      <c r="CF324" s="21">
        <v>271.51310999999998</v>
      </c>
      <c r="CG324" s="21">
        <v>255.83154999999999</v>
      </c>
      <c r="CH324" s="21">
        <v>266.57731000000001</v>
      </c>
      <c r="CI324" s="21">
        <v>1.09836</v>
      </c>
      <c r="CJ324" s="21">
        <v>0.87707999999999997</v>
      </c>
      <c r="CK324" s="21">
        <v>0.97106000000000003</v>
      </c>
      <c r="CL324" s="21">
        <v>0.90517999999999998</v>
      </c>
      <c r="CM324" s="21">
        <v>2.1160199999999998</v>
      </c>
      <c r="CN324" s="21">
        <v>443.78859</v>
      </c>
      <c r="CO324" s="21">
        <v>412.29419999999999</v>
      </c>
      <c r="CP324" s="21">
        <v>438.53438999999997</v>
      </c>
      <c r="CQ324" s="21">
        <v>429.53001999999998</v>
      </c>
      <c r="CR324" s="21">
        <v>404.64361000000002</v>
      </c>
      <c r="CS324" s="21">
        <v>421.50972999999999</v>
      </c>
      <c r="CT324" s="21">
        <v>-0.55784999999999996</v>
      </c>
      <c r="CU324" s="21">
        <v>345.70854000000003</v>
      </c>
      <c r="CV324" s="21">
        <v>319.96168</v>
      </c>
      <c r="CW324" s="21">
        <v>340.94315</v>
      </c>
      <c r="CX324" s="21">
        <v>334.20881000000003</v>
      </c>
      <c r="CY324" s="21">
        <v>314.91284999999999</v>
      </c>
      <c r="CZ324" s="21">
        <v>327.84420999999998</v>
      </c>
      <c r="DA324" s="21">
        <v>222.85324</v>
      </c>
      <c r="DB324" s="21">
        <v>206.86465999999999</v>
      </c>
      <c r="DC324" s="21">
        <v>220.43950000000001</v>
      </c>
      <c r="DD324" s="21">
        <v>216.09703999999999</v>
      </c>
      <c r="DE324" s="21">
        <v>203.57324</v>
      </c>
      <c r="DF324" s="21">
        <v>212.16842</v>
      </c>
      <c r="DG324" s="21">
        <v>362.73579999999998</v>
      </c>
      <c r="DH324" s="21">
        <v>335.44995999999998</v>
      </c>
      <c r="DI324" s="21">
        <v>357.48703</v>
      </c>
      <c r="DJ324" s="21">
        <v>350.41658000000001</v>
      </c>
      <c r="DK324" s="21">
        <v>330.16088000000002</v>
      </c>
      <c r="DL324" s="21">
        <v>343.67525000000001</v>
      </c>
      <c r="DM324" s="21">
        <v>460.84640999999999</v>
      </c>
      <c r="DN324" s="21">
        <v>425.54241999999999</v>
      </c>
      <c r="DO324" s="21">
        <v>453.51175999999998</v>
      </c>
      <c r="DP324" s="21">
        <v>444.52730000000003</v>
      </c>
      <c r="DQ324" s="21">
        <v>418.86160000000001</v>
      </c>
      <c r="DR324" s="21">
        <v>435.78841</v>
      </c>
      <c r="DS324" s="21">
        <v>490.97665000000001</v>
      </c>
      <c r="DT324" s="21">
        <v>453.27372000000003</v>
      </c>
      <c r="DU324" s="21">
        <v>483.07164</v>
      </c>
      <c r="DV324" s="21">
        <v>473.4991</v>
      </c>
      <c r="DW324" s="21">
        <v>446.16063000000003</v>
      </c>
      <c r="DX324" s="21">
        <v>464.16586999999998</v>
      </c>
      <c r="DY324" s="21">
        <v>516.25458000000003</v>
      </c>
      <c r="DZ324" s="21">
        <v>476.43266999999997</v>
      </c>
      <c r="EA324" s="21">
        <v>507.76488999999998</v>
      </c>
      <c r="EB324" s="21">
        <v>497.69817999999998</v>
      </c>
      <c r="EC324" s="21">
        <v>468.96246000000002</v>
      </c>
      <c r="ED324" s="21">
        <v>487.83715000000001</v>
      </c>
      <c r="EE324" s="21">
        <v>535.64682000000005</v>
      </c>
      <c r="EF324" s="21">
        <v>494.21985000000001</v>
      </c>
      <c r="EG324" s="21">
        <v>526.75144</v>
      </c>
      <c r="EH324" s="21">
        <v>516.30336999999997</v>
      </c>
      <c r="EI324" s="21">
        <v>486.46985000000001</v>
      </c>
      <c r="EJ324" s="21">
        <v>506.04624999999999</v>
      </c>
      <c r="EK324" s="21">
        <v>378.82479999999998</v>
      </c>
      <c r="EL324" s="21">
        <v>349.76456999999999</v>
      </c>
      <c r="EM324" s="21">
        <v>372.79446000000002</v>
      </c>
      <c r="EN324" s="21">
        <v>365.40429</v>
      </c>
      <c r="EO324" s="21">
        <v>344.27098000000001</v>
      </c>
      <c r="EP324" s="21">
        <v>358.21569</v>
      </c>
      <c r="EQ324" s="21">
        <v>282.58296999999999</v>
      </c>
      <c r="ER324" s="21">
        <v>268.35088000000002</v>
      </c>
      <c r="ES324" s="21">
        <v>285.39087000000001</v>
      </c>
      <c r="ET324" s="21">
        <v>279.53870000000001</v>
      </c>
      <c r="EU324" s="21">
        <v>263.33864</v>
      </c>
      <c r="EV324" s="21">
        <v>274.58702</v>
      </c>
      <c r="EW324" s="21">
        <v>260.69027</v>
      </c>
      <c r="EX324" s="21">
        <v>241.58519000000001</v>
      </c>
      <c r="EY324" s="21">
        <v>257.42455999999999</v>
      </c>
      <c r="EZ324" s="21">
        <v>252.34673000000001</v>
      </c>
      <c r="FA324" s="21">
        <v>237.75846000000001</v>
      </c>
      <c r="FB324" s="21">
        <v>247.6311</v>
      </c>
      <c r="FC324" s="21">
        <v>425.19968</v>
      </c>
      <c r="FD324" s="21">
        <v>392.31196999999997</v>
      </c>
      <c r="FE324" s="21">
        <v>418.13481999999999</v>
      </c>
      <c r="FF324" s="21">
        <v>409.84116</v>
      </c>
      <c r="FG324" s="21">
        <v>386.16052999999999</v>
      </c>
      <c r="FH324" s="21">
        <v>401.69653</v>
      </c>
    </row>
    <row r="325" spans="2:164" x14ac:dyDescent="0.25">
      <c r="B325" s="58" t="s">
        <v>507</v>
      </c>
      <c r="C325" s="21">
        <v>2985.7743500000001</v>
      </c>
      <c r="D325" s="21">
        <v>2807.8904400000001</v>
      </c>
      <c r="E325" s="21">
        <v>2985.7743500000001</v>
      </c>
      <c r="F325" s="21">
        <v>2924.5245399999999</v>
      </c>
      <c r="G325" s="21">
        <v>2757.4295099999999</v>
      </c>
      <c r="H325" s="21">
        <v>2864.8273600000002</v>
      </c>
      <c r="I325" s="21">
        <v>-1338.6950099999999</v>
      </c>
      <c r="J325" s="21">
        <v>-1258.9393399999999</v>
      </c>
      <c r="K325" s="21">
        <v>-1338.6950099999999</v>
      </c>
      <c r="L325" s="21">
        <v>-1311.23225</v>
      </c>
      <c r="M325" s="21">
        <v>-1236.3139900000001</v>
      </c>
      <c r="N325" s="21">
        <v>-1284.46766</v>
      </c>
      <c r="O325" s="21">
        <v>2440.0686999999998</v>
      </c>
      <c r="P325" s="21">
        <v>2294.6975299999999</v>
      </c>
      <c r="Q325" s="21">
        <v>2440.0686999999998</v>
      </c>
      <c r="R325" s="21">
        <v>2390.0123899999999</v>
      </c>
      <c r="S325" s="21">
        <v>2253.4575399999999</v>
      </c>
      <c r="T325" s="21">
        <v>2341.2284</v>
      </c>
      <c r="U325" s="21">
        <v>-66.75403</v>
      </c>
      <c r="V325" s="21">
        <v>-62.522120000000001</v>
      </c>
      <c r="W325" s="21">
        <v>-66.628649999999993</v>
      </c>
      <c r="X325" s="21">
        <v>-65.323520000000002</v>
      </c>
      <c r="Y325" s="21">
        <v>-61.550890000000003</v>
      </c>
      <c r="Z325" s="21">
        <v>-63.955359999999999</v>
      </c>
      <c r="AA325" s="21">
        <v>54.803190000000001</v>
      </c>
      <c r="AB325" s="21">
        <v>49.234549999999999</v>
      </c>
      <c r="AC325" s="21">
        <v>52.508069999999996</v>
      </c>
      <c r="AD325" s="21">
        <v>51.438800000000001</v>
      </c>
      <c r="AE325" s="21">
        <v>48.469700000000003</v>
      </c>
      <c r="AF325" s="21">
        <v>50.362940000000002</v>
      </c>
      <c r="AG325" s="21">
        <v>1915.55539</v>
      </c>
      <c r="AH325" s="21">
        <v>1801.43118</v>
      </c>
      <c r="AI325" s="21">
        <v>1915.55539</v>
      </c>
      <c r="AJ325" s="21">
        <v>1876.25848</v>
      </c>
      <c r="AK325" s="21">
        <v>1769.05765</v>
      </c>
      <c r="AL325" s="21">
        <v>1837.9617699999999</v>
      </c>
      <c r="AM325" s="21">
        <v>-14.33296</v>
      </c>
      <c r="AN325" s="21">
        <v>-14.613939999999999</v>
      </c>
      <c r="AO325" s="21">
        <v>-15.52533</v>
      </c>
      <c r="AP325" s="21">
        <v>-15.23005</v>
      </c>
      <c r="AQ325" s="21">
        <v>-14.346410000000001</v>
      </c>
      <c r="AR325" s="21">
        <v>-14.914720000000001</v>
      </c>
      <c r="AS325" s="21">
        <v>10.37079</v>
      </c>
      <c r="AT325" s="21">
        <v>8.8222400000000007</v>
      </c>
      <c r="AU325" s="21">
        <v>9.4068100000000001</v>
      </c>
      <c r="AV325" s="21">
        <v>9.1927099999999999</v>
      </c>
      <c r="AW325" s="21">
        <v>8.6621699999999997</v>
      </c>
      <c r="AX325" s="21">
        <v>9.0033300000000001</v>
      </c>
      <c r="AY325" s="21">
        <v>-83.85727</v>
      </c>
      <c r="AZ325" s="21">
        <v>-79.669399999999996</v>
      </c>
      <c r="BA325" s="21">
        <v>-84.767240000000001</v>
      </c>
      <c r="BB325" s="21">
        <v>-83.02422</v>
      </c>
      <c r="BC325" s="21">
        <v>-78.217950000000002</v>
      </c>
      <c r="BD325" s="21">
        <v>-81.310640000000006</v>
      </c>
      <c r="BE325" s="21">
        <v>27.39546</v>
      </c>
      <c r="BF325" s="21">
        <v>24.38861</v>
      </c>
      <c r="BG325" s="21">
        <v>25.973020000000002</v>
      </c>
      <c r="BH325" s="21">
        <v>25.414300000000001</v>
      </c>
      <c r="BI325" s="21">
        <v>23.943539999999999</v>
      </c>
      <c r="BJ325" s="21">
        <v>24.888639999999999</v>
      </c>
      <c r="BK325" s="21">
        <v>-47.872929999999997</v>
      </c>
      <c r="BL325" s="21">
        <v>-45.839109999999998</v>
      </c>
      <c r="BM325" s="21">
        <v>-48.768880000000003</v>
      </c>
      <c r="BN325" s="21">
        <v>-47.772179999999999</v>
      </c>
      <c r="BO325" s="21">
        <v>-45.003790000000002</v>
      </c>
      <c r="BP325" s="21">
        <v>-46.785800000000002</v>
      </c>
      <c r="BQ325" s="21">
        <v>-45.286149999999999</v>
      </c>
      <c r="BR325" s="21">
        <v>-42.642380000000003</v>
      </c>
      <c r="BS325" s="21">
        <v>-45.361460000000001</v>
      </c>
      <c r="BT325" s="21">
        <v>-44.43929</v>
      </c>
      <c r="BU325" s="21">
        <v>-41.863439999999997</v>
      </c>
      <c r="BV325" s="21">
        <v>-43.518169999999998</v>
      </c>
      <c r="BW325" s="21">
        <v>1831.03613</v>
      </c>
      <c r="BX325" s="21">
        <v>1720.7839899999999</v>
      </c>
      <c r="BY325" s="21">
        <v>1831.03613</v>
      </c>
      <c r="BZ325" s="21">
        <v>1793.08637</v>
      </c>
      <c r="CA325" s="21">
        <v>1689.44661</v>
      </c>
      <c r="CB325" s="21">
        <v>1756.0940800000001</v>
      </c>
      <c r="CC325" s="21">
        <v>-4.08005</v>
      </c>
      <c r="CD325" s="21">
        <v>-5.3405800000000001</v>
      </c>
      <c r="CE325" s="21">
        <v>-5.6594100000000003</v>
      </c>
      <c r="CF325" s="21">
        <v>-5.5811299999999999</v>
      </c>
      <c r="CG325" s="21">
        <v>-5.2576299999999998</v>
      </c>
      <c r="CH325" s="21">
        <v>-5.46319</v>
      </c>
      <c r="CI325" s="21">
        <v>-0.51090000000000002</v>
      </c>
      <c r="CJ325" s="21">
        <v>-0.49363000000000001</v>
      </c>
      <c r="CK325" s="21">
        <v>-0.53491</v>
      </c>
      <c r="CL325" s="21">
        <v>-0.49998999999999999</v>
      </c>
      <c r="CM325" s="21">
        <v>-0.52300000000000002</v>
      </c>
      <c r="CN325" s="21">
        <v>-102.91545000000001</v>
      </c>
      <c r="CO325" s="21">
        <v>-96.772720000000007</v>
      </c>
      <c r="CP325" s="21">
        <v>-102.94661000000001</v>
      </c>
      <c r="CQ325" s="21">
        <v>-100.85198</v>
      </c>
      <c r="CR325" s="21">
        <v>-95.006879999999995</v>
      </c>
      <c r="CS325" s="21">
        <v>-98.759969999999996</v>
      </c>
      <c r="CT325" s="21">
        <v>3.0000000000000001E-5</v>
      </c>
      <c r="CU325" s="21">
        <v>-8.5847599999999993</v>
      </c>
      <c r="CV325" s="21">
        <v>-9.2524899999999999</v>
      </c>
      <c r="CW325" s="21">
        <v>-9.8353300000000008</v>
      </c>
      <c r="CX325" s="21">
        <v>-9.6680399999999995</v>
      </c>
      <c r="CY325" s="21">
        <v>-9.1087799999999994</v>
      </c>
      <c r="CZ325" s="21">
        <v>-9.4647400000000008</v>
      </c>
      <c r="DA325" s="21">
        <v>-98.493870000000001</v>
      </c>
      <c r="DB325" s="21">
        <v>-91.810860000000005</v>
      </c>
      <c r="DC325" s="21">
        <v>-97.84975</v>
      </c>
      <c r="DD325" s="21">
        <v>-95.924210000000002</v>
      </c>
      <c r="DE325" s="21">
        <v>-90.384640000000005</v>
      </c>
      <c r="DF325" s="21">
        <v>-93.915459999999996</v>
      </c>
      <c r="DG325" s="21">
        <v>-27.39884</v>
      </c>
      <c r="DH325" s="21">
        <v>-26.457070000000002</v>
      </c>
      <c r="DI325" s="21">
        <v>-28.179210000000001</v>
      </c>
      <c r="DJ325" s="21">
        <v>-27.6432</v>
      </c>
      <c r="DK325" s="21">
        <v>-26.04609</v>
      </c>
      <c r="DL325" s="21">
        <v>-27.063659999999999</v>
      </c>
      <c r="DM325" s="21">
        <v>-25.385380000000001</v>
      </c>
      <c r="DN325" s="21">
        <v>-24.5397</v>
      </c>
      <c r="DO325" s="21">
        <v>-26.13522</v>
      </c>
      <c r="DP325" s="21">
        <v>-25.63984</v>
      </c>
      <c r="DQ325" s="21">
        <v>-24.1585</v>
      </c>
      <c r="DR325" s="21">
        <v>-25.102329999999998</v>
      </c>
      <c r="DS325" s="21">
        <v>10.420640000000001</v>
      </c>
      <c r="DT325" s="21">
        <v>8.3474900000000005</v>
      </c>
      <c r="DU325" s="21">
        <v>8.9242000000000008</v>
      </c>
      <c r="DV325" s="21">
        <v>8.7203700000000008</v>
      </c>
      <c r="DW325" s="21">
        <v>8.2178100000000001</v>
      </c>
      <c r="DX325" s="21">
        <v>8.5386799999999994</v>
      </c>
      <c r="DY325" s="21">
        <v>5.55253</v>
      </c>
      <c r="DZ325" s="21">
        <v>3.9198200000000001</v>
      </c>
      <c r="EA325" s="21">
        <v>4.2031700000000001</v>
      </c>
      <c r="EB325" s="21">
        <v>4.0944099999999999</v>
      </c>
      <c r="EC325" s="21">
        <v>3.8589099999999998</v>
      </c>
      <c r="ED325" s="21">
        <v>4.0095200000000002</v>
      </c>
      <c r="EE325" s="21">
        <v>-24.26145</v>
      </c>
      <c r="EF325" s="21">
        <v>-23.472629999999999</v>
      </c>
      <c r="EG325" s="21">
        <v>-24.999749999999999</v>
      </c>
      <c r="EH325" s="21">
        <v>-24.524999999999999</v>
      </c>
      <c r="EI325" s="21">
        <v>-23.10801</v>
      </c>
      <c r="EJ325" s="21">
        <v>-24.0108</v>
      </c>
      <c r="EK325" s="21">
        <v>-20.142620000000001</v>
      </c>
      <c r="EL325" s="21">
        <v>-19.503889999999998</v>
      </c>
      <c r="EM325" s="21">
        <v>-20.773330000000001</v>
      </c>
      <c r="EN325" s="21">
        <v>-20.378329999999998</v>
      </c>
      <c r="EO325" s="21">
        <v>-19.20092</v>
      </c>
      <c r="EP325" s="21">
        <v>-19.951070000000001</v>
      </c>
      <c r="EQ325" s="21">
        <v>7.7663099999999998</v>
      </c>
      <c r="ER325" s="21">
        <v>5.5580999999999996</v>
      </c>
      <c r="ES325" s="21">
        <v>5.9492399999999996</v>
      </c>
      <c r="ET325" s="21">
        <v>5.7904400000000003</v>
      </c>
      <c r="EU325" s="21">
        <v>5.4579599999999999</v>
      </c>
      <c r="EV325" s="21">
        <v>5.6715400000000002</v>
      </c>
      <c r="EW325" s="21">
        <v>-61.11365</v>
      </c>
      <c r="EX325" s="21">
        <v>-57.399990000000003</v>
      </c>
      <c r="EY325" s="21">
        <v>-61.166139999999999</v>
      </c>
      <c r="EZ325" s="21">
        <v>-59.972009999999997</v>
      </c>
      <c r="FA325" s="21">
        <v>-56.508319999999998</v>
      </c>
      <c r="FB325" s="21">
        <v>-58.715829999999997</v>
      </c>
      <c r="FC325" s="21">
        <v>41.594970000000004</v>
      </c>
      <c r="FD325" s="21">
        <v>37.301270000000002</v>
      </c>
      <c r="FE325" s="21">
        <v>39.782730000000001</v>
      </c>
      <c r="FF325" s="21">
        <v>38.971209999999999</v>
      </c>
      <c r="FG325" s="21">
        <v>36.721809999999998</v>
      </c>
      <c r="FH325" s="21">
        <v>38.156170000000003</v>
      </c>
    </row>
    <row r="326" spans="2:164" x14ac:dyDescent="0.25">
      <c r="B326" s="58" t="s">
        <v>508</v>
      </c>
      <c r="C326" s="21">
        <v>13442.238009999999</v>
      </c>
      <c r="D326" s="21">
        <v>12641.387860000001</v>
      </c>
      <c r="E326" s="21">
        <v>13442.238009999999</v>
      </c>
      <c r="F326" s="21">
        <v>13166.485549999999</v>
      </c>
      <c r="G326" s="21">
        <v>12414.207979999999</v>
      </c>
      <c r="H326" s="21">
        <v>12897.723239999999</v>
      </c>
      <c r="I326" s="21">
        <v>26836.812239999999</v>
      </c>
      <c r="J326" s="21">
        <v>25237.950659999999</v>
      </c>
      <c r="K326" s="21">
        <v>26836.812239999999</v>
      </c>
      <c r="L326" s="21">
        <v>26286.266309999999</v>
      </c>
      <c r="M326" s="21">
        <v>24784.380369999999</v>
      </c>
      <c r="N326" s="21">
        <v>25749.71686</v>
      </c>
      <c r="O326" s="21">
        <v>28532.189920000001</v>
      </c>
      <c r="P326" s="21">
        <v>26832.33698</v>
      </c>
      <c r="Q326" s="21">
        <v>28532.189920000001</v>
      </c>
      <c r="R326" s="21">
        <v>27946.871910000002</v>
      </c>
      <c r="S326" s="21">
        <v>26350.10987</v>
      </c>
      <c r="T326" s="21">
        <v>27376.431369999998</v>
      </c>
      <c r="U326" s="21">
        <v>503.52001999999999</v>
      </c>
      <c r="V326" s="21">
        <v>485.77118999999999</v>
      </c>
      <c r="W326" s="21">
        <v>491.61630000000002</v>
      </c>
      <c r="X326" s="21">
        <v>474.88123999999999</v>
      </c>
      <c r="Y326" s="21">
        <v>478.63348000000002</v>
      </c>
      <c r="Z326" s="21">
        <v>483.59397999999999</v>
      </c>
      <c r="AA326" s="21">
        <v>349.56867</v>
      </c>
      <c r="AB326" s="21">
        <v>343.97599000000002</v>
      </c>
      <c r="AC326" s="21">
        <v>340.82166000000001</v>
      </c>
      <c r="AD326" s="21">
        <v>327.04075</v>
      </c>
      <c r="AE326" s="21">
        <v>339.03482000000002</v>
      </c>
      <c r="AF326" s="21">
        <v>338.43819999999999</v>
      </c>
      <c r="AG326" s="21">
        <v>28014.250179999999</v>
      </c>
      <c r="AH326" s="21">
        <v>26345.2281</v>
      </c>
      <c r="AI326" s="21">
        <v>28014.250179999999</v>
      </c>
      <c r="AJ326" s="21">
        <v>27439.548129999999</v>
      </c>
      <c r="AK326" s="21">
        <v>25871.77793</v>
      </c>
      <c r="AL326" s="21">
        <v>26879.473819999999</v>
      </c>
      <c r="AM326" s="21">
        <v>24.793890000000001</v>
      </c>
      <c r="AN326" s="21">
        <v>46.555520000000001</v>
      </c>
      <c r="AO326" s="21">
        <v>22.233529999999998</v>
      </c>
      <c r="AP326" s="21">
        <v>14.049720000000001</v>
      </c>
      <c r="AQ326" s="21">
        <v>46.2303</v>
      </c>
      <c r="AR326" s="21">
        <v>33.112340000000003</v>
      </c>
      <c r="AS326" s="21">
        <v>65.649450000000002</v>
      </c>
      <c r="AT326" s="21">
        <v>78.666719999999998</v>
      </c>
      <c r="AU326" s="21">
        <v>63.980829999999997</v>
      </c>
      <c r="AV326" s="21">
        <v>57.049370000000003</v>
      </c>
      <c r="AW326" s="21">
        <v>77.617069999999998</v>
      </c>
      <c r="AX326" s="21">
        <v>69.840819999999994</v>
      </c>
      <c r="AY326" s="21">
        <v>310.59233999999998</v>
      </c>
      <c r="AZ326" s="21">
        <v>307.94832000000002</v>
      </c>
      <c r="BA326" s="21">
        <v>309.0127</v>
      </c>
      <c r="BB326" s="21">
        <v>297.31479999999999</v>
      </c>
      <c r="BC326" s="21">
        <v>302.70359000000002</v>
      </c>
      <c r="BD326" s="21">
        <v>304.42090000000002</v>
      </c>
      <c r="BE326" s="21">
        <v>-313.56148000000002</v>
      </c>
      <c r="BF326" s="21">
        <v>-272.30473999999998</v>
      </c>
      <c r="BG326" s="21">
        <v>-310.72480999999999</v>
      </c>
      <c r="BH326" s="21">
        <v>-310.17268999999999</v>
      </c>
      <c r="BI326" s="21">
        <v>-266.92701</v>
      </c>
      <c r="BJ326" s="21">
        <v>-288.92680999999999</v>
      </c>
      <c r="BK326" s="21">
        <v>654.36094000000003</v>
      </c>
      <c r="BL326" s="21">
        <v>630.87792000000002</v>
      </c>
      <c r="BM326" s="21">
        <v>652.80150000000003</v>
      </c>
      <c r="BN326" s="21">
        <v>633.97292000000004</v>
      </c>
      <c r="BO326" s="21">
        <v>619.75185999999997</v>
      </c>
      <c r="BP326" s="21">
        <v>634.03351999999995</v>
      </c>
      <c r="BQ326" s="21">
        <v>803.66206999999997</v>
      </c>
      <c r="BR326" s="21">
        <v>757.64449000000002</v>
      </c>
      <c r="BS326" s="21">
        <v>787.38058999999998</v>
      </c>
      <c r="BT326" s="21">
        <v>765.75322000000006</v>
      </c>
      <c r="BU326" s="21">
        <v>744.16529000000003</v>
      </c>
      <c r="BV326" s="21">
        <v>763.22060999999997</v>
      </c>
      <c r="BW326" s="21">
        <v>5399.3850000000002</v>
      </c>
      <c r="BX326" s="21">
        <v>5074.2719500000003</v>
      </c>
      <c r="BY326" s="21">
        <v>5399.3850000000002</v>
      </c>
      <c r="BZ326" s="21">
        <v>5287.47822</v>
      </c>
      <c r="CA326" s="21">
        <v>4981.86384</v>
      </c>
      <c r="CB326" s="21">
        <v>5178.3948499999997</v>
      </c>
      <c r="CC326" s="21">
        <v>101.19676</v>
      </c>
      <c r="CD326" s="21">
        <v>124.51381000000001</v>
      </c>
      <c r="CE326" s="21">
        <v>96.727800000000002</v>
      </c>
      <c r="CF326" s="21">
        <v>85.225970000000004</v>
      </c>
      <c r="CG326" s="21">
        <v>123.07935999999999</v>
      </c>
      <c r="CH326" s="21">
        <v>109.00389</v>
      </c>
      <c r="CI326" s="21">
        <v>47.8035</v>
      </c>
      <c r="CJ326" s="21">
        <v>-2.6513100000000001</v>
      </c>
      <c r="CK326" s="21">
        <v>-17.59036</v>
      </c>
      <c r="CL326" s="21">
        <v>47.935540000000003</v>
      </c>
      <c r="CM326" s="21">
        <v>20.35905</v>
      </c>
      <c r="CN326" s="21">
        <v>1091.38212</v>
      </c>
      <c r="CO326" s="21">
        <v>1041.4896100000001</v>
      </c>
      <c r="CP326" s="21">
        <v>1067.62932</v>
      </c>
      <c r="CQ326" s="21">
        <v>1034.01559</v>
      </c>
      <c r="CR326" s="21">
        <v>1023.2684400000001</v>
      </c>
      <c r="CS326" s="21">
        <v>1041.26917</v>
      </c>
      <c r="CT326" s="21">
        <v>3.1650299999999998</v>
      </c>
      <c r="CU326" s="21">
        <v>113.91493</v>
      </c>
      <c r="CV326" s="21">
        <v>131.17037999999999</v>
      </c>
      <c r="CW326" s="21">
        <v>109.58116</v>
      </c>
      <c r="CX326" s="21">
        <v>99.427130000000005</v>
      </c>
      <c r="CY326" s="21">
        <v>129.58190999999999</v>
      </c>
      <c r="CZ326" s="21">
        <v>118.95902</v>
      </c>
      <c r="DA326" s="21">
        <v>73.13588</v>
      </c>
      <c r="DB326" s="21">
        <v>92.373540000000006</v>
      </c>
      <c r="DC326" s="21">
        <v>69.750630000000001</v>
      </c>
      <c r="DD326" s="21">
        <v>60.667619999999999</v>
      </c>
      <c r="DE326" s="21">
        <v>91.385369999999995</v>
      </c>
      <c r="DF326" s="21">
        <v>79.798479999999998</v>
      </c>
      <c r="DG326" s="21">
        <v>216.05112</v>
      </c>
      <c r="DH326" s="21">
        <v>223.6653</v>
      </c>
      <c r="DI326" s="21">
        <v>209.79499999999999</v>
      </c>
      <c r="DJ326" s="21">
        <v>198.14563000000001</v>
      </c>
      <c r="DK326" s="21">
        <v>220.63852</v>
      </c>
      <c r="DL326" s="21">
        <v>214.35742999999999</v>
      </c>
      <c r="DM326" s="21">
        <v>633.52683000000002</v>
      </c>
      <c r="DN326" s="21">
        <v>606.20453999999995</v>
      </c>
      <c r="DO326" s="21">
        <v>618.92795000000001</v>
      </c>
      <c r="DP326" s="21">
        <v>599.47335999999996</v>
      </c>
      <c r="DQ326" s="21">
        <v>597.19177999999999</v>
      </c>
      <c r="DR326" s="21">
        <v>606.39095999999995</v>
      </c>
      <c r="DS326" s="21">
        <v>523.45153000000005</v>
      </c>
      <c r="DT326" s="21">
        <v>505.51837999999998</v>
      </c>
      <c r="DU326" s="21">
        <v>511.04120999999998</v>
      </c>
      <c r="DV326" s="21">
        <v>493.61214999999999</v>
      </c>
      <c r="DW326" s="21">
        <v>498.07758000000001</v>
      </c>
      <c r="DX326" s="21">
        <v>503.12731000000002</v>
      </c>
      <c r="DY326" s="21">
        <v>361.06463000000002</v>
      </c>
      <c r="DZ326" s="21">
        <v>355.31754000000001</v>
      </c>
      <c r="EA326" s="21">
        <v>352.00337999999999</v>
      </c>
      <c r="EB326" s="21">
        <v>338.03093999999999</v>
      </c>
      <c r="EC326" s="21">
        <v>350.19393000000002</v>
      </c>
      <c r="ED326" s="21">
        <v>350.02857</v>
      </c>
      <c r="EE326" s="21">
        <v>414.44992999999999</v>
      </c>
      <c r="EF326" s="21">
        <v>404.21690000000001</v>
      </c>
      <c r="EG326" s="21">
        <v>404.33674000000002</v>
      </c>
      <c r="EH326" s="21">
        <v>389.37963000000002</v>
      </c>
      <c r="EI326" s="21">
        <v>398.35392000000002</v>
      </c>
      <c r="EJ326" s="21">
        <v>400.09773000000001</v>
      </c>
      <c r="EK326" s="21">
        <v>490.69445000000002</v>
      </c>
      <c r="EL326" s="21">
        <v>470.51722999999998</v>
      </c>
      <c r="EM326" s="21">
        <v>479.31223</v>
      </c>
      <c r="EN326" s="21">
        <v>463.78784000000002</v>
      </c>
      <c r="EO326" s="21">
        <v>463.55428000000001</v>
      </c>
      <c r="EP326" s="21">
        <v>469.90884999999997</v>
      </c>
      <c r="EQ326" s="21">
        <v>78.263499999999993</v>
      </c>
      <c r="ER326" s="21">
        <v>105.67167999999999</v>
      </c>
      <c r="ES326" s="21">
        <v>75.118629999999996</v>
      </c>
      <c r="ET326" s="21">
        <v>62.982280000000003</v>
      </c>
      <c r="EU326" s="21">
        <v>104.47284999999999</v>
      </c>
      <c r="EV326" s="21">
        <v>88.081320000000005</v>
      </c>
      <c r="EW326" s="21">
        <v>35.806609999999999</v>
      </c>
      <c r="EX326" s="21">
        <v>56.734949999999998</v>
      </c>
      <c r="EY326" s="21">
        <v>33.25761</v>
      </c>
      <c r="EZ326" s="21">
        <v>25.411470000000001</v>
      </c>
      <c r="FA326" s="21">
        <v>56.276699999999998</v>
      </c>
      <c r="FB326" s="21">
        <v>44.29157</v>
      </c>
      <c r="FC326" s="21">
        <v>626.90962999999999</v>
      </c>
      <c r="FD326" s="21">
        <v>594.64309000000003</v>
      </c>
      <c r="FE326" s="21">
        <v>612.86857999999995</v>
      </c>
      <c r="FF326" s="21">
        <v>595.16624000000002</v>
      </c>
      <c r="FG326" s="21">
        <v>585.73455000000001</v>
      </c>
      <c r="FH326" s="21">
        <v>597.66764000000001</v>
      </c>
    </row>
    <row r="327" spans="2:164" x14ac:dyDescent="0.25">
      <c r="B327" s="58" t="s">
        <v>509</v>
      </c>
      <c r="C327" s="21">
        <v>6683.32096</v>
      </c>
      <c r="D327" s="21">
        <v>6285.1477800000002</v>
      </c>
      <c r="E327" s="21">
        <v>6683.32096</v>
      </c>
      <c r="F327" s="21">
        <v>6546.2201100000002</v>
      </c>
      <c r="G327" s="21">
        <v>6172.1966400000001</v>
      </c>
      <c r="H327" s="21">
        <v>6412.5946800000002</v>
      </c>
      <c r="I327" s="21">
        <v>7752.6990400000004</v>
      </c>
      <c r="J327" s="21">
        <v>7290.8150900000001</v>
      </c>
      <c r="K327" s="21">
        <v>7752.6990400000004</v>
      </c>
      <c r="L327" s="21">
        <v>7593.6556700000001</v>
      </c>
      <c r="M327" s="21">
        <v>7159.7863399999997</v>
      </c>
      <c r="N327" s="21">
        <v>7438.6556499999997</v>
      </c>
      <c r="O327" s="21">
        <v>7937.54288</v>
      </c>
      <c r="P327" s="21">
        <v>7464.6504800000002</v>
      </c>
      <c r="Q327" s="21">
        <v>7937.54288</v>
      </c>
      <c r="R327" s="21">
        <v>7774.7097100000001</v>
      </c>
      <c r="S327" s="21">
        <v>7330.4967999999999</v>
      </c>
      <c r="T327" s="21">
        <v>7616.0154000000002</v>
      </c>
      <c r="U327" s="21">
        <v>250.28235000000001</v>
      </c>
      <c r="V327" s="21">
        <v>250.71916999999999</v>
      </c>
      <c r="W327" s="21">
        <v>241.17577</v>
      </c>
      <c r="X327" s="21">
        <v>229.40053</v>
      </c>
      <c r="Y327" s="21">
        <v>247.23164</v>
      </c>
      <c r="Z327" s="21">
        <v>243.19565</v>
      </c>
      <c r="AA327" s="21">
        <v>-28.344249999999999</v>
      </c>
      <c r="AB327" s="21">
        <v>-5.6362500000000004</v>
      </c>
      <c r="AC327" s="21">
        <v>-31.704450000000001</v>
      </c>
      <c r="AD327" s="21">
        <v>-38.081330000000001</v>
      </c>
      <c r="AE327" s="21">
        <v>-5.1482200000000002</v>
      </c>
      <c r="AF327" s="21">
        <v>-19.126049999999999</v>
      </c>
      <c r="AG327" s="21">
        <v>8214.9420699999991</v>
      </c>
      <c r="AH327" s="21">
        <v>7725.5154499999999</v>
      </c>
      <c r="AI327" s="21">
        <v>8214.9420699999991</v>
      </c>
      <c r="AJ327" s="21">
        <v>8046.4155499999997</v>
      </c>
      <c r="AK327" s="21">
        <v>7586.6801999999998</v>
      </c>
      <c r="AL327" s="21">
        <v>7882.1785</v>
      </c>
      <c r="AM327" s="21">
        <v>-2.9909699999999999</v>
      </c>
      <c r="AN327" s="21">
        <v>18.272269999999999</v>
      </c>
      <c r="AO327" s="21">
        <v>-7.7963100000000001</v>
      </c>
      <c r="AP327" s="21">
        <v>-15.420949999999999</v>
      </c>
      <c r="AQ327" s="21">
        <v>18.46322</v>
      </c>
      <c r="AR327" s="21">
        <v>4.2510000000000003</v>
      </c>
      <c r="AS327" s="21">
        <v>-65.70478</v>
      </c>
      <c r="AT327" s="21">
        <v>-46.532980000000002</v>
      </c>
      <c r="AU327" s="21">
        <v>-69.191389999999998</v>
      </c>
      <c r="AV327" s="21">
        <v>-73.397540000000006</v>
      </c>
      <c r="AW327" s="21">
        <v>-45.303040000000003</v>
      </c>
      <c r="AX327" s="21">
        <v>-57.92615</v>
      </c>
      <c r="AY327" s="21">
        <v>101.53621</v>
      </c>
      <c r="AZ327" s="21">
        <v>109.81994</v>
      </c>
      <c r="BA327" s="21">
        <v>98.237870000000001</v>
      </c>
      <c r="BB327" s="21">
        <v>90.884119999999996</v>
      </c>
      <c r="BC327" s="21">
        <v>108.1828</v>
      </c>
      <c r="BD327" s="21">
        <v>102.22942</v>
      </c>
      <c r="BE327" s="21">
        <v>-727.31245999999999</v>
      </c>
      <c r="BF327" s="21">
        <v>-657.30673999999999</v>
      </c>
      <c r="BG327" s="21">
        <v>-720.31674999999996</v>
      </c>
      <c r="BH327" s="21">
        <v>-711.30493999999999</v>
      </c>
      <c r="BI327" s="21">
        <v>-644.89482999999996</v>
      </c>
      <c r="BJ327" s="21">
        <v>-681.79906000000005</v>
      </c>
      <c r="BK327" s="21">
        <v>131.68261000000001</v>
      </c>
      <c r="BL327" s="21">
        <v>138.06779</v>
      </c>
      <c r="BM327" s="21">
        <v>128.43512999999999</v>
      </c>
      <c r="BN327" s="21">
        <v>120.48931</v>
      </c>
      <c r="BO327" s="21">
        <v>135.91478000000001</v>
      </c>
      <c r="BP327" s="21">
        <v>131.09404000000001</v>
      </c>
      <c r="BQ327" s="21">
        <v>172.68566000000001</v>
      </c>
      <c r="BR327" s="21">
        <v>173.83381</v>
      </c>
      <c r="BS327" s="21">
        <v>166.24033</v>
      </c>
      <c r="BT327" s="21">
        <v>157.47127</v>
      </c>
      <c r="BU327" s="21">
        <v>171.00957</v>
      </c>
      <c r="BV327" s="21">
        <v>167.47755000000001</v>
      </c>
      <c r="BW327" s="21">
        <v>8442.3576599999997</v>
      </c>
      <c r="BX327" s="21">
        <v>7934.0181599999996</v>
      </c>
      <c r="BY327" s="21">
        <v>8442.3576599999997</v>
      </c>
      <c r="BZ327" s="21">
        <v>8267.3827299999994</v>
      </c>
      <c r="CA327" s="21">
        <v>7789.5309100000004</v>
      </c>
      <c r="CB327" s="21">
        <v>8096.8224099999998</v>
      </c>
      <c r="CC327" s="21">
        <v>-71.707220000000007</v>
      </c>
      <c r="CD327" s="21">
        <v>-37.476550000000003</v>
      </c>
      <c r="CE327" s="21">
        <v>-75.824420000000003</v>
      </c>
      <c r="CF327" s="21">
        <v>-83.953550000000007</v>
      </c>
      <c r="CG327" s="21">
        <v>-36.395420000000001</v>
      </c>
      <c r="CH327" s="21">
        <v>-56.67098</v>
      </c>
      <c r="CI327" s="21">
        <v>46.751080000000002</v>
      </c>
      <c r="CJ327" s="21">
        <v>-3.6497099999999998</v>
      </c>
      <c r="CK327" s="21">
        <v>-18.693429999999999</v>
      </c>
      <c r="CL327" s="21">
        <v>46.902290000000001</v>
      </c>
      <c r="CM327" s="21">
        <v>19.2851</v>
      </c>
      <c r="CN327" s="21">
        <v>649.74877000000004</v>
      </c>
      <c r="CO327" s="21">
        <v>630.61443999999995</v>
      </c>
      <c r="CP327" s="21">
        <v>630.53895</v>
      </c>
      <c r="CQ327" s="21">
        <v>605.90863999999999</v>
      </c>
      <c r="CR327" s="21">
        <v>619.88426000000004</v>
      </c>
      <c r="CS327" s="21">
        <v>621.99724000000003</v>
      </c>
      <c r="CT327" s="21">
        <v>3.1650299999999998</v>
      </c>
      <c r="CU327" s="21">
        <v>-113.06262</v>
      </c>
      <c r="CV327" s="21">
        <v>-80.098470000000006</v>
      </c>
      <c r="CW327" s="21">
        <v>-115.49995</v>
      </c>
      <c r="CX327" s="21">
        <v>-121.21587</v>
      </c>
      <c r="CY327" s="21">
        <v>-78.406099999999995</v>
      </c>
      <c r="CZ327" s="21">
        <v>-97.115200000000002</v>
      </c>
      <c r="DA327" s="21">
        <v>-201.55867000000001</v>
      </c>
      <c r="DB327" s="21">
        <v>-162.61318</v>
      </c>
      <c r="DC327" s="21">
        <v>-201.93042</v>
      </c>
      <c r="DD327" s="21">
        <v>-205.63227000000001</v>
      </c>
      <c r="DE327" s="21">
        <v>-159.64160000000001</v>
      </c>
      <c r="DF327" s="21">
        <v>-180.98796999999999</v>
      </c>
      <c r="DG327" s="21">
        <v>-78.505949999999999</v>
      </c>
      <c r="DH327" s="21">
        <v>-49.570039999999999</v>
      </c>
      <c r="DI327" s="21">
        <v>-81.330719999999999</v>
      </c>
      <c r="DJ327" s="21">
        <v>-87.212280000000007</v>
      </c>
      <c r="DK327" s="21">
        <v>-48.35369</v>
      </c>
      <c r="DL327" s="21">
        <v>-65.092709999999997</v>
      </c>
      <c r="DM327" s="21">
        <v>318.88092999999998</v>
      </c>
      <c r="DN327" s="21">
        <v>314.61342999999999</v>
      </c>
      <c r="DO327" s="21">
        <v>308.24115999999998</v>
      </c>
      <c r="DP327" s="21">
        <v>294.94585000000001</v>
      </c>
      <c r="DQ327" s="21">
        <v>310.12885</v>
      </c>
      <c r="DR327" s="21">
        <v>308.16755000000001</v>
      </c>
      <c r="DS327" s="21">
        <v>144.34949</v>
      </c>
      <c r="DT327" s="21">
        <v>154.62761</v>
      </c>
      <c r="DU327" s="21">
        <v>137.16038</v>
      </c>
      <c r="DV327" s="21">
        <v>127.15474</v>
      </c>
      <c r="DW327" s="21">
        <v>152.63587000000001</v>
      </c>
      <c r="DX327" s="21">
        <v>144.25545</v>
      </c>
      <c r="DY327" s="21">
        <v>-31.693480000000001</v>
      </c>
      <c r="DZ327" s="21">
        <v>-8.0349900000000005</v>
      </c>
      <c r="EA327" s="21">
        <v>-35.160200000000003</v>
      </c>
      <c r="EB327" s="21">
        <v>-41.440829999999998</v>
      </c>
      <c r="EC327" s="21">
        <v>-7.5160099999999996</v>
      </c>
      <c r="ED327" s="21">
        <v>-21.58849</v>
      </c>
      <c r="EE327" s="21">
        <v>5.73325</v>
      </c>
      <c r="EF327" s="21">
        <v>26.211130000000001</v>
      </c>
      <c r="EG327" s="21">
        <v>1.5535300000000001</v>
      </c>
      <c r="EH327" s="21">
        <v>-5.3954599999999999</v>
      </c>
      <c r="EI327" s="21">
        <v>26.21829</v>
      </c>
      <c r="EJ327" s="21">
        <v>13.49414</v>
      </c>
      <c r="EK327" s="21">
        <v>226.85846000000001</v>
      </c>
      <c r="EL327" s="21">
        <v>226.05767</v>
      </c>
      <c r="EM327" s="21">
        <v>218.83754999999999</v>
      </c>
      <c r="EN327" s="21">
        <v>208.48281</v>
      </c>
      <c r="EO327" s="21">
        <v>222.89098999999999</v>
      </c>
      <c r="EP327" s="21">
        <v>219.88901000000001</v>
      </c>
      <c r="EQ327" s="21">
        <v>-83.94135</v>
      </c>
      <c r="ER327" s="21">
        <v>-50.067549999999997</v>
      </c>
      <c r="ES327" s="21">
        <v>-90.514960000000002</v>
      </c>
      <c r="ET327" s="21">
        <v>-99.288880000000006</v>
      </c>
      <c r="EU327" s="21">
        <v>-48.430610000000001</v>
      </c>
      <c r="EV327" s="21">
        <v>-70.854330000000004</v>
      </c>
      <c r="EW327" s="21">
        <v>-213.42796999999999</v>
      </c>
      <c r="EX327" s="21">
        <v>-174.7414</v>
      </c>
      <c r="EY327" s="21">
        <v>-213.36761999999999</v>
      </c>
      <c r="EZ327" s="21">
        <v>-216.33510999999999</v>
      </c>
      <c r="FA327" s="21">
        <v>-171.60499999999999</v>
      </c>
      <c r="FB327" s="21">
        <v>-192.44976</v>
      </c>
      <c r="FC327" s="21">
        <v>302.35494999999997</v>
      </c>
      <c r="FD327" s="21">
        <v>294.47154</v>
      </c>
      <c r="FE327" s="21">
        <v>293.02170000000001</v>
      </c>
      <c r="FF327" s="21">
        <v>281.67829999999998</v>
      </c>
      <c r="FG327" s="21">
        <v>290.22442999999998</v>
      </c>
      <c r="FH327" s="21">
        <v>290.66861999999998</v>
      </c>
    </row>
    <row r="328" spans="2:164" x14ac:dyDescent="0.25">
      <c r="B328" s="58" t="s">
        <v>510</v>
      </c>
      <c r="C328" s="21">
        <v>-13499.92503</v>
      </c>
      <c r="D328" s="21">
        <v>-12695.63805</v>
      </c>
      <c r="E328" s="21">
        <v>-13499.92503</v>
      </c>
      <c r="F328" s="21">
        <v>-13222.98918</v>
      </c>
      <c r="G328" s="21">
        <v>-12467.48323</v>
      </c>
      <c r="H328" s="21">
        <v>-12953.073479999999</v>
      </c>
      <c r="I328" s="21">
        <v>-43454.080929999996</v>
      </c>
      <c r="J328" s="21">
        <v>-40865.209340000001</v>
      </c>
      <c r="K328" s="21">
        <v>-43454.080929999996</v>
      </c>
      <c r="L328" s="21">
        <v>-42562.638700000003</v>
      </c>
      <c r="M328" s="21">
        <v>-40130.789770000003</v>
      </c>
      <c r="N328" s="21">
        <v>-41693.859539999998</v>
      </c>
      <c r="O328" s="21">
        <v>-46042.879959999998</v>
      </c>
      <c r="P328" s="21">
        <v>-43299.798369999997</v>
      </c>
      <c r="Q328" s="21">
        <v>-46042.879959999998</v>
      </c>
      <c r="R328" s="21">
        <v>-45098.342340000003</v>
      </c>
      <c r="S328" s="21">
        <v>-42521.620289999999</v>
      </c>
      <c r="T328" s="21">
        <v>-44177.812729999998</v>
      </c>
      <c r="U328" s="21">
        <v>-556.39238999999998</v>
      </c>
      <c r="V328" s="21">
        <v>-515.67292999999995</v>
      </c>
      <c r="W328" s="21">
        <v>-549.62576999999999</v>
      </c>
      <c r="X328" s="21">
        <v>-538.77599999999995</v>
      </c>
      <c r="Y328" s="21">
        <v>-507.66224999999997</v>
      </c>
      <c r="Z328" s="21">
        <v>-527.49311999999998</v>
      </c>
      <c r="AA328" s="21">
        <v>-800.11569999999995</v>
      </c>
      <c r="AB328" s="21">
        <v>-739.55782999999997</v>
      </c>
      <c r="AC328" s="21">
        <v>-788.29498000000001</v>
      </c>
      <c r="AD328" s="21">
        <v>-772.68867</v>
      </c>
      <c r="AE328" s="21">
        <v>-728.06921999999997</v>
      </c>
      <c r="AF328" s="21">
        <v>-756.50981000000002</v>
      </c>
      <c r="AG328" s="21">
        <v>-44681.02536</v>
      </c>
      <c r="AH328" s="21">
        <v>-42019.036630000002</v>
      </c>
      <c r="AI328" s="21">
        <v>-44681.02536</v>
      </c>
      <c r="AJ328" s="21">
        <v>-43764.410530000001</v>
      </c>
      <c r="AK328" s="21">
        <v>-41263.912409999997</v>
      </c>
      <c r="AL328" s="21">
        <v>-42871.126060000002</v>
      </c>
      <c r="AM328" s="21">
        <v>-54.083869999999997</v>
      </c>
      <c r="AN328" s="21">
        <v>-55.038849999999996</v>
      </c>
      <c r="AO328" s="21">
        <v>-58.447310000000002</v>
      </c>
      <c r="AP328" s="21">
        <v>-57.36083</v>
      </c>
      <c r="AQ328" s="21">
        <v>-54.0334</v>
      </c>
      <c r="AR328" s="21">
        <v>-56.169359999999998</v>
      </c>
      <c r="AS328" s="21">
        <v>-252.56809000000001</v>
      </c>
      <c r="AT328" s="21">
        <v>-240.73260999999999</v>
      </c>
      <c r="AU328" s="21">
        <v>-256.10084999999998</v>
      </c>
      <c r="AV328" s="21">
        <v>-250.87154000000001</v>
      </c>
      <c r="AW328" s="21">
        <v>-236.34809000000001</v>
      </c>
      <c r="AX328" s="21">
        <v>-245.69023999999999</v>
      </c>
      <c r="AY328" s="21">
        <v>-485.55351999999999</v>
      </c>
      <c r="AZ328" s="21">
        <v>-459.46512000000001</v>
      </c>
      <c r="BA328" s="21">
        <v>-488.88405999999998</v>
      </c>
      <c r="BB328" s="21">
        <v>-478.81225999999998</v>
      </c>
      <c r="BC328" s="21">
        <v>-451.09701000000001</v>
      </c>
      <c r="BD328" s="21">
        <v>-468.92772000000002</v>
      </c>
      <c r="BE328" s="21">
        <v>-996.24811</v>
      </c>
      <c r="BF328" s="21">
        <v>-926.03179999999998</v>
      </c>
      <c r="BG328" s="21">
        <v>-985.35062000000005</v>
      </c>
      <c r="BH328" s="21">
        <v>-965.01923999999997</v>
      </c>
      <c r="BI328" s="21">
        <v>-909.10916999999995</v>
      </c>
      <c r="BJ328" s="21">
        <v>-945.04231000000004</v>
      </c>
      <c r="BK328" s="21">
        <v>-1271.5688600000001</v>
      </c>
      <c r="BL328" s="21">
        <v>-1197.9029599999999</v>
      </c>
      <c r="BM328" s="21">
        <v>-1274.825</v>
      </c>
      <c r="BN328" s="21">
        <v>-1248.4013199999999</v>
      </c>
      <c r="BO328" s="21">
        <v>-1176.08736</v>
      </c>
      <c r="BP328" s="21">
        <v>-1222.62886</v>
      </c>
      <c r="BQ328" s="21">
        <v>-1480.7200700000001</v>
      </c>
      <c r="BR328" s="21">
        <v>-1369.13689</v>
      </c>
      <c r="BS328" s="21">
        <v>-1456.92311</v>
      </c>
      <c r="BT328" s="21">
        <v>-1426.8078800000001</v>
      </c>
      <c r="BU328" s="21">
        <v>-1344.14435</v>
      </c>
      <c r="BV328" s="21">
        <v>-1397.23901</v>
      </c>
      <c r="BW328" s="21">
        <v>7819.58349</v>
      </c>
      <c r="BX328" s="21">
        <v>7348.7430800000002</v>
      </c>
      <c r="BY328" s="21">
        <v>7819.58349</v>
      </c>
      <c r="BZ328" s="21">
        <v>7657.5160800000003</v>
      </c>
      <c r="CA328" s="21">
        <v>7214.9143400000003</v>
      </c>
      <c r="CB328" s="21">
        <v>7499.5376200000001</v>
      </c>
      <c r="CC328" s="21">
        <v>-325.79915999999997</v>
      </c>
      <c r="CD328" s="21">
        <v>-305.30945000000003</v>
      </c>
      <c r="CE328" s="21">
        <v>-325.31671999999998</v>
      </c>
      <c r="CF328" s="21">
        <v>-318.99223999999998</v>
      </c>
      <c r="CG328" s="21">
        <v>-300.56664999999998</v>
      </c>
      <c r="CH328" s="21">
        <v>-312.30781999999999</v>
      </c>
      <c r="CI328" s="21">
        <v>-2.0477699999999999</v>
      </c>
      <c r="CJ328" s="21">
        <v>-1.9441200000000001</v>
      </c>
      <c r="CK328" s="21">
        <v>-2.1466799999999999</v>
      </c>
      <c r="CL328" s="21">
        <v>-2.0088300000000001</v>
      </c>
      <c r="CM328" s="21">
        <v>-2.0914199999999998</v>
      </c>
      <c r="CN328" s="21">
        <v>-964.89808000000005</v>
      </c>
      <c r="CO328" s="21">
        <v>-896.67124000000001</v>
      </c>
      <c r="CP328" s="21">
        <v>-954.05208000000005</v>
      </c>
      <c r="CQ328" s="21">
        <v>-934.46078</v>
      </c>
      <c r="CR328" s="21">
        <v>-880.31937000000005</v>
      </c>
      <c r="CS328" s="21">
        <v>-915.07446000000004</v>
      </c>
      <c r="CT328" s="21">
        <v>3.0000000000000001E-5</v>
      </c>
      <c r="CU328" s="21">
        <v>-449.71578</v>
      </c>
      <c r="CV328" s="21">
        <v>-418.35057999999998</v>
      </c>
      <c r="CW328" s="21">
        <v>-445.84874000000002</v>
      </c>
      <c r="CX328" s="21">
        <v>-437.09521000000001</v>
      </c>
      <c r="CY328" s="21">
        <v>-411.85174999999998</v>
      </c>
      <c r="CZ328" s="21">
        <v>-427.94</v>
      </c>
      <c r="DA328" s="21">
        <v>-596.75751000000002</v>
      </c>
      <c r="DB328" s="21">
        <v>-553.19942000000003</v>
      </c>
      <c r="DC328" s="21">
        <v>-589.62256000000002</v>
      </c>
      <c r="DD328" s="21">
        <v>-577.98389999999995</v>
      </c>
      <c r="DE328" s="21">
        <v>-544.60578999999996</v>
      </c>
      <c r="DF328" s="21">
        <v>-565.87978999999996</v>
      </c>
      <c r="DG328" s="21">
        <v>-536.83730000000003</v>
      </c>
      <c r="DH328" s="21">
        <v>-498.09571999999997</v>
      </c>
      <c r="DI328" s="21">
        <v>-530.87491</v>
      </c>
      <c r="DJ328" s="21">
        <v>-520.41206</v>
      </c>
      <c r="DK328" s="21">
        <v>-490.35809</v>
      </c>
      <c r="DL328" s="21">
        <v>-509.51301999999998</v>
      </c>
      <c r="DM328" s="21">
        <v>-737.04125999999997</v>
      </c>
      <c r="DN328" s="21">
        <v>-681.85411999999997</v>
      </c>
      <c r="DO328" s="21">
        <v>-726.76787999999999</v>
      </c>
      <c r="DP328" s="21">
        <v>-712.40044</v>
      </c>
      <c r="DQ328" s="21">
        <v>-671.26189999999997</v>
      </c>
      <c r="DR328" s="21">
        <v>-697.48344999999995</v>
      </c>
      <c r="DS328" s="21">
        <v>-775.52554999999995</v>
      </c>
      <c r="DT328" s="21">
        <v>-717.30793000000006</v>
      </c>
      <c r="DU328" s="21">
        <v>-764.56079999999997</v>
      </c>
      <c r="DV328" s="21">
        <v>-749.44235000000003</v>
      </c>
      <c r="DW328" s="21">
        <v>-706.16495999999995</v>
      </c>
      <c r="DX328" s="21">
        <v>-733.74991999999997</v>
      </c>
      <c r="DY328" s="21">
        <v>-866.82871</v>
      </c>
      <c r="DZ328" s="21">
        <v>-801.05012999999997</v>
      </c>
      <c r="EA328" s="21">
        <v>-853.83753000000002</v>
      </c>
      <c r="EB328" s="21">
        <v>-836.93516999999997</v>
      </c>
      <c r="EC328" s="21">
        <v>-788.60626000000002</v>
      </c>
      <c r="ED328" s="21">
        <v>-819.41161</v>
      </c>
      <c r="EE328" s="21">
        <v>-906.61707000000001</v>
      </c>
      <c r="EF328" s="21">
        <v>-837.57912999999996</v>
      </c>
      <c r="EG328" s="21">
        <v>-892.78633000000002</v>
      </c>
      <c r="EH328" s="21">
        <v>-875.10056999999995</v>
      </c>
      <c r="EI328" s="21">
        <v>-824.56781000000001</v>
      </c>
      <c r="EJ328" s="21">
        <v>-856.77791999999999</v>
      </c>
      <c r="EK328" s="21">
        <v>-565.55011000000002</v>
      </c>
      <c r="EL328" s="21">
        <v>-523.43659000000002</v>
      </c>
      <c r="EM328" s="21">
        <v>-557.91893000000005</v>
      </c>
      <c r="EN328" s="21">
        <v>-546.88649999999996</v>
      </c>
      <c r="EO328" s="21">
        <v>-515.30529999999999</v>
      </c>
      <c r="EP328" s="21">
        <v>-535.43471</v>
      </c>
      <c r="EQ328" s="21">
        <v>-305.40897999999999</v>
      </c>
      <c r="ER328" s="21">
        <v>-293.39001000000002</v>
      </c>
      <c r="ES328" s="21">
        <v>-312.07323000000002</v>
      </c>
      <c r="ET328" s="21">
        <v>-305.75592999999998</v>
      </c>
      <c r="EU328" s="21">
        <v>-288.04581000000002</v>
      </c>
      <c r="EV328" s="21">
        <v>-299.43797999999998</v>
      </c>
      <c r="EW328" s="21">
        <v>-521.82216000000005</v>
      </c>
      <c r="EX328" s="21">
        <v>-484.13018</v>
      </c>
      <c r="EY328" s="21">
        <v>-515.99005999999997</v>
      </c>
      <c r="EZ328" s="21">
        <v>-505.82069999999999</v>
      </c>
      <c r="FA328" s="21">
        <v>-476.60948999999999</v>
      </c>
      <c r="FB328" s="21">
        <v>-495.22735999999998</v>
      </c>
      <c r="FC328" s="21">
        <v>-665.65701999999999</v>
      </c>
      <c r="FD328" s="21">
        <v>-615.21785</v>
      </c>
      <c r="FE328" s="21">
        <v>-655.76230999999996</v>
      </c>
      <c r="FF328" s="21">
        <v>-642.77838999999994</v>
      </c>
      <c r="FG328" s="21">
        <v>-605.66079000000002</v>
      </c>
      <c r="FH328" s="21">
        <v>-629.31973000000005</v>
      </c>
    </row>
    <row r="329" spans="2:164" x14ac:dyDescent="0.25">
      <c r="B329" s="58" t="s">
        <v>511</v>
      </c>
      <c r="C329" s="21">
        <v>10049.96153</v>
      </c>
      <c r="D329" s="21">
        <v>9451.2135199999993</v>
      </c>
      <c r="E329" s="21">
        <v>10049.96153</v>
      </c>
      <c r="F329" s="21">
        <v>9843.7978199999998</v>
      </c>
      <c r="G329" s="21">
        <v>9281.3646399999998</v>
      </c>
      <c r="H329" s="21">
        <v>9642.8602300000002</v>
      </c>
      <c r="I329" s="21">
        <v>11862.30472</v>
      </c>
      <c r="J329" s="21">
        <v>11155.582060000001</v>
      </c>
      <c r="K329" s="21">
        <v>11862.30472</v>
      </c>
      <c r="L329" s="21">
        <v>11618.954519999999</v>
      </c>
      <c r="M329" s="21">
        <v>10955.096659999999</v>
      </c>
      <c r="N329" s="21">
        <v>11381.79099</v>
      </c>
      <c r="O329" s="21">
        <v>13865.771909999999</v>
      </c>
      <c r="P329" s="21">
        <v>13039.69536</v>
      </c>
      <c r="Q329" s="21">
        <v>13865.771909999999</v>
      </c>
      <c r="R329" s="21">
        <v>13581.32526</v>
      </c>
      <c r="S329" s="21">
        <v>12805.34773</v>
      </c>
      <c r="T329" s="21">
        <v>13304.10859</v>
      </c>
      <c r="U329" s="21">
        <v>76.020690000000002</v>
      </c>
      <c r="V329" s="21">
        <v>75.111469999999997</v>
      </c>
      <c r="W329" s="21">
        <v>79.964479999999995</v>
      </c>
      <c r="X329" s="21">
        <v>78.482299999999995</v>
      </c>
      <c r="Y329" s="21">
        <v>73.944640000000007</v>
      </c>
      <c r="Z329" s="21">
        <v>76.833010000000002</v>
      </c>
      <c r="AA329" s="21">
        <v>62.210039999999999</v>
      </c>
      <c r="AB329" s="21">
        <v>62.276150000000001</v>
      </c>
      <c r="AC329" s="21">
        <v>66.281199999999998</v>
      </c>
      <c r="AD329" s="21">
        <v>65.071939999999998</v>
      </c>
      <c r="AE329" s="21">
        <v>61.308709999999998</v>
      </c>
      <c r="AF329" s="21">
        <v>63.703479999999999</v>
      </c>
      <c r="AG329" s="21">
        <v>14287.257159999999</v>
      </c>
      <c r="AH329" s="21">
        <v>13436.05651</v>
      </c>
      <c r="AI329" s="21">
        <v>14287.257159999999</v>
      </c>
      <c r="AJ329" s="21">
        <v>13994.159320000001</v>
      </c>
      <c r="AK329" s="21">
        <v>13194.597110000001</v>
      </c>
      <c r="AL329" s="21">
        <v>13708.521629999999</v>
      </c>
      <c r="AM329" s="21">
        <v>59.362990000000003</v>
      </c>
      <c r="AN329" s="21">
        <v>60.969090000000001</v>
      </c>
      <c r="AO329" s="21">
        <v>64.749030000000005</v>
      </c>
      <c r="AP329" s="21">
        <v>63.540880000000001</v>
      </c>
      <c r="AQ329" s="21">
        <v>59.85698</v>
      </c>
      <c r="AR329" s="21">
        <v>62.21969</v>
      </c>
      <c r="AS329" s="21">
        <v>46.654409999999999</v>
      </c>
      <c r="AT329" s="21">
        <v>47.981160000000003</v>
      </c>
      <c r="AU329" s="21">
        <v>50.969459999999998</v>
      </c>
      <c r="AV329" s="21">
        <v>50.005960000000002</v>
      </c>
      <c r="AW329" s="21">
        <v>47.107970000000002</v>
      </c>
      <c r="AX329" s="21">
        <v>48.968580000000003</v>
      </c>
      <c r="AY329" s="21">
        <v>41.733980000000003</v>
      </c>
      <c r="AZ329" s="21">
        <v>43.128810000000001</v>
      </c>
      <c r="BA329" s="21">
        <v>45.81035</v>
      </c>
      <c r="BB329" s="21">
        <v>44.949109999999997</v>
      </c>
      <c r="BC329" s="21">
        <v>42.343919999999997</v>
      </c>
      <c r="BD329" s="21">
        <v>44.016440000000003</v>
      </c>
      <c r="BE329" s="21">
        <v>80.786190000000005</v>
      </c>
      <c r="BF329" s="21">
        <v>79.188400000000001</v>
      </c>
      <c r="BG329" s="21">
        <v>84.169479999999993</v>
      </c>
      <c r="BH329" s="21">
        <v>82.527090000000001</v>
      </c>
      <c r="BI329" s="21">
        <v>77.74194</v>
      </c>
      <c r="BJ329" s="21">
        <v>80.813379999999995</v>
      </c>
      <c r="BK329" s="21">
        <v>425.07226000000003</v>
      </c>
      <c r="BL329" s="21">
        <v>403.26116999999999</v>
      </c>
      <c r="BM329" s="21">
        <v>429.09778</v>
      </c>
      <c r="BN329" s="21">
        <v>420.26404000000002</v>
      </c>
      <c r="BO329" s="21">
        <v>395.91789</v>
      </c>
      <c r="BP329" s="21">
        <v>411.58413999999999</v>
      </c>
      <c r="BQ329" s="21">
        <v>338.74079</v>
      </c>
      <c r="BR329" s="21">
        <v>316.38659000000001</v>
      </c>
      <c r="BS329" s="21">
        <v>336.60261000000003</v>
      </c>
      <c r="BT329" s="21">
        <v>329.71710000000002</v>
      </c>
      <c r="BU329" s="21">
        <v>310.61187999999999</v>
      </c>
      <c r="BV329" s="21">
        <v>322.87986999999998</v>
      </c>
      <c r="BW329" s="21">
        <v>6089.8263399999996</v>
      </c>
      <c r="BX329" s="21">
        <v>5723.1397500000003</v>
      </c>
      <c r="BY329" s="21">
        <v>6089.8263399999996</v>
      </c>
      <c r="BZ329" s="21">
        <v>5963.6095800000003</v>
      </c>
      <c r="CA329" s="21">
        <v>5618.9150499999996</v>
      </c>
      <c r="CB329" s="21">
        <v>5840.5772800000004</v>
      </c>
      <c r="CC329" s="21">
        <v>131.93457000000001</v>
      </c>
      <c r="CD329" s="21">
        <v>128.40833000000001</v>
      </c>
      <c r="CE329" s="21">
        <v>136.72432000000001</v>
      </c>
      <c r="CF329" s="21">
        <v>134.16856000000001</v>
      </c>
      <c r="CG329" s="21">
        <v>126.41355</v>
      </c>
      <c r="CH329" s="21">
        <v>131.35145</v>
      </c>
      <c r="CI329" s="21">
        <v>2.36903</v>
      </c>
      <c r="CJ329" s="21">
        <v>2.2690299999999999</v>
      </c>
      <c r="CK329" s="21">
        <v>2.4820500000000001</v>
      </c>
      <c r="CL329" s="21">
        <v>2.3273999999999999</v>
      </c>
      <c r="CM329" s="21">
        <v>2.4160499999999998</v>
      </c>
      <c r="CN329" s="21">
        <v>102.28577</v>
      </c>
      <c r="CO329" s="21">
        <v>102.70891</v>
      </c>
      <c r="CP329" s="21">
        <v>109.10959</v>
      </c>
      <c r="CQ329" s="21">
        <v>107.04638</v>
      </c>
      <c r="CR329" s="21">
        <v>100.83721</v>
      </c>
      <c r="CS329" s="21">
        <v>104.81552000000001</v>
      </c>
      <c r="CT329" s="21">
        <v>3.0000000000000001E-5</v>
      </c>
      <c r="CU329" s="21">
        <v>84.328199999999995</v>
      </c>
      <c r="CV329" s="21">
        <v>83.622140000000002</v>
      </c>
      <c r="CW329" s="21">
        <v>89.008129999999994</v>
      </c>
      <c r="CX329" s="21">
        <v>87.37491</v>
      </c>
      <c r="CY329" s="21">
        <v>82.323099999999997</v>
      </c>
      <c r="CZ329" s="21">
        <v>85.538730000000001</v>
      </c>
      <c r="DA329" s="21">
        <v>76.915649999999999</v>
      </c>
      <c r="DB329" s="21">
        <v>76.454509999999999</v>
      </c>
      <c r="DC329" s="21">
        <v>81.387810000000002</v>
      </c>
      <c r="DD329" s="21">
        <v>79.886139999999997</v>
      </c>
      <c r="DE329" s="21">
        <v>75.266810000000007</v>
      </c>
      <c r="DF329" s="21">
        <v>78.206810000000004</v>
      </c>
      <c r="DG329" s="21">
        <v>124.5395</v>
      </c>
      <c r="DH329" s="21">
        <v>120.18980000000001</v>
      </c>
      <c r="DI329" s="21">
        <v>128.00599</v>
      </c>
      <c r="DJ329" s="21">
        <v>125.58033</v>
      </c>
      <c r="DK329" s="21">
        <v>118.3227</v>
      </c>
      <c r="DL329" s="21">
        <v>122.94458</v>
      </c>
      <c r="DM329" s="21">
        <v>85.421909999999997</v>
      </c>
      <c r="DN329" s="21">
        <v>83.934719999999999</v>
      </c>
      <c r="DO329" s="21">
        <v>89.356660000000005</v>
      </c>
      <c r="DP329" s="21">
        <v>87.700659999999999</v>
      </c>
      <c r="DQ329" s="21">
        <v>82.63082</v>
      </c>
      <c r="DR329" s="21">
        <v>85.858490000000003</v>
      </c>
      <c r="DS329" s="21">
        <v>167.85543000000001</v>
      </c>
      <c r="DT329" s="21">
        <v>159.80947</v>
      </c>
      <c r="DU329" s="21">
        <v>170.23945000000001</v>
      </c>
      <c r="DV329" s="21">
        <v>166.97400999999999</v>
      </c>
      <c r="DW329" s="21">
        <v>157.32689999999999</v>
      </c>
      <c r="DX329" s="21">
        <v>163.47241</v>
      </c>
      <c r="DY329" s="21">
        <v>164.62199000000001</v>
      </c>
      <c r="DZ329" s="21">
        <v>156.62799999999999</v>
      </c>
      <c r="EA329" s="21">
        <v>166.85255000000001</v>
      </c>
      <c r="EB329" s="21">
        <v>163.64979</v>
      </c>
      <c r="EC329" s="21">
        <v>154.19486000000001</v>
      </c>
      <c r="ED329" s="21">
        <v>160.21802</v>
      </c>
      <c r="EE329" s="21">
        <v>212.21420000000001</v>
      </c>
      <c r="EF329" s="21">
        <v>200.32838000000001</v>
      </c>
      <c r="EG329" s="21">
        <v>213.44639000000001</v>
      </c>
      <c r="EH329" s="21">
        <v>209.30781999999999</v>
      </c>
      <c r="EI329" s="21">
        <v>197.21637000000001</v>
      </c>
      <c r="EJ329" s="21">
        <v>204.92008000000001</v>
      </c>
      <c r="EK329" s="21">
        <v>86.244619999999998</v>
      </c>
      <c r="EL329" s="21">
        <v>83.716070000000002</v>
      </c>
      <c r="EM329" s="21">
        <v>89.155029999999996</v>
      </c>
      <c r="EN329" s="21">
        <v>87.471299999999999</v>
      </c>
      <c r="EO329" s="21">
        <v>82.415570000000002</v>
      </c>
      <c r="EP329" s="21">
        <v>85.63485</v>
      </c>
      <c r="EQ329" s="21">
        <v>94.568179999999998</v>
      </c>
      <c r="ER329" s="21">
        <v>96.666200000000003</v>
      </c>
      <c r="ES329" s="21">
        <v>102.70256999999999</v>
      </c>
      <c r="ET329" s="21">
        <v>100.7469</v>
      </c>
      <c r="EU329" s="21">
        <v>94.906840000000003</v>
      </c>
      <c r="EV329" s="21">
        <v>98.657420000000002</v>
      </c>
      <c r="EW329" s="21">
        <v>71.452160000000006</v>
      </c>
      <c r="EX329" s="21">
        <v>71.190600000000003</v>
      </c>
      <c r="EY329" s="21">
        <v>75.774330000000006</v>
      </c>
      <c r="EZ329" s="21">
        <v>74.386110000000002</v>
      </c>
      <c r="FA329" s="21">
        <v>70.084680000000006</v>
      </c>
      <c r="FB329" s="21">
        <v>72.822249999999997</v>
      </c>
      <c r="FC329" s="21">
        <v>92.533860000000004</v>
      </c>
      <c r="FD329" s="21">
        <v>89.223519999999994</v>
      </c>
      <c r="FE329" s="21">
        <v>95.027510000000007</v>
      </c>
      <c r="FF329" s="21">
        <v>93.225120000000004</v>
      </c>
      <c r="FG329" s="21">
        <v>87.837469999999996</v>
      </c>
      <c r="FH329" s="21">
        <v>91.268550000000005</v>
      </c>
    </row>
    <row r="330" spans="2:164" x14ac:dyDescent="0.25">
      <c r="B330" s="58" t="s">
        <v>512</v>
      </c>
      <c r="C330" s="21">
        <v>33164.727379999997</v>
      </c>
      <c r="D330" s="21">
        <v>31188.867630000001</v>
      </c>
      <c r="E330" s="21">
        <v>33164.727379999997</v>
      </c>
      <c r="F330" s="21">
        <v>32484.39013</v>
      </c>
      <c r="G330" s="21">
        <v>30628.3688</v>
      </c>
      <c r="H330" s="21">
        <v>31821.298999999999</v>
      </c>
      <c r="I330" s="21">
        <v>53583.112560000001</v>
      </c>
      <c r="J330" s="21">
        <v>50390.781840000003</v>
      </c>
      <c r="K330" s="21">
        <v>53583.112560000001</v>
      </c>
      <c r="L330" s="21">
        <v>52483.877509999998</v>
      </c>
      <c r="M330" s="21">
        <v>49485.171000000002</v>
      </c>
      <c r="N330" s="21">
        <v>51412.588219999998</v>
      </c>
      <c r="O330" s="21">
        <v>67972.163920000006</v>
      </c>
      <c r="P330" s="21">
        <v>63922.608560000001</v>
      </c>
      <c r="Q330" s="21">
        <v>67972.163920000006</v>
      </c>
      <c r="R330" s="21">
        <v>66577.762319999994</v>
      </c>
      <c r="S330" s="21">
        <v>62773.800139999999</v>
      </c>
      <c r="T330" s="21">
        <v>65218.803240000001</v>
      </c>
      <c r="U330" s="21">
        <v>550.46645000000001</v>
      </c>
      <c r="V330" s="21">
        <v>522.43488000000002</v>
      </c>
      <c r="W330" s="21">
        <v>556.59204</v>
      </c>
      <c r="X330" s="21">
        <v>545.85540000000003</v>
      </c>
      <c r="Y330" s="21">
        <v>514.31912999999997</v>
      </c>
      <c r="Z330" s="21">
        <v>534.40977999999996</v>
      </c>
      <c r="AA330" s="21">
        <v>913.69874000000004</v>
      </c>
      <c r="AB330" s="21">
        <v>855.93161999999995</v>
      </c>
      <c r="AC330" s="21">
        <v>912.10851000000002</v>
      </c>
      <c r="AD330" s="21">
        <v>894.28929000000005</v>
      </c>
      <c r="AE330" s="21">
        <v>842.63517000000002</v>
      </c>
      <c r="AF330" s="21">
        <v>875.55079000000001</v>
      </c>
      <c r="AG330" s="21">
        <v>66857.859299999996</v>
      </c>
      <c r="AH330" s="21">
        <v>62874.627800000002</v>
      </c>
      <c r="AI330" s="21">
        <v>66857.859299999996</v>
      </c>
      <c r="AJ330" s="21">
        <v>65486.294869999998</v>
      </c>
      <c r="AK330" s="21">
        <v>61744.707690000003</v>
      </c>
      <c r="AL330" s="21">
        <v>64149.640509999997</v>
      </c>
      <c r="AM330" s="21">
        <v>188.33126999999999</v>
      </c>
      <c r="AN330" s="21">
        <v>193.17875000000001</v>
      </c>
      <c r="AO330" s="21">
        <v>205.15593000000001</v>
      </c>
      <c r="AP330" s="21">
        <v>201.32733999999999</v>
      </c>
      <c r="AQ330" s="21">
        <v>189.65337</v>
      </c>
      <c r="AR330" s="21">
        <v>197.14301</v>
      </c>
      <c r="AS330" s="21">
        <v>236.47490999999999</v>
      </c>
      <c r="AT330" s="21">
        <v>235.17885999999999</v>
      </c>
      <c r="AU330" s="21">
        <v>249.98525000000001</v>
      </c>
      <c r="AV330" s="21">
        <v>245.09486999999999</v>
      </c>
      <c r="AW330" s="21">
        <v>230.89662999999999</v>
      </c>
      <c r="AX330" s="21">
        <v>240.02095</v>
      </c>
      <c r="AY330" s="21">
        <v>370.20089999999999</v>
      </c>
      <c r="AZ330" s="21">
        <v>360.13481000000002</v>
      </c>
      <c r="BA330" s="21">
        <v>382.97980999999999</v>
      </c>
      <c r="BB330" s="21">
        <v>375.31061999999997</v>
      </c>
      <c r="BC330" s="21">
        <v>353.57673999999997</v>
      </c>
      <c r="BD330" s="21">
        <v>367.55074000000002</v>
      </c>
      <c r="BE330" s="21">
        <v>1053.77233</v>
      </c>
      <c r="BF330" s="21">
        <v>989.52792999999997</v>
      </c>
      <c r="BG330" s="21">
        <v>1052.69597</v>
      </c>
      <c r="BH330" s="21">
        <v>1031.1998599999999</v>
      </c>
      <c r="BI330" s="21">
        <v>971.44619999999998</v>
      </c>
      <c r="BJ330" s="21">
        <v>1009.84065</v>
      </c>
      <c r="BK330" s="21">
        <v>1688.9400800000001</v>
      </c>
      <c r="BL330" s="21">
        <v>1599.13894</v>
      </c>
      <c r="BM330" s="21">
        <v>1701.6594299999999</v>
      </c>
      <c r="BN330" s="21">
        <v>1666.56059</v>
      </c>
      <c r="BO330" s="21">
        <v>1570.01747</v>
      </c>
      <c r="BP330" s="21">
        <v>1632.14545</v>
      </c>
      <c r="BQ330" s="21">
        <v>1798.0265400000001</v>
      </c>
      <c r="BR330" s="21">
        <v>1671.0231900000001</v>
      </c>
      <c r="BS330" s="21">
        <v>1777.9809499999999</v>
      </c>
      <c r="BT330" s="21">
        <v>1741.41977</v>
      </c>
      <c r="BU330" s="21">
        <v>1640.52118</v>
      </c>
      <c r="BV330" s="21">
        <v>1705.32042</v>
      </c>
      <c r="BW330" s="21">
        <v>4619.93084</v>
      </c>
      <c r="BX330" s="21">
        <v>4341.7510400000001</v>
      </c>
      <c r="BY330" s="21">
        <v>4619.93084</v>
      </c>
      <c r="BZ330" s="21">
        <v>4524.1788999999999</v>
      </c>
      <c r="CA330" s="21">
        <v>4262.6829500000003</v>
      </c>
      <c r="CB330" s="21">
        <v>4430.8427899999997</v>
      </c>
      <c r="CC330" s="21">
        <v>508.541</v>
      </c>
      <c r="CD330" s="21">
        <v>489.83708999999999</v>
      </c>
      <c r="CE330" s="21">
        <v>521.66241000000002</v>
      </c>
      <c r="CF330" s="21">
        <v>511.80439000000001</v>
      </c>
      <c r="CG330" s="21">
        <v>482.22771999999998</v>
      </c>
      <c r="CH330" s="21">
        <v>501.06473999999997</v>
      </c>
      <c r="CI330" s="21">
        <v>7.4454000000000002</v>
      </c>
      <c r="CJ330" s="21">
        <v>7.1263899999999998</v>
      </c>
      <c r="CK330" s="21">
        <v>7.8008800000000003</v>
      </c>
      <c r="CL330" s="21">
        <v>7.3111699999999997</v>
      </c>
      <c r="CM330" s="21">
        <v>7.5965999999999996</v>
      </c>
      <c r="CN330" s="21">
        <v>944.94036000000006</v>
      </c>
      <c r="CO330" s="21">
        <v>897.69636000000003</v>
      </c>
      <c r="CP330" s="21">
        <v>954.71136000000001</v>
      </c>
      <c r="CQ330" s="21">
        <v>935.55128000000002</v>
      </c>
      <c r="CR330" s="21">
        <v>881.32820000000004</v>
      </c>
      <c r="CS330" s="21">
        <v>916.11818000000005</v>
      </c>
      <c r="CT330" s="21">
        <v>3.0000000000000001E-5</v>
      </c>
      <c r="CU330" s="21">
        <v>420.32551999999998</v>
      </c>
      <c r="CV330" s="21">
        <v>405.52557000000002</v>
      </c>
      <c r="CW330" s="21">
        <v>431.87083000000001</v>
      </c>
      <c r="CX330" s="21">
        <v>423.71194000000003</v>
      </c>
      <c r="CY330" s="21">
        <v>399.22593000000001</v>
      </c>
      <c r="CZ330" s="21">
        <v>414.82069999999999</v>
      </c>
      <c r="DA330" s="21">
        <v>429.61511999999999</v>
      </c>
      <c r="DB330" s="21">
        <v>412.95799</v>
      </c>
      <c r="DC330" s="21">
        <v>439.85966999999999</v>
      </c>
      <c r="DD330" s="21">
        <v>431.47696999999999</v>
      </c>
      <c r="DE330" s="21">
        <v>406.54289999999997</v>
      </c>
      <c r="DF330" s="21">
        <v>422.42349000000002</v>
      </c>
      <c r="DG330" s="21">
        <v>626.10905000000002</v>
      </c>
      <c r="DH330" s="21">
        <v>593.47735999999998</v>
      </c>
      <c r="DI330" s="21">
        <v>632.28247999999996</v>
      </c>
      <c r="DJ330" s="21">
        <v>620.08186000000001</v>
      </c>
      <c r="DK330" s="21">
        <v>584.25800000000004</v>
      </c>
      <c r="DL330" s="21">
        <v>607.08065999999997</v>
      </c>
      <c r="DM330" s="21">
        <v>801.64002000000005</v>
      </c>
      <c r="DN330" s="21">
        <v>753.91899000000001</v>
      </c>
      <c r="DO330" s="21">
        <v>803.31754999999998</v>
      </c>
      <c r="DP330" s="21">
        <v>787.70762000000002</v>
      </c>
      <c r="DQ330" s="21">
        <v>742.20726000000002</v>
      </c>
      <c r="DR330" s="21">
        <v>771.19987000000003</v>
      </c>
      <c r="DS330" s="21">
        <v>886.10472000000004</v>
      </c>
      <c r="DT330" s="21">
        <v>831.88978999999995</v>
      </c>
      <c r="DU330" s="21">
        <v>886.42952000000002</v>
      </c>
      <c r="DV330" s="21">
        <v>869.17116999999996</v>
      </c>
      <c r="DW330" s="21">
        <v>818.96681999999998</v>
      </c>
      <c r="DX330" s="21">
        <v>850.95788000000005</v>
      </c>
      <c r="DY330" s="21">
        <v>1052.9449999999999</v>
      </c>
      <c r="DZ330" s="21">
        <v>984.61919</v>
      </c>
      <c r="EA330" s="21">
        <v>1049.2585300000001</v>
      </c>
      <c r="EB330" s="21">
        <v>1028.74065</v>
      </c>
      <c r="EC330" s="21">
        <v>969.32365000000004</v>
      </c>
      <c r="ED330" s="21">
        <v>1007.18809</v>
      </c>
      <c r="EE330" s="21">
        <v>1108.33223</v>
      </c>
      <c r="EF330" s="21">
        <v>1035.39366</v>
      </c>
      <c r="EG330" s="21">
        <v>1103.4103399999999</v>
      </c>
      <c r="EH330" s="21">
        <v>1081.7902300000001</v>
      </c>
      <c r="EI330" s="21">
        <v>1019.3093699999999</v>
      </c>
      <c r="EJ330" s="21">
        <v>1059.1263899999999</v>
      </c>
      <c r="EK330" s="21">
        <v>641.06626000000006</v>
      </c>
      <c r="EL330" s="21">
        <v>603.24668999999994</v>
      </c>
      <c r="EM330" s="21">
        <v>642.79632000000004</v>
      </c>
      <c r="EN330" s="21">
        <v>630.28373999999997</v>
      </c>
      <c r="EO330" s="21">
        <v>593.87557000000004</v>
      </c>
      <c r="EP330" s="21">
        <v>617.07394999999997</v>
      </c>
      <c r="EQ330" s="21">
        <v>393.94997000000001</v>
      </c>
      <c r="ER330" s="21">
        <v>394.61275999999998</v>
      </c>
      <c r="ES330" s="21">
        <v>419.41235999999998</v>
      </c>
      <c r="ET330" s="21">
        <v>411.26256000000001</v>
      </c>
      <c r="EU330" s="21">
        <v>387.4273</v>
      </c>
      <c r="EV330" s="21">
        <v>402.74475000000001</v>
      </c>
      <c r="EW330" s="21">
        <v>380.08238</v>
      </c>
      <c r="EX330" s="21">
        <v>366.66426999999999</v>
      </c>
      <c r="EY330" s="21">
        <v>390.50279999999998</v>
      </c>
      <c r="EZ330" s="21">
        <v>383.10865000000001</v>
      </c>
      <c r="FA330" s="21">
        <v>360.96832000000001</v>
      </c>
      <c r="FB330" s="21">
        <v>375.06864999999999</v>
      </c>
      <c r="FC330" s="21">
        <v>764.24366999999995</v>
      </c>
      <c r="FD330" s="21">
        <v>715.63390000000004</v>
      </c>
      <c r="FE330" s="21">
        <v>762.60873000000004</v>
      </c>
      <c r="FF330" s="21">
        <v>747.70387000000005</v>
      </c>
      <c r="FG330" s="21">
        <v>704.51689999999996</v>
      </c>
      <c r="FH330" s="21">
        <v>732.03725999999995</v>
      </c>
    </row>
    <row r="331" spans="2:164" x14ac:dyDescent="0.25">
      <c r="B331" s="58" t="s">
        <v>513</v>
      </c>
      <c r="C331" s="21">
        <v>35168.012730000002</v>
      </c>
      <c r="D331" s="21">
        <v>33072.802969999997</v>
      </c>
      <c r="E331" s="21">
        <v>35168.012730000002</v>
      </c>
      <c r="F331" s="21">
        <v>34446.580329999997</v>
      </c>
      <c r="G331" s="21">
        <v>32478.447700000001</v>
      </c>
      <c r="H331" s="21">
        <v>33743.43578</v>
      </c>
      <c r="I331" s="21">
        <v>55679.163390000002</v>
      </c>
      <c r="J331" s="21">
        <v>52361.955869999998</v>
      </c>
      <c r="K331" s="21">
        <v>55679.163390000002</v>
      </c>
      <c r="L331" s="21">
        <v>54536.92873</v>
      </c>
      <c r="M331" s="21">
        <v>51420.919580000002</v>
      </c>
      <c r="N331" s="21">
        <v>53423.73302</v>
      </c>
      <c r="O331" s="21">
        <v>67733.867010000002</v>
      </c>
      <c r="P331" s="21">
        <v>63698.508589999998</v>
      </c>
      <c r="Q331" s="21">
        <v>67733.867010000002</v>
      </c>
      <c r="R331" s="21">
        <v>66344.353900000002</v>
      </c>
      <c r="S331" s="21">
        <v>62553.727659999997</v>
      </c>
      <c r="T331" s="21">
        <v>64990.159070000002</v>
      </c>
      <c r="U331" s="21">
        <v>455.32699000000002</v>
      </c>
      <c r="V331" s="21">
        <v>511.36356000000001</v>
      </c>
      <c r="W331" s="21">
        <v>483.89341999999999</v>
      </c>
      <c r="X331" s="21">
        <v>508.83222000000001</v>
      </c>
      <c r="Y331" s="21">
        <v>505.96201000000002</v>
      </c>
      <c r="Z331" s="21">
        <v>503.79426000000001</v>
      </c>
      <c r="AA331" s="21">
        <v>893.06705999999997</v>
      </c>
      <c r="AB331" s="21">
        <v>913.41699000000006</v>
      </c>
      <c r="AC331" s="21">
        <v>911.98744999999997</v>
      </c>
      <c r="AD331" s="21">
        <v>928.66309999999999</v>
      </c>
      <c r="AE331" s="21">
        <v>901.74897999999996</v>
      </c>
      <c r="AF331" s="21">
        <v>914.75527</v>
      </c>
      <c r="AG331" s="21">
        <v>65941.957380000007</v>
      </c>
      <c r="AH331" s="21">
        <v>62013.293129999998</v>
      </c>
      <c r="AI331" s="21">
        <v>65941.957380000007</v>
      </c>
      <c r="AJ331" s="21">
        <v>64589.182339999999</v>
      </c>
      <c r="AK331" s="21">
        <v>60898.852070000001</v>
      </c>
      <c r="AL331" s="21">
        <v>63270.839139999996</v>
      </c>
      <c r="AM331" s="21">
        <v>148.90758</v>
      </c>
      <c r="AN331" s="21">
        <v>236.89388</v>
      </c>
      <c r="AO331" s="21">
        <v>187.44319999999999</v>
      </c>
      <c r="AP331" s="21">
        <v>220.86582999999999</v>
      </c>
      <c r="AQ331" s="21">
        <v>235.85463999999999</v>
      </c>
      <c r="AR331" s="21">
        <v>221.43387000000001</v>
      </c>
      <c r="AS331" s="21">
        <v>155.85383999999999</v>
      </c>
      <c r="AT331" s="21">
        <v>217.68818999999999</v>
      </c>
      <c r="AU331" s="21">
        <v>184.74244999999999</v>
      </c>
      <c r="AV331" s="21">
        <v>207.98187999999999</v>
      </c>
      <c r="AW331" s="21">
        <v>216.10239000000001</v>
      </c>
      <c r="AX331" s="21">
        <v>207.40849</v>
      </c>
      <c r="AY331" s="21">
        <v>310.65598</v>
      </c>
      <c r="AZ331" s="21">
        <v>359.18169</v>
      </c>
      <c r="BA331" s="21">
        <v>337.98446000000001</v>
      </c>
      <c r="BB331" s="21">
        <v>356.48383999999999</v>
      </c>
      <c r="BC331" s="21">
        <v>354.89652999999998</v>
      </c>
      <c r="BD331" s="21">
        <v>352.65012999999999</v>
      </c>
      <c r="BE331" s="21">
        <v>874.10464999999999</v>
      </c>
      <c r="BF331" s="21">
        <v>885.02936</v>
      </c>
      <c r="BG331" s="21">
        <v>892.03251</v>
      </c>
      <c r="BH331" s="21">
        <v>902.21839</v>
      </c>
      <c r="BI331" s="21">
        <v>871.40143</v>
      </c>
      <c r="BJ331" s="21">
        <v>887.50387000000001</v>
      </c>
      <c r="BK331" s="21">
        <v>1225.7805000000001</v>
      </c>
      <c r="BL331" s="21">
        <v>1218.8680899999999</v>
      </c>
      <c r="BM331" s="21">
        <v>1252.88967</v>
      </c>
      <c r="BN331" s="21">
        <v>1252.35211</v>
      </c>
      <c r="BO331" s="21">
        <v>1198.9341899999999</v>
      </c>
      <c r="BP331" s="21">
        <v>1230.0158300000001</v>
      </c>
      <c r="BQ331" s="21">
        <v>1607.2943299999999</v>
      </c>
      <c r="BR331" s="21">
        <v>1550.64355</v>
      </c>
      <c r="BS331" s="21">
        <v>1605.3847900000001</v>
      </c>
      <c r="BT331" s="21">
        <v>1597.8907899999999</v>
      </c>
      <c r="BU331" s="21">
        <v>1524.61211</v>
      </c>
      <c r="BV331" s="21">
        <v>1568.31214</v>
      </c>
      <c r="BW331" s="21">
        <v>2580.6376399999999</v>
      </c>
      <c r="BX331" s="21">
        <v>2425.2497600000002</v>
      </c>
      <c r="BY331" s="21">
        <v>2580.6376399999999</v>
      </c>
      <c r="BZ331" s="21">
        <v>2527.1517600000002</v>
      </c>
      <c r="CA331" s="21">
        <v>2381.0832799999998</v>
      </c>
      <c r="CB331" s="21">
        <v>2475.0153300000002</v>
      </c>
      <c r="CC331" s="21">
        <v>380.22937999999999</v>
      </c>
      <c r="CD331" s="21">
        <v>476.82315999999997</v>
      </c>
      <c r="CE331" s="21">
        <v>424.13560999999999</v>
      </c>
      <c r="CF331" s="21">
        <v>463.30847</v>
      </c>
      <c r="CG331" s="21">
        <v>472.80536000000001</v>
      </c>
      <c r="CH331" s="21">
        <v>461.17527000000001</v>
      </c>
      <c r="CI331" s="21">
        <v>142.00102000000001</v>
      </c>
      <c r="CJ331" s="21">
        <v>25.058440000000001</v>
      </c>
      <c r="CK331" s="21">
        <v>96.909909999999996</v>
      </c>
      <c r="CL331" s="21">
        <v>145.83045000000001</v>
      </c>
      <c r="CM331" s="21">
        <v>104.82997</v>
      </c>
      <c r="CN331" s="21">
        <v>773.98563000000001</v>
      </c>
      <c r="CO331" s="21">
        <v>859.27142000000003</v>
      </c>
      <c r="CP331" s="21">
        <v>818.24805000000003</v>
      </c>
      <c r="CQ331" s="21">
        <v>856.65736000000004</v>
      </c>
      <c r="CR331" s="21">
        <v>848.47811999999999</v>
      </c>
      <c r="CS331" s="21">
        <v>846.48436000000004</v>
      </c>
      <c r="CT331" s="21">
        <v>8.3581299999999992</v>
      </c>
      <c r="CU331" s="21">
        <v>314.80018000000001</v>
      </c>
      <c r="CV331" s="21">
        <v>396.31182000000001</v>
      </c>
      <c r="CW331" s="21">
        <v>352.38983000000002</v>
      </c>
      <c r="CX331" s="21">
        <v>385.00038000000001</v>
      </c>
      <c r="CY331" s="21">
        <v>393.06083000000001</v>
      </c>
      <c r="CZ331" s="21">
        <v>383.37833999999998</v>
      </c>
      <c r="DA331" s="21">
        <v>365.71332999999998</v>
      </c>
      <c r="DB331" s="21">
        <v>438.68491999999998</v>
      </c>
      <c r="DC331" s="21">
        <v>399.79070999999999</v>
      </c>
      <c r="DD331" s="21">
        <v>430.17995000000002</v>
      </c>
      <c r="DE331" s="21">
        <v>434.66120999999998</v>
      </c>
      <c r="DF331" s="21">
        <v>427.3383</v>
      </c>
      <c r="DG331" s="21">
        <v>557.48427000000004</v>
      </c>
      <c r="DH331" s="21">
        <v>613.45604000000003</v>
      </c>
      <c r="DI331" s="21">
        <v>587.45534999999995</v>
      </c>
      <c r="DJ331" s="21">
        <v>613.22666000000004</v>
      </c>
      <c r="DK331" s="21">
        <v>606.72456</v>
      </c>
      <c r="DL331" s="21">
        <v>606.54441999999995</v>
      </c>
      <c r="DM331" s="21">
        <v>678.54384000000005</v>
      </c>
      <c r="DN331" s="21">
        <v>719.24030000000005</v>
      </c>
      <c r="DO331" s="21">
        <v>704.01823000000002</v>
      </c>
      <c r="DP331" s="21">
        <v>725.33288000000005</v>
      </c>
      <c r="DQ331" s="21">
        <v>710.69493999999997</v>
      </c>
      <c r="DR331" s="21">
        <v>715.92445999999995</v>
      </c>
      <c r="DS331" s="21">
        <v>755.02146000000005</v>
      </c>
      <c r="DT331" s="21">
        <v>791.46933999999999</v>
      </c>
      <c r="DU331" s="21">
        <v>779.72346000000005</v>
      </c>
      <c r="DV331" s="21">
        <v>800.22978000000001</v>
      </c>
      <c r="DW331" s="21">
        <v>781.86287000000004</v>
      </c>
      <c r="DX331" s="21">
        <v>789.37624000000005</v>
      </c>
      <c r="DY331" s="21">
        <v>898.05092999999999</v>
      </c>
      <c r="DZ331" s="21">
        <v>919.45252000000005</v>
      </c>
      <c r="EA331" s="21">
        <v>918.43754999999999</v>
      </c>
      <c r="EB331" s="21">
        <v>934.88959999999997</v>
      </c>
      <c r="EC331" s="21">
        <v>907.76361999999995</v>
      </c>
      <c r="ED331" s="21">
        <v>921.00824999999998</v>
      </c>
      <c r="EE331" s="21">
        <v>920.48041999999998</v>
      </c>
      <c r="EF331" s="21">
        <v>939.71704999999997</v>
      </c>
      <c r="EG331" s="21">
        <v>940.07021999999995</v>
      </c>
      <c r="EH331" s="21">
        <v>956.05791999999997</v>
      </c>
      <c r="EI331" s="21">
        <v>927.72654</v>
      </c>
      <c r="EJ331" s="21">
        <v>941.76229000000001</v>
      </c>
      <c r="EK331" s="21">
        <v>560.76469999999995</v>
      </c>
      <c r="EL331" s="21">
        <v>594.83474000000001</v>
      </c>
      <c r="EM331" s="21">
        <v>581.57812999999999</v>
      </c>
      <c r="EN331" s="21">
        <v>599.69358</v>
      </c>
      <c r="EO331" s="21">
        <v>587.75270999999998</v>
      </c>
      <c r="EP331" s="21">
        <v>591.91179</v>
      </c>
      <c r="EQ331" s="21">
        <v>249.11487</v>
      </c>
      <c r="ER331" s="21">
        <v>368.55403999999999</v>
      </c>
      <c r="ES331" s="21">
        <v>303.56168000000002</v>
      </c>
      <c r="ET331" s="21">
        <v>348.36561</v>
      </c>
      <c r="EU331" s="21">
        <v>366.3492</v>
      </c>
      <c r="EV331" s="21">
        <v>348.20377999999999</v>
      </c>
      <c r="EW331" s="21">
        <v>308.50106</v>
      </c>
      <c r="EX331" s="21">
        <v>380.41037</v>
      </c>
      <c r="EY331" s="21">
        <v>341.92261999999999</v>
      </c>
      <c r="EZ331" s="21">
        <v>371.08533999999997</v>
      </c>
      <c r="FA331" s="21">
        <v>377.14370000000002</v>
      </c>
      <c r="FB331" s="21">
        <v>369.18151999999998</v>
      </c>
      <c r="FC331" s="21">
        <v>714.06269999999995</v>
      </c>
      <c r="FD331" s="21">
        <v>730.38295000000005</v>
      </c>
      <c r="FE331" s="21">
        <v>729.86755000000005</v>
      </c>
      <c r="FF331" s="21">
        <v>742.79110000000003</v>
      </c>
      <c r="FG331" s="21">
        <v>721.08761000000004</v>
      </c>
      <c r="FH331" s="21">
        <v>731.75336000000004</v>
      </c>
    </row>
    <row r="332" spans="2:164" x14ac:dyDescent="0.25">
      <c r="B332" s="58" t="s">
        <v>514</v>
      </c>
      <c r="C332" s="21">
        <v>22455.252219999998</v>
      </c>
      <c r="D332" s="21">
        <v>21117.432420000001</v>
      </c>
      <c r="E332" s="21">
        <v>22455.252219999998</v>
      </c>
      <c r="F332" s="21">
        <v>21994.60787</v>
      </c>
      <c r="G332" s="21">
        <v>20737.928540000001</v>
      </c>
      <c r="H332" s="21">
        <v>21545.64055</v>
      </c>
      <c r="I332" s="21">
        <v>27121.3554</v>
      </c>
      <c r="J332" s="21">
        <v>25505.541529999999</v>
      </c>
      <c r="K332" s="21">
        <v>27121.3554</v>
      </c>
      <c r="L332" s="21">
        <v>26564.972180000001</v>
      </c>
      <c r="M332" s="21">
        <v>25047.16217</v>
      </c>
      <c r="N332" s="21">
        <v>26022.733850000001</v>
      </c>
      <c r="O332" s="21">
        <v>32568.283350000002</v>
      </c>
      <c r="P332" s="21">
        <v>30627.973389999999</v>
      </c>
      <c r="Q332" s="21">
        <v>32568.283350000002</v>
      </c>
      <c r="R332" s="21">
        <v>31900.167700000002</v>
      </c>
      <c r="S332" s="21">
        <v>30077.531620000002</v>
      </c>
      <c r="T332" s="21">
        <v>31249.034029999999</v>
      </c>
      <c r="U332" s="21">
        <v>150.77196000000001</v>
      </c>
      <c r="V332" s="21">
        <v>145.52511000000001</v>
      </c>
      <c r="W332" s="21">
        <v>154.98963000000001</v>
      </c>
      <c r="X332" s="21">
        <v>152.05208999999999</v>
      </c>
      <c r="Y332" s="21">
        <v>143.26444000000001</v>
      </c>
      <c r="Z332" s="21">
        <v>148.86063999999999</v>
      </c>
      <c r="AA332" s="21">
        <v>297.35752000000002</v>
      </c>
      <c r="AB332" s="21">
        <v>280.08377999999999</v>
      </c>
      <c r="AC332" s="21">
        <v>298.43315000000001</v>
      </c>
      <c r="AD332" s="21">
        <v>292.63754</v>
      </c>
      <c r="AE332" s="21">
        <v>275.73280999999997</v>
      </c>
      <c r="AF332" s="21">
        <v>286.50360999999998</v>
      </c>
      <c r="AG332" s="21">
        <v>31462.461800000001</v>
      </c>
      <c r="AH332" s="21">
        <v>29588.003499999999</v>
      </c>
      <c r="AI332" s="21">
        <v>31462.461800000001</v>
      </c>
      <c r="AJ332" s="21">
        <v>30817.020949999998</v>
      </c>
      <c r="AK332" s="21">
        <v>29056.277409999999</v>
      </c>
      <c r="AL332" s="21">
        <v>30188.00834</v>
      </c>
      <c r="AM332" s="21">
        <v>78.798259999999999</v>
      </c>
      <c r="AN332" s="21">
        <v>80.915390000000002</v>
      </c>
      <c r="AO332" s="21">
        <v>85.928349999999995</v>
      </c>
      <c r="AP332" s="21">
        <v>84.328760000000003</v>
      </c>
      <c r="AQ332" s="21">
        <v>79.4392</v>
      </c>
      <c r="AR332" s="21">
        <v>82.575389999999999</v>
      </c>
      <c r="AS332" s="21">
        <v>104.3486</v>
      </c>
      <c r="AT332" s="21">
        <v>103.54201999999999</v>
      </c>
      <c r="AU332" s="21">
        <v>110.06438</v>
      </c>
      <c r="AV332" s="21">
        <v>107.90757000000001</v>
      </c>
      <c r="AW332" s="21">
        <v>101.65701</v>
      </c>
      <c r="AX332" s="21">
        <v>105.67352</v>
      </c>
      <c r="AY332" s="21">
        <v>94.890910000000005</v>
      </c>
      <c r="AZ332" s="21">
        <v>94.351290000000006</v>
      </c>
      <c r="BA332" s="21">
        <v>100.29048</v>
      </c>
      <c r="BB332" s="21">
        <v>98.329650000000001</v>
      </c>
      <c r="BC332" s="21">
        <v>92.63355</v>
      </c>
      <c r="BD332" s="21">
        <v>96.293769999999995</v>
      </c>
      <c r="BE332" s="21">
        <v>305.23432000000003</v>
      </c>
      <c r="BF332" s="21">
        <v>288.44407000000001</v>
      </c>
      <c r="BG332" s="21">
        <v>306.81475</v>
      </c>
      <c r="BH332" s="21">
        <v>300.59352999999999</v>
      </c>
      <c r="BI332" s="21">
        <v>283.17374000000001</v>
      </c>
      <c r="BJ332" s="21">
        <v>294.36470000000003</v>
      </c>
      <c r="BK332" s="21">
        <v>541.54737999999998</v>
      </c>
      <c r="BL332" s="21">
        <v>513.96029999999996</v>
      </c>
      <c r="BM332" s="21">
        <v>546.88244999999995</v>
      </c>
      <c r="BN332" s="21">
        <v>535.63103000000001</v>
      </c>
      <c r="BO332" s="21">
        <v>504.60106999999999</v>
      </c>
      <c r="BP332" s="21">
        <v>524.56814999999995</v>
      </c>
      <c r="BQ332" s="21">
        <v>642.16905999999994</v>
      </c>
      <c r="BR332" s="21">
        <v>597.57973000000004</v>
      </c>
      <c r="BS332" s="21">
        <v>635.81020000000001</v>
      </c>
      <c r="BT332" s="21">
        <v>622.75548000000003</v>
      </c>
      <c r="BU332" s="21">
        <v>586.67217000000005</v>
      </c>
      <c r="BV332" s="21">
        <v>609.84451000000001</v>
      </c>
      <c r="BW332" s="21">
        <v>-1023.80549</v>
      </c>
      <c r="BX332" s="21">
        <v>-962.15911000000006</v>
      </c>
      <c r="BY332" s="21">
        <v>-1023.80549</v>
      </c>
      <c r="BZ332" s="21">
        <v>-1002.58627</v>
      </c>
      <c r="CA332" s="21">
        <v>-944.63712999999996</v>
      </c>
      <c r="CB332" s="21">
        <v>-981.90239999999994</v>
      </c>
      <c r="CC332" s="21">
        <v>216.02223000000001</v>
      </c>
      <c r="CD332" s="21">
        <v>208.02386999999999</v>
      </c>
      <c r="CE332" s="21">
        <v>221.53876</v>
      </c>
      <c r="CF332" s="21">
        <v>217.35319999999999</v>
      </c>
      <c r="CG332" s="21">
        <v>204.79230999999999</v>
      </c>
      <c r="CH332" s="21">
        <v>212.79191</v>
      </c>
      <c r="CI332" s="21">
        <v>3.1657500000000001</v>
      </c>
      <c r="CJ332" s="21">
        <v>3.0274899999999998</v>
      </c>
      <c r="CK332" s="21">
        <v>3.3170799999999998</v>
      </c>
      <c r="CL332" s="21">
        <v>3.1095799999999998</v>
      </c>
      <c r="CM332" s="21">
        <v>3.22912</v>
      </c>
      <c r="CN332" s="21">
        <v>197.83855</v>
      </c>
      <c r="CO332" s="21">
        <v>193.55112</v>
      </c>
      <c r="CP332" s="21">
        <v>205.71485000000001</v>
      </c>
      <c r="CQ332" s="21">
        <v>201.71970999999999</v>
      </c>
      <c r="CR332" s="21">
        <v>190.02293</v>
      </c>
      <c r="CS332" s="21">
        <v>197.52206000000001</v>
      </c>
      <c r="CT332" s="21">
        <v>3.0000000000000001E-5</v>
      </c>
      <c r="CU332" s="21">
        <v>174.08861999999999</v>
      </c>
      <c r="CV332" s="21">
        <v>168.11711</v>
      </c>
      <c r="CW332" s="21">
        <v>179.03400999999999</v>
      </c>
      <c r="CX332" s="21">
        <v>175.65701000000001</v>
      </c>
      <c r="CY332" s="21">
        <v>165.50549000000001</v>
      </c>
      <c r="CZ332" s="21">
        <v>171.97046</v>
      </c>
      <c r="DA332" s="21">
        <v>147.78083000000001</v>
      </c>
      <c r="DB332" s="21">
        <v>143.46484000000001</v>
      </c>
      <c r="DC332" s="21">
        <v>152.78194999999999</v>
      </c>
      <c r="DD332" s="21">
        <v>149.90043</v>
      </c>
      <c r="DE332" s="21">
        <v>141.23617999999999</v>
      </c>
      <c r="DF332" s="21">
        <v>146.75313</v>
      </c>
      <c r="DG332" s="21">
        <v>127.55953</v>
      </c>
      <c r="DH332" s="21">
        <v>124.82346</v>
      </c>
      <c r="DI332" s="21">
        <v>132.90259</v>
      </c>
      <c r="DJ332" s="21">
        <v>130.42404999999999</v>
      </c>
      <c r="DK332" s="21">
        <v>122.88437999999999</v>
      </c>
      <c r="DL332" s="21">
        <v>127.68446</v>
      </c>
      <c r="DM332" s="21">
        <v>205.63898</v>
      </c>
      <c r="DN332" s="21">
        <v>196.20121</v>
      </c>
      <c r="DO332" s="21">
        <v>208.99339000000001</v>
      </c>
      <c r="DP332" s="21">
        <v>204.99789999999999</v>
      </c>
      <c r="DQ332" s="21">
        <v>193.15332000000001</v>
      </c>
      <c r="DR332" s="21">
        <v>200.69830999999999</v>
      </c>
      <c r="DS332" s="21">
        <v>330.62986999999998</v>
      </c>
      <c r="DT332" s="21">
        <v>311.23057</v>
      </c>
      <c r="DU332" s="21">
        <v>331.61543999999998</v>
      </c>
      <c r="DV332" s="21">
        <v>325.17966000000001</v>
      </c>
      <c r="DW332" s="21">
        <v>306.39576</v>
      </c>
      <c r="DX332" s="21">
        <v>318.36432000000002</v>
      </c>
      <c r="DY332" s="21">
        <v>335.12311</v>
      </c>
      <c r="DZ332" s="21">
        <v>315.08359999999999</v>
      </c>
      <c r="EA332" s="21">
        <v>335.72922</v>
      </c>
      <c r="EB332" s="21">
        <v>329.20492999999999</v>
      </c>
      <c r="EC332" s="21">
        <v>310.18893000000003</v>
      </c>
      <c r="ED332" s="21">
        <v>322.30567000000002</v>
      </c>
      <c r="EE332" s="21">
        <v>365.58607999999998</v>
      </c>
      <c r="EF332" s="21">
        <v>343.02402000000001</v>
      </c>
      <c r="EG332" s="21">
        <v>365.52521000000002</v>
      </c>
      <c r="EH332" s="21">
        <v>358.3972</v>
      </c>
      <c r="EI332" s="21">
        <v>337.69531000000001</v>
      </c>
      <c r="EJ332" s="21">
        <v>350.88652999999999</v>
      </c>
      <c r="EK332" s="21">
        <v>135.49809999999999</v>
      </c>
      <c r="EL332" s="21">
        <v>130.43422000000001</v>
      </c>
      <c r="EM332" s="21">
        <v>138.92634000000001</v>
      </c>
      <c r="EN332" s="21">
        <v>136.28393</v>
      </c>
      <c r="EO332" s="21">
        <v>128.40798000000001</v>
      </c>
      <c r="EP332" s="21">
        <v>133.42385999999999</v>
      </c>
      <c r="EQ332" s="21">
        <v>170.98848000000001</v>
      </c>
      <c r="ER332" s="21">
        <v>171.01177000000001</v>
      </c>
      <c r="ES332" s="21">
        <v>181.76195999999999</v>
      </c>
      <c r="ET332" s="21">
        <v>178.22711000000001</v>
      </c>
      <c r="EU332" s="21">
        <v>167.89842999999999</v>
      </c>
      <c r="EV332" s="21">
        <v>174.53524999999999</v>
      </c>
      <c r="EW332" s="21">
        <v>145.18288999999999</v>
      </c>
      <c r="EX332" s="21">
        <v>140.75663</v>
      </c>
      <c r="EY332" s="21">
        <v>149.89218</v>
      </c>
      <c r="EZ332" s="21">
        <v>147.07044999999999</v>
      </c>
      <c r="FA332" s="21">
        <v>138.57004000000001</v>
      </c>
      <c r="FB332" s="21">
        <v>143.98285999999999</v>
      </c>
      <c r="FC332" s="21">
        <v>273.82168000000001</v>
      </c>
      <c r="FD332" s="21">
        <v>257.22208000000001</v>
      </c>
      <c r="FE332" s="21">
        <v>274.08825000000002</v>
      </c>
      <c r="FF332" s="21">
        <v>268.75026000000003</v>
      </c>
      <c r="FG332" s="21">
        <v>253.22626</v>
      </c>
      <c r="FH332" s="21">
        <v>263.11790999999999</v>
      </c>
    </row>
    <row r="333" spans="2:164" x14ac:dyDescent="0.25">
      <c r="B333" s="58" t="s">
        <v>515</v>
      </c>
      <c r="C333" s="21">
        <v>22876.678100000001</v>
      </c>
      <c r="D333" s="21">
        <v>21513.750950000001</v>
      </c>
      <c r="E333" s="21">
        <v>22876.678100000001</v>
      </c>
      <c r="F333" s="21">
        <v>22407.388660000001</v>
      </c>
      <c r="G333" s="21">
        <v>21127.124779999998</v>
      </c>
      <c r="H333" s="21">
        <v>21949.99541</v>
      </c>
      <c r="I333" s="21">
        <v>23808.898969999998</v>
      </c>
      <c r="J333" s="21">
        <v>22390.431919999999</v>
      </c>
      <c r="K333" s="21">
        <v>23808.898969999998</v>
      </c>
      <c r="L333" s="21">
        <v>23320.469410000002</v>
      </c>
      <c r="M333" s="21">
        <v>21988.036540000001</v>
      </c>
      <c r="N333" s="21">
        <v>22844.457149999998</v>
      </c>
      <c r="O333" s="21">
        <v>19521.911550000001</v>
      </c>
      <c r="P333" s="21">
        <v>18358.86102</v>
      </c>
      <c r="Q333" s="21">
        <v>19521.911550000001</v>
      </c>
      <c r="R333" s="21">
        <v>19121.433130000001</v>
      </c>
      <c r="S333" s="21">
        <v>18028.91807</v>
      </c>
      <c r="T333" s="21">
        <v>18731.133969999999</v>
      </c>
      <c r="U333" s="21">
        <v>205.39255</v>
      </c>
      <c r="V333" s="21">
        <v>114.45169</v>
      </c>
      <c r="W333" s="21">
        <v>183.19363999999999</v>
      </c>
      <c r="X333" s="21">
        <v>145.07261</v>
      </c>
      <c r="Y333" s="21">
        <v>110.13952</v>
      </c>
      <c r="Z333" s="21">
        <v>136.42045999999999</v>
      </c>
      <c r="AA333" s="21">
        <v>128.41901999999999</v>
      </c>
      <c r="AB333" s="21">
        <v>44.072580000000002</v>
      </c>
      <c r="AC333" s="21">
        <v>108.28539000000001</v>
      </c>
      <c r="AD333" s="21">
        <v>71.614320000000006</v>
      </c>
      <c r="AE333" s="21">
        <v>40.88993</v>
      </c>
      <c r="AF333" s="21">
        <v>64.618260000000006</v>
      </c>
      <c r="AG333" s="21">
        <v>18437.139299999999</v>
      </c>
      <c r="AH333" s="21">
        <v>17338.69859</v>
      </c>
      <c r="AI333" s="21">
        <v>18437.139299999999</v>
      </c>
      <c r="AJ333" s="21">
        <v>18058.908149999999</v>
      </c>
      <c r="AK333" s="21">
        <v>17027.104790000001</v>
      </c>
      <c r="AL333" s="21">
        <v>17690.304029999999</v>
      </c>
      <c r="AM333" s="21">
        <v>71.198930000000004</v>
      </c>
      <c r="AN333" s="21">
        <v>-12.16314</v>
      </c>
      <c r="AO333" s="21">
        <v>51.817680000000003</v>
      </c>
      <c r="AP333" s="21">
        <v>13.47744</v>
      </c>
      <c r="AQ333" s="21">
        <v>-15.225960000000001</v>
      </c>
      <c r="AR333" s="21">
        <v>8.0442099999999996</v>
      </c>
      <c r="AS333" s="21">
        <v>241.03861000000001</v>
      </c>
      <c r="AT333" s="21">
        <v>169.59669</v>
      </c>
      <c r="AU333" s="21">
        <v>227.55094</v>
      </c>
      <c r="AV333" s="21">
        <v>195.74234000000001</v>
      </c>
      <c r="AW333" s="21">
        <v>164.12715</v>
      </c>
      <c r="AX333" s="21">
        <v>187.96516</v>
      </c>
      <c r="AY333" s="21">
        <v>129.91253</v>
      </c>
      <c r="AZ333" s="21">
        <v>68.486540000000005</v>
      </c>
      <c r="BA333" s="21">
        <v>117.18098999999999</v>
      </c>
      <c r="BB333" s="21">
        <v>89.278019999999998</v>
      </c>
      <c r="BC333" s="21">
        <v>64.985560000000007</v>
      </c>
      <c r="BD333" s="21">
        <v>83.902799999999999</v>
      </c>
      <c r="BE333" s="21">
        <v>137.71457000000001</v>
      </c>
      <c r="BF333" s="21">
        <v>67.461960000000005</v>
      </c>
      <c r="BG333" s="21">
        <v>121.41428999999999</v>
      </c>
      <c r="BH333" s="21">
        <v>90.393050000000002</v>
      </c>
      <c r="BI333" s="21">
        <v>63.69659</v>
      </c>
      <c r="BJ333" s="21">
        <v>84.567840000000004</v>
      </c>
      <c r="BK333" s="21">
        <v>-61.150979999999997</v>
      </c>
      <c r="BL333" s="21">
        <v>-110.52771</v>
      </c>
      <c r="BM333" s="21">
        <v>-73.662760000000006</v>
      </c>
      <c r="BN333" s="21">
        <v>-97.365669999999994</v>
      </c>
      <c r="BO333" s="21">
        <v>-110.75523</v>
      </c>
      <c r="BP333" s="21">
        <v>-98.847899999999996</v>
      </c>
      <c r="BQ333" s="21">
        <v>-243.85937999999999</v>
      </c>
      <c r="BR333" s="21">
        <v>-278.40890000000002</v>
      </c>
      <c r="BS333" s="21">
        <v>-252.06546</v>
      </c>
      <c r="BT333" s="21">
        <v>-272.22091999999998</v>
      </c>
      <c r="BU333" s="21">
        <v>-275.56821000000002</v>
      </c>
      <c r="BV333" s="21">
        <v>-270.07393999999999</v>
      </c>
      <c r="BW333" s="21">
        <v>-2166.65236</v>
      </c>
      <c r="BX333" s="21">
        <v>-2036.1917599999999</v>
      </c>
      <c r="BY333" s="21">
        <v>-2166.65236</v>
      </c>
      <c r="BZ333" s="21">
        <v>-2121.74667</v>
      </c>
      <c r="CA333" s="21">
        <v>-1999.1104600000001</v>
      </c>
      <c r="CB333" s="21">
        <v>-2077.9739599999998</v>
      </c>
      <c r="CC333" s="21">
        <v>341.53557999999998</v>
      </c>
      <c r="CD333" s="21">
        <v>211.48107999999999</v>
      </c>
      <c r="CE333" s="21">
        <v>309.72172999999998</v>
      </c>
      <c r="CF333" s="21">
        <v>256.00022000000001</v>
      </c>
      <c r="CG333" s="21">
        <v>204.80846</v>
      </c>
      <c r="CH333" s="21">
        <v>243.05448000000001</v>
      </c>
      <c r="CI333" s="21">
        <v>-134.74524</v>
      </c>
      <c r="CJ333" s="21">
        <v>-17.020530000000001</v>
      </c>
      <c r="CK333" s="21">
        <v>-89.004199999999997</v>
      </c>
      <c r="CL333" s="21">
        <v>-138.71101999999999</v>
      </c>
      <c r="CM333" s="21">
        <v>-97.133409999999998</v>
      </c>
      <c r="CN333" s="21">
        <v>282.24453</v>
      </c>
      <c r="CO333" s="21">
        <v>144.10275999999999</v>
      </c>
      <c r="CP333" s="21">
        <v>249.57835</v>
      </c>
      <c r="CQ333" s="21">
        <v>189.17482000000001</v>
      </c>
      <c r="CR333" s="21">
        <v>136.60647</v>
      </c>
      <c r="CS333" s="21">
        <v>177.64125000000001</v>
      </c>
      <c r="CT333" s="21">
        <v>-8.3892500000000005</v>
      </c>
      <c r="CU333" s="21">
        <v>342.75461000000001</v>
      </c>
      <c r="CV333" s="21">
        <v>229.34997999999999</v>
      </c>
      <c r="CW333" s="21">
        <v>314.71640000000002</v>
      </c>
      <c r="CX333" s="21">
        <v>268.84877</v>
      </c>
      <c r="CY333" s="21">
        <v>222.88147000000001</v>
      </c>
      <c r="CZ333" s="21">
        <v>256.76118000000002</v>
      </c>
      <c r="DA333" s="21">
        <v>219.79776000000001</v>
      </c>
      <c r="DB333" s="21">
        <v>119.68555000000001</v>
      </c>
      <c r="DC333" s="21">
        <v>195.50686999999999</v>
      </c>
      <c r="DD333" s="21">
        <v>153.30673999999999</v>
      </c>
      <c r="DE333" s="21">
        <v>115.04022999999999</v>
      </c>
      <c r="DF333" s="21">
        <v>143.92304999999999</v>
      </c>
      <c r="DG333" s="21">
        <v>181.81943000000001</v>
      </c>
      <c r="DH333" s="21">
        <v>86.403260000000003</v>
      </c>
      <c r="DI333" s="21">
        <v>158.46281999999999</v>
      </c>
      <c r="DJ333" s="21">
        <v>118.01170999999999</v>
      </c>
      <c r="DK333" s="21">
        <v>82.274519999999995</v>
      </c>
      <c r="DL333" s="21">
        <v>109.39187</v>
      </c>
      <c r="DM333" s="21">
        <v>168.33422999999999</v>
      </c>
      <c r="DN333" s="21">
        <v>78.617230000000006</v>
      </c>
      <c r="DO333" s="21">
        <v>146.23152999999999</v>
      </c>
      <c r="DP333" s="21">
        <v>108.24142000000001</v>
      </c>
      <c r="DQ333" s="21">
        <v>74.784120000000001</v>
      </c>
      <c r="DR333" s="21">
        <v>100.21827</v>
      </c>
      <c r="DS333" s="21">
        <v>264.85489000000001</v>
      </c>
      <c r="DT333" s="21">
        <v>165.74940000000001</v>
      </c>
      <c r="DU333" s="21">
        <v>240.42866000000001</v>
      </c>
      <c r="DV333" s="21">
        <v>199.85290000000001</v>
      </c>
      <c r="DW333" s="21">
        <v>160.50120000000001</v>
      </c>
      <c r="DX333" s="21">
        <v>189.78784999999999</v>
      </c>
      <c r="DY333" s="21">
        <v>119.142</v>
      </c>
      <c r="DZ333" s="21">
        <v>34.877809999999997</v>
      </c>
      <c r="EA333" s="21">
        <v>98.410380000000004</v>
      </c>
      <c r="EB333" s="21">
        <v>62.080260000000003</v>
      </c>
      <c r="EC333" s="21">
        <v>31.765529999999998</v>
      </c>
      <c r="ED333" s="21">
        <v>55.129019999999997</v>
      </c>
      <c r="EE333" s="21">
        <v>99.772270000000006</v>
      </c>
      <c r="EF333" s="21">
        <v>17.304480000000002</v>
      </c>
      <c r="EG333" s="21">
        <v>79.643169999999998</v>
      </c>
      <c r="EH333" s="21">
        <v>43.711979999999997</v>
      </c>
      <c r="EI333" s="21">
        <v>14.45317</v>
      </c>
      <c r="EJ333" s="21">
        <v>37.11739</v>
      </c>
      <c r="EK333" s="21">
        <v>125.40311</v>
      </c>
      <c r="EL333" s="21">
        <v>51.808950000000003</v>
      </c>
      <c r="EM333" s="21">
        <v>107.56100000000001</v>
      </c>
      <c r="EN333" s="21">
        <v>75.895480000000006</v>
      </c>
      <c r="EO333" s="21">
        <v>48.859220000000001</v>
      </c>
      <c r="EP333" s="21">
        <v>69.549319999999994</v>
      </c>
      <c r="EQ333" s="21">
        <v>350.65201999999999</v>
      </c>
      <c r="ER333" s="21">
        <v>222.05188000000001</v>
      </c>
      <c r="ES333" s="21">
        <v>325.23784999999998</v>
      </c>
      <c r="ET333" s="21">
        <v>267.36351999999999</v>
      </c>
      <c r="EU333" s="21">
        <v>213.49707000000001</v>
      </c>
      <c r="EV333" s="21">
        <v>254.78375</v>
      </c>
      <c r="EW333" s="21">
        <v>256.82503000000003</v>
      </c>
      <c r="EX333" s="21">
        <v>158.47961000000001</v>
      </c>
      <c r="EY333" s="21">
        <v>232.6335</v>
      </c>
      <c r="EZ333" s="21">
        <v>192.06726</v>
      </c>
      <c r="FA333" s="21">
        <v>153.37699000000001</v>
      </c>
      <c r="FB333" s="21">
        <v>182.16582</v>
      </c>
      <c r="FC333" s="21">
        <v>155.55835999999999</v>
      </c>
      <c r="FD333" s="21">
        <v>84.088930000000005</v>
      </c>
      <c r="FE333" s="21">
        <v>138.05635000000001</v>
      </c>
      <c r="FF333" s="21">
        <v>108.09659000000001</v>
      </c>
      <c r="FG333" s="21">
        <v>80.748959999999997</v>
      </c>
      <c r="FH333" s="21">
        <v>101.34656</v>
      </c>
    </row>
    <row r="334" spans="2:164" x14ac:dyDescent="0.25">
      <c r="B334" s="58" t="s">
        <v>516</v>
      </c>
      <c r="C334" s="21">
        <v>61034.075049999999</v>
      </c>
      <c r="D334" s="21">
        <v>57397.839160000003</v>
      </c>
      <c r="E334" s="21">
        <v>61034.075049999999</v>
      </c>
      <c r="F334" s="21">
        <v>59782.029340000001</v>
      </c>
      <c r="G334" s="21">
        <v>56366.335780000001</v>
      </c>
      <c r="H334" s="21">
        <v>58561.72219</v>
      </c>
      <c r="I334" s="21">
        <v>101245.43111</v>
      </c>
      <c r="J334" s="21">
        <v>95213.513869999995</v>
      </c>
      <c r="K334" s="21">
        <v>101245.43111</v>
      </c>
      <c r="L334" s="21">
        <v>99168.423599999995</v>
      </c>
      <c r="M334" s="21">
        <v>93502.359830000001</v>
      </c>
      <c r="N334" s="21">
        <v>97144.219689999998</v>
      </c>
      <c r="O334" s="21">
        <v>82233.242400000003</v>
      </c>
      <c r="P334" s="21">
        <v>77334.059439999997</v>
      </c>
      <c r="Q334" s="21">
        <v>82233.242400000003</v>
      </c>
      <c r="R334" s="21">
        <v>80546.284710000007</v>
      </c>
      <c r="S334" s="21">
        <v>75944.222250000006</v>
      </c>
      <c r="T334" s="21">
        <v>78902.205650000004</v>
      </c>
      <c r="U334" s="21">
        <v>970.49450999999999</v>
      </c>
      <c r="V334" s="21">
        <v>908.00449000000003</v>
      </c>
      <c r="W334" s="21">
        <v>967.61021000000005</v>
      </c>
      <c r="X334" s="21">
        <v>948.69597999999996</v>
      </c>
      <c r="Y334" s="21">
        <v>893.89910999999995</v>
      </c>
      <c r="Z334" s="21">
        <v>928.81724999999994</v>
      </c>
      <c r="AA334" s="21">
        <v>939.26140999999996</v>
      </c>
      <c r="AB334" s="21">
        <v>878.86756000000003</v>
      </c>
      <c r="AC334" s="21">
        <v>936.54783999999995</v>
      </c>
      <c r="AD334" s="21">
        <v>918.25355999999999</v>
      </c>
      <c r="AE334" s="21">
        <v>865.21482000000003</v>
      </c>
      <c r="AF334" s="21">
        <v>899.01247000000001</v>
      </c>
      <c r="AG334" s="21">
        <v>79992.417430000001</v>
      </c>
      <c r="AH334" s="21">
        <v>75226.660340000002</v>
      </c>
      <c r="AI334" s="21">
        <v>79992.417430000001</v>
      </c>
      <c r="AJ334" s="21">
        <v>78351.402369999996</v>
      </c>
      <c r="AK334" s="21">
        <v>73874.761830000003</v>
      </c>
      <c r="AL334" s="21">
        <v>76752.155629999994</v>
      </c>
      <c r="AM334" s="21">
        <v>188.46686</v>
      </c>
      <c r="AN334" s="21">
        <v>192.67751999999999</v>
      </c>
      <c r="AO334" s="21">
        <v>204.60900000000001</v>
      </c>
      <c r="AP334" s="21">
        <v>200.80609999999999</v>
      </c>
      <c r="AQ334" s="21">
        <v>189.16129000000001</v>
      </c>
      <c r="AR334" s="21">
        <v>196.63149000000001</v>
      </c>
      <c r="AS334" s="21">
        <v>584.15498000000002</v>
      </c>
      <c r="AT334" s="21">
        <v>561.46695</v>
      </c>
      <c r="AU334" s="21">
        <v>597.20875000000001</v>
      </c>
      <c r="AV334" s="21">
        <v>585.11971000000005</v>
      </c>
      <c r="AW334" s="21">
        <v>551.24274000000003</v>
      </c>
      <c r="AX334" s="21">
        <v>573.02778999999998</v>
      </c>
      <c r="AY334" s="21">
        <v>752.45509000000004</v>
      </c>
      <c r="AZ334" s="21">
        <v>718.93565000000001</v>
      </c>
      <c r="BA334" s="21">
        <v>764.80764999999997</v>
      </c>
      <c r="BB334" s="21">
        <v>749.21718999999996</v>
      </c>
      <c r="BC334" s="21">
        <v>705.84328000000005</v>
      </c>
      <c r="BD334" s="21">
        <v>733.74059999999997</v>
      </c>
      <c r="BE334" s="21">
        <v>811.06654000000003</v>
      </c>
      <c r="BF334" s="21">
        <v>764.29475000000002</v>
      </c>
      <c r="BG334" s="21">
        <v>813.00283999999999</v>
      </c>
      <c r="BH334" s="21">
        <v>796.48599999999999</v>
      </c>
      <c r="BI334" s="21">
        <v>750.32889</v>
      </c>
      <c r="BJ334" s="21">
        <v>779.98383000000001</v>
      </c>
      <c r="BK334" s="21">
        <v>683.47911999999997</v>
      </c>
      <c r="BL334" s="21">
        <v>653.87791000000004</v>
      </c>
      <c r="BM334" s="21">
        <v>695.63207</v>
      </c>
      <c r="BN334" s="21">
        <v>681.45554000000004</v>
      </c>
      <c r="BO334" s="21">
        <v>641.97063000000003</v>
      </c>
      <c r="BP334" s="21">
        <v>667.37374</v>
      </c>
      <c r="BQ334" s="21">
        <v>814.95640000000003</v>
      </c>
      <c r="BR334" s="21">
        <v>763.60654999999997</v>
      </c>
      <c r="BS334" s="21">
        <v>812.32144000000005</v>
      </c>
      <c r="BT334" s="21">
        <v>795.78426999999999</v>
      </c>
      <c r="BU334" s="21">
        <v>749.66836000000001</v>
      </c>
      <c r="BV334" s="21">
        <v>779.27901999999995</v>
      </c>
      <c r="BW334" s="21">
        <v>-1010.8082900000001</v>
      </c>
      <c r="BX334" s="21">
        <v>-949.94452000000001</v>
      </c>
      <c r="BY334" s="21">
        <v>-1010.8082900000001</v>
      </c>
      <c r="BZ334" s="21">
        <v>-989.85843999999997</v>
      </c>
      <c r="CA334" s="21">
        <v>-932.64496999999994</v>
      </c>
      <c r="CB334" s="21">
        <v>-969.43715999999995</v>
      </c>
      <c r="CC334" s="21">
        <v>865.74400000000003</v>
      </c>
      <c r="CD334" s="21">
        <v>817.44976999999994</v>
      </c>
      <c r="CE334" s="21">
        <v>870.89029000000005</v>
      </c>
      <c r="CF334" s="21">
        <v>854.09245999999996</v>
      </c>
      <c r="CG334" s="21">
        <v>804.75111000000004</v>
      </c>
      <c r="CH334" s="21">
        <v>836.18682000000001</v>
      </c>
      <c r="CI334" s="21">
        <v>7.3625600000000002</v>
      </c>
      <c r="CJ334" s="21">
        <v>7.0119400000000001</v>
      </c>
      <c r="CK334" s="21">
        <v>7.7166199999999998</v>
      </c>
      <c r="CL334" s="21">
        <v>7.2298099999999996</v>
      </c>
      <c r="CM334" s="21">
        <v>7.5120699999999996</v>
      </c>
      <c r="CN334" s="21">
        <v>1564.86859</v>
      </c>
      <c r="CO334" s="21">
        <v>1468.5174099999999</v>
      </c>
      <c r="CP334" s="21">
        <v>1562.1532199999999</v>
      </c>
      <c r="CQ334" s="21">
        <v>1530.4247800000001</v>
      </c>
      <c r="CR334" s="21">
        <v>1441.74037</v>
      </c>
      <c r="CS334" s="21">
        <v>1498.6539499999999</v>
      </c>
      <c r="CT334" s="21">
        <v>3.0000000000000001E-5</v>
      </c>
      <c r="CU334" s="21">
        <v>979.46653000000003</v>
      </c>
      <c r="CV334" s="21">
        <v>918.89558999999997</v>
      </c>
      <c r="CW334" s="21">
        <v>979.12459999999999</v>
      </c>
      <c r="CX334" s="21">
        <v>960.07732999999996</v>
      </c>
      <c r="CY334" s="21">
        <v>904.62103000000002</v>
      </c>
      <c r="CZ334" s="21">
        <v>939.95798000000002</v>
      </c>
      <c r="DA334" s="21">
        <v>1021.71087</v>
      </c>
      <c r="DB334" s="21">
        <v>956.65926999999999</v>
      </c>
      <c r="DC334" s="21">
        <v>1019.45034</v>
      </c>
      <c r="DD334" s="21">
        <v>999.53215999999998</v>
      </c>
      <c r="DE334" s="21">
        <v>941.79807000000005</v>
      </c>
      <c r="DF334" s="21">
        <v>978.58726000000001</v>
      </c>
      <c r="DG334" s="21">
        <v>1021.95032</v>
      </c>
      <c r="DH334" s="21">
        <v>956.75887</v>
      </c>
      <c r="DI334" s="21">
        <v>1019.53926</v>
      </c>
      <c r="DJ334" s="21">
        <v>999.63615000000004</v>
      </c>
      <c r="DK334" s="21">
        <v>941.89612999999997</v>
      </c>
      <c r="DL334" s="21">
        <v>978.68916000000002</v>
      </c>
      <c r="DM334" s="21">
        <v>926.56335000000001</v>
      </c>
      <c r="DN334" s="21">
        <v>868.16889000000003</v>
      </c>
      <c r="DO334" s="21">
        <v>925.09862999999996</v>
      </c>
      <c r="DP334" s="21">
        <v>907.07587000000001</v>
      </c>
      <c r="DQ334" s="21">
        <v>854.68235000000004</v>
      </c>
      <c r="DR334" s="21">
        <v>888.06856000000005</v>
      </c>
      <c r="DS334" s="21">
        <v>1021.2365600000001</v>
      </c>
      <c r="DT334" s="21">
        <v>955.51305000000002</v>
      </c>
      <c r="DU334" s="21">
        <v>1018.20264</v>
      </c>
      <c r="DV334" s="21">
        <v>998.33263999999997</v>
      </c>
      <c r="DW334" s="21">
        <v>940.66966000000002</v>
      </c>
      <c r="DX334" s="21">
        <v>977.41477999999995</v>
      </c>
      <c r="DY334" s="21">
        <v>920.00283999999999</v>
      </c>
      <c r="DZ334" s="21">
        <v>861.81330000000003</v>
      </c>
      <c r="EA334" s="21">
        <v>918.33113000000003</v>
      </c>
      <c r="EB334" s="21">
        <v>900.43520000000001</v>
      </c>
      <c r="EC334" s="21">
        <v>848.42548999999997</v>
      </c>
      <c r="ED334" s="21">
        <v>881.56728999999996</v>
      </c>
      <c r="EE334" s="21">
        <v>919.29744000000005</v>
      </c>
      <c r="EF334" s="21">
        <v>861.02191000000005</v>
      </c>
      <c r="EG334" s="21">
        <v>917.51332000000002</v>
      </c>
      <c r="EH334" s="21">
        <v>899.60928999999999</v>
      </c>
      <c r="EI334" s="21">
        <v>847.64639</v>
      </c>
      <c r="EJ334" s="21">
        <v>880.75775999999996</v>
      </c>
      <c r="EK334" s="21">
        <v>809.83415000000002</v>
      </c>
      <c r="EL334" s="21">
        <v>757.90911000000006</v>
      </c>
      <c r="EM334" s="21">
        <v>807.66224999999997</v>
      </c>
      <c r="EN334" s="21">
        <v>791.87447999999995</v>
      </c>
      <c r="EO334" s="21">
        <v>746.13539000000003</v>
      </c>
      <c r="EP334" s="21">
        <v>775.28147000000001</v>
      </c>
      <c r="EQ334" s="21">
        <v>775.75926000000004</v>
      </c>
      <c r="ER334" s="21">
        <v>752.56246999999996</v>
      </c>
      <c r="ES334" s="21">
        <v>800.33315000000005</v>
      </c>
      <c r="ET334" s="21">
        <v>784.29003999999998</v>
      </c>
      <c r="EU334" s="21">
        <v>738.85816999999997</v>
      </c>
      <c r="EV334" s="21">
        <v>768.07194000000004</v>
      </c>
      <c r="EW334" s="21">
        <v>963.34748000000002</v>
      </c>
      <c r="EX334" s="21">
        <v>902.27589</v>
      </c>
      <c r="EY334" s="21">
        <v>961.46903999999995</v>
      </c>
      <c r="EZ334" s="21">
        <v>942.71180000000004</v>
      </c>
      <c r="FA334" s="21">
        <v>888.25950999999998</v>
      </c>
      <c r="FB334" s="21">
        <v>922.95735000000002</v>
      </c>
      <c r="FC334" s="21">
        <v>799.48604</v>
      </c>
      <c r="FD334" s="21">
        <v>747.57137999999998</v>
      </c>
      <c r="FE334" s="21">
        <v>796.64598000000001</v>
      </c>
      <c r="FF334" s="21">
        <v>781.07267000000002</v>
      </c>
      <c r="FG334" s="21">
        <v>735.95825000000002</v>
      </c>
      <c r="FH334" s="21">
        <v>764.70678999999996</v>
      </c>
    </row>
    <row r="335" spans="2:164" x14ac:dyDescent="0.25">
      <c r="B335" s="58" t="s">
        <v>517</v>
      </c>
      <c r="C335" s="21">
        <v>21698.976739999998</v>
      </c>
      <c r="D335" s="21">
        <v>20406.213670000001</v>
      </c>
      <c r="E335" s="21">
        <v>21698.976739999998</v>
      </c>
      <c r="F335" s="21">
        <v>21253.846529999999</v>
      </c>
      <c r="G335" s="21">
        <v>20039.491190000001</v>
      </c>
      <c r="H335" s="21">
        <v>20820.000090000001</v>
      </c>
      <c r="I335" s="21">
        <v>24574.283019999999</v>
      </c>
      <c r="J335" s="21">
        <v>23110.216550000001</v>
      </c>
      <c r="K335" s="21">
        <v>24574.283019999999</v>
      </c>
      <c r="L335" s="21">
        <v>24070.15193</v>
      </c>
      <c r="M335" s="21">
        <v>22694.88538</v>
      </c>
      <c r="N335" s="21">
        <v>23578.837309999999</v>
      </c>
      <c r="O335" s="21">
        <v>26134.931380000002</v>
      </c>
      <c r="P335" s="21">
        <v>24577.899130000002</v>
      </c>
      <c r="Q335" s="21">
        <v>26134.931380000002</v>
      </c>
      <c r="R335" s="21">
        <v>25598.79147</v>
      </c>
      <c r="S335" s="21">
        <v>24136.188480000001</v>
      </c>
      <c r="T335" s="21">
        <v>25076.279020000002</v>
      </c>
      <c r="U335" s="21">
        <v>187.40432999999999</v>
      </c>
      <c r="V335" s="21">
        <v>180.49511000000001</v>
      </c>
      <c r="W335" s="21">
        <v>192.24154999999999</v>
      </c>
      <c r="X335" s="21">
        <v>188.59003999999999</v>
      </c>
      <c r="Y335" s="21">
        <v>177.69120000000001</v>
      </c>
      <c r="Z335" s="21">
        <v>184.63220999999999</v>
      </c>
      <c r="AA335" s="21">
        <v>366.4325</v>
      </c>
      <c r="AB335" s="21">
        <v>344.84406999999999</v>
      </c>
      <c r="AC335" s="21">
        <v>367.44234999999998</v>
      </c>
      <c r="AD335" s="21">
        <v>360.30007999999998</v>
      </c>
      <c r="AE335" s="21">
        <v>339.48709000000002</v>
      </c>
      <c r="AF335" s="21">
        <v>352.74831</v>
      </c>
      <c r="AG335" s="21">
        <v>25195.537270000001</v>
      </c>
      <c r="AH335" s="21">
        <v>23694.447359999998</v>
      </c>
      <c r="AI335" s="21">
        <v>25195.537270000001</v>
      </c>
      <c r="AJ335" s="21">
        <v>24678.660080000001</v>
      </c>
      <c r="AK335" s="21">
        <v>23268.634389999999</v>
      </c>
      <c r="AL335" s="21">
        <v>24174.938819999999</v>
      </c>
      <c r="AM335" s="21">
        <v>95.915790000000001</v>
      </c>
      <c r="AN335" s="21">
        <v>98.260630000000006</v>
      </c>
      <c r="AO335" s="21">
        <v>104.35305</v>
      </c>
      <c r="AP335" s="21">
        <v>102.40546999999999</v>
      </c>
      <c r="AQ335" s="21">
        <v>96.467839999999995</v>
      </c>
      <c r="AR335" s="21">
        <v>100.27667</v>
      </c>
      <c r="AS335" s="21">
        <v>144.20847000000001</v>
      </c>
      <c r="AT335" s="21">
        <v>142.02348000000001</v>
      </c>
      <c r="AU335" s="21">
        <v>150.99286000000001</v>
      </c>
      <c r="AV335" s="21">
        <v>148.01026999999999</v>
      </c>
      <c r="AW335" s="21">
        <v>139.43769</v>
      </c>
      <c r="AX335" s="21">
        <v>144.94738000000001</v>
      </c>
      <c r="AY335" s="21">
        <v>127.1537</v>
      </c>
      <c r="AZ335" s="21">
        <v>125.63675000000001</v>
      </c>
      <c r="BA335" s="21">
        <v>133.56245999999999</v>
      </c>
      <c r="BB335" s="21">
        <v>130.93335999999999</v>
      </c>
      <c r="BC335" s="21">
        <v>123.34926</v>
      </c>
      <c r="BD335" s="21">
        <v>128.22352000000001</v>
      </c>
      <c r="BE335" s="21">
        <v>141.26097999999999</v>
      </c>
      <c r="BF335" s="21">
        <v>137.69487000000001</v>
      </c>
      <c r="BG335" s="21">
        <v>146.36908</v>
      </c>
      <c r="BH335" s="21">
        <v>143.49965</v>
      </c>
      <c r="BI335" s="21">
        <v>135.17928000000001</v>
      </c>
      <c r="BJ335" s="21">
        <v>140.52089000000001</v>
      </c>
      <c r="BK335" s="21">
        <v>391.44544999999999</v>
      </c>
      <c r="BL335" s="21">
        <v>373.87168000000003</v>
      </c>
      <c r="BM335" s="21">
        <v>397.76794000000001</v>
      </c>
      <c r="BN335" s="21">
        <v>389.63857000000002</v>
      </c>
      <c r="BO335" s="21">
        <v>367.06362000000001</v>
      </c>
      <c r="BP335" s="21">
        <v>381.58803</v>
      </c>
      <c r="BQ335" s="21">
        <v>428.14229</v>
      </c>
      <c r="BR335" s="21">
        <v>401.09222999999997</v>
      </c>
      <c r="BS335" s="21">
        <v>426.69031000000001</v>
      </c>
      <c r="BT335" s="21">
        <v>417.99328000000003</v>
      </c>
      <c r="BU335" s="21">
        <v>393.77131000000003</v>
      </c>
      <c r="BV335" s="21">
        <v>409.32409999999999</v>
      </c>
      <c r="BW335" s="21">
        <v>798.04028000000005</v>
      </c>
      <c r="BX335" s="21">
        <v>749.98789999999997</v>
      </c>
      <c r="BY335" s="21">
        <v>798.04028000000005</v>
      </c>
      <c r="BZ335" s="21">
        <v>781.50022000000001</v>
      </c>
      <c r="CA335" s="21">
        <v>736.32979</v>
      </c>
      <c r="CB335" s="21">
        <v>765.37747999999999</v>
      </c>
      <c r="CC335" s="21">
        <v>284.93583999999998</v>
      </c>
      <c r="CD335" s="21">
        <v>273.13909000000001</v>
      </c>
      <c r="CE335" s="21">
        <v>290.91206</v>
      </c>
      <c r="CF335" s="21">
        <v>285.38713000000001</v>
      </c>
      <c r="CG335" s="21">
        <v>268.89600000000002</v>
      </c>
      <c r="CH335" s="21">
        <v>279.39967000000001</v>
      </c>
      <c r="CI335" s="21">
        <v>3.7527900000000001</v>
      </c>
      <c r="CJ335" s="21">
        <v>3.58846</v>
      </c>
      <c r="CK335" s="21">
        <v>3.9322400000000002</v>
      </c>
      <c r="CL335" s="21">
        <v>3.6859199999999999</v>
      </c>
      <c r="CM335" s="21">
        <v>3.8281900000000002</v>
      </c>
      <c r="CN335" s="21">
        <v>245.90939</v>
      </c>
      <c r="CO335" s="21">
        <v>239.95597000000001</v>
      </c>
      <c r="CP335" s="21">
        <v>255.0498</v>
      </c>
      <c r="CQ335" s="21">
        <v>250.08231000000001</v>
      </c>
      <c r="CR335" s="21">
        <v>235.58159000000001</v>
      </c>
      <c r="CS335" s="21">
        <v>244.87926999999999</v>
      </c>
      <c r="CT335" s="21">
        <v>3.0000000000000001E-5</v>
      </c>
      <c r="CU335" s="21">
        <v>245.11806000000001</v>
      </c>
      <c r="CV335" s="21">
        <v>234.92283</v>
      </c>
      <c r="CW335" s="21">
        <v>250.21644000000001</v>
      </c>
      <c r="CX335" s="21">
        <v>245.45679999999999</v>
      </c>
      <c r="CY335" s="21">
        <v>231.27341999999999</v>
      </c>
      <c r="CZ335" s="21">
        <v>240.30747</v>
      </c>
      <c r="DA335" s="21">
        <v>233.74236999999999</v>
      </c>
      <c r="DB335" s="21">
        <v>223.90871999999999</v>
      </c>
      <c r="DC335" s="21">
        <v>238.50841</v>
      </c>
      <c r="DD335" s="21">
        <v>233.94922</v>
      </c>
      <c r="DE335" s="21">
        <v>220.43040999999999</v>
      </c>
      <c r="DF335" s="21">
        <v>229.04092</v>
      </c>
      <c r="DG335" s="21">
        <v>248.499</v>
      </c>
      <c r="DH335" s="21">
        <v>237.41012000000001</v>
      </c>
      <c r="DI335" s="21">
        <v>252.893</v>
      </c>
      <c r="DJ335" s="21">
        <v>248.05530999999999</v>
      </c>
      <c r="DK335" s="21">
        <v>233.72207</v>
      </c>
      <c r="DL335" s="21">
        <v>242.85178999999999</v>
      </c>
      <c r="DM335" s="21">
        <v>222.80278999999999</v>
      </c>
      <c r="DN335" s="21">
        <v>213.32079999999999</v>
      </c>
      <c r="DO335" s="21">
        <v>227.21263999999999</v>
      </c>
      <c r="DP335" s="21">
        <v>222.88589999999999</v>
      </c>
      <c r="DQ335" s="21">
        <v>210.00697</v>
      </c>
      <c r="DR335" s="21">
        <v>218.21030999999999</v>
      </c>
      <c r="DS335" s="21">
        <v>204.87441000000001</v>
      </c>
      <c r="DT335" s="21">
        <v>197.00042999999999</v>
      </c>
      <c r="DU335" s="21">
        <v>209.81088</v>
      </c>
      <c r="DV335" s="21">
        <v>205.83472</v>
      </c>
      <c r="DW335" s="21">
        <v>193.94012000000001</v>
      </c>
      <c r="DX335" s="21">
        <v>201.51585</v>
      </c>
      <c r="DY335" s="21">
        <v>354.00704999999999</v>
      </c>
      <c r="DZ335" s="21">
        <v>333.76004</v>
      </c>
      <c r="EA335" s="21">
        <v>355.60867999999999</v>
      </c>
      <c r="EB335" s="21">
        <v>348.71947999999998</v>
      </c>
      <c r="EC335" s="21">
        <v>328.57524999999998</v>
      </c>
      <c r="ED335" s="21">
        <v>341.41021000000001</v>
      </c>
      <c r="EE335" s="21">
        <v>322.44812999999999</v>
      </c>
      <c r="EF335" s="21">
        <v>304.67655000000002</v>
      </c>
      <c r="EG335" s="21">
        <v>324.61725000000001</v>
      </c>
      <c r="EH335" s="21">
        <v>318.33377000000002</v>
      </c>
      <c r="EI335" s="21">
        <v>299.94355000000002</v>
      </c>
      <c r="EJ335" s="21">
        <v>311.66007999999999</v>
      </c>
      <c r="EK335" s="21">
        <v>199.61295999999999</v>
      </c>
      <c r="EL335" s="21">
        <v>190.47086999999999</v>
      </c>
      <c r="EM335" s="21">
        <v>202.90467000000001</v>
      </c>
      <c r="EN335" s="21">
        <v>199.01103000000001</v>
      </c>
      <c r="EO335" s="21">
        <v>187.512</v>
      </c>
      <c r="EP335" s="21">
        <v>194.83664999999999</v>
      </c>
      <c r="EQ335" s="21">
        <v>229.53666999999999</v>
      </c>
      <c r="ER335" s="21">
        <v>227.95928000000001</v>
      </c>
      <c r="ES335" s="21">
        <v>242.32341</v>
      </c>
      <c r="ET335" s="21">
        <v>237.57552999999999</v>
      </c>
      <c r="EU335" s="21">
        <v>223.80886000000001</v>
      </c>
      <c r="EV335" s="21">
        <v>232.65649999999999</v>
      </c>
      <c r="EW335" s="21">
        <v>227.69271000000001</v>
      </c>
      <c r="EX335" s="21">
        <v>217.96779000000001</v>
      </c>
      <c r="EY335" s="21">
        <v>232.17192</v>
      </c>
      <c r="EZ335" s="21">
        <v>227.74162999999999</v>
      </c>
      <c r="FA335" s="21">
        <v>214.58176</v>
      </c>
      <c r="FB335" s="21">
        <v>222.96381</v>
      </c>
      <c r="FC335" s="21">
        <v>240.21404999999999</v>
      </c>
      <c r="FD335" s="21">
        <v>227.36311000000001</v>
      </c>
      <c r="FE335" s="21">
        <v>242.23513</v>
      </c>
      <c r="FF335" s="21">
        <v>237.55519000000001</v>
      </c>
      <c r="FG335" s="21">
        <v>223.83114</v>
      </c>
      <c r="FH335" s="21">
        <v>232.57453000000001</v>
      </c>
    </row>
    <row r="336" spans="2:164" x14ac:dyDescent="0.25">
      <c r="B336" s="58" t="s">
        <v>518</v>
      </c>
      <c r="C336" s="21">
        <v>-140394.69847999999</v>
      </c>
      <c r="D336" s="21">
        <v>-132030.38326999999</v>
      </c>
      <c r="E336" s="21">
        <v>-140394.69847999999</v>
      </c>
      <c r="F336" s="21">
        <v>-137514.65843000001</v>
      </c>
      <c r="G336" s="21">
        <v>-129657.64959</v>
      </c>
      <c r="H336" s="21">
        <v>-134707.62557</v>
      </c>
      <c r="I336" s="21">
        <v>-249265.49630999999</v>
      </c>
      <c r="J336" s="21">
        <v>-234414.96105000001</v>
      </c>
      <c r="K336" s="21">
        <v>-249265.49630999999</v>
      </c>
      <c r="L336" s="21">
        <v>-244151.91931999999</v>
      </c>
      <c r="M336" s="21">
        <v>-230202.11257</v>
      </c>
      <c r="N336" s="21">
        <v>-239168.34437999999</v>
      </c>
      <c r="O336" s="21">
        <v>-197530.91875000001</v>
      </c>
      <c r="P336" s="21">
        <v>-185762.68385999999</v>
      </c>
      <c r="Q336" s="21">
        <v>-197530.91875000001</v>
      </c>
      <c r="R336" s="21">
        <v>-193478.70952999999</v>
      </c>
      <c r="S336" s="21">
        <v>-182424.18220000001</v>
      </c>
      <c r="T336" s="21">
        <v>-189529.49828</v>
      </c>
      <c r="U336" s="21">
        <v>-2809.9377199999999</v>
      </c>
      <c r="V336" s="21">
        <v>-2388.0994099999998</v>
      </c>
      <c r="W336" s="21">
        <v>-2672.54279</v>
      </c>
      <c r="X336" s="21">
        <v>-2453.3638500000002</v>
      </c>
      <c r="Y336" s="21">
        <v>-2329.7004700000002</v>
      </c>
      <c r="Z336" s="21">
        <v>-2427.4855699999998</v>
      </c>
      <c r="AA336" s="21">
        <v>-2598.5524099999998</v>
      </c>
      <c r="AB336" s="21">
        <v>-2194.6175800000001</v>
      </c>
      <c r="AC336" s="21">
        <v>-2467.4907199999998</v>
      </c>
      <c r="AD336" s="21">
        <v>-2251.4178400000001</v>
      </c>
      <c r="AE336" s="21">
        <v>-2139.46414</v>
      </c>
      <c r="AF336" s="21">
        <v>-2229.3041800000001</v>
      </c>
      <c r="AG336" s="21">
        <v>-195725.09158000001</v>
      </c>
      <c r="AH336" s="21">
        <v>-184064.25829</v>
      </c>
      <c r="AI336" s="21">
        <v>-195725.09158000001</v>
      </c>
      <c r="AJ336" s="21">
        <v>-191709.86319999999</v>
      </c>
      <c r="AK336" s="21">
        <v>-180756.43901999999</v>
      </c>
      <c r="AL336" s="21">
        <v>-187796.83338</v>
      </c>
      <c r="AM336" s="21">
        <v>-411.12338</v>
      </c>
      <c r="AN336" s="21">
        <v>-170.07040000000001</v>
      </c>
      <c r="AO336" s="21">
        <v>-318.19448</v>
      </c>
      <c r="AP336" s="21">
        <v>-124.8164</v>
      </c>
      <c r="AQ336" s="21">
        <v>-138.38532000000001</v>
      </c>
      <c r="AR336" s="21">
        <v>-150.75050999999999</v>
      </c>
      <c r="AS336" s="21">
        <v>-1645.2577799999999</v>
      </c>
      <c r="AT336" s="21">
        <v>-1393.6847700000001</v>
      </c>
      <c r="AU336" s="21">
        <v>-1581.8710599999999</v>
      </c>
      <c r="AV336" s="21">
        <v>-1414.9255900000001</v>
      </c>
      <c r="AW336" s="21">
        <v>-1347.8968500000001</v>
      </c>
      <c r="AX336" s="21">
        <v>-1406.0249699999999</v>
      </c>
      <c r="AY336" s="21">
        <v>-2336.8294599999999</v>
      </c>
      <c r="AZ336" s="21">
        <v>-2053.3635599999998</v>
      </c>
      <c r="BA336" s="21">
        <v>-2277.3438000000001</v>
      </c>
      <c r="BB336" s="21">
        <v>-2104.68489</v>
      </c>
      <c r="BC336" s="21">
        <v>-1996.7610999999999</v>
      </c>
      <c r="BD336" s="21">
        <v>-2080.33059</v>
      </c>
      <c r="BE336" s="21">
        <v>-2851.69767</v>
      </c>
      <c r="BF336" s="21">
        <v>-2481.3260500000001</v>
      </c>
      <c r="BG336" s="21">
        <v>-2743.2267200000001</v>
      </c>
      <c r="BH336" s="21">
        <v>-2546.2394800000002</v>
      </c>
      <c r="BI336" s="21">
        <v>-2414.3282599999998</v>
      </c>
      <c r="BJ336" s="21">
        <v>-2515.0657900000001</v>
      </c>
      <c r="BK336" s="21">
        <v>-2706.4930300000001</v>
      </c>
      <c r="BL336" s="21">
        <v>-2402.5844900000002</v>
      </c>
      <c r="BM336" s="21">
        <v>-2648.14615</v>
      </c>
      <c r="BN336" s="21">
        <v>-2469.0982899999999</v>
      </c>
      <c r="BO336" s="21">
        <v>-2339.7683999999999</v>
      </c>
      <c r="BP336" s="21">
        <v>-2436.95649</v>
      </c>
      <c r="BQ336" s="21">
        <v>-2674.69607</v>
      </c>
      <c r="BR336" s="21">
        <v>-2325.8258599999999</v>
      </c>
      <c r="BS336" s="21">
        <v>-2566.5699199999999</v>
      </c>
      <c r="BT336" s="21">
        <v>-2388.3543300000001</v>
      </c>
      <c r="BU336" s="21">
        <v>-2264.0012400000001</v>
      </c>
      <c r="BV336" s="21">
        <v>-2358.1629400000002</v>
      </c>
      <c r="BW336" s="21">
        <v>-15951.48907</v>
      </c>
      <c r="BX336" s="21">
        <v>-14991.002399999999</v>
      </c>
      <c r="BY336" s="21">
        <v>-15951.48907</v>
      </c>
      <c r="BZ336" s="21">
        <v>-15620.881100000001</v>
      </c>
      <c r="CA336" s="21">
        <v>-14717.999659999999</v>
      </c>
      <c r="CB336" s="21">
        <v>-15298.61436</v>
      </c>
      <c r="CC336" s="21">
        <v>-2207.3986500000001</v>
      </c>
      <c r="CD336" s="21">
        <v>-1757.0462199999999</v>
      </c>
      <c r="CE336" s="21">
        <v>-2049.5911999999998</v>
      </c>
      <c r="CF336" s="21">
        <v>-1776.1561400000001</v>
      </c>
      <c r="CG336" s="21">
        <v>-1700.05819</v>
      </c>
      <c r="CH336" s="21">
        <v>-1775.5263399999999</v>
      </c>
      <c r="CI336" s="21">
        <v>327.24025</v>
      </c>
      <c r="CJ336" s="21">
        <v>82.431319999999999</v>
      </c>
      <c r="CK336" s="21">
        <v>444.15201999999999</v>
      </c>
      <c r="CL336" s="21">
        <v>377.70857000000001</v>
      </c>
      <c r="CM336" s="21">
        <v>379.08564000000001</v>
      </c>
      <c r="CN336" s="21">
        <v>-4889.4297500000002</v>
      </c>
      <c r="CO336" s="21">
        <v>-4200.8664099999996</v>
      </c>
      <c r="CP336" s="21">
        <v>-4670.1221999999998</v>
      </c>
      <c r="CQ336" s="21">
        <v>-4301.1492600000001</v>
      </c>
      <c r="CR336" s="21">
        <v>-4082.42</v>
      </c>
      <c r="CS336" s="21">
        <v>-4253.5414099999998</v>
      </c>
      <c r="CT336" s="21">
        <v>28.751370000000001</v>
      </c>
      <c r="CU336" s="21">
        <v>-2675.8074799999999</v>
      </c>
      <c r="CV336" s="21">
        <v>-2233.8641600000001</v>
      </c>
      <c r="CW336" s="21">
        <v>-2526.8267500000002</v>
      </c>
      <c r="CX336" s="21">
        <v>-2284.75765</v>
      </c>
      <c r="CY336" s="21">
        <v>-2174.2883099999999</v>
      </c>
      <c r="CZ336" s="21">
        <v>-2267.1790900000001</v>
      </c>
      <c r="DA336" s="21">
        <v>-2952.9739599999998</v>
      </c>
      <c r="DB336" s="21">
        <v>-2497.9751500000002</v>
      </c>
      <c r="DC336" s="21">
        <v>-2804.4841099999999</v>
      </c>
      <c r="DD336" s="21">
        <v>-2563.7575400000001</v>
      </c>
      <c r="DE336" s="21">
        <v>-2435.7146699999998</v>
      </c>
      <c r="DF336" s="21">
        <v>-2538.1529799999998</v>
      </c>
      <c r="DG336" s="21">
        <v>-3066.4586599999998</v>
      </c>
      <c r="DH336" s="21">
        <v>-2607.7101400000001</v>
      </c>
      <c r="DI336" s="21">
        <v>-2916.5446499999998</v>
      </c>
      <c r="DJ336" s="21">
        <v>-2678.9180799999999</v>
      </c>
      <c r="DK336" s="21">
        <v>-2543.7628500000001</v>
      </c>
      <c r="DL336" s="21">
        <v>-2650.7581300000002</v>
      </c>
      <c r="DM336" s="21">
        <v>-2859.8955500000002</v>
      </c>
      <c r="DN336" s="21">
        <v>-2430.2011499999999</v>
      </c>
      <c r="DO336" s="21">
        <v>-2718.4570800000001</v>
      </c>
      <c r="DP336" s="21">
        <v>-2495.23387</v>
      </c>
      <c r="DQ336" s="21">
        <v>-2370.11933</v>
      </c>
      <c r="DR336" s="21">
        <v>-2469.9836700000001</v>
      </c>
      <c r="DS336" s="21">
        <v>-3040.5432000000001</v>
      </c>
      <c r="DT336" s="21">
        <v>-2592.90688</v>
      </c>
      <c r="DU336" s="21">
        <v>-2894.0113099999999</v>
      </c>
      <c r="DV336" s="21">
        <v>-2664.3521099999998</v>
      </c>
      <c r="DW336" s="21">
        <v>-2529.8128400000001</v>
      </c>
      <c r="DX336" s="21">
        <v>-2636.1062400000001</v>
      </c>
      <c r="DY336" s="21">
        <v>-2748.4456399999999</v>
      </c>
      <c r="DZ336" s="21">
        <v>-2331.6383900000001</v>
      </c>
      <c r="EA336" s="21">
        <v>-2610.8412600000001</v>
      </c>
      <c r="EB336" s="21">
        <v>-2392.9500800000001</v>
      </c>
      <c r="EC336" s="21">
        <v>-2273.3961399999998</v>
      </c>
      <c r="ED336" s="21">
        <v>-2369.4199800000001</v>
      </c>
      <c r="EE336" s="21">
        <v>-2802.5666700000002</v>
      </c>
      <c r="EF336" s="21">
        <v>-2381.79063</v>
      </c>
      <c r="EG336" s="21">
        <v>-2664.9136600000002</v>
      </c>
      <c r="EH336" s="21">
        <v>-2446.3111100000001</v>
      </c>
      <c r="EI336" s="21">
        <v>-2323.04115</v>
      </c>
      <c r="EJ336" s="21">
        <v>-2420.9181199999998</v>
      </c>
      <c r="EK336" s="21">
        <v>-2524.5771100000002</v>
      </c>
      <c r="EL336" s="21">
        <v>-2154.27612</v>
      </c>
      <c r="EM336" s="21">
        <v>-2405.3027299999999</v>
      </c>
      <c r="EN336" s="21">
        <v>-2215.3593300000002</v>
      </c>
      <c r="EO336" s="21">
        <v>-2102.8067500000002</v>
      </c>
      <c r="EP336" s="21">
        <v>-2190.53998</v>
      </c>
      <c r="EQ336" s="21">
        <v>-2172.6035999999999</v>
      </c>
      <c r="ER336" s="21">
        <v>-1753.0352600000001</v>
      </c>
      <c r="ES336" s="21">
        <v>-2052.6450199999999</v>
      </c>
      <c r="ET336" s="21">
        <v>-1755.8042399999999</v>
      </c>
      <c r="EU336" s="21">
        <v>-1682.2796599999999</v>
      </c>
      <c r="EV336" s="21">
        <v>-1758.08753</v>
      </c>
      <c r="EW336" s="21">
        <v>-2734.9494100000002</v>
      </c>
      <c r="EX336" s="21">
        <v>-2309.8176800000001</v>
      </c>
      <c r="EY336" s="21">
        <v>-2594.5972900000002</v>
      </c>
      <c r="EZ336" s="21">
        <v>-2369.6143499999998</v>
      </c>
      <c r="FA336" s="21">
        <v>-2251.7001700000001</v>
      </c>
      <c r="FB336" s="21">
        <v>-2346.74847</v>
      </c>
      <c r="FC336" s="21">
        <v>-2283.3391700000002</v>
      </c>
      <c r="FD336" s="21">
        <v>-1945.10545</v>
      </c>
      <c r="FE336" s="21">
        <v>-2173.1130600000001</v>
      </c>
      <c r="FF336" s="21">
        <v>-1998.9955500000001</v>
      </c>
      <c r="FG336" s="21">
        <v>-1897.80124</v>
      </c>
      <c r="FH336" s="21">
        <v>-1977.4996900000001</v>
      </c>
    </row>
    <row r="337" spans="2:164" x14ac:dyDescent="0.25">
      <c r="B337" s="58" t="s">
        <v>519</v>
      </c>
      <c r="C337" s="21">
        <v>-125027.51626</v>
      </c>
      <c r="D337" s="21">
        <v>-117578.73388</v>
      </c>
      <c r="E337" s="21">
        <v>-125027.51626</v>
      </c>
      <c r="F337" s="21">
        <v>-122462.71675000001</v>
      </c>
      <c r="G337" s="21">
        <v>-115465.71251</v>
      </c>
      <c r="H337" s="21">
        <v>-119962.93328</v>
      </c>
      <c r="I337" s="21">
        <v>-257951.54548999999</v>
      </c>
      <c r="J337" s="21">
        <v>-242583.51991999999</v>
      </c>
      <c r="K337" s="21">
        <v>-257951.54548999999</v>
      </c>
      <c r="L337" s="21">
        <v>-252659.77785000001</v>
      </c>
      <c r="M337" s="21">
        <v>-238223.86809</v>
      </c>
      <c r="N337" s="21">
        <v>-247502.54238999999</v>
      </c>
      <c r="O337" s="21">
        <v>-197564.47946999999</v>
      </c>
      <c r="P337" s="21">
        <v>-185794.24515</v>
      </c>
      <c r="Q337" s="21">
        <v>-197564.47946999999</v>
      </c>
      <c r="R337" s="21">
        <v>-193511.58176999999</v>
      </c>
      <c r="S337" s="21">
        <v>-182455.17627</v>
      </c>
      <c r="T337" s="21">
        <v>-189561.69954999999</v>
      </c>
      <c r="U337" s="21">
        <v>-2955.1584899999998</v>
      </c>
      <c r="V337" s="21">
        <v>-2499.1243100000002</v>
      </c>
      <c r="W337" s="21">
        <v>-2791.1443899999999</v>
      </c>
      <c r="X337" s="21">
        <v>-2569.39959</v>
      </c>
      <c r="Y337" s="21">
        <v>-2439.0320999999999</v>
      </c>
      <c r="Z337" s="21">
        <v>-2541.0790099999999</v>
      </c>
      <c r="AA337" s="21">
        <v>-2827.3331199999998</v>
      </c>
      <c r="AB337" s="21">
        <v>-2383.2632400000002</v>
      </c>
      <c r="AC337" s="21">
        <v>-2668.6977999999999</v>
      </c>
      <c r="AD337" s="21">
        <v>-2448.59665</v>
      </c>
      <c r="AE337" s="21">
        <v>-2325.2327</v>
      </c>
      <c r="AF337" s="21">
        <v>-2422.3141099999998</v>
      </c>
      <c r="AG337" s="21">
        <v>-196385.50458000001</v>
      </c>
      <c r="AH337" s="21">
        <v>-184685.32547000001</v>
      </c>
      <c r="AI337" s="21">
        <v>-196385.50458000001</v>
      </c>
      <c r="AJ337" s="21">
        <v>-192356.72808</v>
      </c>
      <c r="AK337" s="21">
        <v>-181366.345</v>
      </c>
      <c r="AL337" s="21">
        <v>-188430.49497</v>
      </c>
      <c r="AM337" s="21">
        <v>-131.41309000000001</v>
      </c>
      <c r="AN337" s="21">
        <v>116.47557999999999</v>
      </c>
      <c r="AO337" s="21">
        <v>-14.077680000000001</v>
      </c>
      <c r="AP337" s="21">
        <v>173.90404000000001</v>
      </c>
      <c r="AQ337" s="21">
        <v>142.97882999999999</v>
      </c>
      <c r="AR337" s="21">
        <v>141.71615</v>
      </c>
      <c r="AS337" s="21">
        <v>-1573.58637</v>
      </c>
      <c r="AT337" s="21">
        <v>-1307.72759</v>
      </c>
      <c r="AU337" s="21">
        <v>-1490.8627100000001</v>
      </c>
      <c r="AV337" s="21">
        <v>-1325.3018099999999</v>
      </c>
      <c r="AW337" s="21">
        <v>-1263.49044</v>
      </c>
      <c r="AX337" s="21">
        <v>-1318.2860599999999</v>
      </c>
      <c r="AY337" s="21">
        <v>-2614.1578300000001</v>
      </c>
      <c r="AZ337" s="21">
        <v>-2296.9624800000001</v>
      </c>
      <c r="BA337" s="21">
        <v>-2536.7529199999999</v>
      </c>
      <c r="BB337" s="21">
        <v>-2358.5956500000002</v>
      </c>
      <c r="BC337" s="21">
        <v>-2235.96504</v>
      </c>
      <c r="BD337" s="21">
        <v>-2328.9794200000001</v>
      </c>
      <c r="BE337" s="21">
        <v>-3055.2435599999999</v>
      </c>
      <c r="BF337" s="21">
        <v>-2650.6212</v>
      </c>
      <c r="BG337" s="21">
        <v>-2923.66498</v>
      </c>
      <c r="BH337" s="21">
        <v>-2722.6926199999998</v>
      </c>
      <c r="BI337" s="21">
        <v>-2580.5584800000001</v>
      </c>
      <c r="BJ337" s="21">
        <v>-2687.8594400000002</v>
      </c>
      <c r="BK337" s="21">
        <v>-3320.2242099999999</v>
      </c>
      <c r="BL337" s="21">
        <v>-2963.0510800000002</v>
      </c>
      <c r="BM337" s="21">
        <v>-3244.5268099999998</v>
      </c>
      <c r="BN337" s="21">
        <v>-3053.3461600000001</v>
      </c>
      <c r="BO337" s="21">
        <v>-2890.1233900000002</v>
      </c>
      <c r="BP337" s="21">
        <v>-3009.06808</v>
      </c>
      <c r="BQ337" s="21">
        <v>-3342.8284899999999</v>
      </c>
      <c r="BR337" s="21">
        <v>-2925.87021</v>
      </c>
      <c r="BS337" s="21">
        <v>-3204.9986800000001</v>
      </c>
      <c r="BT337" s="21">
        <v>-3013.8408300000001</v>
      </c>
      <c r="BU337" s="21">
        <v>-2853.1942800000002</v>
      </c>
      <c r="BV337" s="21">
        <v>-2970.6053099999999</v>
      </c>
      <c r="BW337" s="21">
        <v>-25331.938409999999</v>
      </c>
      <c r="BX337" s="21">
        <v>-23806.626939999998</v>
      </c>
      <c r="BY337" s="21">
        <v>-25331.938409999999</v>
      </c>
      <c r="BZ337" s="21">
        <v>-24806.912769999999</v>
      </c>
      <c r="CA337" s="21">
        <v>-23373.08193</v>
      </c>
      <c r="CB337" s="21">
        <v>-24295.133519999999</v>
      </c>
      <c r="CC337" s="21">
        <v>-1710.4390100000001</v>
      </c>
      <c r="CD337" s="21">
        <v>-1267.12987</v>
      </c>
      <c r="CE337" s="21">
        <v>-1528.9349</v>
      </c>
      <c r="CF337" s="21">
        <v>-1263.9749099999999</v>
      </c>
      <c r="CG337" s="21">
        <v>-1217.6136899999999</v>
      </c>
      <c r="CH337" s="21">
        <v>-1274.2758899999999</v>
      </c>
      <c r="CI337" s="21">
        <v>337.82319999999999</v>
      </c>
      <c r="CJ337" s="21">
        <v>92.586399999999998</v>
      </c>
      <c r="CK337" s="21">
        <v>455.24146999999999</v>
      </c>
      <c r="CL337" s="21">
        <v>388.10023999999999</v>
      </c>
      <c r="CM337" s="21">
        <v>389.88722999999999</v>
      </c>
      <c r="CN337" s="21">
        <v>-5453.5753000000004</v>
      </c>
      <c r="CO337" s="21">
        <v>-4684.5976799999999</v>
      </c>
      <c r="CP337" s="21">
        <v>-5185.32287</v>
      </c>
      <c r="CQ337" s="21">
        <v>-4805.3712599999999</v>
      </c>
      <c r="CR337" s="21">
        <v>-4557.41255</v>
      </c>
      <c r="CS337" s="21">
        <v>-4747.2662799999998</v>
      </c>
      <c r="CT337" s="21">
        <v>28.751370000000001</v>
      </c>
      <c r="CU337" s="21">
        <v>-2563.2928000000002</v>
      </c>
      <c r="CV337" s="21">
        <v>-2103.2318500000001</v>
      </c>
      <c r="CW337" s="21">
        <v>-2388.3897099999999</v>
      </c>
      <c r="CX337" s="21">
        <v>-2148.1684</v>
      </c>
      <c r="CY337" s="21">
        <v>-2045.64831</v>
      </c>
      <c r="CZ337" s="21">
        <v>-2133.5246299999999</v>
      </c>
      <c r="DA337" s="21">
        <v>-3061.3401899999999</v>
      </c>
      <c r="DB337" s="21">
        <v>-2572.6997500000002</v>
      </c>
      <c r="DC337" s="21">
        <v>-2884.4917500000001</v>
      </c>
      <c r="DD337" s="21">
        <v>-2641.8432299999999</v>
      </c>
      <c r="DE337" s="21">
        <v>-2509.2996199999998</v>
      </c>
      <c r="DF337" s="21">
        <v>-2614.6063100000001</v>
      </c>
      <c r="DG337" s="21">
        <v>-3259.7271500000002</v>
      </c>
      <c r="DH337" s="21">
        <v>-2760.94092</v>
      </c>
      <c r="DI337" s="21">
        <v>-3080.1184800000001</v>
      </c>
      <c r="DJ337" s="21">
        <v>-2839.07213</v>
      </c>
      <c r="DK337" s="21">
        <v>-2694.6566600000001</v>
      </c>
      <c r="DL337" s="21">
        <v>-2807.5338700000002</v>
      </c>
      <c r="DM337" s="21">
        <v>-2954.7954300000001</v>
      </c>
      <c r="DN337" s="21">
        <v>-2494.0206600000001</v>
      </c>
      <c r="DO337" s="21">
        <v>-2786.8832299999999</v>
      </c>
      <c r="DP337" s="21">
        <v>-2561.9227299999998</v>
      </c>
      <c r="DQ337" s="21">
        <v>-2432.96551</v>
      </c>
      <c r="DR337" s="21">
        <v>-2535.27963</v>
      </c>
      <c r="DS337" s="21">
        <v>-3077.33979</v>
      </c>
      <c r="DT337" s="21">
        <v>-2602.7451700000001</v>
      </c>
      <c r="DU337" s="21">
        <v>-2905.00063</v>
      </c>
      <c r="DV337" s="21">
        <v>-2674.6100299999998</v>
      </c>
      <c r="DW337" s="21">
        <v>-2539.5010900000002</v>
      </c>
      <c r="DX337" s="21">
        <v>-2646.1721400000001</v>
      </c>
      <c r="DY337" s="21">
        <v>-2986.6476200000002</v>
      </c>
      <c r="DZ337" s="21">
        <v>-2528.04529</v>
      </c>
      <c r="EA337" s="21">
        <v>-2820.3545800000002</v>
      </c>
      <c r="EB337" s="21">
        <v>-2598.2426300000002</v>
      </c>
      <c r="EC337" s="21">
        <v>-2466.8075800000001</v>
      </c>
      <c r="ED337" s="21">
        <v>-2570.3707100000001</v>
      </c>
      <c r="EE337" s="21">
        <v>-3019.82899</v>
      </c>
      <c r="EF337" s="21">
        <v>-2559.11483</v>
      </c>
      <c r="EG337" s="21">
        <v>-2854.08536</v>
      </c>
      <c r="EH337" s="21">
        <v>-2631.6539499999999</v>
      </c>
      <c r="EI337" s="21">
        <v>-2497.66093</v>
      </c>
      <c r="EJ337" s="21">
        <v>-2602.34467</v>
      </c>
      <c r="EK337" s="21">
        <v>-2688.4353700000001</v>
      </c>
      <c r="EL337" s="21">
        <v>-2285.9973300000001</v>
      </c>
      <c r="EM337" s="21">
        <v>-2545.8528700000002</v>
      </c>
      <c r="EN337" s="21">
        <v>-2353.0345200000002</v>
      </c>
      <c r="EO337" s="21">
        <v>-2232.5190400000001</v>
      </c>
      <c r="EP337" s="21">
        <v>-2325.3085299999998</v>
      </c>
      <c r="EQ337" s="21">
        <v>-1859.60708</v>
      </c>
      <c r="ER337" s="21">
        <v>-1423.4738500000001</v>
      </c>
      <c r="ES337" s="21">
        <v>-1702.93641</v>
      </c>
      <c r="ET337" s="21">
        <v>-1412.2189100000001</v>
      </c>
      <c r="EU337" s="21">
        <v>-1358.66419</v>
      </c>
      <c r="EV337" s="21">
        <v>-1421.68868</v>
      </c>
      <c r="EW337" s="21">
        <v>-2773.0429600000002</v>
      </c>
      <c r="EX337" s="21">
        <v>-2320.7772799999998</v>
      </c>
      <c r="EY337" s="21">
        <v>-2606.75729</v>
      </c>
      <c r="EZ337" s="21">
        <v>-2381.0432599999999</v>
      </c>
      <c r="FA337" s="21">
        <v>-2262.49262</v>
      </c>
      <c r="FB337" s="21">
        <v>-2357.9616099999998</v>
      </c>
      <c r="FC337" s="21">
        <v>-2416.1884799999998</v>
      </c>
      <c r="FD337" s="21">
        <v>-2049.4019499999999</v>
      </c>
      <c r="FE337" s="21">
        <v>-2284.47388</v>
      </c>
      <c r="FF337" s="21">
        <v>-2108.0029599999998</v>
      </c>
      <c r="FG337" s="21">
        <v>-2000.5070800000001</v>
      </c>
      <c r="FH337" s="21">
        <v>-2084.2090600000001</v>
      </c>
    </row>
    <row r="338" spans="2:164" x14ac:dyDescent="0.25">
      <c r="B338" s="58" t="s">
        <v>520</v>
      </c>
      <c r="C338" s="21">
        <v>41545.861389999998</v>
      </c>
      <c r="D338" s="21">
        <v>39070.677620000002</v>
      </c>
      <c r="E338" s="21">
        <v>41545.861389999998</v>
      </c>
      <c r="F338" s="21">
        <v>40693.594559999998</v>
      </c>
      <c r="G338" s="21">
        <v>38368.53383</v>
      </c>
      <c r="H338" s="21">
        <v>39862.932159999997</v>
      </c>
      <c r="I338" s="21">
        <v>3521.7833999999998</v>
      </c>
      <c r="J338" s="21">
        <v>3311.9654799999998</v>
      </c>
      <c r="K338" s="21">
        <v>3521.7833999999998</v>
      </c>
      <c r="L338" s="21">
        <v>3449.5354900000002</v>
      </c>
      <c r="M338" s="21">
        <v>3252.44364</v>
      </c>
      <c r="N338" s="21">
        <v>3379.1243399999998</v>
      </c>
      <c r="O338" s="21">
        <v>-1191.9556600000001</v>
      </c>
      <c r="P338" s="21">
        <v>-1120.94291</v>
      </c>
      <c r="Q338" s="21">
        <v>-1191.9556600000001</v>
      </c>
      <c r="R338" s="21">
        <v>-1167.50352</v>
      </c>
      <c r="S338" s="21">
        <v>-1100.79748</v>
      </c>
      <c r="T338" s="21">
        <v>-1143.6729</v>
      </c>
      <c r="U338" s="21">
        <v>-131.0538</v>
      </c>
      <c r="V338" s="21">
        <v>-80.892579999999995</v>
      </c>
      <c r="W338" s="21">
        <v>-87.020989999999998</v>
      </c>
      <c r="X338" s="21">
        <v>-84.471059999999994</v>
      </c>
      <c r="Y338" s="21">
        <v>-79.63597</v>
      </c>
      <c r="Z338" s="21">
        <v>-82.74691</v>
      </c>
      <c r="AA338" s="21">
        <v>-405.01251999999999</v>
      </c>
      <c r="AB338" s="21">
        <v>-333.9051</v>
      </c>
      <c r="AC338" s="21">
        <v>-356.74004000000002</v>
      </c>
      <c r="AD338" s="21">
        <v>-348.81718000000001</v>
      </c>
      <c r="AE338" s="21">
        <v>-328.71807999999999</v>
      </c>
      <c r="AF338" s="21">
        <v>-341.55887000000001</v>
      </c>
      <c r="AG338" s="21">
        <v>-745.97851000000003</v>
      </c>
      <c r="AH338" s="21">
        <v>-701.53489000000002</v>
      </c>
      <c r="AI338" s="21">
        <v>-745.97851000000003</v>
      </c>
      <c r="AJ338" s="21">
        <v>-730.67502999999999</v>
      </c>
      <c r="AK338" s="21">
        <v>-688.92759999999998</v>
      </c>
      <c r="AL338" s="21">
        <v>-715.76107000000002</v>
      </c>
      <c r="AM338" s="21">
        <v>444.55248999999998</v>
      </c>
      <c r="AN338" s="21">
        <v>457.14515999999998</v>
      </c>
      <c r="AO338" s="21">
        <v>485.50954999999999</v>
      </c>
      <c r="AP338" s="21">
        <v>476.42523</v>
      </c>
      <c r="AQ338" s="21">
        <v>448.80149</v>
      </c>
      <c r="AR338" s="21">
        <v>466.52744000000001</v>
      </c>
      <c r="AS338" s="21">
        <v>169.78004000000001</v>
      </c>
      <c r="AT338" s="21">
        <v>190.9204</v>
      </c>
      <c r="AU338" s="21">
        <v>202.50452000000001</v>
      </c>
      <c r="AV338" s="21">
        <v>198.99222</v>
      </c>
      <c r="AW338" s="21">
        <v>187.44416000000001</v>
      </c>
      <c r="AX338" s="21">
        <v>194.85114999999999</v>
      </c>
      <c r="AY338" s="21">
        <v>-315.25225999999998</v>
      </c>
      <c r="AZ338" s="21">
        <v>-266.69799</v>
      </c>
      <c r="BA338" s="21">
        <v>-284.45976999999999</v>
      </c>
      <c r="BB338" s="21">
        <v>-277.89299</v>
      </c>
      <c r="BC338" s="21">
        <v>-261.84048000000001</v>
      </c>
      <c r="BD338" s="21">
        <v>-272.19083000000001</v>
      </c>
      <c r="BE338" s="21">
        <v>-899.42336999999998</v>
      </c>
      <c r="BF338" s="21">
        <v>-799.82740000000001</v>
      </c>
      <c r="BG338" s="21">
        <v>-851.86222999999995</v>
      </c>
      <c r="BH338" s="21">
        <v>-833.46126000000004</v>
      </c>
      <c r="BI338" s="21">
        <v>-785.21099000000004</v>
      </c>
      <c r="BJ338" s="21">
        <v>-816.24713999999994</v>
      </c>
      <c r="BK338" s="21">
        <v>-1205.4697200000001</v>
      </c>
      <c r="BL338" s="21">
        <v>-1103.82969</v>
      </c>
      <c r="BM338" s="21">
        <v>-1175.3908899999999</v>
      </c>
      <c r="BN338" s="21">
        <v>-1150.3263300000001</v>
      </c>
      <c r="BO338" s="21">
        <v>-1083.7272399999999</v>
      </c>
      <c r="BP338" s="21">
        <v>-1126.6138599999999</v>
      </c>
      <c r="BQ338" s="21">
        <v>-981.81321000000003</v>
      </c>
      <c r="BR338" s="21">
        <v>-876.56690000000003</v>
      </c>
      <c r="BS338" s="21">
        <v>-933.46576000000005</v>
      </c>
      <c r="BT338" s="21">
        <v>-913.45496000000003</v>
      </c>
      <c r="BU338" s="21">
        <v>-860.56565000000001</v>
      </c>
      <c r="BV338" s="21">
        <v>-894.55900999999994</v>
      </c>
      <c r="BW338" s="21">
        <v>-11026.61047</v>
      </c>
      <c r="BX338" s="21">
        <v>-10362.66541</v>
      </c>
      <c r="BY338" s="21">
        <v>-11026.61047</v>
      </c>
      <c r="BZ338" s="21">
        <v>-10798.07473</v>
      </c>
      <c r="CA338" s="21">
        <v>-10173.94981</v>
      </c>
      <c r="CB338" s="21">
        <v>-10575.30495</v>
      </c>
      <c r="CC338" s="21">
        <v>833.37373000000002</v>
      </c>
      <c r="CD338" s="21">
        <v>820.42547000000002</v>
      </c>
      <c r="CE338" s="21">
        <v>873.39212999999995</v>
      </c>
      <c r="CF338" s="21">
        <v>857.23315000000002</v>
      </c>
      <c r="CG338" s="21">
        <v>807.68057999999996</v>
      </c>
      <c r="CH338" s="21">
        <v>839.23072999999999</v>
      </c>
      <c r="CI338" s="21">
        <v>17.700330000000001</v>
      </c>
      <c r="CJ338" s="21">
        <v>16.994530000000001</v>
      </c>
      <c r="CK338" s="21">
        <v>18.538910000000001</v>
      </c>
      <c r="CL338" s="21">
        <v>17.379000000000001</v>
      </c>
      <c r="CM338" s="21">
        <v>18.06202</v>
      </c>
      <c r="CN338" s="21">
        <v>-721.01544000000001</v>
      </c>
      <c r="CO338" s="21">
        <v>-601.62442999999996</v>
      </c>
      <c r="CP338" s="21">
        <v>-641.64639999999997</v>
      </c>
      <c r="CQ338" s="21">
        <v>-626.90310999999997</v>
      </c>
      <c r="CR338" s="21">
        <v>-590.65269000000001</v>
      </c>
      <c r="CS338" s="21">
        <v>-613.97252000000003</v>
      </c>
      <c r="CT338" s="21">
        <v>3.0000000000000001E-5</v>
      </c>
      <c r="CU338" s="21">
        <v>284.49378999999999</v>
      </c>
      <c r="CV338" s="21">
        <v>307.88238000000001</v>
      </c>
      <c r="CW338" s="21">
        <v>327.21053999999998</v>
      </c>
      <c r="CX338" s="21">
        <v>321.72264999999999</v>
      </c>
      <c r="CY338" s="21">
        <v>303.09958</v>
      </c>
      <c r="CZ338" s="21">
        <v>314.93937</v>
      </c>
      <c r="DA338" s="21">
        <v>-14.34756</v>
      </c>
      <c r="DB338" s="21">
        <v>30.377569999999999</v>
      </c>
      <c r="DC338" s="21">
        <v>31.53396</v>
      </c>
      <c r="DD338" s="21">
        <v>31.787469999999999</v>
      </c>
      <c r="DE338" s="21">
        <v>29.905660000000001</v>
      </c>
      <c r="DF338" s="21">
        <v>31.073720000000002</v>
      </c>
      <c r="DG338" s="21">
        <v>-272.02703000000002</v>
      </c>
      <c r="DH338" s="21">
        <v>-206.90611000000001</v>
      </c>
      <c r="DI338" s="21">
        <v>-221.45366000000001</v>
      </c>
      <c r="DJ338" s="21">
        <v>-216.12459000000001</v>
      </c>
      <c r="DK338" s="21">
        <v>-203.69195999999999</v>
      </c>
      <c r="DL338" s="21">
        <v>-211.64887999999999</v>
      </c>
      <c r="DM338" s="21">
        <v>-369.77807000000001</v>
      </c>
      <c r="DN338" s="21">
        <v>-299.06495999999999</v>
      </c>
      <c r="DO338" s="21">
        <v>-319.69718999999998</v>
      </c>
      <c r="DP338" s="21">
        <v>-312.41613000000001</v>
      </c>
      <c r="DQ338" s="21">
        <v>-294.41917000000001</v>
      </c>
      <c r="DR338" s="21">
        <v>-305.92014999999998</v>
      </c>
      <c r="DS338" s="21">
        <v>-330.18160999999998</v>
      </c>
      <c r="DT338" s="21">
        <v>-261.87894999999997</v>
      </c>
      <c r="DU338" s="21">
        <v>-280.07288</v>
      </c>
      <c r="DV338" s="21">
        <v>-273.56367</v>
      </c>
      <c r="DW338" s="21">
        <v>-257.81081</v>
      </c>
      <c r="DX338" s="21">
        <v>-267.88177000000002</v>
      </c>
      <c r="DY338" s="21">
        <v>-466.20137999999997</v>
      </c>
      <c r="DZ338" s="21">
        <v>-388.55437999999998</v>
      </c>
      <c r="EA338" s="21">
        <v>-415.07767000000001</v>
      </c>
      <c r="EB338" s="21">
        <v>-405.91473999999999</v>
      </c>
      <c r="EC338" s="21">
        <v>-382.51841000000002</v>
      </c>
      <c r="ED338" s="21">
        <v>-397.46080999999998</v>
      </c>
      <c r="EE338" s="21">
        <v>-433.98162000000002</v>
      </c>
      <c r="EF338" s="21">
        <v>-359.27060999999998</v>
      </c>
      <c r="EG338" s="21">
        <v>-383.80482000000001</v>
      </c>
      <c r="EH338" s="21">
        <v>-375.31736999999998</v>
      </c>
      <c r="EI338" s="21">
        <v>-353.68955</v>
      </c>
      <c r="EJ338" s="21">
        <v>-367.50581</v>
      </c>
      <c r="EK338" s="21">
        <v>-384.59213</v>
      </c>
      <c r="EL338" s="21">
        <v>-320.06621999999999</v>
      </c>
      <c r="EM338" s="21">
        <v>-341.85480000000001</v>
      </c>
      <c r="EN338" s="21">
        <v>-334.36435999999998</v>
      </c>
      <c r="EO338" s="21">
        <v>-315.09417999999999</v>
      </c>
      <c r="EP338" s="21">
        <v>-327.40276999999998</v>
      </c>
      <c r="EQ338" s="21">
        <v>539.46798000000001</v>
      </c>
      <c r="ER338" s="21">
        <v>566.11392999999998</v>
      </c>
      <c r="ES338" s="21">
        <v>601.21235000000001</v>
      </c>
      <c r="ET338" s="21">
        <v>590.02299000000005</v>
      </c>
      <c r="EU338" s="21">
        <v>555.80515000000003</v>
      </c>
      <c r="EV338" s="21">
        <v>577.78060000000005</v>
      </c>
      <c r="EW338" s="21">
        <v>80.457170000000005</v>
      </c>
      <c r="EX338" s="21">
        <v>115.7313</v>
      </c>
      <c r="EY338" s="21">
        <v>122.50903</v>
      </c>
      <c r="EZ338" s="21">
        <v>120.96192000000001</v>
      </c>
      <c r="FA338" s="21">
        <v>113.93347</v>
      </c>
      <c r="FB338" s="21">
        <v>118.3839</v>
      </c>
      <c r="FC338" s="21">
        <v>-352.28766000000002</v>
      </c>
      <c r="FD338" s="21">
        <v>-292.43052</v>
      </c>
      <c r="FE338" s="21">
        <v>-312.38449000000003</v>
      </c>
      <c r="FF338" s="21">
        <v>-305.49299999999999</v>
      </c>
      <c r="FG338" s="21">
        <v>-287.88778000000002</v>
      </c>
      <c r="FH338" s="21">
        <v>-299.13360999999998</v>
      </c>
    </row>
    <row r="339" spans="2:164" x14ac:dyDescent="0.25">
      <c r="B339" s="58" t="s">
        <v>521</v>
      </c>
      <c r="C339" s="21">
        <v>137986.12099</v>
      </c>
      <c r="D339" s="21">
        <v>129765.30194999999</v>
      </c>
      <c r="E339" s="21">
        <v>137986.12099</v>
      </c>
      <c r="F339" s="21">
        <v>135155.49020999999</v>
      </c>
      <c r="G339" s="21">
        <v>127433.27432</v>
      </c>
      <c r="H339" s="21">
        <v>132396.61413</v>
      </c>
      <c r="I339" s="21">
        <v>209119.83108</v>
      </c>
      <c r="J339" s="21">
        <v>196661.06133</v>
      </c>
      <c r="K339" s="21">
        <v>209119.83108</v>
      </c>
      <c r="L339" s="21">
        <v>204829.82555000001</v>
      </c>
      <c r="M339" s="21">
        <v>193126.71672</v>
      </c>
      <c r="N339" s="21">
        <v>200648.88449</v>
      </c>
      <c r="O339" s="21">
        <v>152177.67069999999</v>
      </c>
      <c r="P339" s="21">
        <v>143111.43142000001</v>
      </c>
      <c r="Q339" s="21">
        <v>152177.67069999999</v>
      </c>
      <c r="R339" s="21">
        <v>149055.85177000001</v>
      </c>
      <c r="S339" s="21">
        <v>140539.45225999999</v>
      </c>
      <c r="T339" s="21">
        <v>146013.3824</v>
      </c>
      <c r="U339" s="21">
        <v>1960.9800600000001</v>
      </c>
      <c r="V339" s="21">
        <v>1841.79601</v>
      </c>
      <c r="W339" s="21">
        <v>1962.5652700000001</v>
      </c>
      <c r="X339" s="21">
        <v>1924.34058</v>
      </c>
      <c r="Y339" s="21">
        <v>1813.1847</v>
      </c>
      <c r="Z339" s="21">
        <v>1884.01277</v>
      </c>
      <c r="AA339" s="21">
        <v>1587.3390999999999</v>
      </c>
      <c r="AB339" s="21">
        <v>1497.15192</v>
      </c>
      <c r="AC339" s="21">
        <v>1595.1643200000001</v>
      </c>
      <c r="AD339" s="21">
        <v>1564.2585099999999</v>
      </c>
      <c r="AE339" s="21">
        <v>1473.89446</v>
      </c>
      <c r="AF339" s="21">
        <v>1531.4688900000001</v>
      </c>
      <c r="AG339" s="21">
        <v>151899.92954000001</v>
      </c>
      <c r="AH339" s="21">
        <v>142850.09469</v>
      </c>
      <c r="AI339" s="21">
        <v>151899.92954000001</v>
      </c>
      <c r="AJ339" s="21">
        <v>148783.75826999999</v>
      </c>
      <c r="AK339" s="21">
        <v>140282.93526</v>
      </c>
      <c r="AL339" s="21">
        <v>145746.90208999999</v>
      </c>
      <c r="AM339" s="21">
        <v>450.46812999999997</v>
      </c>
      <c r="AN339" s="21">
        <v>461.31796000000003</v>
      </c>
      <c r="AO339" s="21">
        <v>489.89463999999998</v>
      </c>
      <c r="AP339" s="21">
        <v>480.77751999999998</v>
      </c>
      <c r="AQ339" s="21">
        <v>452.89812999999998</v>
      </c>
      <c r="AR339" s="21">
        <v>470.78590000000003</v>
      </c>
      <c r="AS339" s="21">
        <v>1151.65355</v>
      </c>
      <c r="AT339" s="21">
        <v>1112.83907</v>
      </c>
      <c r="AU339" s="21">
        <v>1183.5604900000001</v>
      </c>
      <c r="AV339" s="21">
        <v>1159.72452</v>
      </c>
      <c r="AW339" s="21">
        <v>1092.57393</v>
      </c>
      <c r="AX339" s="21">
        <v>1135.7534800000001</v>
      </c>
      <c r="AY339" s="21">
        <v>1520.79232</v>
      </c>
      <c r="AZ339" s="21">
        <v>1458.1099400000001</v>
      </c>
      <c r="BA339" s="21">
        <v>1551.0429999999999</v>
      </c>
      <c r="BB339" s="21">
        <v>1519.5297499999999</v>
      </c>
      <c r="BC339" s="21">
        <v>1431.55609</v>
      </c>
      <c r="BD339" s="21">
        <v>1488.13717</v>
      </c>
      <c r="BE339" s="21">
        <v>1058.80952</v>
      </c>
      <c r="BF339" s="21">
        <v>1012.80132</v>
      </c>
      <c r="BG339" s="21">
        <v>1077.00506</v>
      </c>
      <c r="BH339" s="21">
        <v>1055.47604</v>
      </c>
      <c r="BI339" s="21">
        <v>994.29431</v>
      </c>
      <c r="BJ339" s="21">
        <v>1033.5917999999999</v>
      </c>
      <c r="BK339" s="21">
        <v>1108.19595</v>
      </c>
      <c r="BL339" s="21">
        <v>1069.7686799999999</v>
      </c>
      <c r="BM339" s="21">
        <v>1137.8752300000001</v>
      </c>
      <c r="BN339" s="21">
        <v>1114.89687</v>
      </c>
      <c r="BO339" s="21">
        <v>1050.2876100000001</v>
      </c>
      <c r="BP339" s="21">
        <v>1091.84871</v>
      </c>
      <c r="BQ339" s="21">
        <v>1932.5188599999999</v>
      </c>
      <c r="BR339" s="21">
        <v>1811.7290599999999</v>
      </c>
      <c r="BS339" s="21">
        <v>1927.3048799999999</v>
      </c>
      <c r="BT339" s="21">
        <v>1888.07277</v>
      </c>
      <c r="BU339" s="21">
        <v>1778.6586</v>
      </c>
      <c r="BV339" s="21">
        <v>1848.91427</v>
      </c>
      <c r="BW339" s="21">
        <v>13944.862069999999</v>
      </c>
      <c r="BX339" s="21">
        <v>13105.20039</v>
      </c>
      <c r="BY339" s="21">
        <v>13944.862069999999</v>
      </c>
      <c r="BZ339" s="21">
        <v>13655.84312</v>
      </c>
      <c r="CA339" s="21">
        <v>12866.54019</v>
      </c>
      <c r="CB339" s="21">
        <v>13374.116120000001</v>
      </c>
      <c r="CC339" s="21">
        <v>1807.59184</v>
      </c>
      <c r="CD339" s="21">
        <v>1714.7008900000001</v>
      </c>
      <c r="CE339" s="21">
        <v>1826.63994</v>
      </c>
      <c r="CF339" s="21">
        <v>1791.5691300000001</v>
      </c>
      <c r="CG339" s="21">
        <v>1688.0639200000001</v>
      </c>
      <c r="CH339" s="21">
        <v>1754.0043700000001</v>
      </c>
      <c r="CI339" s="21">
        <v>17.699200000000001</v>
      </c>
      <c r="CJ339" s="21">
        <v>16.886279999999999</v>
      </c>
      <c r="CK339" s="21">
        <v>18.545339999999999</v>
      </c>
      <c r="CL339" s="21">
        <v>17.37791</v>
      </c>
      <c r="CM339" s="21">
        <v>18.060880000000001</v>
      </c>
      <c r="CN339" s="21">
        <v>3079.5509400000001</v>
      </c>
      <c r="CO339" s="21">
        <v>2902.0990499999998</v>
      </c>
      <c r="CP339" s="21">
        <v>3086.8871300000001</v>
      </c>
      <c r="CQ339" s="21">
        <v>3024.4518499999999</v>
      </c>
      <c r="CR339" s="21">
        <v>2849.18082</v>
      </c>
      <c r="CS339" s="21">
        <v>2961.6563700000002</v>
      </c>
      <c r="CT339" s="21">
        <v>3.0000000000000001E-5</v>
      </c>
      <c r="CU339" s="21">
        <v>1975.9223400000001</v>
      </c>
      <c r="CV339" s="21">
        <v>1861.9607599999999</v>
      </c>
      <c r="CW339" s="21">
        <v>1983.8356000000001</v>
      </c>
      <c r="CX339" s="21">
        <v>1945.4140500000001</v>
      </c>
      <c r="CY339" s="21">
        <v>1833.03619</v>
      </c>
      <c r="CZ339" s="21">
        <v>1904.6396999999999</v>
      </c>
      <c r="DA339" s="21">
        <v>2134.9054299999998</v>
      </c>
      <c r="DB339" s="21">
        <v>2005.56188</v>
      </c>
      <c r="DC339" s="21">
        <v>2137.0787599999999</v>
      </c>
      <c r="DD339" s="21">
        <v>2095.4465300000002</v>
      </c>
      <c r="DE339" s="21">
        <v>1974.4065499999999</v>
      </c>
      <c r="DF339" s="21">
        <v>2051.5323899999999</v>
      </c>
      <c r="DG339" s="21">
        <v>2011.66589</v>
      </c>
      <c r="DH339" s="21">
        <v>1891.9321199999999</v>
      </c>
      <c r="DI339" s="21">
        <v>2015.90597</v>
      </c>
      <c r="DJ339" s="21">
        <v>1976.7269699999999</v>
      </c>
      <c r="DK339" s="21">
        <v>1862.54197</v>
      </c>
      <c r="DL339" s="21">
        <v>1935.2980600000001</v>
      </c>
      <c r="DM339" s="21">
        <v>1633.5724399999999</v>
      </c>
      <c r="DN339" s="21">
        <v>1542.0387599999999</v>
      </c>
      <c r="DO339" s="21">
        <v>1642.91048</v>
      </c>
      <c r="DP339" s="21">
        <v>1611.1563000000001</v>
      </c>
      <c r="DQ339" s="21">
        <v>1518.08401</v>
      </c>
      <c r="DR339" s="21">
        <v>1577.3845899999999</v>
      </c>
      <c r="DS339" s="21">
        <v>1696.3880799999999</v>
      </c>
      <c r="DT339" s="21">
        <v>1600.55386</v>
      </c>
      <c r="DU339" s="21">
        <v>1705.27108</v>
      </c>
      <c r="DV339" s="21">
        <v>1672.2932800000001</v>
      </c>
      <c r="DW339" s="21">
        <v>1575.69011</v>
      </c>
      <c r="DX339" s="21">
        <v>1637.2409500000001</v>
      </c>
      <c r="DY339" s="21">
        <v>1616.8136400000001</v>
      </c>
      <c r="DZ339" s="21">
        <v>1525.83809</v>
      </c>
      <c r="EA339" s="21">
        <v>1625.6585700000001</v>
      </c>
      <c r="EB339" s="21">
        <v>1594.2290499999999</v>
      </c>
      <c r="EC339" s="21">
        <v>1502.13501</v>
      </c>
      <c r="ED339" s="21">
        <v>1560.81259</v>
      </c>
      <c r="EE339" s="21">
        <v>1744.00278</v>
      </c>
      <c r="EF339" s="21">
        <v>1642.46182</v>
      </c>
      <c r="EG339" s="21">
        <v>1750.0421200000001</v>
      </c>
      <c r="EH339" s="21">
        <v>1716.0786000000001</v>
      </c>
      <c r="EI339" s="21">
        <v>1616.94705</v>
      </c>
      <c r="EJ339" s="21">
        <v>1680.10951</v>
      </c>
      <c r="EK339" s="21">
        <v>1472.9589900000001</v>
      </c>
      <c r="EL339" s="21">
        <v>1387.17166</v>
      </c>
      <c r="EM339" s="21">
        <v>1478.06385</v>
      </c>
      <c r="EN339" s="21">
        <v>1449.3457100000001</v>
      </c>
      <c r="EO339" s="21">
        <v>1365.6226899999999</v>
      </c>
      <c r="EP339" s="21">
        <v>1418.9677200000001</v>
      </c>
      <c r="EQ339" s="21">
        <v>1572.69406</v>
      </c>
      <c r="ER339" s="21">
        <v>1535.4170300000001</v>
      </c>
      <c r="ES339" s="21">
        <v>1632.69165</v>
      </c>
      <c r="ET339" s="21">
        <v>1600.1571100000001</v>
      </c>
      <c r="EU339" s="21">
        <v>1507.4556600000001</v>
      </c>
      <c r="EV339" s="21">
        <v>1567.0613699999999</v>
      </c>
      <c r="EW339" s="21">
        <v>1990.5299299999999</v>
      </c>
      <c r="EX339" s="21">
        <v>1871.0175999999999</v>
      </c>
      <c r="EY339" s="21">
        <v>1993.63528</v>
      </c>
      <c r="EZ339" s="21">
        <v>1954.8733</v>
      </c>
      <c r="FA339" s="21">
        <v>1841.95234</v>
      </c>
      <c r="FB339" s="21">
        <v>1913.9041500000001</v>
      </c>
      <c r="FC339" s="21">
        <v>1296.08863</v>
      </c>
      <c r="FD339" s="21">
        <v>1222.50964</v>
      </c>
      <c r="FE339" s="21">
        <v>1302.54008</v>
      </c>
      <c r="FF339" s="21">
        <v>1277.3059499999999</v>
      </c>
      <c r="FG339" s="21">
        <v>1203.5186100000001</v>
      </c>
      <c r="FH339" s="21">
        <v>1250.5314000000001</v>
      </c>
    </row>
    <row r="340" spans="2:164" x14ac:dyDescent="0.25">
      <c r="B340" s="58" t="s">
        <v>522</v>
      </c>
      <c r="C340" s="21">
        <v>85675.858439999996</v>
      </c>
      <c r="D340" s="21">
        <v>80571.535459999999</v>
      </c>
      <c r="E340" s="21">
        <v>85675.858439999996</v>
      </c>
      <c r="F340" s="21">
        <v>83918.314129999999</v>
      </c>
      <c r="G340" s="21">
        <v>79123.574840000001</v>
      </c>
      <c r="H340" s="21">
        <v>82205.322450000007</v>
      </c>
      <c r="I340" s="21">
        <v>153311.73837000001</v>
      </c>
      <c r="J340" s="21">
        <v>144177.85738999999</v>
      </c>
      <c r="K340" s="21">
        <v>153311.73837000001</v>
      </c>
      <c r="L340" s="21">
        <v>150166.61244</v>
      </c>
      <c r="M340" s="21">
        <v>141586.72812000001</v>
      </c>
      <c r="N340" s="21">
        <v>147101.44477999999</v>
      </c>
      <c r="O340" s="21">
        <v>114125.92279</v>
      </c>
      <c r="P340" s="21">
        <v>107326.68005</v>
      </c>
      <c r="Q340" s="21">
        <v>114125.92279</v>
      </c>
      <c r="R340" s="21">
        <v>111784.70897000001</v>
      </c>
      <c r="S340" s="21">
        <v>105397.81957000001</v>
      </c>
      <c r="T340" s="21">
        <v>109503.00350000001</v>
      </c>
      <c r="U340" s="21">
        <v>1372.43307</v>
      </c>
      <c r="V340" s="21">
        <v>1273.0674300000001</v>
      </c>
      <c r="W340" s="21">
        <v>1356.85455</v>
      </c>
      <c r="X340" s="21">
        <v>1330.1056699999999</v>
      </c>
      <c r="Y340" s="21">
        <v>1253.2909999999999</v>
      </c>
      <c r="Z340" s="21">
        <v>1302.24802</v>
      </c>
      <c r="AA340" s="21">
        <v>1317.5160599999999</v>
      </c>
      <c r="AB340" s="21">
        <v>1222.2778900000001</v>
      </c>
      <c r="AC340" s="21">
        <v>1302.71027</v>
      </c>
      <c r="AD340" s="21">
        <v>1277.0409</v>
      </c>
      <c r="AE340" s="21">
        <v>1203.29045</v>
      </c>
      <c r="AF340" s="21">
        <v>1250.2943</v>
      </c>
      <c r="AG340" s="21">
        <v>113474.18313999999</v>
      </c>
      <c r="AH340" s="21">
        <v>106713.66245</v>
      </c>
      <c r="AI340" s="21">
        <v>113474.18313999999</v>
      </c>
      <c r="AJ340" s="21">
        <v>111146.30194999999</v>
      </c>
      <c r="AK340" s="21">
        <v>104795.91094</v>
      </c>
      <c r="AL340" s="21">
        <v>108877.67170000001</v>
      </c>
      <c r="AM340" s="21">
        <v>140.36645999999999</v>
      </c>
      <c r="AN340" s="21">
        <v>143.12223</v>
      </c>
      <c r="AO340" s="21">
        <v>151.96607</v>
      </c>
      <c r="AP340" s="21">
        <v>149.16104999999999</v>
      </c>
      <c r="AQ340" s="21">
        <v>140.51053999999999</v>
      </c>
      <c r="AR340" s="21">
        <v>146.05904000000001</v>
      </c>
      <c r="AS340" s="21">
        <v>745.52858000000003</v>
      </c>
      <c r="AT340" s="21">
        <v>709.64155000000005</v>
      </c>
      <c r="AU340" s="21">
        <v>754.95893999999998</v>
      </c>
      <c r="AV340" s="21">
        <v>739.52854000000002</v>
      </c>
      <c r="AW340" s="21">
        <v>696.71897000000001</v>
      </c>
      <c r="AX340" s="21">
        <v>724.25351999999998</v>
      </c>
      <c r="AY340" s="21">
        <v>1203.34789</v>
      </c>
      <c r="AZ340" s="21">
        <v>1139.36745</v>
      </c>
      <c r="BA340" s="21">
        <v>1212.2937300000001</v>
      </c>
      <c r="BB340" s="21">
        <v>1187.3451399999999</v>
      </c>
      <c r="BC340" s="21">
        <v>1118.6183799999999</v>
      </c>
      <c r="BD340" s="21">
        <v>1162.8306</v>
      </c>
      <c r="BE340" s="21">
        <v>1200.4668099999999</v>
      </c>
      <c r="BF340" s="21">
        <v>1121.19118</v>
      </c>
      <c r="BG340" s="21">
        <v>1192.8649399999999</v>
      </c>
      <c r="BH340" s="21">
        <v>1168.40274</v>
      </c>
      <c r="BI340" s="21">
        <v>1100.7034900000001</v>
      </c>
      <c r="BJ340" s="21">
        <v>1144.2067300000001</v>
      </c>
      <c r="BK340" s="21">
        <v>1240.97549</v>
      </c>
      <c r="BL340" s="21">
        <v>1174.5079900000001</v>
      </c>
      <c r="BM340" s="21">
        <v>1249.7851900000001</v>
      </c>
      <c r="BN340" s="21">
        <v>1224.02791</v>
      </c>
      <c r="BO340" s="21">
        <v>1153.11949</v>
      </c>
      <c r="BP340" s="21">
        <v>1198.7498800000001</v>
      </c>
      <c r="BQ340" s="21">
        <v>1853.82854</v>
      </c>
      <c r="BR340" s="21">
        <v>1718.7812699999999</v>
      </c>
      <c r="BS340" s="21">
        <v>1828.8569500000001</v>
      </c>
      <c r="BT340" s="21">
        <v>1791.1867199999999</v>
      </c>
      <c r="BU340" s="21">
        <v>1687.4074800000001</v>
      </c>
      <c r="BV340" s="21">
        <v>1754.0587399999999</v>
      </c>
      <c r="BW340" s="21">
        <v>21346.016919999998</v>
      </c>
      <c r="BX340" s="21">
        <v>20060.70966</v>
      </c>
      <c r="BY340" s="21">
        <v>21346.016919999998</v>
      </c>
      <c r="BZ340" s="21">
        <v>20903.60284</v>
      </c>
      <c r="CA340" s="21">
        <v>19695.381949999999</v>
      </c>
      <c r="CB340" s="21">
        <v>20472.350859999999</v>
      </c>
      <c r="CC340" s="21">
        <v>932.40520000000004</v>
      </c>
      <c r="CD340" s="21">
        <v>872.72010999999998</v>
      </c>
      <c r="CE340" s="21">
        <v>929.92525000000001</v>
      </c>
      <c r="CF340" s="21">
        <v>911.83217999999999</v>
      </c>
      <c r="CG340" s="21">
        <v>859.16286000000002</v>
      </c>
      <c r="CH340" s="21">
        <v>892.72405000000003</v>
      </c>
      <c r="CI340" s="21">
        <v>5.4913800000000004</v>
      </c>
      <c r="CJ340" s="21">
        <v>5.1954399999999996</v>
      </c>
      <c r="CK340" s="21">
        <v>5.7570199999999998</v>
      </c>
      <c r="CL340" s="21">
        <v>5.3927899999999998</v>
      </c>
      <c r="CM340" s="21">
        <v>5.6025</v>
      </c>
      <c r="CN340" s="21">
        <v>2268.9729400000001</v>
      </c>
      <c r="CO340" s="21">
        <v>2110.8231900000001</v>
      </c>
      <c r="CP340" s="21">
        <v>2245.8231300000002</v>
      </c>
      <c r="CQ340" s="21">
        <v>2199.7859800000001</v>
      </c>
      <c r="CR340" s="21">
        <v>2072.3337900000001</v>
      </c>
      <c r="CS340" s="21">
        <v>2154.14149</v>
      </c>
      <c r="CT340" s="21">
        <v>3.0000000000000001E-5</v>
      </c>
      <c r="CU340" s="21">
        <v>1300.47912</v>
      </c>
      <c r="CV340" s="21">
        <v>1208.8349599999999</v>
      </c>
      <c r="CW340" s="21">
        <v>1288.30513</v>
      </c>
      <c r="CX340" s="21">
        <v>1262.99809</v>
      </c>
      <c r="CY340" s="21">
        <v>1190.0563500000001</v>
      </c>
      <c r="CZ340" s="21">
        <v>1236.54322</v>
      </c>
      <c r="DA340" s="21">
        <v>1625.44903</v>
      </c>
      <c r="DB340" s="21">
        <v>1506.7942</v>
      </c>
      <c r="DC340" s="21">
        <v>1605.99342</v>
      </c>
      <c r="DD340" s="21">
        <v>1574.3028899999999</v>
      </c>
      <c r="DE340" s="21">
        <v>1483.3869500000001</v>
      </c>
      <c r="DF340" s="21">
        <v>1541.3321699999999</v>
      </c>
      <c r="DG340" s="21">
        <v>1492.6123700000001</v>
      </c>
      <c r="DH340" s="21">
        <v>1384.5944199999999</v>
      </c>
      <c r="DI340" s="21">
        <v>1475.7106100000001</v>
      </c>
      <c r="DJ340" s="21">
        <v>1446.6296299999999</v>
      </c>
      <c r="DK340" s="21">
        <v>1363.08548</v>
      </c>
      <c r="DL340" s="21">
        <v>1416.3313700000001</v>
      </c>
      <c r="DM340" s="21">
        <v>1359.3803600000001</v>
      </c>
      <c r="DN340" s="21">
        <v>1261.4701600000001</v>
      </c>
      <c r="DO340" s="21">
        <v>1344.4554800000001</v>
      </c>
      <c r="DP340" s="21">
        <v>1317.9887699999999</v>
      </c>
      <c r="DQ340" s="21">
        <v>1241.8738900000001</v>
      </c>
      <c r="DR340" s="21">
        <v>1290.38492</v>
      </c>
      <c r="DS340" s="21">
        <v>1338.3357800000001</v>
      </c>
      <c r="DT340" s="21">
        <v>1242.3466000000001</v>
      </c>
      <c r="DU340" s="21">
        <v>1324.06322</v>
      </c>
      <c r="DV340" s="21">
        <v>1298.0089599999999</v>
      </c>
      <c r="DW340" s="21">
        <v>1223.0473999999999</v>
      </c>
      <c r="DX340" s="21">
        <v>1270.8230100000001</v>
      </c>
      <c r="DY340" s="21">
        <v>1347.3752099999999</v>
      </c>
      <c r="DZ340" s="21">
        <v>1250.1996200000001</v>
      </c>
      <c r="EA340" s="21">
        <v>1332.4468300000001</v>
      </c>
      <c r="EB340" s="21">
        <v>1306.21309</v>
      </c>
      <c r="EC340" s="21">
        <v>1230.77844</v>
      </c>
      <c r="ED340" s="21">
        <v>1278.8560500000001</v>
      </c>
      <c r="EE340" s="21">
        <v>1433.6121700000001</v>
      </c>
      <c r="EF340" s="21">
        <v>1329.37032</v>
      </c>
      <c r="EG340" s="21">
        <v>1416.8656100000001</v>
      </c>
      <c r="EH340" s="21">
        <v>1388.9306200000001</v>
      </c>
      <c r="EI340" s="21">
        <v>1308.7192600000001</v>
      </c>
      <c r="EJ340" s="21">
        <v>1359.8414600000001</v>
      </c>
      <c r="EK340" s="21">
        <v>1214.6497300000001</v>
      </c>
      <c r="EL340" s="21">
        <v>1126.28899</v>
      </c>
      <c r="EM340" s="21">
        <v>1200.4301499999999</v>
      </c>
      <c r="EN340" s="21">
        <v>1176.7503899999999</v>
      </c>
      <c r="EO340" s="21">
        <v>1108.79269</v>
      </c>
      <c r="EP340" s="21">
        <v>1152.1052099999999</v>
      </c>
      <c r="EQ340" s="21">
        <v>888.4873</v>
      </c>
      <c r="ER340" s="21">
        <v>851.95226000000002</v>
      </c>
      <c r="ES340" s="21">
        <v>906.22592999999995</v>
      </c>
      <c r="ET340" s="21">
        <v>887.85919000000001</v>
      </c>
      <c r="EU340" s="21">
        <v>836.43791999999996</v>
      </c>
      <c r="EV340" s="21">
        <v>869.51017999999999</v>
      </c>
      <c r="EW340" s="21">
        <v>1467.7948899999999</v>
      </c>
      <c r="EX340" s="21">
        <v>1361.34148</v>
      </c>
      <c r="EY340" s="21">
        <v>1450.9303500000001</v>
      </c>
      <c r="EZ340" s="21">
        <v>1422.3343600000001</v>
      </c>
      <c r="FA340" s="21">
        <v>1340.1937700000001</v>
      </c>
      <c r="FB340" s="21">
        <v>1392.5454500000001</v>
      </c>
      <c r="FC340" s="21">
        <v>1071.7981199999999</v>
      </c>
      <c r="FD340" s="21">
        <v>994.37345000000005</v>
      </c>
      <c r="FE340" s="21">
        <v>1059.80691</v>
      </c>
      <c r="FF340" s="21">
        <v>1038.92545</v>
      </c>
      <c r="FG340" s="21">
        <v>978.92638999999997</v>
      </c>
      <c r="FH340" s="21">
        <v>1017.16596</v>
      </c>
    </row>
    <row r="341" spans="2:164" x14ac:dyDescent="0.25">
      <c r="B341" s="58" t="s">
        <v>523</v>
      </c>
      <c r="C341" s="21">
        <v>-72349.64645</v>
      </c>
      <c r="D341" s="21">
        <v>-68039.261119999996</v>
      </c>
      <c r="E341" s="21">
        <v>-72349.64645</v>
      </c>
      <c r="F341" s="21">
        <v>-70865.474459999998</v>
      </c>
      <c r="G341" s="21">
        <v>-66816.519490000006</v>
      </c>
      <c r="H341" s="21">
        <v>-69418.925279999996</v>
      </c>
      <c r="I341" s="21">
        <v>-121266.85619999999</v>
      </c>
      <c r="J341" s="21">
        <v>-114042.11891999999</v>
      </c>
      <c r="K341" s="21">
        <v>-121266.85619999999</v>
      </c>
      <c r="L341" s="21">
        <v>-118779.11756</v>
      </c>
      <c r="M341" s="21">
        <v>-111992.58177999999</v>
      </c>
      <c r="N341" s="21">
        <v>-116354.62450000001</v>
      </c>
      <c r="O341" s="21">
        <v>-98884.647970000005</v>
      </c>
      <c r="P341" s="21">
        <v>-92993.429659999994</v>
      </c>
      <c r="Q341" s="21">
        <v>-98884.647970000005</v>
      </c>
      <c r="R341" s="21">
        <v>-96856.098289999994</v>
      </c>
      <c r="S341" s="21">
        <v>-91322.164409999998</v>
      </c>
      <c r="T341" s="21">
        <v>-94879.10974</v>
      </c>
      <c r="U341" s="21">
        <v>-1374.0741</v>
      </c>
      <c r="V341" s="21">
        <v>-1209.36472</v>
      </c>
      <c r="W341" s="21">
        <v>-1374.4565</v>
      </c>
      <c r="X341" s="21">
        <v>-1361.53295</v>
      </c>
      <c r="Y341" s="21">
        <v>-1203.7806800000001</v>
      </c>
      <c r="Z341" s="21">
        <v>-1291.0325700000001</v>
      </c>
      <c r="AA341" s="21">
        <v>-1319.10058</v>
      </c>
      <c r="AB341" s="21">
        <v>-1158.4393399999999</v>
      </c>
      <c r="AC341" s="21">
        <v>-1319.82683</v>
      </c>
      <c r="AD341" s="21">
        <v>-1308.1564000000001</v>
      </c>
      <c r="AE341" s="21">
        <v>-1153.4753800000001</v>
      </c>
      <c r="AF341" s="21">
        <v>-1239.6069399999999</v>
      </c>
      <c r="AG341" s="21">
        <v>-97922.993879999995</v>
      </c>
      <c r="AH341" s="21">
        <v>-92088.975890000002</v>
      </c>
      <c r="AI341" s="21">
        <v>-97922.993879999995</v>
      </c>
      <c r="AJ341" s="21">
        <v>-95914.139630000005</v>
      </c>
      <c r="AK341" s="21">
        <v>-90434.04466</v>
      </c>
      <c r="AL341" s="21">
        <v>-93956.416209999996</v>
      </c>
      <c r="AM341" s="21">
        <v>-237.70169000000001</v>
      </c>
      <c r="AN341" s="21">
        <v>-162.31455</v>
      </c>
      <c r="AO341" s="21">
        <v>-267.6936</v>
      </c>
      <c r="AP341" s="21">
        <v>-278.79361999999998</v>
      </c>
      <c r="AQ341" s="21">
        <v>-176.81273999999999</v>
      </c>
      <c r="AR341" s="21">
        <v>-228.85002</v>
      </c>
      <c r="AS341" s="21">
        <v>-770.11896000000002</v>
      </c>
      <c r="AT341" s="21">
        <v>-681.20777999999996</v>
      </c>
      <c r="AU341" s="21">
        <v>-793.36365000000001</v>
      </c>
      <c r="AV341" s="21">
        <v>-788.89363000000003</v>
      </c>
      <c r="AW341" s="21">
        <v>-681.32773999999995</v>
      </c>
      <c r="AX341" s="21">
        <v>-740.88514999999995</v>
      </c>
      <c r="AY341" s="21">
        <v>-1070.01713</v>
      </c>
      <c r="AZ341" s="21">
        <v>-965.47919000000002</v>
      </c>
      <c r="BA341" s="21">
        <v>-1091.9134100000001</v>
      </c>
      <c r="BB341" s="21">
        <v>-1080.48795</v>
      </c>
      <c r="BC341" s="21">
        <v>-959.72824000000003</v>
      </c>
      <c r="BD341" s="21">
        <v>-1028.2616399999999</v>
      </c>
      <c r="BE341" s="21">
        <v>-1021.95192</v>
      </c>
      <c r="BF341" s="21">
        <v>-901.16106000000002</v>
      </c>
      <c r="BG341" s="21">
        <v>-1031.5331000000001</v>
      </c>
      <c r="BH341" s="21">
        <v>-1022.79779</v>
      </c>
      <c r="BI341" s="21">
        <v>-898.0942</v>
      </c>
      <c r="BJ341" s="21">
        <v>-967.90857000000005</v>
      </c>
      <c r="BK341" s="21">
        <v>-1375.91112</v>
      </c>
      <c r="BL341" s="21">
        <v>-1252.9072799999999</v>
      </c>
      <c r="BM341" s="21">
        <v>-1397.4044799999999</v>
      </c>
      <c r="BN341" s="21">
        <v>-1379.48612</v>
      </c>
      <c r="BO341" s="21">
        <v>-1241.8402799999999</v>
      </c>
      <c r="BP341" s="21">
        <v>-1321.46074</v>
      </c>
      <c r="BQ341" s="21">
        <v>-1634.1415199999999</v>
      </c>
      <c r="BR341" s="21">
        <v>-1467.21243</v>
      </c>
      <c r="BS341" s="21">
        <v>-1625.91931</v>
      </c>
      <c r="BT341" s="21">
        <v>-1603.4459099999999</v>
      </c>
      <c r="BU341" s="21">
        <v>-1452.4017699999999</v>
      </c>
      <c r="BV341" s="21">
        <v>-1540.32233</v>
      </c>
      <c r="BW341" s="21">
        <v>-10553.43525</v>
      </c>
      <c r="BX341" s="21">
        <v>-9917.9814800000004</v>
      </c>
      <c r="BY341" s="21">
        <v>-10553.43525</v>
      </c>
      <c r="BZ341" s="21">
        <v>-10334.706459999999</v>
      </c>
      <c r="CA341" s="21">
        <v>-9737.3640599999999</v>
      </c>
      <c r="CB341" s="21">
        <v>-10121.4962</v>
      </c>
      <c r="CC341" s="21">
        <v>-1102.316</v>
      </c>
      <c r="CD341" s="21">
        <v>-938.26872000000003</v>
      </c>
      <c r="CE341" s="21">
        <v>-1118.7308</v>
      </c>
      <c r="CF341" s="21">
        <v>-1116.77019</v>
      </c>
      <c r="CG341" s="21">
        <v>-942.16362000000004</v>
      </c>
      <c r="CH341" s="21">
        <v>-1035.04115</v>
      </c>
      <c r="CI341" s="21">
        <v>160.37067999999999</v>
      </c>
      <c r="CJ341" s="21">
        <v>-16.287710000000001</v>
      </c>
      <c r="CK341" s="21">
        <v>-48.325629999999997</v>
      </c>
      <c r="CL341" s="21">
        <v>122.88177</v>
      </c>
      <c r="CM341" s="21">
        <v>38.688009999999998</v>
      </c>
      <c r="CN341" s="21">
        <v>-2412.1085699999999</v>
      </c>
      <c r="CO341" s="21">
        <v>-2136.6428500000002</v>
      </c>
      <c r="CP341" s="21">
        <v>-2414.0898699999998</v>
      </c>
      <c r="CQ341" s="21">
        <v>-2388.5167099999999</v>
      </c>
      <c r="CR341" s="21">
        <v>-2123.5028600000001</v>
      </c>
      <c r="CS341" s="21">
        <v>-2274.1963900000001</v>
      </c>
      <c r="CT341" s="21">
        <v>-6.7536199999999997</v>
      </c>
      <c r="CU341" s="21">
        <v>-1265.2743800000001</v>
      </c>
      <c r="CV341" s="21">
        <v>-1101.2352599999999</v>
      </c>
      <c r="CW341" s="21">
        <v>-1272.64113</v>
      </c>
      <c r="CX341" s="21">
        <v>-1264.1342500000001</v>
      </c>
      <c r="CY341" s="21">
        <v>-1099.5875699999999</v>
      </c>
      <c r="CZ341" s="21">
        <v>-1188.5923299999999</v>
      </c>
      <c r="DA341" s="21">
        <v>-1323.9788799999999</v>
      </c>
      <c r="DB341" s="21">
        <v>-1157.4731099999999</v>
      </c>
      <c r="DC341" s="21">
        <v>-1328.2477200000001</v>
      </c>
      <c r="DD341" s="21">
        <v>-1317.9389200000001</v>
      </c>
      <c r="DE341" s="21">
        <v>-1154.0380399999999</v>
      </c>
      <c r="DF341" s="21">
        <v>-1244.0658900000001</v>
      </c>
      <c r="DG341" s="21">
        <v>-1573.83367</v>
      </c>
      <c r="DH341" s="21">
        <v>-1388.02232</v>
      </c>
      <c r="DI341" s="21">
        <v>-1572.71586</v>
      </c>
      <c r="DJ341" s="21">
        <v>-1557.0158899999999</v>
      </c>
      <c r="DK341" s="21">
        <v>-1380.9740099999999</v>
      </c>
      <c r="DL341" s="21">
        <v>-1478.4428</v>
      </c>
      <c r="DM341" s="21">
        <v>-1229.43265</v>
      </c>
      <c r="DN341" s="21">
        <v>-1074.44299</v>
      </c>
      <c r="DO341" s="21">
        <v>-1233.7555400000001</v>
      </c>
      <c r="DP341" s="21">
        <v>-1224.10464</v>
      </c>
      <c r="DQ341" s="21">
        <v>-1071.7028399999999</v>
      </c>
      <c r="DR341" s="21">
        <v>-1154.60906</v>
      </c>
      <c r="DS341" s="21">
        <v>-1416.1170099999999</v>
      </c>
      <c r="DT341" s="21">
        <v>-1244.8684800000001</v>
      </c>
      <c r="DU341" s="21">
        <v>-1417.1615899999999</v>
      </c>
      <c r="DV341" s="21">
        <v>-1404.10851</v>
      </c>
      <c r="DW341" s="21">
        <v>-1239.7805599999999</v>
      </c>
      <c r="DX341" s="21">
        <v>-1330.0064199999999</v>
      </c>
      <c r="DY341" s="21">
        <v>-1368.8796299999999</v>
      </c>
      <c r="DZ341" s="21">
        <v>-1203.5478000000001</v>
      </c>
      <c r="EA341" s="21">
        <v>-1369.75154</v>
      </c>
      <c r="EB341" s="21">
        <v>-1357.0666699999999</v>
      </c>
      <c r="EC341" s="21">
        <v>-1198.5771199999999</v>
      </c>
      <c r="ED341" s="21">
        <v>-1285.62195</v>
      </c>
      <c r="EE341" s="21">
        <v>-1411.0651700000001</v>
      </c>
      <c r="EF341" s="21">
        <v>-1242.63716</v>
      </c>
      <c r="EG341" s="21">
        <v>-1410.8236899999999</v>
      </c>
      <c r="EH341" s="21">
        <v>-1397.1211900000001</v>
      </c>
      <c r="EI341" s="21">
        <v>-1236.80313</v>
      </c>
      <c r="EJ341" s="21">
        <v>-1325.35079</v>
      </c>
      <c r="EK341" s="21">
        <v>-1174.2913699999999</v>
      </c>
      <c r="EL341" s="21">
        <v>-1033.64806</v>
      </c>
      <c r="EM341" s="21">
        <v>-1174.44939</v>
      </c>
      <c r="EN341" s="21">
        <v>-1163.4811</v>
      </c>
      <c r="EO341" s="21">
        <v>-1028.7714800000001</v>
      </c>
      <c r="EP341" s="21">
        <v>-1103.52322</v>
      </c>
      <c r="EQ341" s="21">
        <v>-1028.3097700000001</v>
      </c>
      <c r="ER341" s="21">
        <v>-885.58232999999996</v>
      </c>
      <c r="ES341" s="21">
        <v>-1072.2056600000001</v>
      </c>
      <c r="ET341" s="21">
        <v>-1072.62582</v>
      </c>
      <c r="EU341" s="21">
        <v>-893.23590000000002</v>
      </c>
      <c r="EV341" s="21">
        <v>-990.40958999999998</v>
      </c>
      <c r="EW341" s="21">
        <v>-1232.87464</v>
      </c>
      <c r="EX341" s="21">
        <v>-1077.5611799999999</v>
      </c>
      <c r="EY341" s="21">
        <v>-1237.65669</v>
      </c>
      <c r="EZ341" s="21">
        <v>-1228.1336100000001</v>
      </c>
      <c r="FA341" s="21">
        <v>-1074.6042500000001</v>
      </c>
      <c r="FB341" s="21">
        <v>-1158.3513399999999</v>
      </c>
      <c r="FC341" s="21">
        <v>-1122.3599999999999</v>
      </c>
      <c r="FD341" s="21">
        <v>-988.87157999999999</v>
      </c>
      <c r="FE341" s="21">
        <v>-1122.06664</v>
      </c>
      <c r="FF341" s="21">
        <v>-1111.1176800000001</v>
      </c>
      <c r="FG341" s="21">
        <v>-984.10329999999999</v>
      </c>
      <c r="FH341" s="21">
        <v>-1054.3053500000001</v>
      </c>
    </row>
    <row r="342" spans="2:164" x14ac:dyDescent="0.25">
      <c r="B342" s="58" t="s">
        <v>524</v>
      </c>
      <c r="C342" s="21">
        <v>-137366.73636000001</v>
      </c>
      <c r="D342" s="21">
        <v>-129182.81849000001</v>
      </c>
      <c r="E342" s="21">
        <v>-137366.73636000001</v>
      </c>
      <c r="F342" s="21">
        <v>-134548.81156</v>
      </c>
      <c r="G342" s="21">
        <v>-126861.25873</v>
      </c>
      <c r="H342" s="21">
        <v>-131802.31937000001</v>
      </c>
      <c r="I342" s="21">
        <v>-237132.30575</v>
      </c>
      <c r="J342" s="21">
        <v>-223004.63177000001</v>
      </c>
      <c r="K342" s="21">
        <v>-237132.30575</v>
      </c>
      <c r="L342" s="21">
        <v>-232267.63607000001</v>
      </c>
      <c r="M342" s="21">
        <v>-218996.84693999999</v>
      </c>
      <c r="N342" s="21">
        <v>-227526.64048999999</v>
      </c>
      <c r="O342" s="21">
        <v>-181225.57589000001</v>
      </c>
      <c r="P342" s="21">
        <v>-170428.75907</v>
      </c>
      <c r="Q342" s="21">
        <v>-181225.57589000001</v>
      </c>
      <c r="R342" s="21">
        <v>-177507.85941999999</v>
      </c>
      <c r="S342" s="21">
        <v>-167365.83661999999</v>
      </c>
      <c r="T342" s="21">
        <v>-173884.63887</v>
      </c>
      <c r="U342" s="21">
        <v>-2555.2045699999999</v>
      </c>
      <c r="V342" s="21">
        <v>-2292.8283299999998</v>
      </c>
      <c r="W342" s="21">
        <v>-2528.2287900000001</v>
      </c>
      <c r="X342" s="21">
        <v>-2492.0780800000002</v>
      </c>
      <c r="Y342" s="21">
        <v>-2270.22604</v>
      </c>
      <c r="Z342" s="21">
        <v>-2398.5396300000002</v>
      </c>
      <c r="AA342" s="21">
        <v>-2372.56907</v>
      </c>
      <c r="AB342" s="21">
        <v>-2124.5583900000001</v>
      </c>
      <c r="AC342" s="21">
        <v>-2348.6403</v>
      </c>
      <c r="AD342" s="21">
        <v>-2316.2578400000002</v>
      </c>
      <c r="AE342" s="21">
        <v>-2104.4193500000001</v>
      </c>
      <c r="AF342" s="21">
        <v>-2227.1654100000001</v>
      </c>
      <c r="AG342" s="21">
        <v>-180535.67558000001</v>
      </c>
      <c r="AH342" s="21">
        <v>-169779.79139999999</v>
      </c>
      <c r="AI342" s="21">
        <v>-180535.67558000001</v>
      </c>
      <c r="AJ342" s="21">
        <v>-176832.05249</v>
      </c>
      <c r="AK342" s="21">
        <v>-166728.67832000001</v>
      </c>
      <c r="AL342" s="21">
        <v>-173222.69675999999</v>
      </c>
      <c r="AM342" s="21">
        <v>-210.65371999999999</v>
      </c>
      <c r="AN342" s="21">
        <v>-133.85211000000001</v>
      </c>
      <c r="AO342" s="21">
        <v>-237.43162000000001</v>
      </c>
      <c r="AP342" s="21">
        <v>-249.15286</v>
      </c>
      <c r="AQ342" s="21">
        <v>-148.87277</v>
      </c>
      <c r="AR342" s="21">
        <v>-199.81415000000001</v>
      </c>
      <c r="AS342" s="21">
        <v>-1491.8180299999999</v>
      </c>
      <c r="AT342" s="21">
        <v>-1357.26089</v>
      </c>
      <c r="AU342" s="21">
        <v>-1512.43787</v>
      </c>
      <c r="AV342" s="21">
        <v>-1492.9626599999999</v>
      </c>
      <c r="AW342" s="21">
        <v>-1344.9993899999999</v>
      </c>
      <c r="AX342" s="21">
        <v>-1430.6029799999999</v>
      </c>
      <c r="AY342" s="21">
        <v>-2138.1621399999999</v>
      </c>
      <c r="AZ342" s="21">
        <v>-1967.3266699999999</v>
      </c>
      <c r="BA342" s="21">
        <v>-2157.5219499999998</v>
      </c>
      <c r="BB342" s="21">
        <v>-2123.8530999999998</v>
      </c>
      <c r="BC342" s="21">
        <v>-1943.22685</v>
      </c>
      <c r="BD342" s="21">
        <v>-2050.3611299999998</v>
      </c>
      <c r="BE342" s="21">
        <v>-2177.7851799999999</v>
      </c>
      <c r="BF342" s="21">
        <v>-1969.2737099999999</v>
      </c>
      <c r="BG342" s="21">
        <v>-2167.5718499999998</v>
      </c>
      <c r="BH342" s="21">
        <v>-2135.1720799999998</v>
      </c>
      <c r="BI342" s="21">
        <v>-1946.5779500000001</v>
      </c>
      <c r="BJ342" s="21">
        <v>-2057.54304</v>
      </c>
      <c r="BK342" s="21">
        <v>-2310.2361900000001</v>
      </c>
      <c r="BL342" s="21">
        <v>-2128.9426400000002</v>
      </c>
      <c r="BM342" s="21">
        <v>-2329.2585100000001</v>
      </c>
      <c r="BN342" s="21">
        <v>-2291.8723300000001</v>
      </c>
      <c r="BO342" s="21">
        <v>-2101.83142</v>
      </c>
      <c r="BP342" s="21">
        <v>-2215.2459100000001</v>
      </c>
      <c r="BQ342" s="21">
        <v>-2935.2148499999998</v>
      </c>
      <c r="BR342" s="21">
        <v>-2665.7125700000001</v>
      </c>
      <c r="BS342" s="21">
        <v>-2900.6613299999999</v>
      </c>
      <c r="BT342" s="21">
        <v>-2851.6378500000001</v>
      </c>
      <c r="BU342" s="21">
        <v>-2628.90065</v>
      </c>
      <c r="BV342" s="21">
        <v>-2762.9675400000001</v>
      </c>
      <c r="BW342" s="21">
        <v>-45828.530480000001</v>
      </c>
      <c r="BX342" s="21">
        <v>-43069.058149999997</v>
      </c>
      <c r="BY342" s="21">
        <v>-45828.530480000001</v>
      </c>
      <c r="BZ342" s="21">
        <v>-44878.695789999998</v>
      </c>
      <c r="CA342" s="21">
        <v>-42284.722959999999</v>
      </c>
      <c r="CB342" s="21">
        <v>-43952.825440000001</v>
      </c>
      <c r="CC342" s="21">
        <v>-1801.5719099999999</v>
      </c>
      <c r="CD342" s="21">
        <v>-1577.4152999999999</v>
      </c>
      <c r="CE342" s="21">
        <v>-1799.35988</v>
      </c>
      <c r="CF342" s="21">
        <v>-1783.69094</v>
      </c>
      <c r="CG342" s="21">
        <v>-1571.2709600000001</v>
      </c>
      <c r="CH342" s="21">
        <v>-1688.37121</v>
      </c>
      <c r="CI342" s="21">
        <v>161.29022000000001</v>
      </c>
      <c r="CJ342" s="21">
        <v>-15.328150000000001</v>
      </c>
      <c r="CK342" s="21">
        <v>-47.368670000000002</v>
      </c>
      <c r="CL342" s="21">
        <v>123.78446</v>
      </c>
      <c r="CM342" s="21">
        <v>39.626069999999999</v>
      </c>
      <c r="CN342" s="21">
        <v>-4518.4347699999998</v>
      </c>
      <c r="CO342" s="21">
        <v>-4074.9866900000002</v>
      </c>
      <c r="CP342" s="21">
        <v>-4475.7728299999999</v>
      </c>
      <c r="CQ342" s="21">
        <v>-4407.2560400000002</v>
      </c>
      <c r="CR342" s="21">
        <v>-4026.30062</v>
      </c>
      <c r="CS342" s="21">
        <v>-4251.58547</v>
      </c>
      <c r="CT342" s="21">
        <v>-6.7536199999999997</v>
      </c>
      <c r="CU342" s="21">
        <v>-2424.94245</v>
      </c>
      <c r="CV342" s="21">
        <v>-2164.4587900000001</v>
      </c>
      <c r="CW342" s="21">
        <v>-2404.86103</v>
      </c>
      <c r="CX342" s="21">
        <v>-2373.5598300000001</v>
      </c>
      <c r="CY342" s="21">
        <v>-2146.1107699999998</v>
      </c>
      <c r="CZ342" s="21">
        <v>-2275.4101599999999</v>
      </c>
      <c r="DA342" s="21">
        <v>-2651.04657</v>
      </c>
      <c r="DB342" s="21">
        <v>-2374.8691199999998</v>
      </c>
      <c r="DC342" s="21">
        <v>-2624.64354</v>
      </c>
      <c r="DD342" s="21">
        <v>-2588.2364200000002</v>
      </c>
      <c r="DE342" s="21">
        <v>-2352.3120800000002</v>
      </c>
      <c r="DF342" s="21">
        <v>-2488.4774699999998</v>
      </c>
      <c r="DG342" s="21">
        <v>-2816.1433900000002</v>
      </c>
      <c r="DH342" s="21">
        <v>-2527.49352</v>
      </c>
      <c r="DI342" s="21">
        <v>-2786.1303400000002</v>
      </c>
      <c r="DJ342" s="21">
        <v>-2746.0024100000001</v>
      </c>
      <c r="DK342" s="21">
        <v>-2502.5472300000001</v>
      </c>
      <c r="DL342" s="21">
        <v>-2643.2003199999999</v>
      </c>
      <c r="DM342" s="21">
        <v>-2401.7186799999999</v>
      </c>
      <c r="DN342" s="21">
        <v>-2149.6692499999999</v>
      </c>
      <c r="DO342" s="21">
        <v>-2378.7558199999999</v>
      </c>
      <c r="DP342" s="21">
        <v>-2346.05447</v>
      </c>
      <c r="DQ342" s="21">
        <v>-2130.0402300000001</v>
      </c>
      <c r="DR342" s="21">
        <v>-2253.6959700000002</v>
      </c>
      <c r="DS342" s="21">
        <v>-2549.6661100000001</v>
      </c>
      <c r="DT342" s="21">
        <v>-2284.4129600000001</v>
      </c>
      <c r="DU342" s="21">
        <v>-2524.1650599999998</v>
      </c>
      <c r="DV342" s="21">
        <v>-2488.8260399999999</v>
      </c>
      <c r="DW342" s="21">
        <v>-2262.9966399999998</v>
      </c>
      <c r="DX342" s="21">
        <v>-2392.6197299999999</v>
      </c>
      <c r="DY342" s="21">
        <v>-2432.5201900000002</v>
      </c>
      <c r="DZ342" s="21">
        <v>-2178.9077000000002</v>
      </c>
      <c r="EA342" s="21">
        <v>-2408.40553</v>
      </c>
      <c r="EB342" s="21">
        <v>-2374.81052</v>
      </c>
      <c r="EC342" s="21">
        <v>-2158.61679</v>
      </c>
      <c r="ED342" s="21">
        <v>-2282.62635</v>
      </c>
      <c r="EE342" s="21">
        <v>-2519.17245</v>
      </c>
      <c r="EF342" s="21">
        <v>-2258.9203200000002</v>
      </c>
      <c r="EG342" s="21">
        <v>-2493.05645</v>
      </c>
      <c r="EH342" s="21">
        <v>-2457.5666000000001</v>
      </c>
      <c r="EI342" s="21">
        <v>-2237.1232599999998</v>
      </c>
      <c r="EJ342" s="21">
        <v>-2364.18658</v>
      </c>
      <c r="EK342" s="21">
        <v>-2210.80431</v>
      </c>
      <c r="EL342" s="21">
        <v>-1984.53801</v>
      </c>
      <c r="EM342" s="21">
        <v>-2187.0448000000001</v>
      </c>
      <c r="EN342" s="21">
        <v>-2155.6916200000001</v>
      </c>
      <c r="EO342" s="21">
        <v>-1964.7255500000001</v>
      </c>
      <c r="EP342" s="21">
        <v>-2075.5146399999999</v>
      </c>
      <c r="EQ342" s="21">
        <v>-1802.2809999999999</v>
      </c>
      <c r="ER342" s="21">
        <v>-1608.65164</v>
      </c>
      <c r="ES342" s="21">
        <v>-1841.31691</v>
      </c>
      <c r="ET342" s="21">
        <v>-1825.6746000000001</v>
      </c>
      <c r="EU342" s="21">
        <v>-1603.0620899999999</v>
      </c>
      <c r="EV342" s="21">
        <v>-1728.1075599999999</v>
      </c>
      <c r="EW342" s="21">
        <v>-2474.6992599999999</v>
      </c>
      <c r="EX342" s="21">
        <v>-2216.68914</v>
      </c>
      <c r="EY342" s="21">
        <v>-2450.7053000000001</v>
      </c>
      <c r="EZ342" s="21">
        <v>-2416.76197</v>
      </c>
      <c r="FA342" s="21">
        <v>-2195.8396200000002</v>
      </c>
      <c r="FB342" s="21">
        <v>-2322.7580200000002</v>
      </c>
      <c r="FC342" s="21">
        <v>-2002.5298299999999</v>
      </c>
      <c r="FD342" s="21">
        <v>-1796.1129100000001</v>
      </c>
      <c r="FE342" s="21">
        <v>-1981.69218</v>
      </c>
      <c r="FF342" s="21">
        <v>-1953.4374</v>
      </c>
      <c r="FG342" s="21">
        <v>-1778.66507</v>
      </c>
      <c r="FH342" s="21">
        <v>-1879.4603999999999</v>
      </c>
    </row>
    <row r="343" spans="2:164" x14ac:dyDescent="0.25">
      <c r="B343" s="58" t="s">
        <v>525</v>
      </c>
      <c r="C343" s="21">
        <v>-29939.691200000001</v>
      </c>
      <c r="D343" s="21">
        <v>-28155.9699</v>
      </c>
      <c r="E343" s="21">
        <v>-29939.691200000001</v>
      </c>
      <c r="F343" s="21">
        <v>-29325.51196</v>
      </c>
      <c r="G343" s="21">
        <v>-27649.975620000001</v>
      </c>
      <c r="H343" s="21">
        <v>-28726.90177</v>
      </c>
      <c r="I343" s="21">
        <v>-67726.727069999994</v>
      </c>
      <c r="J343" s="21">
        <v>-63691.759689999999</v>
      </c>
      <c r="K343" s="21">
        <v>-67726.727069999994</v>
      </c>
      <c r="L343" s="21">
        <v>-66337.341709999993</v>
      </c>
      <c r="M343" s="21">
        <v>-62547.106919999998</v>
      </c>
      <c r="N343" s="21">
        <v>-64983.278570000002</v>
      </c>
      <c r="O343" s="21">
        <v>-53823.470209999999</v>
      </c>
      <c r="P343" s="21">
        <v>-50616.846949999999</v>
      </c>
      <c r="Q343" s="21">
        <v>-53823.470209999999</v>
      </c>
      <c r="R343" s="21">
        <v>-52719.319210000001</v>
      </c>
      <c r="S343" s="21">
        <v>-49707.167869999997</v>
      </c>
      <c r="T343" s="21">
        <v>-51643.233220000002</v>
      </c>
      <c r="U343" s="21">
        <v>-837.95727999999997</v>
      </c>
      <c r="V343" s="21">
        <v>-767.78390000000002</v>
      </c>
      <c r="W343" s="21">
        <v>-818.50566000000003</v>
      </c>
      <c r="X343" s="21">
        <v>-802.17232999999999</v>
      </c>
      <c r="Y343" s="21">
        <v>-755.85680000000002</v>
      </c>
      <c r="Z343" s="21">
        <v>-785.38286000000005</v>
      </c>
      <c r="AA343" s="21">
        <v>-884.77056000000005</v>
      </c>
      <c r="AB343" s="21">
        <v>-810.87950000000001</v>
      </c>
      <c r="AC343" s="21">
        <v>-864.44691</v>
      </c>
      <c r="AD343" s="21">
        <v>-847.19821999999999</v>
      </c>
      <c r="AE343" s="21">
        <v>-798.28294000000005</v>
      </c>
      <c r="AF343" s="21">
        <v>-829.46627999999998</v>
      </c>
      <c r="AG343" s="21">
        <v>-54003.569089999997</v>
      </c>
      <c r="AH343" s="21">
        <v>-50786.165480000003</v>
      </c>
      <c r="AI343" s="21">
        <v>-54003.569089999997</v>
      </c>
      <c r="AJ343" s="21">
        <v>-52895.705699999999</v>
      </c>
      <c r="AK343" s="21">
        <v>-49873.48717</v>
      </c>
      <c r="AL343" s="21">
        <v>-51816.04047</v>
      </c>
      <c r="AM343" s="21">
        <v>20.406169999999999</v>
      </c>
      <c r="AN343" s="21">
        <v>21.653040000000001</v>
      </c>
      <c r="AO343" s="21">
        <v>23.016549999999999</v>
      </c>
      <c r="AP343" s="21">
        <v>22.564830000000001</v>
      </c>
      <c r="AQ343" s="21">
        <v>21.258590000000002</v>
      </c>
      <c r="AR343" s="21">
        <v>22.09667</v>
      </c>
      <c r="AS343" s="21">
        <v>-404.11741000000001</v>
      </c>
      <c r="AT343" s="21">
        <v>-377.82127000000003</v>
      </c>
      <c r="AU343" s="21">
        <v>-402.09291000000002</v>
      </c>
      <c r="AV343" s="21">
        <v>-393.72600999999997</v>
      </c>
      <c r="AW343" s="21">
        <v>-370.94026000000002</v>
      </c>
      <c r="AX343" s="21">
        <v>-385.60174000000001</v>
      </c>
      <c r="AY343" s="21">
        <v>-712.00126999999998</v>
      </c>
      <c r="AZ343" s="21">
        <v>-667.23683000000005</v>
      </c>
      <c r="BA343" s="21">
        <v>-710.09400000000005</v>
      </c>
      <c r="BB343" s="21">
        <v>-695.32583</v>
      </c>
      <c r="BC343" s="21">
        <v>-655.08488</v>
      </c>
      <c r="BD343" s="21">
        <v>-680.97820999999999</v>
      </c>
      <c r="BE343" s="21">
        <v>-945.03273000000002</v>
      </c>
      <c r="BF343" s="21">
        <v>-873.00459000000001</v>
      </c>
      <c r="BG343" s="21">
        <v>-929.03232000000003</v>
      </c>
      <c r="BH343" s="21">
        <v>-909.75427999999999</v>
      </c>
      <c r="BI343" s="21">
        <v>-857.05096000000003</v>
      </c>
      <c r="BJ343" s="21">
        <v>-890.92654000000005</v>
      </c>
      <c r="BK343" s="21">
        <v>-906.81961000000001</v>
      </c>
      <c r="BL343" s="21">
        <v>-850.27475000000004</v>
      </c>
      <c r="BM343" s="21">
        <v>-904.94554000000005</v>
      </c>
      <c r="BN343" s="21">
        <v>-886.11497999999995</v>
      </c>
      <c r="BO343" s="21">
        <v>-834.78980999999999</v>
      </c>
      <c r="BP343" s="21">
        <v>-867.82542000000001</v>
      </c>
      <c r="BQ343" s="21">
        <v>-1245.14843</v>
      </c>
      <c r="BR343" s="21">
        <v>-1146.8756699999999</v>
      </c>
      <c r="BS343" s="21">
        <v>-1220.49632</v>
      </c>
      <c r="BT343" s="21">
        <v>-1195.1803500000001</v>
      </c>
      <c r="BU343" s="21">
        <v>-1125.9402399999999</v>
      </c>
      <c r="BV343" s="21">
        <v>-1170.41589</v>
      </c>
      <c r="BW343" s="21">
        <v>-33791.29969</v>
      </c>
      <c r="BX343" s="21">
        <v>-31756.624879999999</v>
      </c>
      <c r="BY343" s="21">
        <v>-33791.29969</v>
      </c>
      <c r="BZ343" s="21">
        <v>-33090.9467</v>
      </c>
      <c r="CA343" s="21">
        <v>-31178.301619999998</v>
      </c>
      <c r="CB343" s="21">
        <v>-32408.263610000002</v>
      </c>
      <c r="CC343" s="21">
        <v>-390.07085999999998</v>
      </c>
      <c r="CD343" s="21">
        <v>-355.23009000000002</v>
      </c>
      <c r="CE343" s="21">
        <v>-378.71850999999998</v>
      </c>
      <c r="CF343" s="21">
        <v>-371.13970999999998</v>
      </c>
      <c r="CG343" s="21">
        <v>-349.71179999999998</v>
      </c>
      <c r="CH343" s="21">
        <v>-363.37272000000002</v>
      </c>
      <c r="CI343" s="21">
        <v>0.86509000000000003</v>
      </c>
      <c r="CJ343" s="21">
        <v>0.87200999999999995</v>
      </c>
      <c r="CK343" s="21">
        <v>0.90320999999999996</v>
      </c>
      <c r="CL343" s="21">
        <v>0.85089999999999999</v>
      </c>
      <c r="CM343" s="21">
        <v>0.88124999999999998</v>
      </c>
      <c r="CN343" s="21">
        <v>-1591.2411500000001</v>
      </c>
      <c r="CO343" s="21">
        <v>-1463.52108</v>
      </c>
      <c r="CP343" s="21">
        <v>-1557.50506</v>
      </c>
      <c r="CQ343" s="21">
        <v>-1525.18335</v>
      </c>
      <c r="CR343" s="21">
        <v>-1436.83276</v>
      </c>
      <c r="CS343" s="21">
        <v>-1493.5575200000001</v>
      </c>
      <c r="CT343" s="21">
        <v>3.0000000000000001E-5</v>
      </c>
      <c r="CU343" s="21">
        <v>-662.45852000000002</v>
      </c>
      <c r="CV343" s="21">
        <v>-606.06948999999997</v>
      </c>
      <c r="CW343" s="21">
        <v>-646.11710000000005</v>
      </c>
      <c r="CX343" s="21">
        <v>-633.21454000000006</v>
      </c>
      <c r="CY343" s="21">
        <v>-596.65454</v>
      </c>
      <c r="CZ343" s="21">
        <v>-619.96172000000001</v>
      </c>
      <c r="DA343" s="21">
        <v>-771.60010999999997</v>
      </c>
      <c r="DB343" s="21">
        <v>-706.54783999999995</v>
      </c>
      <c r="DC343" s="21">
        <v>-753.22763999999995</v>
      </c>
      <c r="DD343" s="21">
        <v>-738.19338000000005</v>
      </c>
      <c r="DE343" s="21">
        <v>-695.57201999999995</v>
      </c>
      <c r="DF343" s="21">
        <v>-722.74319000000003</v>
      </c>
      <c r="DG343" s="21">
        <v>-918.81506000000002</v>
      </c>
      <c r="DH343" s="21">
        <v>-841.88333</v>
      </c>
      <c r="DI343" s="21">
        <v>-897.50061000000005</v>
      </c>
      <c r="DJ343" s="21">
        <v>-879.59061999999994</v>
      </c>
      <c r="DK343" s="21">
        <v>-828.80514000000005</v>
      </c>
      <c r="DL343" s="21">
        <v>-861.18079</v>
      </c>
      <c r="DM343" s="21">
        <v>-868.29049999999995</v>
      </c>
      <c r="DN343" s="21">
        <v>-795.58487000000002</v>
      </c>
      <c r="DO343" s="21">
        <v>-848.14437999999996</v>
      </c>
      <c r="DP343" s="21">
        <v>-831.21852999999999</v>
      </c>
      <c r="DQ343" s="21">
        <v>-783.22591</v>
      </c>
      <c r="DR343" s="21">
        <v>-813.82109000000003</v>
      </c>
      <c r="DS343" s="21">
        <v>-861.72357</v>
      </c>
      <c r="DT343" s="21">
        <v>-789.50151000000005</v>
      </c>
      <c r="DU343" s="21">
        <v>-841.65972999999997</v>
      </c>
      <c r="DV343" s="21">
        <v>-824.86267999999995</v>
      </c>
      <c r="DW343" s="21">
        <v>-777.23704999999995</v>
      </c>
      <c r="DX343" s="21">
        <v>-807.59829000000002</v>
      </c>
      <c r="DY343" s="21">
        <v>-870.67907000000002</v>
      </c>
      <c r="DZ343" s="21">
        <v>-797.83034999999995</v>
      </c>
      <c r="EA343" s="21">
        <v>-850.53769999999997</v>
      </c>
      <c r="EB343" s="21">
        <v>-833.56460000000004</v>
      </c>
      <c r="EC343" s="21">
        <v>-785.43650000000002</v>
      </c>
      <c r="ED343" s="21">
        <v>-816.11802999999998</v>
      </c>
      <c r="EE343" s="21">
        <v>-892.42065000000002</v>
      </c>
      <c r="EF343" s="21">
        <v>-817.83271999999999</v>
      </c>
      <c r="EG343" s="21">
        <v>-871.85995000000003</v>
      </c>
      <c r="EH343" s="21">
        <v>-854.46285</v>
      </c>
      <c r="EI343" s="21">
        <v>-805.12815000000001</v>
      </c>
      <c r="EJ343" s="21">
        <v>-836.57889</v>
      </c>
      <c r="EK343" s="21">
        <v>-787.35909000000004</v>
      </c>
      <c r="EL343" s="21">
        <v>-721.64459999999997</v>
      </c>
      <c r="EM343" s="21">
        <v>-769.31620999999996</v>
      </c>
      <c r="EN343" s="21">
        <v>-753.96658000000002</v>
      </c>
      <c r="EO343" s="21">
        <v>-710.43425000000002</v>
      </c>
      <c r="EP343" s="21">
        <v>-738.18596000000002</v>
      </c>
      <c r="EQ343" s="21">
        <v>-429.01501999999999</v>
      </c>
      <c r="ER343" s="21">
        <v>-399.50146999999998</v>
      </c>
      <c r="ES343" s="21">
        <v>-425.19335999999998</v>
      </c>
      <c r="ET343" s="21">
        <v>-416.32663000000002</v>
      </c>
      <c r="EU343" s="21">
        <v>-392.22482000000002</v>
      </c>
      <c r="EV343" s="21">
        <v>-407.73642000000001</v>
      </c>
      <c r="EW343" s="21">
        <v>-697.87891999999999</v>
      </c>
      <c r="EX343" s="21">
        <v>-638.90089</v>
      </c>
      <c r="EY343" s="21">
        <v>-681.11342000000002</v>
      </c>
      <c r="EZ343" s="21">
        <v>-667.51655000000005</v>
      </c>
      <c r="FA343" s="21">
        <v>-628.97592999999995</v>
      </c>
      <c r="FB343" s="21">
        <v>-653.54566</v>
      </c>
      <c r="FC343" s="21">
        <v>-726.39016000000004</v>
      </c>
      <c r="FD343" s="21">
        <v>-665.73296000000005</v>
      </c>
      <c r="FE343" s="21">
        <v>-709.71181999999999</v>
      </c>
      <c r="FF343" s="21">
        <v>-695.55068000000006</v>
      </c>
      <c r="FG343" s="21">
        <v>-655.39117999999996</v>
      </c>
      <c r="FH343" s="21">
        <v>-680.99273000000005</v>
      </c>
    </row>
    <row r="344" spans="2:164" x14ac:dyDescent="0.25">
      <c r="B344" s="58" t="s">
        <v>526</v>
      </c>
      <c r="C344" s="21">
        <v>18878.264790000001</v>
      </c>
      <c r="D344" s="21">
        <v>17753.55169</v>
      </c>
      <c r="E344" s="21">
        <v>18878.264790000001</v>
      </c>
      <c r="F344" s="21">
        <v>18490.998329999999</v>
      </c>
      <c r="G344" s="21">
        <v>17434.500499999998</v>
      </c>
      <c r="H344" s="21">
        <v>18113.54882</v>
      </c>
      <c r="I344" s="21">
        <v>-7205.6544899999999</v>
      </c>
      <c r="J344" s="21">
        <v>-6776.3619200000003</v>
      </c>
      <c r="K344" s="21">
        <v>-7205.6544899999999</v>
      </c>
      <c r="L344" s="21">
        <v>-7057.8335200000001</v>
      </c>
      <c r="M344" s="21">
        <v>-6654.5788000000002</v>
      </c>
      <c r="N344" s="21">
        <v>-6913.7705800000003</v>
      </c>
      <c r="O344" s="21">
        <v>-9585.8390299999992</v>
      </c>
      <c r="P344" s="21">
        <v>-9014.7466399999994</v>
      </c>
      <c r="Q344" s="21">
        <v>-9585.8390299999992</v>
      </c>
      <c r="R344" s="21">
        <v>-9389.1922200000008</v>
      </c>
      <c r="S344" s="21">
        <v>-8852.7348399999992</v>
      </c>
      <c r="T344" s="21">
        <v>-9197.5437299999994</v>
      </c>
      <c r="U344" s="21">
        <v>-136.92108999999999</v>
      </c>
      <c r="V344" s="21">
        <v>-122.93321</v>
      </c>
      <c r="W344" s="21">
        <v>-131.11806000000001</v>
      </c>
      <c r="X344" s="21">
        <v>-128.43521999999999</v>
      </c>
      <c r="Y344" s="21">
        <v>-121.02352</v>
      </c>
      <c r="Z344" s="21">
        <v>-125.75117</v>
      </c>
      <c r="AA344" s="21">
        <v>-384.01823999999999</v>
      </c>
      <c r="AB344" s="21">
        <v>-350.13571999999999</v>
      </c>
      <c r="AC344" s="21">
        <v>-373.32411000000002</v>
      </c>
      <c r="AD344" s="21">
        <v>-365.81432999999998</v>
      </c>
      <c r="AE344" s="21">
        <v>-344.69655999999998</v>
      </c>
      <c r="AF344" s="21">
        <v>-358.16152</v>
      </c>
      <c r="AG344" s="21">
        <v>-9138.1139299999995</v>
      </c>
      <c r="AH344" s="21">
        <v>-8593.6869399999996</v>
      </c>
      <c r="AI344" s="21">
        <v>-9138.1139299999995</v>
      </c>
      <c r="AJ344" s="21">
        <v>-8950.6488800000006</v>
      </c>
      <c r="AK344" s="21">
        <v>-8439.2497700000004</v>
      </c>
      <c r="AL344" s="21">
        <v>-8767.9553300000007</v>
      </c>
      <c r="AM344" s="21">
        <v>33.756120000000003</v>
      </c>
      <c r="AN344" s="21">
        <v>34.609400000000001</v>
      </c>
      <c r="AO344" s="21">
        <v>36.747</v>
      </c>
      <c r="AP344" s="21">
        <v>36.069749999999999</v>
      </c>
      <c r="AQ344" s="21">
        <v>33.978439999999999</v>
      </c>
      <c r="AR344" s="21">
        <v>35.318959999999997</v>
      </c>
      <c r="AS344" s="21">
        <v>147.41235</v>
      </c>
      <c r="AT344" s="21">
        <v>140.83362</v>
      </c>
      <c r="AU344" s="21">
        <v>149.81643</v>
      </c>
      <c r="AV344" s="21">
        <v>146.7655</v>
      </c>
      <c r="AW344" s="21">
        <v>138.26951</v>
      </c>
      <c r="AX344" s="21">
        <v>143.73301000000001</v>
      </c>
      <c r="AY344" s="21">
        <v>-168.17771999999999</v>
      </c>
      <c r="AZ344" s="21">
        <v>-155.85085000000001</v>
      </c>
      <c r="BA344" s="21">
        <v>-165.91240999999999</v>
      </c>
      <c r="BB344" s="21">
        <v>-162.40897000000001</v>
      </c>
      <c r="BC344" s="21">
        <v>-153.01203000000001</v>
      </c>
      <c r="BD344" s="21">
        <v>-159.06094999999999</v>
      </c>
      <c r="BE344" s="21">
        <v>-408.38513999999998</v>
      </c>
      <c r="BF344" s="21">
        <v>-375.69353000000001</v>
      </c>
      <c r="BG344" s="21">
        <v>-399.85897999999997</v>
      </c>
      <c r="BH344" s="21">
        <v>-391.50558999999998</v>
      </c>
      <c r="BI344" s="21">
        <v>-368.82760000000002</v>
      </c>
      <c r="BJ344" s="21">
        <v>-383.40651000000003</v>
      </c>
      <c r="BK344" s="21">
        <v>-277.42833999999999</v>
      </c>
      <c r="BL344" s="21">
        <v>-258.52989000000002</v>
      </c>
      <c r="BM344" s="21">
        <v>-275.20067</v>
      </c>
      <c r="BN344" s="21">
        <v>-269.42453</v>
      </c>
      <c r="BO344" s="21">
        <v>-253.82126</v>
      </c>
      <c r="BP344" s="21">
        <v>-263.86664000000002</v>
      </c>
      <c r="BQ344" s="21">
        <v>-482.83413999999999</v>
      </c>
      <c r="BR344" s="21">
        <v>-443.25925999999998</v>
      </c>
      <c r="BS344" s="21">
        <v>-471.76222999999999</v>
      </c>
      <c r="BT344" s="21">
        <v>-461.92597999999998</v>
      </c>
      <c r="BU344" s="21">
        <v>-435.16753999999997</v>
      </c>
      <c r="BV344" s="21">
        <v>-452.35773</v>
      </c>
      <c r="BW344" s="21">
        <v>-5050.8422399999999</v>
      </c>
      <c r="BX344" s="21">
        <v>-4746.7159799999999</v>
      </c>
      <c r="BY344" s="21">
        <v>-5050.8422399999999</v>
      </c>
      <c r="BZ344" s="21">
        <v>-4946.1593000000003</v>
      </c>
      <c r="CA344" s="21">
        <v>-4660.2730300000003</v>
      </c>
      <c r="CB344" s="21">
        <v>-4844.1175199999998</v>
      </c>
      <c r="CC344" s="21">
        <v>231.41194999999999</v>
      </c>
      <c r="CD344" s="21">
        <v>216.69108</v>
      </c>
      <c r="CE344" s="21">
        <v>230.89777000000001</v>
      </c>
      <c r="CF344" s="21">
        <v>226.40245999999999</v>
      </c>
      <c r="CG344" s="21">
        <v>213.32489000000001</v>
      </c>
      <c r="CH344" s="21">
        <v>221.65780000000001</v>
      </c>
      <c r="CI344" s="21">
        <v>1.38022</v>
      </c>
      <c r="CJ344" s="21">
        <v>1.31</v>
      </c>
      <c r="CK344" s="21">
        <v>1.44676</v>
      </c>
      <c r="CL344" s="21">
        <v>1.3566400000000001</v>
      </c>
      <c r="CM344" s="21">
        <v>1.4069499999999999</v>
      </c>
      <c r="CN344" s="21">
        <v>-437.47124000000002</v>
      </c>
      <c r="CO344" s="21">
        <v>-398.74999000000003</v>
      </c>
      <c r="CP344" s="21">
        <v>-424.46773000000002</v>
      </c>
      <c r="CQ344" s="21">
        <v>-415.54442999999998</v>
      </c>
      <c r="CR344" s="21">
        <v>-391.47762</v>
      </c>
      <c r="CS344" s="21">
        <v>-406.93457000000001</v>
      </c>
      <c r="CT344" s="21">
        <v>3.0000000000000001E-5</v>
      </c>
      <c r="CU344" s="21">
        <v>176.77063000000001</v>
      </c>
      <c r="CV344" s="21">
        <v>165.89187999999999</v>
      </c>
      <c r="CW344" s="21">
        <v>176.76123999999999</v>
      </c>
      <c r="CX344" s="21">
        <v>173.32696999999999</v>
      </c>
      <c r="CY344" s="21">
        <v>163.31482</v>
      </c>
      <c r="CZ344" s="21">
        <v>169.69422</v>
      </c>
      <c r="DA344" s="21">
        <v>-49.669409999999999</v>
      </c>
      <c r="DB344" s="21">
        <v>-42.443869999999997</v>
      </c>
      <c r="DC344" s="21">
        <v>-45.318820000000002</v>
      </c>
      <c r="DD344" s="21">
        <v>-44.340299999999999</v>
      </c>
      <c r="DE344" s="21">
        <v>-41.784550000000003</v>
      </c>
      <c r="DF344" s="21">
        <v>-43.416910000000001</v>
      </c>
      <c r="DG344" s="21">
        <v>-266.99448000000001</v>
      </c>
      <c r="DH344" s="21">
        <v>-242.22468000000001</v>
      </c>
      <c r="DI344" s="21">
        <v>-258.29547000000002</v>
      </c>
      <c r="DJ344" s="21">
        <v>-253.06941</v>
      </c>
      <c r="DK344" s="21">
        <v>-238.46187</v>
      </c>
      <c r="DL344" s="21">
        <v>-247.77700999999999</v>
      </c>
      <c r="DM344" s="21">
        <v>-240.94264999999999</v>
      </c>
      <c r="DN344" s="21">
        <v>-218.44432</v>
      </c>
      <c r="DO344" s="21">
        <v>-232.94494</v>
      </c>
      <c r="DP344" s="21">
        <v>-228.22436999999999</v>
      </c>
      <c r="DQ344" s="21">
        <v>-215.05091999999999</v>
      </c>
      <c r="DR344" s="21">
        <v>-223.45155</v>
      </c>
      <c r="DS344" s="21">
        <v>-245.5411</v>
      </c>
      <c r="DT344" s="21">
        <v>-222.61421000000001</v>
      </c>
      <c r="DU344" s="21">
        <v>-237.39162999999999</v>
      </c>
      <c r="DV344" s="21">
        <v>-232.58095</v>
      </c>
      <c r="DW344" s="21">
        <v>-219.15602999999999</v>
      </c>
      <c r="DX344" s="21">
        <v>-227.71702999999999</v>
      </c>
      <c r="DY344" s="21">
        <v>-275.16507000000001</v>
      </c>
      <c r="DZ344" s="21">
        <v>-249.9605</v>
      </c>
      <c r="EA344" s="21">
        <v>-266.54081000000002</v>
      </c>
      <c r="EB344" s="21">
        <v>-261.15226000000001</v>
      </c>
      <c r="EC344" s="21">
        <v>-246.07751999999999</v>
      </c>
      <c r="ED344" s="21">
        <v>-255.69014000000001</v>
      </c>
      <c r="EE344" s="21">
        <v>-232.04395</v>
      </c>
      <c r="EF344" s="21">
        <v>-210.35150999999999</v>
      </c>
      <c r="EG344" s="21">
        <v>-224.31134</v>
      </c>
      <c r="EH344" s="21">
        <v>-219.76898</v>
      </c>
      <c r="EI344" s="21">
        <v>-207.08383000000001</v>
      </c>
      <c r="EJ344" s="21">
        <v>-215.17323999999999</v>
      </c>
      <c r="EK344" s="21">
        <v>-264.86381</v>
      </c>
      <c r="EL344" s="21">
        <v>-240.97714999999999</v>
      </c>
      <c r="EM344" s="21">
        <v>-256.94585000000001</v>
      </c>
      <c r="EN344" s="21">
        <v>-251.76705000000001</v>
      </c>
      <c r="EO344" s="21">
        <v>-237.23371</v>
      </c>
      <c r="EP344" s="21">
        <v>-246.50085000000001</v>
      </c>
      <c r="EQ344" s="21">
        <v>218.12921</v>
      </c>
      <c r="ER344" s="21">
        <v>209.32428999999999</v>
      </c>
      <c r="ES344" s="21">
        <v>222.65991</v>
      </c>
      <c r="ET344" s="21">
        <v>218.14657</v>
      </c>
      <c r="EU344" s="21">
        <v>205.51324</v>
      </c>
      <c r="EV344" s="21">
        <v>213.63740999999999</v>
      </c>
      <c r="EW344" s="21">
        <v>49.568080000000002</v>
      </c>
      <c r="EX344" s="21">
        <v>48.637860000000003</v>
      </c>
      <c r="EY344" s="21">
        <v>51.776110000000003</v>
      </c>
      <c r="EZ344" s="21">
        <v>50.820799999999998</v>
      </c>
      <c r="FA344" s="21">
        <v>47.882280000000002</v>
      </c>
      <c r="FB344" s="21">
        <v>49.752569999999999</v>
      </c>
      <c r="FC344" s="21">
        <v>-296.38574999999997</v>
      </c>
      <c r="FD344" s="21">
        <v>-270.1035</v>
      </c>
      <c r="FE344" s="21">
        <v>-287.99480999999997</v>
      </c>
      <c r="FF344" s="21">
        <v>-282.19819000000001</v>
      </c>
      <c r="FG344" s="21">
        <v>-265.9076</v>
      </c>
      <c r="FH344" s="21">
        <v>-276.29480999999998</v>
      </c>
    </row>
    <row r="345" spans="2:164" x14ac:dyDescent="0.25">
      <c r="B345" s="58" t="s">
        <v>527</v>
      </c>
      <c r="C345" s="21">
        <v>-240680.17058000001</v>
      </c>
      <c r="D345" s="21">
        <v>-226341.13333000001</v>
      </c>
      <c r="E345" s="21">
        <v>-240680.17058000001</v>
      </c>
      <c r="F345" s="21">
        <v>-235742.88634999999</v>
      </c>
      <c r="G345" s="21">
        <v>-222273.52997999999</v>
      </c>
      <c r="H345" s="21">
        <v>-230930.75915</v>
      </c>
      <c r="I345" s="21">
        <v>-422289.09541000001</v>
      </c>
      <c r="J345" s="21">
        <v>-397130.30209999997</v>
      </c>
      <c r="K345" s="21">
        <v>-422289.09541000001</v>
      </c>
      <c r="L345" s="21">
        <v>-413626.01194</v>
      </c>
      <c r="M345" s="21">
        <v>-389993.17322</v>
      </c>
      <c r="N345" s="21">
        <v>-405183.16934000002</v>
      </c>
      <c r="O345" s="21">
        <v>-331655.55608000001</v>
      </c>
      <c r="P345" s="21">
        <v>-311896.62157999998</v>
      </c>
      <c r="Q345" s="21">
        <v>-331655.55608000001</v>
      </c>
      <c r="R345" s="21">
        <v>-324851.87333999999</v>
      </c>
      <c r="S345" s="21">
        <v>-306291.25796999998</v>
      </c>
      <c r="T345" s="21">
        <v>-318221.12478999997</v>
      </c>
      <c r="U345" s="21">
        <v>-4185.3901100000003</v>
      </c>
      <c r="V345" s="21">
        <v>-3862.00173</v>
      </c>
      <c r="W345" s="21">
        <v>-4116.5809799999997</v>
      </c>
      <c r="X345" s="21">
        <v>-4035.0108700000001</v>
      </c>
      <c r="Y345" s="21">
        <v>-3802.00765</v>
      </c>
      <c r="Z345" s="21">
        <v>-3950.5250900000001</v>
      </c>
      <c r="AA345" s="21">
        <v>-4197.6733999999997</v>
      </c>
      <c r="AB345" s="21">
        <v>-3872.86598</v>
      </c>
      <c r="AC345" s="21">
        <v>-4128.1601199999996</v>
      </c>
      <c r="AD345" s="21">
        <v>-4046.3611299999998</v>
      </c>
      <c r="AE345" s="21">
        <v>-3812.7031299999999</v>
      </c>
      <c r="AF345" s="21">
        <v>-3961.6383700000001</v>
      </c>
      <c r="AG345" s="21">
        <v>-329012.35939</v>
      </c>
      <c r="AH345" s="21">
        <v>-309410.58915999997</v>
      </c>
      <c r="AI345" s="21">
        <v>-329012.35939</v>
      </c>
      <c r="AJ345" s="21">
        <v>-322262.79165999999</v>
      </c>
      <c r="AK345" s="21">
        <v>-303850.17064999999</v>
      </c>
      <c r="AL345" s="21">
        <v>-315685.01892</v>
      </c>
      <c r="AM345" s="21">
        <v>-215.19532000000001</v>
      </c>
      <c r="AN345" s="21">
        <v>-217.69667999999999</v>
      </c>
      <c r="AO345" s="21">
        <v>-231.07590999999999</v>
      </c>
      <c r="AP345" s="21">
        <v>-226.88730000000001</v>
      </c>
      <c r="AQ345" s="21">
        <v>-213.72219000000001</v>
      </c>
      <c r="AR345" s="21">
        <v>-222.16583</v>
      </c>
      <c r="AS345" s="21">
        <v>-2354.5235699999998</v>
      </c>
      <c r="AT345" s="21">
        <v>-2224.8865799999999</v>
      </c>
      <c r="AU345" s="21">
        <v>-2367.3081099999999</v>
      </c>
      <c r="AV345" s="21">
        <v>-2318.5716200000002</v>
      </c>
      <c r="AW345" s="21">
        <v>-2184.3690000000001</v>
      </c>
      <c r="AX345" s="21">
        <v>-2270.7008500000002</v>
      </c>
      <c r="AY345" s="21">
        <v>-3563.1963999999998</v>
      </c>
      <c r="AZ345" s="21">
        <v>-3359.7990399999999</v>
      </c>
      <c r="BA345" s="21">
        <v>-3575.1365599999999</v>
      </c>
      <c r="BB345" s="21">
        <v>-3501.26244</v>
      </c>
      <c r="BC345" s="21">
        <v>-3298.6114600000001</v>
      </c>
      <c r="BD345" s="21">
        <v>-3428.9900600000001</v>
      </c>
      <c r="BE345" s="21">
        <v>-4061.2147100000002</v>
      </c>
      <c r="BF345" s="21">
        <v>-3773.3540899999998</v>
      </c>
      <c r="BG345" s="21">
        <v>-4015.0066299999999</v>
      </c>
      <c r="BH345" s="21">
        <v>-3932.2221800000002</v>
      </c>
      <c r="BI345" s="21">
        <v>-3704.4003600000001</v>
      </c>
      <c r="BJ345" s="21">
        <v>-3850.8153299999999</v>
      </c>
      <c r="BK345" s="21">
        <v>-4251.4120700000003</v>
      </c>
      <c r="BL345" s="21">
        <v>-4005.9533499999998</v>
      </c>
      <c r="BM345" s="21">
        <v>-4263.0884900000001</v>
      </c>
      <c r="BN345" s="21">
        <v>-4174.83331</v>
      </c>
      <c r="BO345" s="21">
        <v>-3933.0001699999998</v>
      </c>
      <c r="BP345" s="21">
        <v>-4088.6388700000002</v>
      </c>
      <c r="BQ345" s="21">
        <v>-5016.5348000000004</v>
      </c>
      <c r="BR345" s="21">
        <v>-4639.1689500000002</v>
      </c>
      <c r="BS345" s="21">
        <v>-4936.5185499999998</v>
      </c>
      <c r="BT345" s="21">
        <v>-4834.5869300000004</v>
      </c>
      <c r="BU345" s="21">
        <v>-4554.4858000000004</v>
      </c>
      <c r="BV345" s="21">
        <v>-4734.3885700000001</v>
      </c>
      <c r="BW345" s="21">
        <v>-93467.166219999999</v>
      </c>
      <c r="BX345" s="21">
        <v>-87839.229739999995</v>
      </c>
      <c r="BY345" s="21">
        <v>-93467.166219999999</v>
      </c>
      <c r="BZ345" s="21">
        <v>-91529.980909999998</v>
      </c>
      <c r="CA345" s="21">
        <v>-86239.580199999997</v>
      </c>
      <c r="CB345" s="21">
        <v>-89641.670769999997</v>
      </c>
      <c r="CC345" s="21">
        <v>-2694.7602400000001</v>
      </c>
      <c r="CD345" s="21">
        <v>-2498.0828200000001</v>
      </c>
      <c r="CE345" s="21">
        <v>-2662.3261400000001</v>
      </c>
      <c r="CF345" s="21">
        <v>-2610.0120700000002</v>
      </c>
      <c r="CG345" s="21">
        <v>-2459.27648</v>
      </c>
      <c r="CH345" s="21">
        <v>-2555.3430499999999</v>
      </c>
      <c r="CI345" s="21">
        <v>-8.4539899999999992</v>
      </c>
      <c r="CJ345" s="21">
        <v>-7.8667800000000003</v>
      </c>
      <c r="CK345" s="21">
        <v>-8.8725500000000004</v>
      </c>
      <c r="CL345" s="21">
        <v>-8.2981499999999997</v>
      </c>
      <c r="CM345" s="21">
        <v>-8.6291200000000003</v>
      </c>
      <c r="CN345" s="21">
        <v>-7643.7727100000002</v>
      </c>
      <c r="CO345" s="21">
        <v>-7073.6785</v>
      </c>
      <c r="CP345" s="21">
        <v>-7526.9183499999999</v>
      </c>
      <c r="CQ345" s="21">
        <v>-7371.76422</v>
      </c>
      <c r="CR345" s="21">
        <v>-6944.6896800000004</v>
      </c>
      <c r="CS345" s="21">
        <v>-7218.8498</v>
      </c>
      <c r="CT345" s="21">
        <v>3.0000000000000001E-5</v>
      </c>
      <c r="CU345" s="21">
        <v>-3816.9465799999998</v>
      </c>
      <c r="CV345" s="21">
        <v>-3526.1196599999998</v>
      </c>
      <c r="CW345" s="21">
        <v>-3758.3819199999998</v>
      </c>
      <c r="CX345" s="21">
        <v>-3684.0880299999999</v>
      </c>
      <c r="CY345" s="21">
        <v>-3471.3433199999999</v>
      </c>
      <c r="CZ345" s="21">
        <v>-3606.94409</v>
      </c>
      <c r="DA345" s="21">
        <v>-4235.3182200000001</v>
      </c>
      <c r="DB345" s="21">
        <v>-3909.4639200000001</v>
      </c>
      <c r="DC345" s="21">
        <v>-4167.1411099999996</v>
      </c>
      <c r="DD345" s="21">
        <v>-4084.60187</v>
      </c>
      <c r="DE345" s="21">
        <v>-3848.73254</v>
      </c>
      <c r="DF345" s="21">
        <v>-3999.07521</v>
      </c>
      <c r="DG345" s="21">
        <v>-4743.7217000000001</v>
      </c>
      <c r="DH345" s="21">
        <v>-4376.53442</v>
      </c>
      <c r="DI345" s="21">
        <v>-4665.0328799999997</v>
      </c>
      <c r="DJ345" s="21">
        <v>-4572.5923700000003</v>
      </c>
      <c r="DK345" s="21">
        <v>-4308.5473599999996</v>
      </c>
      <c r="DL345" s="21">
        <v>-4476.8517099999999</v>
      </c>
      <c r="DM345" s="21">
        <v>-4170.2955000000002</v>
      </c>
      <c r="DN345" s="21">
        <v>-3848.7066599999998</v>
      </c>
      <c r="DO345" s="21">
        <v>-4102.3428800000002</v>
      </c>
      <c r="DP345" s="21">
        <v>-4021.1199700000002</v>
      </c>
      <c r="DQ345" s="21">
        <v>-3788.9191099999998</v>
      </c>
      <c r="DR345" s="21">
        <v>-3936.9252799999999</v>
      </c>
      <c r="DS345" s="21">
        <v>-4265.0191299999997</v>
      </c>
      <c r="DT345" s="21">
        <v>-3936.0614599999999</v>
      </c>
      <c r="DU345" s="21">
        <v>-4195.45651</v>
      </c>
      <c r="DV345" s="21">
        <v>-4112.38796</v>
      </c>
      <c r="DW345" s="21">
        <v>-3874.9169000000002</v>
      </c>
      <c r="DX345" s="21">
        <v>-4026.2824000000001</v>
      </c>
      <c r="DY345" s="21">
        <v>-4236.8787899999998</v>
      </c>
      <c r="DZ345" s="21">
        <v>-3909.5639000000001</v>
      </c>
      <c r="EA345" s="21">
        <v>-4167.2300100000002</v>
      </c>
      <c r="EB345" s="21">
        <v>-4084.7024299999998</v>
      </c>
      <c r="EC345" s="21">
        <v>-3848.8309599999998</v>
      </c>
      <c r="ED345" s="21">
        <v>-3999.1774700000001</v>
      </c>
      <c r="EE345" s="21">
        <v>-4273.7075100000002</v>
      </c>
      <c r="EF345" s="21">
        <v>-3943.2486800000001</v>
      </c>
      <c r="EG345" s="21">
        <v>-4203.1763499999997</v>
      </c>
      <c r="EH345" s="21">
        <v>-4119.89725</v>
      </c>
      <c r="EI345" s="21">
        <v>-3881.9924700000001</v>
      </c>
      <c r="EJ345" s="21">
        <v>-4033.6343499999998</v>
      </c>
      <c r="EK345" s="21">
        <v>-3850.5880900000002</v>
      </c>
      <c r="EL345" s="21">
        <v>-3551.9237699999999</v>
      </c>
      <c r="EM345" s="21">
        <v>-3786.105</v>
      </c>
      <c r="EN345" s="21">
        <v>-3711.0399499999999</v>
      </c>
      <c r="EO345" s="21">
        <v>-3496.7465699999998</v>
      </c>
      <c r="EP345" s="21">
        <v>-3633.3396299999999</v>
      </c>
      <c r="EQ345" s="21">
        <v>-2735.83466</v>
      </c>
      <c r="ER345" s="21">
        <v>-2594.2510299999999</v>
      </c>
      <c r="ES345" s="21">
        <v>-2760.1092899999999</v>
      </c>
      <c r="ET345" s="21">
        <v>-2703.5597400000001</v>
      </c>
      <c r="EU345" s="21">
        <v>-2547.00443</v>
      </c>
      <c r="EV345" s="21">
        <v>-2647.7205100000001</v>
      </c>
      <c r="EW345" s="21">
        <v>-3922.3657199999998</v>
      </c>
      <c r="EX345" s="21">
        <v>-3621.15976</v>
      </c>
      <c r="EY345" s="21">
        <v>-3859.7846300000001</v>
      </c>
      <c r="EZ345" s="21">
        <v>-3783.3829700000001</v>
      </c>
      <c r="FA345" s="21">
        <v>-3564.9070299999998</v>
      </c>
      <c r="FB345" s="21">
        <v>-3704.1626500000002</v>
      </c>
      <c r="FC345" s="21">
        <v>-3472.3355299999998</v>
      </c>
      <c r="FD345" s="21">
        <v>-3203.5124599999999</v>
      </c>
      <c r="FE345" s="21">
        <v>-3414.68759</v>
      </c>
      <c r="FF345" s="21">
        <v>-3347.0218300000001</v>
      </c>
      <c r="FG345" s="21">
        <v>-3153.7476499999998</v>
      </c>
      <c r="FH345" s="21">
        <v>-3276.9421699999998</v>
      </c>
    </row>
    <row r="346" spans="2:164" x14ac:dyDescent="0.25">
      <c r="B346" s="58" t="s">
        <v>528</v>
      </c>
      <c r="C346" s="21">
        <v>-281177.08768</v>
      </c>
      <c r="D346" s="21">
        <v>-264425.35976000002</v>
      </c>
      <c r="E346" s="21">
        <v>-281177.08768</v>
      </c>
      <c r="F346" s="21">
        <v>-275409.05453999998</v>
      </c>
      <c r="G346" s="21">
        <v>-259673.34026</v>
      </c>
      <c r="H346" s="21">
        <v>-269787.23739000002</v>
      </c>
      <c r="I346" s="21">
        <v>-476985.80286</v>
      </c>
      <c r="J346" s="21">
        <v>-448568.33398</v>
      </c>
      <c r="K346" s="21">
        <v>-476985.80286</v>
      </c>
      <c r="L346" s="21">
        <v>-467200.63939999999</v>
      </c>
      <c r="M346" s="21">
        <v>-440506.77334000001</v>
      </c>
      <c r="N346" s="21">
        <v>-457664.24336000002</v>
      </c>
      <c r="O346" s="21">
        <v>-373659.71999000001</v>
      </c>
      <c r="P346" s="21">
        <v>-351398.31716999999</v>
      </c>
      <c r="Q346" s="21">
        <v>-373659.71999000001</v>
      </c>
      <c r="R346" s="21">
        <v>-365994.35109000001</v>
      </c>
      <c r="S346" s="21">
        <v>-345083.03446</v>
      </c>
      <c r="T346" s="21">
        <v>-358523.81848000002</v>
      </c>
      <c r="U346" s="21">
        <v>-4544.86445</v>
      </c>
      <c r="V346" s="21">
        <v>-4303.5882799999999</v>
      </c>
      <c r="W346" s="21">
        <v>-4534.3176199999998</v>
      </c>
      <c r="X346" s="21">
        <v>-4532.69056</v>
      </c>
      <c r="Y346" s="21">
        <v>-4262.6013000000003</v>
      </c>
      <c r="Z346" s="21">
        <v>-4425.8660099999997</v>
      </c>
      <c r="AA346" s="21">
        <v>-4525.5884100000003</v>
      </c>
      <c r="AB346" s="21">
        <v>-4283.8630499999999</v>
      </c>
      <c r="AC346" s="21">
        <v>-4513.0838199999998</v>
      </c>
      <c r="AD346" s="21">
        <v>-4512.20111</v>
      </c>
      <c r="AE346" s="21">
        <v>-4242.8222800000003</v>
      </c>
      <c r="AF346" s="21">
        <v>-4406.0583699999997</v>
      </c>
      <c r="AG346" s="21">
        <v>-370457.93276</v>
      </c>
      <c r="AH346" s="21">
        <v>-348386.93430000002</v>
      </c>
      <c r="AI346" s="21">
        <v>-370457.93276</v>
      </c>
      <c r="AJ346" s="21">
        <v>-362858.12432</v>
      </c>
      <c r="AK346" s="21">
        <v>-342126.07179000002</v>
      </c>
      <c r="AL346" s="21">
        <v>-355451.75180999999</v>
      </c>
      <c r="AM346" s="21">
        <v>-261.65755000000001</v>
      </c>
      <c r="AN346" s="21">
        <v>-382.31963999999999</v>
      </c>
      <c r="AO346" s="21">
        <v>-351.80518000000001</v>
      </c>
      <c r="AP346" s="21">
        <v>-447.21364</v>
      </c>
      <c r="AQ346" s="21">
        <v>-410.91559999999998</v>
      </c>
      <c r="AR346" s="21">
        <v>-424.24914000000001</v>
      </c>
      <c r="AS346" s="21">
        <v>-2597.8783400000002</v>
      </c>
      <c r="AT346" s="21">
        <v>-2539.73324</v>
      </c>
      <c r="AU346" s="21">
        <v>-2663.5292899999999</v>
      </c>
      <c r="AV346" s="21">
        <v>-2681.3135400000001</v>
      </c>
      <c r="AW346" s="21">
        <v>-2518.6716099999999</v>
      </c>
      <c r="AX346" s="21">
        <v>-2616.2968599999999</v>
      </c>
      <c r="AY346" s="21">
        <v>-3852.9834900000001</v>
      </c>
      <c r="AZ346" s="21">
        <v>-3712.3247299999998</v>
      </c>
      <c r="BA346" s="21">
        <v>-3914.26521</v>
      </c>
      <c r="BB346" s="21">
        <v>-3900.9181800000001</v>
      </c>
      <c r="BC346" s="21">
        <v>-3668.3026100000002</v>
      </c>
      <c r="BD346" s="21">
        <v>-3811.3676300000002</v>
      </c>
      <c r="BE346" s="21">
        <v>-4271.9242199999999</v>
      </c>
      <c r="BF346" s="21">
        <v>-4058.2512499999998</v>
      </c>
      <c r="BG346" s="21">
        <v>-4278.0105999999996</v>
      </c>
      <c r="BH346" s="21">
        <v>-4265.4882900000002</v>
      </c>
      <c r="BI346" s="21">
        <v>-4010.7477699999999</v>
      </c>
      <c r="BJ346" s="21">
        <v>-4166.9661999999998</v>
      </c>
      <c r="BK346" s="21">
        <v>-4743.5614999999998</v>
      </c>
      <c r="BL346" s="21">
        <v>-4546.8221400000002</v>
      </c>
      <c r="BM346" s="21">
        <v>-4803.3794099999996</v>
      </c>
      <c r="BN346" s="21">
        <v>-4770.40265</v>
      </c>
      <c r="BO346" s="21">
        <v>-4487.3212299999996</v>
      </c>
      <c r="BP346" s="21">
        <v>-4663.0458699999999</v>
      </c>
      <c r="BQ346" s="21">
        <v>-5608.3017399999999</v>
      </c>
      <c r="BR346" s="21">
        <v>-5263.6276500000004</v>
      </c>
      <c r="BS346" s="21">
        <v>-5565.8776799999996</v>
      </c>
      <c r="BT346" s="21">
        <v>-5517.5029500000001</v>
      </c>
      <c r="BU346" s="21">
        <v>-5191.0710399999998</v>
      </c>
      <c r="BV346" s="21">
        <v>-5394.1024699999998</v>
      </c>
      <c r="BW346" s="21">
        <v>-104221.03723</v>
      </c>
      <c r="BX346" s="21">
        <v>-97945.578139999998</v>
      </c>
      <c r="BY346" s="21">
        <v>-104221.03723</v>
      </c>
      <c r="BZ346" s="21">
        <v>-102060.96893</v>
      </c>
      <c r="CA346" s="21">
        <v>-96161.880820000006</v>
      </c>
      <c r="CB346" s="21">
        <v>-99955.399149999997</v>
      </c>
      <c r="CC346" s="21">
        <v>-3030.6744199999998</v>
      </c>
      <c r="CD346" s="21">
        <v>-2964.2632600000002</v>
      </c>
      <c r="CE346" s="21">
        <v>-3084.4449199999999</v>
      </c>
      <c r="CF346" s="21">
        <v>-3149.4941399999998</v>
      </c>
      <c r="CG346" s="21">
        <v>-2954.8162699999998</v>
      </c>
      <c r="CH346" s="21">
        <v>-3066.0571199999999</v>
      </c>
      <c r="CI346" s="21">
        <v>-158.97207</v>
      </c>
      <c r="CJ346" s="21">
        <v>-63.568049999999999</v>
      </c>
      <c r="CK346" s="21">
        <v>-262.03172999999998</v>
      </c>
      <c r="CL346" s="21">
        <v>-226.31881999999999</v>
      </c>
      <c r="CM346" s="21">
        <v>-229.65003999999999</v>
      </c>
      <c r="CN346" s="21">
        <v>-8175.1571000000004</v>
      </c>
      <c r="CO346" s="21">
        <v>-7736.5054399999999</v>
      </c>
      <c r="CP346" s="21">
        <v>-8154.5617199999997</v>
      </c>
      <c r="CQ346" s="21">
        <v>-8133.1716399999996</v>
      </c>
      <c r="CR346" s="21">
        <v>-7646.8379999999997</v>
      </c>
      <c r="CS346" s="21">
        <v>-7944.72865</v>
      </c>
      <c r="CT346" s="21">
        <v>-33.413829999999997</v>
      </c>
      <c r="CU346" s="21">
        <v>-4234.3025100000004</v>
      </c>
      <c r="CV346" s="21">
        <v>-4039.7783300000001</v>
      </c>
      <c r="CW346" s="21">
        <v>-4244.7890500000003</v>
      </c>
      <c r="CX346" s="21">
        <v>-4263.4084800000001</v>
      </c>
      <c r="CY346" s="21">
        <v>-4007.3934300000001</v>
      </c>
      <c r="CZ346" s="21">
        <v>-4159.88627</v>
      </c>
      <c r="DA346" s="21">
        <v>-4662.67724</v>
      </c>
      <c r="DB346" s="21">
        <v>-4425.8181299999997</v>
      </c>
      <c r="DC346" s="21">
        <v>-4658.2337699999998</v>
      </c>
      <c r="DD346" s="21">
        <v>-4664.4937399999999</v>
      </c>
      <c r="DE346" s="21">
        <v>-4385.6129099999998</v>
      </c>
      <c r="DF346" s="21">
        <v>-4553.6669199999997</v>
      </c>
      <c r="DG346" s="21">
        <v>-5059.6450000000004</v>
      </c>
      <c r="DH346" s="21">
        <v>-4787.3433999999997</v>
      </c>
      <c r="DI346" s="21">
        <v>-5045.9834899999996</v>
      </c>
      <c r="DJ346" s="21">
        <v>-5041.3334800000002</v>
      </c>
      <c r="DK346" s="21">
        <v>-4741.4109799999997</v>
      </c>
      <c r="DL346" s="21">
        <v>-4922.7318599999999</v>
      </c>
      <c r="DM346" s="21">
        <v>-4486.68858</v>
      </c>
      <c r="DN346" s="21">
        <v>-4253.4012400000001</v>
      </c>
      <c r="DO346" s="21">
        <v>-4480.4103299999997</v>
      </c>
      <c r="DP346" s="21">
        <v>-4481.8259500000004</v>
      </c>
      <c r="DQ346" s="21">
        <v>-4214.5225099999998</v>
      </c>
      <c r="DR346" s="21">
        <v>-4375.30818</v>
      </c>
      <c r="DS346" s="21">
        <v>-4539.3427899999997</v>
      </c>
      <c r="DT346" s="21">
        <v>-4304.2202699999998</v>
      </c>
      <c r="DU346" s="21">
        <v>-4533.6297199999999</v>
      </c>
      <c r="DV346" s="21">
        <v>-4535.7498599999999</v>
      </c>
      <c r="DW346" s="21">
        <v>-4265.1963299999998</v>
      </c>
      <c r="DX346" s="21">
        <v>-4427.82089</v>
      </c>
      <c r="DY346" s="21">
        <v>-4619.2055399999999</v>
      </c>
      <c r="DZ346" s="21">
        <v>-4372.1555600000002</v>
      </c>
      <c r="EA346" s="21">
        <v>-4608.3419899999999</v>
      </c>
      <c r="EB346" s="21">
        <v>-4605.1655700000001</v>
      </c>
      <c r="EC346" s="21">
        <v>-4330.9714199999999</v>
      </c>
      <c r="ED346" s="21">
        <v>-4496.3057900000003</v>
      </c>
      <c r="EE346" s="21">
        <v>-4680.3068000000003</v>
      </c>
      <c r="EF346" s="21">
        <v>-4427.74611</v>
      </c>
      <c r="EG346" s="21">
        <v>-4667.2855200000004</v>
      </c>
      <c r="EH346" s="21">
        <v>-4662.6433999999999</v>
      </c>
      <c r="EI346" s="21">
        <v>-4385.3432700000003</v>
      </c>
      <c r="EJ346" s="21">
        <v>-4552.9583700000003</v>
      </c>
      <c r="EK346" s="21">
        <v>-4104.1426199999996</v>
      </c>
      <c r="EL346" s="21">
        <v>-3879.5424800000001</v>
      </c>
      <c r="EM346" s="21">
        <v>-4089.9328599999999</v>
      </c>
      <c r="EN346" s="21">
        <v>-4084.2374500000001</v>
      </c>
      <c r="EO346" s="21">
        <v>-3841.1012999999998</v>
      </c>
      <c r="EP346" s="21">
        <v>-3988.65778</v>
      </c>
      <c r="EQ346" s="21">
        <v>-2999.3408300000001</v>
      </c>
      <c r="ER346" s="21">
        <v>-3005.5968400000002</v>
      </c>
      <c r="ES346" s="21">
        <v>-3124.1003300000002</v>
      </c>
      <c r="ET346" s="21">
        <v>-3198.30771</v>
      </c>
      <c r="EU346" s="21">
        <v>-2998.9834700000001</v>
      </c>
      <c r="EV346" s="21">
        <v>-3113.85124</v>
      </c>
      <c r="EW346" s="21">
        <v>-4338.10448</v>
      </c>
      <c r="EX346" s="21">
        <v>-4120.4758499999998</v>
      </c>
      <c r="EY346" s="21">
        <v>-4336.4787200000001</v>
      </c>
      <c r="EZ346" s="21">
        <v>-4343.0438899999999</v>
      </c>
      <c r="FA346" s="21">
        <v>-4083.53503</v>
      </c>
      <c r="FB346" s="21">
        <v>-4239.5638300000001</v>
      </c>
      <c r="FC346" s="21">
        <v>-3706.7459100000001</v>
      </c>
      <c r="FD346" s="21">
        <v>-3506.76514</v>
      </c>
      <c r="FE346" s="21">
        <v>-3696.42353</v>
      </c>
      <c r="FF346" s="21">
        <v>-3692.68615</v>
      </c>
      <c r="FG346" s="21">
        <v>-3473.03143</v>
      </c>
      <c r="FH346" s="21">
        <v>-3605.85493</v>
      </c>
    </row>
    <row r="347" spans="2:164" x14ac:dyDescent="0.25">
      <c r="B347" s="58" t="s">
        <v>529</v>
      </c>
      <c r="C347" s="21">
        <v>-317113.03892000002</v>
      </c>
      <c r="D347" s="21">
        <v>-298220.34964999999</v>
      </c>
      <c r="E347" s="21">
        <v>-317113.03892000002</v>
      </c>
      <c r="F347" s="21">
        <v>-310607.81997999997</v>
      </c>
      <c r="G347" s="21">
        <v>-292860.99637000001</v>
      </c>
      <c r="H347" s="21">
        <v>-304267.50420999998</v>
      </c>
      <c r="I347" s="21">
        <v>-606073.61930999998</v>
      </c>
      <c r="J347" s="21">
        <v>-569965.46241000004</v>
      </c>
      <c r="K347" s="21">
        <v>-606073.61930999998</v>
      </c>
      <c r="L347" s="21">
        <v>-593640.27350000001</v>
      </c>
      <c r="M347" s="21">
        <v>-559722.18218999996</v>
      </c>
      <c r="N347" s="21">
        <v>-581523.01963999995</v>
      </c>
      <c r="O347" s="21">
        <v>-509809.92492000002</v>
      </c>
      <c r="P347" s="21">
        <v>-479437.14588999999</v>
      </c>
      <c r="Q347" s="21">
        <v>-509809.92492000002</v>
      </c>
      <c r="R347" s="21">
        <v>-499351.52938000002</v>
      </c>
      <c r="S347" s="21">
        <v>-470820.76679000002</v>
      </c>
      <c r="T347" s="21">
        <v>-489158.96255</v>
      </c>
      <c r="U347" s="21">
        <v>-5643.1871300000003</v>
      </c>
      <c r="V347" s="21">
        <v>-5298.2088899999999</v>
      </c>
      <c r="W347" s="21">
        <v>-5595.6500999999998</v>
      </c>
      <c r="X347" s="21">
        <v>-5571.33439</v>
      </c>
      <c r="Y347" s="21">
        <v>-5241.4200600000004</v>
      </c>
      <c r="Z347" s="21">
        <v>-5442.9516999999996</v>
      </c>
      <c r="AA347" s="21">
        <v>-6667.0201100000004</v>
      </c>
      <c r="AB347" s="21">
        <v>-6235.9667399999998</v>
      </c>
      <c r="AC347" s="21">
        <v>-6595.9067299999997</v>
      </c>
      <c r="AD347" s="21">
        <v>-6550.7189799999996</v>
      </c>
      <c r="AE347" s="21">
        <v>-6163.9122900000002</v>
      </c>
      <c r="AF347" s="21">
        <v>-6402.2533999999996</v>
      </c>
      <c r="AG347" s="21">
        <v>-503969.24763</v>
      </c>
      <c r="AH347" s="21">
        <v>-473943.96403999999</v>
      </c>
      <c r="AI347" s="21">
        <v>-503969.24763</v>
      </c>
      <c r="AJ347" s="21">
        <v>-493630.5036</v>
      </c>
      <c r="AK347" s="21">
        <v>-465426.71581999998</v>
      </c>
      <c r="AL347" s="21">
        <v>-483554.90891</v>
      </c>
      <c r="AM347" s="21">
        <v>-110.02760000000001</v>
      </c>
      <c r="AN347" s="21">
        <v>-226.03970000000001</v>
      </c>
      <c r="AO347" s="21">
        <v>-185.73463000000001</v>
      </c>
      <c r="AP347" s="21">
        <v>-284.39145000000002</v>
      </c>
      <c r="AQ347" s="21">
        <v>-257.52136000000002</v>
      </c>
      <c r="AR347" s="21">
        <v>-264.79347000000001</v>
      </c>
      <c r="AS347" s="21">
        <v>-2890.2847999999999</v>
      </c>
      <c r="AT347" s="21">
        <v>-2803.45507</v>
      </c>
      <c r="AU347" s="21">
        <v>-2944.4657900000002</v>
      </c>
      <c r="AV347" s="21">
        <v>-2956.0508</v>
      </c>
      <c r="AW347" s="21">
        <v>-2777.5350899999999</v>
      </c>
      <c r="AX347" s="21">
        <v>-2885.3951499999998</v>
      </c>
      <c r="AY347" s="21">
        <v>-4999.1962400000002</v>
      </c>
      <c r="AZ347" s="21">
        <v>-4778.4546200000004</v>
      </c>
      <c r="BA347" s="21">
        <v>-5049.3895700000003</v>
      </c>
      <c r="BB347" s="21">
        <v>-5011.6094999999996</v>
      </c>
      <c r="BC347" s="21">
        <v>-4714.7912500000002</v>
      </c>
      <c r="BD347" s="21">
        <v>-4899.2348300000003</v>
      </c>
      <c r="BE347" s="21">
        <v>-7154.5483899999999</v>
      </c>
      <c r="BF347" s="21">
        <v>-6713.9840999999997</v>
      </c>
      <c r="BG347" s="21">
        <v>-7105.2263300000004</v>
      </c>
      <c r="BH347" s="21">
        <v>-7032.2306399999998</v>
      </c>
      <c r="BI347" s="21">
        <v>-6617.3891599999997</v>
      </c>
      <c r="BJ347" s="21">
        <v>-6876.6733599999998</v>
      </c>
      <c r="BK347" s="21">
        <v>-9408.0101599999998</v>
      </c>
      <c r="BL347" s="21">
        <v>-8916.3855500000009</v>
      </c>
      <c r="BM347" s="21">
        <v>-9455.4543900000008</v>
      </c>
      <c r="BN347" s="21">
        <v>-9322.8641100000004</v>
      </c>
      <c r="BO347" s="21">
        <v>-8776.3865100000003</v>
      </c>
      <c r="BP347" s="21">
        <v>-9121.9051899999995</v>
      </c>
      <c r="BQ347" s="21">
        <v>-11075.24949</v>
      </c>
      <c r="BR347" s="21">
        <v>-10293.24828</v>
      </c>
      <c r="BS347" s="21">
        <v>-10920.159009999999</v>
      </c>
      <c r="BT347" s="21">
        <v>-10757.48516</v>
      </c>
      <c r="BU347" s="21">
        <v>-10127.81855</v>
      </c>
      <c r="BV347" s="21">
        <v>-10525.927030000001</v>
      </c>
      <c r="BW347" s="21">
        <v>-52405.797400000003</v>
      </c>
      <c r="BX347" s="21">
        <v>-49250.288240000002</v>
      </c>
      <c r="BY347" s="21">
        <v>-52405.797400000003</v>
      </c>
      <c r="BZ347" s="21">
        <v>-51319.643349999998</v>
      </c>
      <c r="CA347" s="21">
        <v>-48353.386010000002</v>
      </c>
      <c r="CB347" s="21">
        <v>-50260.892959999997</v>
      </c>
      <c r="CC347" s="21">
        <v>-3091.7609299999999</v>
      </c>
      <c r="CD347" s="21">
        <v>-3001.83025</v>
      </c>
      <c r="CE347" s="21">
        <v>-3124.8728700000001</v>
      </c>
      <c r="CF347" s="21">
        <v>-3188.70822</v>
      </c>
      <c r="CG347" s="21">
        <v>-2991.7864199999999</v>
      </c>
      <c r="CH347" s="21">
        <v>-3104.47262</v>
      </c>
      <c r="CI347" s="21">
        <v>-153.06280000000001</v>
      </c>
      <c r="CJ347" s="21">
        <v>-57.829210000000003</v>
      </c>
      <c r="CK347" s="21">
        <v>-255.84934000000001</v>
      </c>
      <c r="CL347" s="21">
        <v>-220.51859999999999</v>
      </c>
      <c r="CM347" s="21">
        <v>-223.62069</v>
      </c>
      <c r="CN347" s="21">
        <v>-10624.236989999999</v>
      </c>
      <c r="CO347" s="21">
        <v>-9971.5717399999994</v>
      </c>
      <c r="CP347" s="21">
        <v>-10534.25999</v>
      </c>
      <c r="CQ347" s="21">
        <v>-10461.736220000001</v>
      </c>
      <c r="CR347" s="21">
        <v>-9840.67562</v>
      </c>
      <c r="CS347" s="21">
        <v>-10225.206920000001</v>
      </c>
      <c r="CT347" s="21">
        <v>-33.413829999999997</v>
      </c>
      <c r="CU347" s="21">
        <v>-4788.5777699999999</v>
      </c>
      <c r="CV347" s="21">
        <v>-4532.8219799999997</v>
      </c>
      <c r="CW347" s="21">
        <v>-4771.0776900000001</v>
      </c>
      <c r="CX347" s="21">
        <v>-4778.2675399999998</v>
      </c>
      <c r="CY347" s="21">
        <v>-4492.60394</v>
      </c>
      <c r="CZ347" s="21">
        <v>-4664.0660900000003</v>
      </c>
      <c r="DA347" s="21">
        <v>-5732.1537699999999</v>
      </c>
      <c r="DB347" s="21">
        <v>-5392.6009999999997</v>
      </c>
      <c r="DC347" s="21">
        <v>-5689.8859400000001</v>
      </c>
      <c r="DD347" s="21">
        <v>-5674.0661600000003</v>
      </c>
      <c r="DE347" s="21">
        <v>-5337.0361999999996</v>
      </c>
      <c r="DF347" s="21">
        <v>-5542.28611</v>
      </c>
      <c r="DG347" s="21">
        <v>-6465.0688099999998</v>
      </c>
      <c r="DH347" s="21">
        <v>-6062.5603199999996</v>
      </c>
      <c r="DI347" s="21">
        <v>-6406.6977200000001</v>
      </c>
      <c r="DJ347" s="21">
        <v>-6372.9953699999996</v>
      </c>
      <c r="DK347" s="21">
        <v>-5996.3681200000001</v>
      </c>
      <c r="DL347" s="21">
        <v>-6226.7515599999997</v>
      </c>
      <c r="DM347" s="21">
        <v>-6214.3356899999999</v>
      </c>
      <c r="DN347" s="21">
        <v>-5824.9732000000004</v>
      </c>
      <c r="DO347" s="21">
        <v>-6157.2918799999998</v>
      </c>
      <c r="DP347" s="21">
        <v>-6122.9646700000003</v>
      </c>
      <c r="DQ347" s="21">
        <v>-5761.1264099999999</v>
      </c>
      <c r="DR347" s="21">
        <v>-5982.3765700000004</v>
      </c>
      <c r="DS347" s="21">
        <v>-6538.8748999999998</v>
      </c>
      <c r="DT347" s="21">
        <v>-6124.9991600000003</v>
      </c>
      <c r="DU347" s="21">
        <v>-6476.3824699999996</v>
      </c>
      <c r="DV347" s="21">
        <v>-6437.1284500000002</v>
      </c>
      <c r="DW347" s="21">
        <v>-6057.0479400000004</v>
      </c>
      <c r="DX347" s="21">
        <v>-6289.7249499999998</v>
      </c>
      <c r="DY347" s="21">
        <v>-6975.4536099999996</v>
      </c>
      <c r="DZ347" s="21">
        <v>-6520.8140599999997</v>
      </c>
      <c r="EA347" s="21">
        <v>-6900.8824299999997</v>
      </c>
      <c r="EB347" s="21">
        <v>-6848.9404599999998</v>
      </c>
      <c r="EC347" s="21">
        <v>-6445.4934999999996</v>
      </c>
      <c r="ED347" s="21">
        <v>-6693.4951199999996</v>
      </c>
      <c r="EE347" s="21">
        <v>-7157.7302099999997</v>
      </c>
      <c r="EF347" s="21">
        <v>-6687.7182700000003</v>
      </c>
      <c r="EG347" s="21">
        <v>-7078.5648499999998</v>
      </c>
      <c r="EH347" s="21">
        <v>-7022.6596399999999</v>
      </c>
      <c r="EI347" s="21">
        <v>-6609.4105399999999</v>
      </c>
      <c r="EJ347" s="21">
        <v>-6863.9755699999996</v>
      </c>
      <c r="EK347" s="21">
        <v>-5588.9681700000001</v>
      </c>
      <c r="EL347" s="21">
        <v>-5230.8381499999996</v>
      </c>
      <c r="EM347" s="21">
        <v>-5531.7461499999999</v>
      </c>
      <c r="EN347" s="21">
        <v>-5495.34926</v>
      </c>
      <c r="EO347" s="21">
        <v>-5170.9285200000004</v>
      </c>
      <c r="EP347" s="21">
        <v>-5370.4745999999996</v>
      </c>
      <c r="EQ347" s="21">
        <v>-3175.4834000000001</v>
      </c>
      <c r="ER347" s="21">
        <v>-3150.3882600000002</v>
      </c>
      <c r="ES347" s="21">
        <v>-3278.6119600000002</v>
      </c>
      <c r="ET347" s="21">
        <v>-3349.1372099999999</v>
      </c>
      <c r="EU347" s="21">
        <v>-3141.1073799999999</v>
      </c>
      <c r="EV347" s="21">
        <v>-3261.5972200000001</v>
      </c>
      <c r="EW347" s="21">
        <v>-5180.1192000000001</v>
      </c>
      <c r="EX347" s="21">
        <v>-4879.1409599999997</v>
      </c>
      <c r="EY347" s="21">
        <v>-5146.1050400000004</v>
      </c>
      <c r="EZ347" s="21">
        <v>-5135.2851300000002</v>
      </c>
      <c r="FA347" s="21">
        <v>-4830.1469900000002</v>
      </c>
      <c r="FB347" s="21">
        <v>-5015.3645800000004</v>
      </c>
      <c r="FC347" s="21">
        <v>-5524.8268500000004</v>
      </c>
      <c r="FD347" s="21">
        <v>-5164.5012500000003</v>
      </c>
      <c r="FE347" s="21">
        <v>-5465.1605300000001</v>
      </c>
      <c r="FF347" s="21">
        <v>-5423.8059899999998</v>
      </c>
      <c r="FG347" s="21">
        <v>-5104.4305599999998</v>
      </c>
      <c r="FH347" s="21">
        <v>-5301.0336200000002</v>
      </c>
    </row>
    <row r="348" spans="2:164" x14ac:dyDescent="0.25">
      <c r="B348" s="58" t="s">
        <v>530</v>
      </c>
      <c r="C348" s="21">
        <v>-245729.34247</v>
      </c>
      <c r="D348" s="21">
        <v>-231089.48998000001</v>
      </c>
      <c r="E348" s="21">
        <v>-245729.34247</v>
      </c>
      <c r="F348" s="21">
        <v>-240688.48013000001</v>
      </c>
      <c r="G348" s="21">
        <v>-226936.55334000001</v>
      </c>
      <c r="H348" s="21">
        <v>-235775.40046</v>
      </c>
      <c r="I348" s="21">
        <v>-495499.91064000002</v>
      </c>
      <c r="J348" s="21">
        <v>-465979.42343999998</v>
      </c>
      <c r="K348" s="21">
        <v>-495499.91064000002</v>
      </c>
      <c r="L348" s="21">
        <v>-485334.93803000002</v>
      </c>
      <c r="M348" s="21">
        <v>-457604.95494999998</v>
      </c>
      <c r="N348" s="21">
        <v>-475428.38870000001</v>
      </c>
      <c r="O348" s="21">
        <v>-420116.39899000002</v>
      </c>
      <c r="P348" s="21">
        <v>-395087.26181</v>
      </c>
      <c r="Q348" s="21">
        <v>-420116.39899000002</v>
      </c>
      <c r="R348" s="21">
        <v>-411498.00367000001</v>
      </c>
      <c r="S348" s="21">
        <v>-387986.80734</v>
      </c>
      <c r="T348" s="21">
        <v>-403098.66842</v>
      </c>
      <c r="U348" s="21">
        <v>-4721.5676599999997</v>
      </c>
      <c r="V348" s="21">
        <v>-4337.7903999999999</v>
      </c>
      <c r="W348" s="21">
        <v>-4625.4043499999998</v>
      </c>
      <c r="X348" s="21">
        <v>-4533.3874100000003</v>
      </c>
      <c r="Y348" s="21">
        <v>-4271.6497799999997</v>
      </c>
      <c r="Z348" s="21">
        <v>-4438.5110100000002</v>
      </c>
      <c r="AA348" s="21">
        <v>-5675.2124299999996</v>
      </c>
      <c r="AB348" s="21">
        <v>-5214.3531199999998</v>
      </c>
      <c r="AC348" s="21">
        <v>-5559.8506799999996</v>
      </c>
      <c r="AD348" s="21">
        <v>-5449.2102699999996</v>
      </c>
      <c r="AE348" s="21">
        <v>-5134.5630099999998</v>
      </c>
      <c r="AF348" s="21">
        <v>-5335.1639999999998</v>
      </c>
      <c r="AG348" s="21">
        <v>-415447.71853999997</v>
      </c>
      <c r="AH348" s="21">
        <v>-390696.33614000003</v>
      </c>
      <c r="AI348" s="21">
        <v>-415447.71853999997</v>
      </c>
      <c r="AJ348" s="21">
        <v>-406924.96116000001</v>
      </c>
      <c r="AK348" s="21">
        <v>-383675.13125999999</v>
      </c>
      <c r="AL348" s="21">
        <v>-398619.13130000001</v>
      </c>
      <c r="AM348" s="21">
        <v>-27.95195</v>
      </c>
      <c r="AN348" s="21">
        <v>-23.45072</v>
      </c>
      <c r="AO348" s="21">
        <v>-26.604120000000002</v>
      </c>
      <c r="AP348" s="21">
        <v>-26.267810000000001</v>
      </c>
      <c r="AQ348" s="21">
        <v>-24.738779999999998</v>
      </c>
      <c r="AR348" s="21">
        <v>-25.741710000000001</v>
      </c>
      <c r="AS348" s="21">
        <v>-2352.4897299999998</v>
      </c>
      <c r="AT348" s="21">
        <v>-2208.75981</v>
      </c>
      <c r="AU348" s="21">
        <v>-2351.7312299999999</v>
      </c>
      <c r="AV348" s="21">
        <v>-2303.0495500000002</v>
      </c>
      <c r="AW348" s="21">
        <v>-2169.7518100000002</v>
      </c>
      <c r="AX348" s="21">
        <v>-2255.5328199999999</v>
      </c>
      <c r="AY348" s="21">
        <v>-4209.0375700000004</v>
      </c>
      <c r="AZ348" s="21">
        <v>-3953.4091100000001</v>
      </c>
      <c r="BA348" s="21">
        <v>-4208.3331200000002</v>
      </c>
      <c r="BB348" s="21">
        <v>-4121.0513700000001</v>
      </c>
      <c r="BC348" s="21">
        <v>-3882.5438600000002</v>
      </c>
      <c r="BD348" s="21">
        <v>-4036.02052</v>
      </c>
      <c r="BE348" s="21">
        <v>-6368.6879099999996</v>
      </c>
      <c r="BF348" s="21">
        <v>-5895.0527199999997</v>
      </c>
      <c r="BG348" s="21">
        <v>-6274.4668600000005</v>
      </c>
      <c r="BH348" s="21">
        <v>-6144.5543100000004</v>
      </c>
      <c r="BI348" s="21">
        <v>-5788.5930699999999</v>
      </c>
      <c r="BJ348" s="21">
        <v>-6017.3944300000003</v>
      </c>
      <c r="BK348" s="21">
        <v>-8393.9330800000007</v>
      </c>
      <c r="BL348" s="21">
        <v>-7885.3468999999996</v>
      </c>
      <c r="BM348" s="21">
        <v>-8393.2656000000006</v>
      </c>
      <c r="BN348" s="21">
        <v>-8218.8961099999997</v>
      </c>
      <c r="BO348" s="21">
        <v>-7742.8335699999998</v>
      </c>
      <c r="BP348" s="21">
        <v>-8049.2572</v>
      </c>
      <c r="BQ348" s="21">
        <v>-9678.3275599999997</v>
      </c>
      <c r="BR348" s="21">
        <v>-8926.7464</v>
      </c>
      <c r="BS348" s="21">
        <v>-9500.6928599999992</v>
      </c>
      <c r="BT348" s="21">
        <v>-9303.8948299999993</v>
      </c>
      <c r="BU348" s="21">
        <v>-8764.8923200000008</v>
      </c>
      <c r="BV348" s="21">
        <v>-9111.1172700000006</v>
      </c>
      <c r="BW348" s="21">
        <v>-100888.64659</v>
      </c>
      <c r="BX348" s="21">
        <v>-94813.840670000005</v>
      </c>
      <c r="BY348" s="21">
        <v>-100888.64659</v>
      </c>
      <c r="BZ348" s="21">
        <v>-98797.644880000007</v>
      </c>
      <c r="CA348" s="21">
        <v>-93087.175749999995</v>
      </c>
      <c r="CB348" s="21">
        <v>-96759.399130000005</v>
      </c>
      <c r="CC348" s="21">
        <v>-2415.6199700000002</v>
      </c>
      <c r="CD348" s="21">
        <v>-2217.5617699999998</v>
      </c>
      <c r="CE348" s="21">
        <v>-2365.6342399999999</v>
      </c>
      <c r="CF348" s="21">
        <v>-2318.7560199999998</v>
      </c>
      <c r="CG348" s="21">
        <v>-2184.8825900000002</v>
      </c>
      <c r="CH348" s="21">
        <v>-2270.23819</v>
      </c>
      <c r="CI348" s="21">
        <v>2.3014299999999999</v>
      </c>
      <c r="CJ348" s="21">
        <v>-0.81930999999999998</v>
      </c>
      <c r="CK348" s="21">
        <v>-1.22017</v>
      </c>
      <c r="CL348" s="21">
        <v>-1.1182799999999999</v>
      </c>
      <c r="CM348" s="21">
        <v>-1.2249000000000001</v>
      </c>
      <c r="CN348" s="21">
        <v>-8971.6180299999996</v>
      </c>
      <c r="CO348" s="21">
        <v>-8269.6872100000001</v>
      </c>
      <c r="CP348" s="21">
        <v>-8802.92713</v>
      </c>
      <c r="CQ348" s="21">
        <v>-8620.7656800000004</v>
      </c>
      <c r="CR348" s="21">
        <v>-8121.3564399999996</v>
      </c>
      <c r="CS348" s="21">
        <v>-8442.0167299999994</v>
      </c>
      <c r="CT348" s="21">
        <v>-1.3313699999999999</v>
      </c>
      <c r="CU348" s="21">
        <v>-3896.19337</v>
      </c>
      <c r="CV348" s="21">
        <v>-3578.8597100000002</v>
      </c>
      <c r="CW348" s="21">
        <v>-3816.5145400000001</v>
      </c>
      <c r="CX348" s="21">
        <v>-3740.6714900000002</v>
      </c>
      <c r="CY348" s="21">
        <v>-3524.7368900000001</v>
      </c>
      <c r="CZ348" s="21">
        <v>-3662.3908499999998</v>
      </c>
      <c r="DA348" s="21">
        <v>-4758.5127599999996</v>
      </c>
      <c r="DB348" s="21">
        <v>-4371.5214699999997</v>
      </c>
      <c r="DC348" s="21">
        <v>-4661.5070400000004</v>
      </c>
      <c r="DD348" s="21">
        <v>-4568.7835100000002</v>
      </c>
      <c r="DE348" s="21">
        <v>-4304.9873900000002</v>
      </c>
      <c r="DF348" s="21">
        <v>-4473.1676500000003</v>
      </c>
      <c r="DG348" s="21">
        <v>-5435.2707700000001</v>
      </c>
      <c r="DH348" s="21">
        <v>-4993.6219300000002</v>
      </c>
      <c r="DI348" s="21">
        <v>-5324.6304</v>
      </c>
      <c r="DJ348" s="21">
        <v>-5218.7002899999998</v>
      </c>
      <c r="DK348" s="21">
        <v>-4917.4140799999996</v>
      </c>
      <c r="DL348" s="21">
        <v>-5109.4806099999996</v>
      </c>
      <c r="DM348" s="21">
        <v>-5364.4010399999997</v>
      </c>
      <c r="DN348" s="21">
        <v>-4928.6292100000001</v>
      </c>
      <c r="DO348" s="21">
        <v>-5255.2530500000003</v>
      </c>
      <c r="DP348" s="21">
        <v>-5150.7074400000001</v>
      </c>
      <c r="DQ348" s="21">
        <v>-4853.3664900000003</v>
      </c>
      <c r="DR348" s="21">
        <v>-5042.9108800000004</v>
      </c>
      <c r="DS348" s="21">
        <v>-5581.8559100000002</v>
      </c>
      <c r="DT348" s="21">
        <v>-5128.46216</v>
      </c>
      <c r="DU348" s="21">
        <v>-5468.30548</v>
      </c>
      <c r="DV348" s="21">
        <v>-5359.5171600000003</v>
      </c>
      <c r="DW348" s="21">
        <v>-5050.12381</v>
      </c>
      <c r="DX348" s="21">
        <v>-5247.3502399999998</v>
      </c>
      <c r="DY348" s="21">
        <v>-6012.9997300000005</v>
      </c>
      <c r="DZ348" s="21">
        <v>-5524.8317100000004</v>
      </c>
      <c r="EA348" s="21">
        <v>-5890.7963600000003</v>
      </c>
      <c r="EB348" s="21">
        <v>-5773.5791600000002</v>
      </c>
      <c r="EC348" s="21">
        <v>-5440.2771199999997</v>
      </c>
      <c r="ED348" s="21">
        <v>-5652.7447000000002</v>
      </c>
      <c r="EE348" s="21">
        <v>-6185.6498700000002</v>
      </c>
      <c r="EF348" s="21">
        <v>-5683.50936</v>
      </c>
      <c r="EG348" s="21">
        <v>-6059.9663200000005</v>
      </c>
      <c r="EH348" s="21">
        <v>-5939.3628900000003</v>
      </c>
      <c r="EI348" s="21">
        <v>-5596.4676600000003</v>
      </c>
      <c r="EJ348" s="21">
        <v>-5815.05746</v>
      </c>
      <c r="EK348" s="21">
        <v>-4797.6962999999996</v>
      </c>
      <c r="EL348" s="21">
        <v>-4408.0646500000003</v>
      </c>
      <c r="EM348" s="21">
        <v>-4700.1461300000001</v>
      </c>
      <c r="EN348" s="21">
        <v>-4606.6095100000002</v>
      </c>
      <c r="EO348" s="21">
        <v>-4340.6293999999998</v>
      </c>
      <c r="EP348" s="21">
        <v>-4510.1982799999996</v>
      </c>
      <c r="EQ348" s="21">
        <v>-2568.5193399999998</v>
      </c>
      <c r="ER348" s="21">
        <v>-2410.0311900000002</v>
      </c>
      <c r="ES348" s="21">
        <v>-2567.0781299999999</v>
      </c>
      <c r="ET348" s="21">
        <v>-2514.0311499999998</v>
      </c>
      <c r="EU348" s="21">
        <v>-2368.4621299999999</v>
      </c>
      <c r="EV348" s="21">
        <v>-2462.1677500000001</v>
      </c>
      <c r="EW348" s="21">
        <v>-4269.8647300000002</v>
      </c>
      <c r="EX348" s="21">
        <v>-3922.5282000000002</v>
      </c>
      <c r="EY348" s="21">
        <v>-4182.7564700000003</v>
      </c>
      <c r="EZ348" s="21">
        <v>-4099.5811599999997</v>
      </c>
      <c r="FA348" s="21">
        <v>-3862.9002300000002</v>
      </c>
      <c r="FB348" s="21">
        <v>-4013.78566</v>
      </c>
      <c r="FC348" s="21">
        <v>-4714.0691699999998</v>
      </c>
      <c r="FD348" s="21">
        <v>-4331.3322600000001</v>
      </c>
      <c r="FE348" s="21">
        <v>-4618.2567900000004</v>
      </c>
      <c r="FF348" s="21">
        <v>-4526.3518299999996</v>
      </c>
      <c r="FG348" s="21">
        <v>-4265.0318299999999</v>
      </c>
      <c r="FH348" s="21">
        <v>-4431.6198199999999</v>
      </c>
    </row>
    <row r="349" spans="2:164" x14ac:dyDescent="0.25">
      <c r="B349" s="58" t="s">
        <v>531</v>
      </c>
      <c r="C349" s="21">
        <v>-223946.23772</v>
      </c>
      <c r="D349" s="21">
        <v>-210604.16039999999</v>
      </c>
      <c r="E349" s="21">
        <v>-223946.23772</v>
      </c>
      <c r="F349" s="21">
        <v>-219352.23139</v>
      </c>
      <c r="G349" s="21">
        <v>-206819.36806000001</v>
      </c>
      <c r="H349" s="21">
        <v>-214874.68020999999</v>
      </c>
      <c r="I349" s="21">
        <v>-341147.90847000002</v>
      </c>
      <c r="J349" s="21">
        <v>-320823.27823</v>
      </c>
      <c r="K349" s="21">
        <v>-341147.90847000002</v>
      </c>
      <c r="L349" s="21">
        <v>-334149.40237000003</v>
      </c>
      <c r="M349" s="21">
        <v>-315057.52055999998</v>
      </c>
      <c r="N349" s="21">
        <v>-327328.81873</v>
      </c>
      <c r="O349" s="21">
        <v>-273123.23388000001</v>
      </c>
      <c r="P349" s="21">
        <v>-256851.46038</v>
      </c>
      <c r="Q349" s="21">
        <v>-273123.23388000001</v>
      </c>
      <c r="R349" s="21">
        <v>-267520.30096000002</v>
      </c>
      <c r="S349" s="21">
        <v>-252235.36090999999</v>
      </c>
      <c r="T349" s="21">
        <v>-262059.7819</v>
      </c>
      <c r="U349" s="21">
        <v>-3036.1866300000002</v>
      </c>
      <c r="V349" s="21">
        <v>-2849.2926900000002</v>
      </c>
      <c r="W349" s="21">
        <v>-3036.1712000000002</v>
      </c>
      <c r="X349" s="21">
        <v>-2976.7221100000002</v>
      </c>
      <c r="Y349" s="21">
        <v>-2805.0299500000001</v>
      </c>
      <c r="Z349" s="21">
        <v>-2914.5909999999999</v>
      </c>
      <c r="AA349" s="21">
        <v>-3020.0518000000002</v>
      </c>
      <c r="AB349" s="21">
        <v>-2832.82636</v>
      </c>
      <c r="AC349" s="21">
        <v>-3018.6246299999998</v>
      </c>
      <c r="AD349" s="21">
        <v>-2959.5220300000001</v>
      </c>
      <c r="AE349" s="21">
        <v>-2788.8194199999998</v>
      </c>
      <c r="AF349" s="21">
        <v>-2897.7473</v>
      </c>
      <c r="AG349" s="21">
        <v>-270477.54051999998</v>
      </c>
      <c r="AH349" s="21">
        <v>-254363.13493999999</v>
      </c>
      <c r="AI349" s="21">
        <v>-270477.54051999998</v>
      </c>
      <c r="AJ349" s="21">
        <v>-264928.79311000003</v>
      </c>
      <c r="AK349" s="21">
        <v>-249791.97437000001</v>
      </c>
      <c r="AL349" s="21">
        <v>-259521.27651</v>
      </c>
      <c r="AM349" s="21">
        <v>-719.96451999999999</v>
      </c>
      <c r="AN349" s="21">
        <v>-736.51989000000003</v>
      </c>
      <c r="AO349" s="21">
        <v>-782.16004999999996</v>
      </c>
      <c r="AP349" s="21">
        <v>-767.29209000000003</v>
      </c>
      <c r="AQ349" s="21">
        <v>-723.07434999999998</v>
      </c>
      <c r="AR349" s="21">
        <v>-751.62301000000002</v>
      </c>
      <c r="AS349" s="21">
        <v>-1759.2084299999999</v>
      </c>
      <c r="AT349" s="21">
        <v>-1700.72504</v>
      </c>
      <c r="AU349" s="21">
        <v>-1808.78919</v>
      </c>
      <c r="AV349" s="21">
        <v>-1772.16886</v>
      </c>
      <c r="AW349" s="21">
        <v>-1669.75234</v>
      </c>
      <c r="AX349" s="21">
        <v>-1735.7354700000001</v>
      </c>
      <c r="AY349" s="21">
        <v>-2348.1957499999999</v>
      </c>
      <c r="AZ349" s="21">
        <v>-2251.2756300000001</v>
      </c>
      <c r="BA349" s="21">
        <v>-2394.7629999999999</v>
      </c>
      <c r="BB349" s="21">
        <v>-2345.9071300000001</v>
      </c>
      <c r="BC349" s="21">
        <v>-2210.2754500000001</v>
      </c>
      <c r="BD349" s="21">
        <v>-2297.62808</v>
      </c>
      <c r="BE349" s="21">
        <v>-3022.7568099999999</v>
      </c>
      <c r="BF349" s="21">
        <v>-2848.8693699999999</v>
      </c>
      <c r="BG349" s="21">
        <v>-3030.4464899999998</v>
      </c>
      <c r="BH349" s="21">
        <v>-2968.6348200000002</v>
      </c>
      <c r="BI349" s="21">
        <v>-2796.8088499999999</v>
      </c>
      <c r="BJ349" s="21">
        <v>-2907.34112</v>
      </c>
      <c r="BK349" s="21">
        <v>-3322.30755</v>
      </c>
      <c r="BL349" s="21">
        <v>-3165.2877699999999</v>
      </c>
      <c r="BM349" s="21">
        <v>-3367.7436299999999</v>
      </c>
      <c r="BN349" s="21">
        <v>-3298.57033</v>
      </c>
      <c r="BO349" s="21">
        <v>-3107.6435099999999</v>
      </c>
      <c r="BP349" s="21">
        <v>-3230.6118799999999</v>
      </c>
      <c r="BQ349" s="21">
        <v>-3831.9812200000001</v>
      </c>
      <c r="BR349" s="21">
        <v>-3578.9369099999999</v>
      </c>
      <c r="BS349" s="21">
        <v>-3807.56628</v>
      </c>
      <c r="BT349" s="21">
        <v>-3729.5348300000001</v>
      </c>
      <c r="BU349" s="21">
        <v>-3513.6065699999999</v>
      </c>
      <c r="BV349" s="21">
        <v>-3652.3851300000001</v>
      </c>
      <c r="BW349" s="21">
        <v>-145249.00021</v>
      </c>
      <c r="BX349" s="21">
        <v>-136503.12526</v>
      </c>
      <c r="BY349" s="21">
        <v>-145249.00021</v>
      </c>
      <c r="BZ349" s="21">
        <v>-142238.59301000001</v>
      </c>
      <c r="CA349" s="21">
        <v>-134017.25236000001</v>
      </c>
      <c r="CB349" s="21">
        <v>-139304.13837999999</v>
      </c>
      <c r="CC349" s="21">
        <v>-2739.6397400000001</v>
      </c>
      <c r="CD349" s="21">
        <v>-2599.1654800000001</v>
      </c>
      <c r="CE349" s="21">
        <v>-2768.8216200000002</v>
      </c>
      <c r="CF349" s="21">
        <v>-2715.31025</v>
      </c>
      <c r="CG349" s="21">
        <v>-2558.7881400000001</v>
      </c>
      <c r="CH349" s="21">
        <v>-2658.72415</v>
      </c>
      <c r="CI349" s="21">
        <v>-28.18289</v>
      </c>
      <c r="CJ349" s="21">
        <v>-26.886880000000001</v>
      </c>
      <c r="CK349" s="21">
        <v>-28.952279999999998</v>
      </c>
      <c r="CL349" s="21">
        <v>-27.665710000000001</v>
      </c>
      <c r="CM349" s="21">
        <v>-28.733049999999999</v>
      </c>
      <c r="CN349" s="21">
        <v>-5053.4084000000003</v>
      </c>
      <c r="CO349" s="21">
        <v>-4756.0121600000002</v>
      </c>
      <c r="CP349" s="21">
        <v>-5058.9902400000001</v>
      </c>
      <c r="CQ349" s="21">
        <v>-4956.0879999999997</v>
      </c>
      <c r="CR349" s="21">
        <v>-4669.2846200000004</v>
      </c>
      <c r="CS349" s="21">
        <v>-4853.5968199999998</v>
      </c>
      <c r="CT349" s="21">
        <v>1.2109999999999999E-2</v>
      </c>
      <c r="CU349" s="21">
        <v>-2948.2223199999999</v>
      </c>
      <c r="CV349" s="21">
        <v>-2778.7229600000001</v>
      </c>
      <c r="CW349" s="21">
        <v>-2960.57989</v>
      </c>
      <c r="CX349" s="21">
        <v>-2902.95606</v>
      </c>
      <c r="CY349" s="21">
        <v>-2735.5564199999999</v>
      </c>
      <c r="CZ349" s="21">
        <v>-2842.4006300000001</v>
      </c>
      <c r="DA349" s="21">
        <v>-3101.3601199999998</v>
      </c>
      <c r="DB349" s="21">
        <v>-2915.2070600000002</v>
      </c>
      <c r="DC349" s="21">
        <v>-3106.3422599999999</v>
      </c>
      <c r="DD349" s="21">
        <v>-3045.5694400000002</v>
      </c>
      <c r="DE349" s="21">
        <v>-2869.9203299999999</v>
      </c>
      <c r="DF349" s="21">
        <v>-2982.01532</v>
      </c>
      <c r="DG349" s="21">
        <v>-3297.0654</v>
      </c>
      <c r="DH349" s="21">
        <v>-3094.4736699999999</v>
      </c>
      <c r="DI349" s="21">
        <v>-3297.3727899999999</v>
      </c>
      <c r="DJ349" s="21">
        <v>-3232.8660300000001</v>
      </c>
      <c r="DK349" s="21">
        <v>-3046.4021299999999</v>
      </c>
      <c r="DL349" s="21">
        <v>-3165.3903599999999</v>
      </c>
      <c r="DM349" s="21">
        <v>-3233.5391300000001</v>
      </c>
      <c r="DN349" s="21">
        <v>-3032.65652</v>
      </c>
      <c r="DO349" s="21">
        <v>-3231.4762700000001</v>
      </c>
      <c r="DP349" s="21">
        <v>-3168.2885099999999</v>
      </c>
      <c r="DQ349" s="21">
        <v>-2985.5453200000002</v>
      </c>
      <c r="DR349" s="21">
        <v>-3102.15643</v>
      </c>
      <c r="DS349" s="21">
        <v>-3072.1419299999998</v>
      </c>
      <c r="DT349" s="21">
        <v>-2885.6293500000002</v>
      </c>
      <c r="DU349" s="21">
        <v>-3074.70786</v>
      </c>
      <c r="DV349" s="21">
        <v>-3014.6710400000002</v>
      </c>
      <c r="DW349" s="21">
        <v>-2840.80213</v>
      </c>
      <c r="DX349" s="21">
        <v>-2951.75884</v>
      </c>
      <c r="DY349" s="21">
        <v>-3212.2670199999998</v>
      </c>
      <c r="DZ349" s="21">
        <v>-3011.8683900000001</v>
      </c>
      <c r="EA349" s="21">
        <v>-3209.3438299999998</v>
      </c>
      <c r="EB349" s="21">
        <v>-3146.5727400000001</v>
      </c>
      <c r="EC349" s="21">
        <v>-2965.08014</v>
      </c>
      <c r="ED349" s="21">
        <v>-3080.8920400000002</v>
      </c>
      <c r="EE349" s="21">
        <v>-3308.1882500000002</v>
      </c>
      <c r="EF349" s="21">
        <v>-3099.41392</v>
      </c>
      <c r="EG349" s="21">
        <v>-3302.7626100000002</v>
      </c>
      <c r="EH349" s="21">
        <v>-3238.0441599999999</v>
      </c>
      <c r="EI349" s="21">
        <v>-3051.2656699999998</v>
      </c>
      <c r="EJ349" s="21">
        <v>-3170.4449399999999</v>
      </c>
      <c r="EK349" s="21">
        <v>-2792.5949999999998</v>
      </c>
      <c r="EL349" s="21">
        <v>-2616.3319900000001</v>
      </c>
      <c r="EM349" s="21">
        <v>-2788.0496400000002</v>
      </c>
      <c r="EN349" s="21">
        <v>-2733.3569400000001</v>
      </c>
      <c r="EO349" s="21">
        <v>-2575.6882500000002</v>
      </c>
      <c r="EP349" s="21">
        <v>-2676.2925599999999</v>
      </c>
      <c r="EQ349" s="21">
        <v>-2414.3797500000001</v>
      </c>
      <c r="ER349" s="21">
        <v>-2358.7974199999999</v>
      </c>
      <c r="ES349" s="21">
        <v>-2508.2003800000002</v>
      </c>
      <c r="ET349" s="21">
        <v>-2457.8565899999999</v>
      </c>
      <c r="EU349" s="21">
        <v>-2315.8378299999999</v>
      </c>
      <c r="EV349" s="21">
        <v>-2407.3941599999998</v>
      </c>
      <c r="EW349" s="21">
        <v>-2894.5088500000002</v>
      </c>
      <c r="EX349" s="21">
        <v>-2722.44139</v>
      </c>
      <c r="EY349" s="21">
        <v>-2900.8085700000001</v>
      </c>
      <c r="EZ349" s="21">
        <v>-2844.1789199999998</v>
      </c>
      <c r="FA349" s="21">
        <v>-2680.1491900000001</v>
      </c>
      <c r="FB349" s="21">
        <v>-2784.8309800000002</v>
      </c>
      <c r="FC349" s="21">
        <v>-2441.7968700000001</v>
      </c>
      <c r="FD349" s="21">
        <v>-2291.0030200000001</v>
      </c>
      <c r="FE349" s="21">
        <v>-2441.2369199999998</v>
      </c>
      <c r="FF349" s="21">
        <v>-2393.46461</v>
      </c>
      <c r="FG349" s="21">
        <v>-2255.41311</v>
      </c>
      <c r="FH349" s="21">
        <v>-2343.5065599999998</v>
      </c>
    </row>
    <row r="350" spans="2:164" x14ac:dyDescent="0.25">
      <c r="B350" s="58" t="s">
        <v>532</v>
      </c>
      <c r="C350" s="21">
        <v>-347179.40677</v>
      </c>
      <c r="D350" s="21">
        <v>-326495.44916000002</v>
      </c>
      <c r="E350" s="21">
        <v>-347179.40677</v>
      </c>
      <c r="F350" s="21">
        <v>-340057.40995</v>
      </c>
      <c r="G350" s="21">
        <v>-320627.96071999997</v>
      </c>
      <c r="H350" s="21">
        <v>-333115.95124000002</v>
      </c>
      <c r="I350" s="21">
        <v>-515850.37163000001</v>
      </c>
      <c r="J350" s="21">
        <v>-485117.46136000002</v>
      </c>
      <c r="K350" s="21">
        <v>-515850.37163000001</v>
      </c>
      <c r="L350" s="21">
        <v>-505267.91787</v>
      </c>
      <c r="M350" s="21">
        <v>-476399.04872000002</v>
      </c>
      <c r="N350" s="21">
        <v>-494954.50095999998</v>
      </c>
      <c r="O350" s="21">
        <v>-442866.42537000001</v>
      </c>
      <c r="P350" s="21">
        <v>-416481.91730999999</v>
      </c>
      <c r="Q350" s="21">
        <v>-442866.42537000001</v>
      </c>
      <c r="R350" s="21">
        <v>-433781.32910999999</v>
      </c>
      <c r="S350" s="21">
        <v>-408996.96101000003</v>
      </c>
      <c r="T350" s="21">
        <v>-424927.15539000003</v>
      </c>
      <c r="U350" s="21">
        <v>-4628.0370499999999</v>
      </c>
      <c r="V350" s="21">
        <v>-4339.9878200000003</v>
      </c>
      <c r="W350" s="21">
        <v>-4623.3807200000001</v>
      </c>
      <c r="X350" s="21">
        <v>-4533.1989400000002</v>
      </c>
      <c r="Y350" s="21">
        <v>-4271.3252300000004</v>
      </c>
      <c r="Z350" s="21">
        <v>-4438.1773400000002</v>
      </c>
      <c r="AA350" s="21">
        <v>-5254.8267599999999</v>
      </c>
      <c r="AB350" s="21">
        <v>-4912.9282199999998</v>
      </c>
      <c r="AC350" s="21">
        <v>-5234.1608900000001</v>
      </c>
      <c r="AD350" s="21">
        <v>-5131.7938199999999</v>
      </c>
      <c r="AE350" s="21">
        <v>-4835.3926899999997</v>
      </c>
      <c r="AF350" s="21">
        <v>-5024.2468500000004</v>
      </c>
      <c r="AG350" s="21">
        <v>-436647.04972000001</v>
      </c>
      <c r="AH350" s="21">
        <v>-410632.66181999998</v>
      </c>
      <c r="AI350" s="21">
        <v>-436647.04972000001</v>
      </c>
      <c r="AJ350" s="21">
        <v>-427689.39584999997</v>
      </c>
      <c r="AK350" s="21">
        <v>-403253.18118000001</v>
      </c>
      <c r="AL350" s="21">
        <v>-418959.73879999999</v>
      </c>
      <c r="AM350" s="21">
        <v>-1056.86853</v>
      </c>
      <c r="AN350" s="21">
        <v>-1083.6402700000001</v>
      </c>
      <c r="AO350" s="21">
        <v>-1148.8682699999999</v>
      </c>
      <c r="AP350" s="21">
        <v>-1127.5537400000001</v>
      </c>
      <c r="AQ350" s="21">
        <v>-1062.15497</v>
      </c>
      <c r="AR350" s="21">
        <v>-1104.0877399999999</v>
      </c>
      <c r="AS350" s="21">
        <v>-2752.6483699999999</v>
      </c>
      <c r="AT350" s="21">
        <v>-2657.8684800000001</v>
      </c>
      <c r="AU350" s="21">
        <v>-2825.48684</v>
      </c>
      <c r="AV350" s="21">
        <v>-2768.5587700000001</v>
      </c>
      <c r="AW350" s="21">
        <v>-2608.25587</v>
      </c>
      <c r="AX350" s="21">
        <v>-2711.3138199999999</v>
      </c>
      <c r="AY350" s="21">
        <v>-3575.30411</v>
      </c>
      <c r="AZ350" s="21">
        <v>-3426.3744799999999</v>
      </c>
      <c r="BA350" s="21">
        <v>-3643.5428499999998</v>
      </c>
      <c r="BB350" s="21">
        <v>-3569.4990699999998</v>
      </c>
      <c r="BC350" s="21">
        <v>-3362.8374100000001</v>
      </c>
      <c r="BD350" s="21">
        <v>-3495.7362499999999</v>
      </c>
      <c r="BE350" s="21">
        <v>-5441.7114600000004</v>
      </c>
      <c r="BF350" s="21">
        <v>-5112.67994</v>
      </c>
      <c r="BG350" s="21">
        <v>-5437.5346099999997</v>
      </c>
      <c r="BH350" s="21">
        <v>-5326.6602300000004</v>
      </c>
      <c r="BI350" s="21">
        <v>-5017.9798099999998</v>
      </c>
      <c r="BJ350" s="21">
        <v>-5216.3026300000001</v>
      </c>
      <c r="BK350" s="21">
        <v>-6697.91417</v>
      </c>
      <c r="BL350" s="21">
        <v>-6357.2626099999998</v>
      </c>
      <c r="BM350" s="21">
        <v>-6763.2163700000001</v>
      </c>
      <c r="BN350" s="21">
        <v>-6624.1434200000003</v>
      </c>
      <c r="BO350" s="21">
        <v>-6240.3874900000001</v>
      </c>
      <c r="BP350" s="21">
        <v>-6487.3129300000001</v>
      </c>
      <c r="BQ350" s="21">
        <v>-7896.5375599999998</v>
      </c>
      <c r="BR350" s="21">
        <v>-7348.5521900000003</v>
      </c>
      <c r="BS350" s="21">
        <v>-7817.4130299999997</v>
      </c>
      <c r="BT350" s="21">
        <v>-7656.9769999999999</v>
      </c>
      <c r="BU350" s="21">
        <v>-7213.3037199999999</v>
      </c>
      <c r="BV350" s="21">
        <v>-7498.2174000000005</v>
      </c>
      <c r="BW350" s="21">
        <v>-111501.27781</v>
      </c>
      <c r="BX350" s="21">
        <v>-104787.45375</v>
      </c>
      <c r="BY350" s="21">
        <v>-111501.27781</v>
      </c>
      <c r="BZ350" s="21">
        <v>-109190.32043000001</v>
      </c>
      <c r="CA350" s="21">
        <v>-102879.15831</v>
      </c>
      <c r="CB350" s="21">
        <v>-106937.66849</v>
      </c>
      <c r="CC350" s="21">
        <v>-4196.5929400000005</v>
      </c>
      <c r="CD350" s="21">
        <v>-3977.3692700000001</v>
      </c>
      <c r="CE350" s="21">
        <v>-4235.1974200000004</v>
      </c>
      <c r="CF350" s="21">
        <v>-4153.85365</v>
      </c>
      <c r="CG350" s="21">
        <v>-3913.8452900000002</v>
      </c>
      <c r="CH350" s="21">
        <v>-4066.7246599999999</v>
      </c>
      <c r="CI350" s="21">
        <v>-45.719479999999997</v>
      </c>
      <c r="CJ350" s="21">
        <v>-40.258139999999997</v>
      </c>
      <c r="CK350" s="21">
        <v>-44.308259999999997</v>
      </c>
      <c r="CL350" s="21">
        <v>-41.508479999999999</v>
      </c>
      <c r="CM350" s="21">
        <v>-43.091679999999997</v>
      </c>
      <c r="CN350" s="21">
        <v>-7791.2204499999998</v>
      </c>
      <c r="CO350" s="21">
        <v>-7327.9706900000001</v>
      </c>
      <c r="CP350" s="21">
        <v>-7792.17749</v>
      </c>
      <c r="CQ350" s="21">
        <v>-7634.27394</v>
      </c>
      <c r="CR350" s="21">
        <v>-7191.8707100000001</v>
      </c>
      <c r="CS350" s="21">
        <v>-7475.7401600000003</v>
      </c>
      <c r="CT350" s="21">
        <v>1.33063</v>
      </c>
      <c r="CU350" s="21">
        <v>-4524.8727799999997</v>
      </c>
      <c r="CV350" s="21">
        <v>-4260.6133099999997</v>
      </c>
      <c r="CW350" s="21">
        <v>-4538.0125200000002</v>
      </c>
      <c r="CX350" s="21">
        <v>-4450.0895</v>
      </c>
      <c r="CY350" s="21">
        <v>-4192.9673000000003</v>
      </c>
      <c r="CZ350" s="21">
        <v>-4356.7895399999998</v>
      </c>
      <c r="DA350" s="21">
        <v>-4621.1375600000001</v>
      </c>
      <c r="DB350" s="21">
        <v>-4342.79169</v>
      </c>
      <c r="DC350" s="21">
        <v>-4626.0559700000003</v>
      </c>
      <c r="DD350" s="21">
        <v>-4535.9870099999998</v>
      </c>
      <c r="DE350" s="21">
        <v>-4273.9546200000004</v>
      </c>
      <c r="DF350" s="21">
        <v>-4440.8927000000003</v>
      </c>
      <c r="DG350" s="21">
        <v>-4974.57341</v>
      </c>
      <c r="DH350" s="21">
        <v>-4666.4973300000001</v>
      </c>
      <c r="DI350" s="21">
        <v>-4971.09123</v>
      </c>
      <c r="DJ350" s="21">
        <v>-4874.2327999999998</v>
      </c>
      <c r="DK350" s="21">
        <v>-4592.6363700000002</v>
      </c>
      <c r="DL350" s="21">
        <v>-4772.0597600000001</v>
      </c>
      <c r="DM350" s="21">
        <v>-5161.7191300000004</v>
      </c>
      <c r="DN350" s="21">
        <v>-4833.0617099999999</v>
      </c>
      <c r="DO350" s="21">
        <v>-5148.74838</v>
      </c>
      <c r="DP350" s="21">
        <v>-5048.3363499999996</v>
      </c>
      <c r="DQ350" s="21">
        <v>-4756.6816200000003</v>
      </c>
      <c r="DR350" s="21">
        <v>-4942.5334000000003</v>
      </c>
      <c r="DS350" s="21">
        <v>-5278.6608100000003</v>
      </c>
      <c r="DT350" s="21">
        <v>-4942.19553</v>
      </c>
      <c r="DU350" s="21">
        <v>-5265.02081</v>
      </c>
      <c r="DV350" s="21">
        <v>-5162.3328300000003</v>
      </c>
      <c r="DW350" s="21">
        <v>-4864.0899300000001</v>
      </c>
      <c r="DX350" s="21">
        <v>-5054.1412</v>
      </c>
      <c r="DY350" s="21">
        <v>-5570.0445799999998</v>
      </c>
      <c r="DZ350" s="21">
        <v>-5205.9964</v>
      </c>
      <c r="EA350" s="21">
        <v>-5546.3976400000001</v>
      </c>
      <c r="EB350" s="21">
        <v>-5438.0025599999999</v>
      </c>
      <c r="EC350" s="21">
        <v>-5123.8493500000004</v>
      </c>
      <c r="ED350" s="21">
        <v>-5324.0468499999997</v>
      </c>
      <c r="EE350" s="21">
        <v>-5755.0565800000004</v>
      </c>
      <c r="EF350" s="21">
        <v>-5375.0064400000001</v>
      </c>
      <c r="EG350" s="21">
        <v>-5726.7241000000004</v>
      </c>
      <c r="EH350" s="21">
        <v>-5614.5895</v>
      </c>
      <c r="EI350" s="21">
        <v>-5290.2561999999998</v>
      </c>
      <c r="EJ350" s="21">
        <v>-5496.9331199999997</v>
      </c>
      <c r="EK350" s="21">
        <v>-4355.3726500000002</v>
      </c>
      <c r="EL350" s="21">
        <v>-4075.79862</v>
      </c>
      <c r="EM350" s="21">
        <v>-4342.2690199999997</v>
      </c>
      <c r="EN350" s="21">
        <v>-4257.3502699999999</v>
      </c>
      <c r="EO350" s="21">
        <v>-4011.4371299999998</v>
      </c>
      <c r="EP350" s="21">
        <v>-4168.1239699999996</v>
      </c>
      <c r="EQ350" s="21">
        <v>-3753.9540900000002</v>
      </c>
      <c r="ER350" s="21">
        <v>-3662.5557699999999</v>
      </c>
      <c r="ES350" s="21">
        <v>-3892.1019999999999</v>
      </c>
      <c r="ET350" s="21">
        <v>-3814.5303800000002</v>
      </c>
      <c r="EU350" s="21">
        <v>-3593.5461500000001</v>
      </c>
      <c r="EV350" s="21">
        <v>-3735.59557</v>
      </c>
      <c r="EW350" s="21">
        <v>-4348.6369199999999</v>
      </c>
      <c r="EX350" s="21">
        <v>-4088.3862899999999</v>
      </c>
      <c r="EY350" s="21">
        <v>-4354.9057300000004</v>
      </c>
      <c r="EZ350" s="21">
        <v>-4270.2820300000003</v>
      </c>
      <c r="FA350" s="21">
        <v>-4023.5732499999999</v>
      </c>
      <c r="FB350" s="21">
        <v>-4180.7564000000002</v>
      </c>
      <c r="FC350" s="21">
        <v>-4318.1986999999999</v>
      </c>
      <c r="FD350" s="21">
        <v>-4036.8691100000001</v>
      </c>
      <c r="FE350" s="21">
        <v>-4300.8810000000003</v>
      </c>
      <c r="FF350" s="21">
        <v>-4216.75972</v>
      </c>
      <c r="FG350" s="21">
        <v>-3973.17013</v>
      </c>
      <c r="FH350" s="21">
        <v>-4128.3899700000002</v>
      </c>
    </row>
    <row r="351" spans="2:164" x14ac:dyDescent="0.25">
      <c r="B351" s="58" t="s">
        <v>533</v>
      </c>
      <c r="C351" s="21">
        <v>-161819.51022</v>
      </c>
      <c r="D351" s="21">
        <v>-152178.76590999999</v>
      </c>
      <c r="E351" s="21">
        <v>-161819.51022</v>
      </c>
      <c r="F351" s="21">
        <v>-158499.96414</v>
      </c>
      <c r="G351" s="21">
        <v>-149443.94326</v>
      </c>
      <c r="H351" s="21">
        <v>-155264.56646</v>
      </c>
      <c r="I351" s="21">
        <v>-243701.11747999999</v>
      </c>
      <c r="J351" s="21">
        <v>-229182.09221999999</v>
      </c>
      <c r="K351" s="21">
        <v>-243701.11747999999</v>
      </c>
      <c r="L351" s="21">
        <v>-238701.69138</v>
      </c>
      <c r="M351" s="21">
        <v>-225063.28758</v>
      </c>
      <c r="N351" s="21">
        <v>-233829.36528999999</v>
      </c>
      <c r="O351" s="21">
        <v>-227069.46101</v>
      </c>
      <c r="P351" s="21">
        <v>-213541.41805000001</v>
      </c>
      <c r="Q351" s="21">
        <v>-227069.46101</v>
      </c>
      <c r="R351" s="21">
        <v>-222411.28915999999</v>
      </c>
      <c r="S351" s="21">
        <v>-209703.68077000001</v>
      </c>
      <c r="T351" s="21">
        <v>-217871.51749</v>
      </c>
      <c r="U351" s="21">
        <v>-2315.4866299999999</v>
      </c>
      <c r="V351" s="21">
        <v>-1910.39194</v>
      </c>
      <c r="W351" s="21">
        <v>-2286.6264799999999</v>
      </c>
      <c r="X351" s="21">
        <v>-2203.3466699999999</v>
      </c>
      <c r="Y351" s="21">
        <v>-1764.7282499999999</v>
      </c>
      <c r="Z351" s="21">
        <v>-2052.7618400000001</v>
      </c>
      <c r="AA351" s="21">
        <v>-3130.1256400000002</v>
      </c>
      <c r="AB351" s="21">
        <v>-2662.6045399999998</v>
      </c>
      <c r="AC351" s="21">
        <v>-3084.1308100000001</v>
      </c>
      <c r="AD351" s="21">
        <v>-2985.5293999999999</v>
      </c>
      <c r="AE351" s="21">
        <v>-2508.0024400000002</v>
      </c>
      <c r="AF351" s="21">
        <v>-2821.8330700000001</v>
      </c>
      <c r="AG351" s="21">
        <v>-222170.03101999999</v>
      </c>
      <c r="AH351" s="21">
        <v>-208933.67142999999</v>
      </c>
      <c r="AI351" s="21">
        <v>-222170.03101999999</v>
      </c>
      <c r="AJ351" s="21">
        <v>-217612.29443000001</v>
      </c>
      <c r="AK351" s="21">
        <v>-205178.92387</v>
      </c>
      <c r="AL351" s="21">
        <v>-213170.56471000001</v>
      </c>
      <c r="AM351" s="21">
        <v>-546.97157000000004</v>
      </c>
      <c r="AN351" s="21">
        <v>-314.43680999999998</v>
      </c>
      <c r="AO351" s="21">
        <v>-567.75707999999997</v>
      </c>
      <c r="AP351" s="21">
        <v>-516.10305000000005</v>
      </c>
      <c r="AQ351" s="21">
        <v>-154.92562000000001</v>
      </c>
      <c r="AR351" s="21">
        <v>-399.47055</v>
      </c>
      <c r="AS351" s="21">
        <v>-1543.5683799999999</v>
      </c>
      <c r="AT351" s="21">
        <v>-1310.9032</v>
      </c>
      <c r="AU351" s="21">
        <v>-1562.3467599999999</v>
      </c>
      <c r="AV351" s="21">
        <v>-1501.1793500000001</v>
      </c>
      <c r="AW351" s="21">
        <v>-1177.0018299999999</v>
      </c>
      <c r="AX351" s="21">
        <v>-1394.4076500000001</v>
      </c>
      <c r="AY351" s="21">
        <v>-1792.1432</v>
      </c>
      <c r="AZ351" s="21">
        <v>-1552.6115</v>
      </c>
      <c r="BA351" s="21">
        <v>-1809.8332499999999</v>
      </c>
      <c r="BB351" s="21">
        <v>-1745.2638899999999</v>
      </c>
      <c r="BC351" s="21">
        <v>-1420.39168</v>
      </c>
      <c r="BD351" s="21">
        <v>-1637.7490600000001</v>
      </c>
      <c r="BE351" s="21">
        <v>-3494.3034299999999</v>
      </c>
      <c r="BF351" s="21">
        <v>-3089.50245</v>
      </c>
      <c r="BG351" s="21">
        <v>-3462.6218199999998</v>
      </c>
      <c r="BH351" s="21">
        <v>-3361.0417200000002</v>
      </c>
      <c r="BI351" s="21">
        <v>-2917.0240899999999</v>
      </c>
      <c r="BJ351" s="21">
        <v>-3211.9332899999999</v>
      </c>
      <c r="BK351" s="21">
        <v>-4596.7963799999998</v>
      </c>
      <c r="BL351" s="21">
        <v>-4191.6525799999999</v>
      </c>
      <c r="BM351" s="21">
        <v>-4613.7843400000002</v>
      </c>
      <c r="BN351" s="21">
        <v>-4491.7217700000001</v>
      </c>
      <c r="BO351" s="21">
        <v>-4014.2484199999999</v>
      </c>
      <c r="BP351" s="21">
        <v>-4329.9123</v>
      </c>
      <c r="BQ351" s="21">
        <v>-5082.2087799999999</v>
      </c>
      <c r="BR351" s="21">
        <v>-4559.9253799999997</v>
      </c>
      <c r="BS351" s="21">
        <v>-5006.2723299999998</v>
      </c>
      <c r="BT351" s="21">
        <v>-4876.3222400000004</v>
      </c>
      <c r="BU351" s="21">
        <v>-4374.4532300000001</v>
      </c>
      <c r="BV351" s="21">
        <v>-4705.5633099999995</v>
      </c>
      <c r="BW351" s="21">
        <v>-99336.937990000006</v>
      </c>
      <c r="BX351" s="21">
        <v>-93355.565059999994</v>
      </c>
      <c r="BY351" s="21">
        <v>-99336.937990000006</v>
      </c>
      <c r="BZ351" s="21">
        <v>-97278.096739999994</v>
      </c>
      <c r="CA351" s="21">
        <v>-91655.456950000007</v>
      </c>
      <c r="CB351" s="21">
        <v>-95271.200039999996</v>
      </c>
      <c r="CC351" s="21">
        <v>-2223.5712600000002</v>
      </c>
      <c r="CD351" s="21">
        <v>-1741.0152800000001</v>
      </c>
      <c r="CE351" s="21">
        <v>-2202.8212699999999</v>
      </c>
      <c r="CF351" s="21">
        <v>-2106.9459099999999</v>
      </c>
      <c r="CG351" s="21">
        <v>-1553.0615700000001</v>
      </c>
      <c r="CH351" s="21">
        <v>-1918.0078699999999</v>
      </c>
      <c r="CI351" s="21">
        <v>430.74883</v>
      </c>
      <c r="CJ351" s="21">
        <v>1.5968100000000001</v>
      </c>
      <c r="CK351" s="21">
        <v>79.262320000000003</v>
      </c>
      <c r="CL351" s="21">
        <v>727.93133</v>
      </c>
      <c r="CM351" s="21">
        <v>283.94326999999998</v>
      </c>
      <c r="CN351" s="21">
        <v>-3858.0463599999998</v>
      </c>
      <c r="CO351" s="21">
        <v>-3271.89869</v>
      </c>
      <c r="CP351" s="21">
        <v>-3823.8730500000001</v>
      </c>
      <c r="CQ351" s="21">
        <v>-3686.2166200000001</v>
      </c>
      <c r="CR351" s="21">
        <v>-2985.4784800000002</v>
      </c>
      <c r="CS351" s="21">
        <v>-3455.1174000000001</v>
      </c>
      <c r="CT351" s="21">
        <v>192.18686</v>
      </c>
      <c r="CU351" s="21">
        <v>-2404.5601200000001</v>
      </c>
      <c r="CV351" s="21">
        <v>-1959.01415</v>
      </c>
      <c r="CW351" s="21">
        <v>-2376.8484699999999</v>
      </c>
      <c r="CX351" s="21">
        <v>-2286.5002100000002</v>
      </c>
      <c r="CY351" s="21">
        <v>-1793.9060099999999</v>
      </c>
      <c r="CZ351" s="21">
        <v>-2116.78953</v>
      </c>
      <c r="DA351" s="21">
        <v>-2313.6144800000002</v>
      </c>
      <c r="DB351" s="21">
        <v>-1885.1022599999999</v>
      </c>
      <c r="DC351" s="21">
        <v>-2286.6303800000001</v>
      </c>
      <c r="DD351" s="21">
        <v>-2199.12255</v>
      </c>
      <c r="DE351" s="21">
        <v>-1727.96587</v>
      </c>
      <c r="DF351" s="21">
        <v>-2037.9034300000001</v>
      </c>
      <c r="DG351" s="21">
        <v>-2282.8779300000001</v>
      </c>
      <c r="DH351" s="21">
        <v>-1860.0563</v>
      </c>
      <c r="DI351" s="21">
        <v>-2256.35851</v>
      </c>
      <c r="DJ351" s="21">
        <v>-2170.4558200000001</v>
      </c>
      <c r="DK351" s="21">
        <v>-1703.1991499999999</v>
      </c>
      <c r="DL351" s="21">
        <v>-2010.22876</v>
      </c>
      <c r="DM351" s="21">
        <v>-2764.4799600000001</v>
      </c>
      <c r="DN351" s="21">
        <v>-2318.0452</v>
      </c>
      <c r="DO351" s="21">
        <v>-2726.9841200000001</v>
      </c>
      <c r="DP351" s="21">
        <v>-2634.8099299999999</v>
      </c>
      <c r="DQ351" s="21">
        <v>-2161.3947499999999</v>
      </c>
      <c r="DR351" s="21">
        <v>-2471.4600399999999</v>
      </c>
      <c r="DS351" s="21">
        <v>-3283.5666999999999</v>
      </c>
      <c r="DT351" s="21">
        <v>-2791.76665</v>
      </c>
      <c r="DU351" s="21">
        <v>-3235.8277400000002</v>
      </c>
      <c r="DV351" s="21">
        <v>-3133.0230299999998</v>
      </c>
      <c r="DW351" s="21">
        <v>-2625.6320700000001</v>
      </c>
      <c r="DX351" s="21">
        <v>-2957.58914</v>
      </c>
      <c r="DY351" s="21">
        <v>-3349.3207299999999</v>
      </c>
      <c r="DZ351" s="21">
        <v>-2861.1824099999999</v>
      </c>
      <c r="EA351" s="21">
        <v>-3299.5069100000001</v>
      </c>
      <c r="EB351" s="21">
        <v>-3196.9783600000001</v>
      </c>
      <c r="EC351" s="21">
        <v>-2698.7571800000001</v>
      </c>
      <c r="ED351" s="21">
        <v>-3024.56214</v>
      </c>
      <c r="EE351" s="21">
        <v>-3455.6715399999998</v>
      </c>
      <c r="EF351" s="21">
        <v>-2959.6758</v>
      </c>
      <c r="EG351" s="21">
        <v>-3403.6242699999998</v>
      </c>
      <c r="EH351" s="21">
        <v>-3298.70271</v>
      </c>
      <c r="EI351" s="21">
        <v>-2796.9025000000001</v>
      </c>
      <c r="EJ351" s="21">
        <v>-3125.3460500000001</v>
      </c>
      <c r="EK351" s="21">
        <v>-2154.86922</v>
      </c>
      <c r="EL351" s="21">
        <v>-1795.5559499999999</v>
      </c>
      <c r="EM351" s="21">
        <v>-2126.5030499999998</v>
      </c>
      <c r="EN351" s="21">
        <v>-2051.9668000000001</v>
      </c>
      <c r="EO351" s="21">
        <v>-1669.6990699999999</v>
      </c>
      <c r="EP351" s="21">
        <v>-1920.7046700000001</v>
      </c>
      <c r="EQ351" s="21">
        <v>-2185.4752699999999</v>
      </c>
      <c r="ER351" s="21">
        <v>-1788.77352</v>
      </c>
      <c r="ES351" s="21">
        <v>-2220.98236</v>
      </c>
      <c r="ET351" s="21">
        <v>-2120.4126799999999</v>
      </c>
      <c r="EU351" s="21">
        <v>-1547.0214000000001</v>
      </c>
      <c r="EV351" s="21">
        <v>-1932.9504099999999</v>
      </c>
      <c r="EW351" s="21">
        <v>-2233.95685</v>
      </c>
      <c r="EX351" s="21">
        <v>-1826.0577800000001</v>
      </c>
      <c r="EY351" s="21">
        <v>-2207.7248599999998</v>
      </c>
      <c r="EZ351" s="21">
        <v>-2124.4137700000001</v>
      </c>
      <c r="FA351" s="21">
        <v>-1676.6378400000001</v>
      </c>
      <c r="FB351" s="21">
        <v>-1970.3403699999999</v>
      </c>
      <c r="FC351" s="21">
        <v>-2700.1843699999999</v>
      </c>
      <c r="FD351" s="21">
        <v>-2310.9218799999999</v>
      </c>
      <c r="FE351" s="21">
        <v>-2659.7099499999999</v>
      </c>
      <c r="FF351" s="21">
        <v>-2577.3585600000001</v>
      </c>
      <c r="FG351" s="21">
        <v>-2183.1243899999999</v>
      </c>
      <c r="FH351" s="21">
        <v>-2441.05879</v>
      </c>
    </row>
    <row r="352" spans="2:164" x14ac:dyDescent="0.25">
      <c r="B352" s="58" t="s">
        <v>534</v>
      </c>
      <c r="C352" s="21">
        <v>-284892.54219000001</v>
      </c>
      <c r="D352" s="21">
        <v>-267919.45809999999</v>
      </c>
      <c r="E352" s="21">
        <v>-284892.54219000001</v>
      </c>
      <c r="F352" s="21">
        <v>-279048.29066</v>
      </c>
      <c r="G352" s="21">
        <v>-263104.64574000001</v>
      </c>
      <c r="H352" s="21">
        <v>-273352.18719999999</v>
      </c>
      <c r="I352" s="21">
        <v>-448484.89558000001</v>
      </c>
      <c r="J352" s="21">
        <v>-421765.43037999998</v>
      </c>
      <c r="K352" s="21">
        <v>-448484.89558000001</v>
      </c>
      <c r="L352" s="21">
        <v>-439284.41626999999</v>
      </c>
      <c r="M352" s="21">
        <v>-414185.56498000002</v>
      </c>
      <c r="N352" s="21">
        <v>-430317.83999000001</v>
      </c>
      <c r="O352" s="21">
        <v>-366572.07105999999</v>
      </c>
      <c r="P352" s="21">
        <v>-344732.92677000002</v>
      </c>
      <c r="Q352" s="21">
        <v>-366572.07105999999</v>
      </c>
      <c r="R352" s="21">
        <v>-359052.10032999999</v>
      </c>
      <c r="S352" s="21">
        <v>-338537.43355000002</v>
      </c>
      <c r="T352" s="21">
        <v>-351723.27020999999</v>
      </c>
      <c r="U352" s="21">
        <v>-4262.2033199999996</v>
      </c>
      <c r="V352" s="21">
        <v>-3730.3311800000001</v>
      </c>
      <c r="W352" s="21">
        <v>-4220.9623000000001</v>
      </c>
      <c r="X352" s="21">
        <v>-4099.4230399999997</v>
      </c>
      <c r="Y352" s="21">
        <v>-3559.1837500000001</v>
      </c>
      <c r="Z352" s="21">
        <v>-3911.96533</v>
      </c>
      <c r="AA352" s="21">
        <v>-4929.4789499999997</v>
      </c>
      <c r="AB352" s="21">
        <v>-4345.6933900000004</v>
      </c>
      <c r="AC352" s="21">
        <v>-4873.06333</v>
      </c>
      <c r="AD352" s="21">
        <v>-4739.0215500000004</v>
      </c>
      <c r="AE352" s="21">
        <v>-4167.5237699999998</v>
      </c>
      <c r="AF352" s="21">
        <v>-4541.2330000000002</v>
      </c>
      <c r="AG352" s="21">
        <v>-361615.03583000001</v>
      </c>
      <c r="AH352" s="21">
        <v>-340070.87604</v>
      </c>
      <c r="AI352" s="21">
        <v>-361615.03583000001</v>
      </c>
      <c r="AJ352" s="21">
        <v>-354196.63617000001</v>
      </c>
      <c r="AK352" s="21">
        <v>-333959.46143000002</v>
      </c>
      <c r="AL352" s="21">
        <v>-346967.05508999998</v>
      </c>
      <c r="AM352" s="21">
        <v>-843.25856999999996</v>
      </c>
      <c r="AN352" s="21">
        <v>-619.58569</v>
      </c>
      <c r="AO352" s="21">
        <v>-892.56299999999999</v>
      </c>
      <c r="AP352" s="21">
        <v>-833.53048000000001</v>
      </c>
      <c r="AQ352" s="21">
        <v>-454.78273999999999</v>
      </c>
      <c r="AR352" s="21">
        <v>-710.72398999999996</v>
      </c>
      <c r="AS352" s="21">
        <v>-2581.5592099999999</v>
      </c>
      <c r="AT352" s="21">
        <v>-2308.1298400000001</v>
      </c>
      <c r="AU352" s="21">
        <v>-2622.5742</v>
      </c>
      <c r="AV352" s="21">
        <v>-2539.1067600000001</v>
      </c>
      <c r="AW352" s="21">
        <v>-2156.9791700000001</v>
      </c>
      <c r="AX352" s="21">
        <v>-2411.68797</v>
      </c>
      <c r="AY352" s="21">
        <v>-3459.7438999999999</v>
      </c>
      <c r="AZ352" s="21">
        <v>-3140.8373700000002</v>
      </c>
      <c r="BA352" s="21">
        <v>-3498.1540300000001</v>
      </c>
      <c r="BB352" s="21">
        <v>-3398.4122000000002</v>
      </c>
      <c r="BC352" s="21">
        <v>-2981.1447699999999</v>
      </c>
      <c r="BD352" s="21">
        <v>-3257.92344</v>
      </c>
      <c r="BE352" s="21">
        <v>-5257.5736100000004</v>
      </c>
      <c r="BF352" s="21">
        <v>-4745.5961900000002</v>
      </c>
      <c r="BG352" s="21">
        <v>-5223.0224200000002</v>
      </c>
      <c r="BH352" s="21">
        <v>-5084.81837</v>
      </c>
      <c r="BI352" s="21">
        <v>-4544.3680000000004</v>
      </c>
      <c r="BJ352" s="21">
        <v>-4901.2318400000004</v>
      </c>
      <c r="BK352" s="21">
        <v>-5428.1596399999999</v>
      </c>
      <c r="BL352" s="21">
        <v>-4992.4589699999997</v>
      </c>
      <c r="BM352" s="21">
        <v>-5465.2995600000004</v>
      </c>
      <c r="BN352" s="21">
        <v>-5325.2393199999997</v>
      </c>
      <c r="BO352" s="21">
        <v>-4801.2028</v>
      </c>
      <c r="BP352" s="21">
        <v>-5146.8607300000003</v>
      </c>
      <c r="BQ352" s="21">
        <v>-6541.4762700000001</v>
      </c>
      <c r="BR352" s="21">
        <v>-5926.4537200000004</v>
      </c>
      <c r="BS352" s="21">
        <v>-6458.9185299999999</v>
      </c>
      <c r="BT352" s="21">
        <v>-6298.7207699999999</v>
      </c>
      <c r="BU352" s="21">
        <v>-5717.2857400000003</v>
      </c>
      <c r="BV352" s="21">
        <v>-6099.4854999999998</v>
      </c>
      <c r="BW352" s="21">
        <v>-178540.22646999999</v>
      </c>
      <c r="BX352" s="21">
        <v>-167789.78763000001</v>
      </c>
      <c r="BY352" s="21">
        <v>-178540.22646999999</v>
      </c>
      <c r="BZ352" s="21">
        <v>-174839.83072</v>
      </c>
      <c r="CA352" s="21">
        <v>-164734.14999000001</v>
      </c>
      <c r="CB352" s="21">
        <v>-171232.79595</v>
      </c>
      <c r="CC352" s="21">
        <v>-3616.8275600000002</v>
      </c>
      <c r="CD352" s="21">
        <v>-3060.6628099999998</v>
      </c>
      <c r="CE352" s="21">
        <v>-3605.67733</v>
      </c>
      <c r="CF352" s="21">
        <v>-3481.66554</v>
      </c>
      <c r="CG352" s="21">
        <v>-2854.2303999999999</v>
      </c>
      <c r="CH352" s="21">
        <v>-3266.1165500000002</v>
      </c>
      <c r="CI352" s="21">
        <v>420.17081000000002</v>
      </c>
      <c r="CJ352" s="21">
        <v>-10.65021</v>
      </c>
      <c r="CK352" s="21">
        <v>68.671030000000002</v>
      </c>
      <c r="CL352" s="21">
        <v>717.53791999999999</v>
      </c>
      <c r="CM352" s="21">
        <v>273.18259999999998</v>
      </c>
      <c r="CN352" s="21">
        <v>-7361.7081699999999</v>
      </c>
      <c r="CO352" s="21">
        <v>-6548.2264100000002</v>
      </c>
      <c r="CP352" s="21">
        <v>-7306.6684100000002</v>
      </c>
      <c r="CQ352" s="21">
        <v>-7096.5707400000001</v>
      </c>
      <c r="CR352" s="21">
        <v>-6205.0563499999998</v>
      </c>
      <c r="CS352" s="21">
        <v>-6797.11708</v>
      </c>
      <c r="CT352" s="21">
        <v>192.19782000000001</v>
      </c>
      <c r="CU352" s="21">
        <v>-4159.6936900000001</v>
      </c>
      <c r="CV352" s="21">
        <v>-3606.86436</v>
      </c>
      <c r="CW352" s="21">
        <v>-4128.3344299999999</v>
      </c>
      <c r="CX352" s="21">
        <v>-4003.23549</v>
      </c>
      <c r="CY352" s="21">
        <v>-3418.6820600000001</v>
      </c>
      <c r="CZ352" s="21">
        <v>-3800.1871500000002</v>
      </c>
      <c r="DA352" s="21">
        <v>-4412.7294099999999</v>
      </c>
      <c r="DB352" s="21">
        <v>-3848.1249600000001</v>
      </c>
      <c r="DC352" s="21">
        <v>-4373.0892899999999</v>
      </c>
      <c r="DD352" s="21">
        <v>-4244.2639200000003</v>
      </c>
      <c r="DE352" s="21">
        <v>-3663.5012999999999</v>
      </c>
      <c r="DF352" s="21">
        <v>-4043.2773299999999</v>
      </c>
      <c r="DG352" s="21">
        <v>-4622.9890800000003</v>
      </c>
      <c r="DH352" s="21">
        <v>-4045.0074</v>
      </c>
      <c r="DI352" s="21">
        <v>-4578.5583900000001</v>
      </c>
      <c r="DJ352" s="21">
        <v>-4446.8336499999996</v>
      </c>
      <c r="DK352" s="21">
        <v>-3857.55548</v>
      </c>
      <c r="DL352" s="21">
        <v>-4242.3199000000004</v>
      </c>
      <c r="DM352" s="21">
        <v>-4746.0437400000001</v>
      </c>
      <c r="DN352" s="21">
        <v>-4170.8900400000002</v>
      </c>
      <c r="DO352" s="21">
        <v>-4696.2272499999999</v>
      </c>
      <c r="DP352" s="21">
        <v>-4565.1629999999996</v>
      </c>
      <c r="DQ352" s="21">
        <v>-3988.2950999999998</v>
      </c>
      <c r="DR352" s="21">
        <v>-4364.2780000000002</v>
      </c>
      <c r="DS352" s="21">
        <v>-5127.4553699999997</v>
      </c>
      <c r="DT352" s="21">
        <v>-4518.0775100000001</v>
      </c>
      <c r="DU352" s="21">
        <v>-5070.6245500000005</v>
      </c>
      <c r="DV352" s="21">
        <v>-4931.5319300000001</v>
      </c>
      <c r="DW352" s="21">
        <v>-4327.7701999999999</v>
      </c>
      <c r="DX352" s="21">
        <v>-4721.1421600000003</v>
      </c>
      <c r="DY352" s="21">
        <v>-4992.6072000000004</v>
      </c>
      <c r="DZ352" s="21">
        <v>-4401.53532</v>
      </c>
      <c r="EA352" s="21">
        <v>-4936.6907799999999</v>
      </c>
      <c r="EB352" s="21">
        <v>-4801.7380899999998</v>
      </c>
      <c r="EC352" s="21">
        <v>-4217.5411899999999</v>
      </c>
      <c r="ED352" s="21">
        <v>-4598.14455</v>
      </c>
      <c r="EE352" s="21">
        <v>-5091.2171500000004</v>
      </c>
      <c r="EF352" s="21">
        <v>-4492.61474</v>
      </c>
      <c r="EG352" s="21">
        <v>-5032.96497</v>
      </c>
      <c r="EH352" s="21">
        <v>-4895.7415099999998</v>
      </c>
      <c r="EI352" s="21">
        <v>-4308.3763499999995</v>
      </c>
      <c r="EJ352" s="21">
        <v>-4691.3551399999997</v>
      </c>
      <c r="EK352" s="21">
        <v>-4027.1570700000002</v>
      </c>
      <c r="EL352" s="21">
        <v>-3542.88958</v>
      </c>
      <c r="EM352" s="21">
        <v>-3983.63519</v>
      </c>
      <c r="EN352" s="21">
        <v>-3872.4225700000002</v>
      </c>
      <c r="EO352" s="21">
        <v>-3392.5656800000002</v>
      </c>
      <c r="EP352" s="21">
        <v>-3705.7377200000001</v>
      </c>
      <c r="EQ352" s="21">
        <v>-3490.7709799999998</v>
      </c>
      <c r="ER352" s="21">
        <v>-3055.9870900000001</v>
      </c>
      <c r="ES352" s="21">
        <v>-3568.54115</v>
      </c>
      <c r="ET352" s="21">
        <v>-3439.2768299999998</v>
      </c>
      <c r="EU352" s="21">
        <v>-2792.3143100000002</v>
      </c>
      <c r="EV352" s="21">
        <v>-3225.6644099999999</v>
      </c>
      <c r="EW352" s="21">
        <v>-4129.8789800000004</v>
      </c>
      <c r="EX352" s="21">
        <v>-3600.6559299999999</v>
      </c>
      <c r="EY352" s="21">
        <v>-4093.8702600000001</v>
      </c>
      <c r="EZ352" s="21">
        <v>-3973.2373699999998</v>
      </c>
      <c r="FA352" s="21">
        <v>-3426.3870999999999</v>
      </c>
      <c r="FB352" s="21">
        <v>-3783.2232100000001</v>
      </c>
      <c r="FC352" s="21">
        <v>-4165.2546199999997</v>
      </c>
      <c r="FD352" s="21">
        <v>-3681.4231</v>
      </c>
      <c r="FE352" s="21">
        <v>-4116.3474800000004</v>
      </c>
      <c r="FF352" s="21">
        <v>-4005.1875599999998</v>
      </c>
      <c r="FG352" s="21">
        <v>-3534.4351200000001</v>
      </c>
      <c r="FH352" s="21">
        <v>-3841.1271700000002</v>
      </c>
    </row>
    <row r="353" spans="2:164" x14ac:dyDescent="0.25">
      <c r="B353" s="58" t="s">
        <v>535</v>
      </c>
      <c r="C353" s="21">
        <v>-266438.79213999998</v>
      </c>
      <c r="D353" s="21">
        <v>-250565.12977999999</v>
      </c>
      <c r="E353" s="21">
        <v>-266438.79213999998</v>
      </c>
      <c r="F353" s="21">
        <v>-260973.09862999999</v>
      </c>
      <c r="G353" s="21">
        <v>-246062.19411000001</v>
      </c>
      <c r="H353" s="21">
        <v>-255645.95699000001</v>
      </c>
      <c r="I353" s="21">
        <v>-409263.95882</v>
      </c>
      <c r="J353" s="21">
        <v>-384881.16642000002</v>
      </c>
      <c r="K353" s="21">
        <v>-409263.95882</v>
      </c>
      <c r="L353" s="21">
        <v>-400868.08055999997</v>
      </c>
      <c r="M353" s="21">
        <v>-377964.17601</v>
      </c>
      <c r="N353" s="21">
        <v>-392685.65003000002</v>
      </c>
      <c r="O353" s="21">
        <v>-281637.18157999997</v>
      </c>
      <c r="P353" s="21">
        <v>-264858.17540000001</v>
      </c>
      <c r="Q353" s="21">
        <v>-281637.18157999997</v>
      </c>
      <c r="R353" s="21">
        <v>-275859.59096</v>
      </c>
      <c r="S353" s="21">
        <v>-260098.18033999999</v>
      </c>
      <c r="T353" s="21">
        <v>-270228.85359000001</v>
      </c>
      <c r="U353" s="21">
        <v>-3489.252</v>
      </c>
      <c r="V353" s="21">
        <v>-3608.1601700000001</v>
      </c>
      <c r="W353" s="21">
        <v>-3820.4467199999999</v>
      </c>
      <c r="X353" s="21">
        <v>-3772.66923</v>
      </c>
      <c r="Y353" s="21">
        <v>-3547.9683399999999</v>
      </c>
      <c r="Z353" s="21">
        <v>-3696.90326</v>
      </c>
      <c r="AA353" s="21">
        <v>-2776.7860900000001</v>
      </c>
      <c r="AB353" s="21">
        <v>-2945.1435700000002</v>
      </c>
      <c r="AC353" s="21">
        <v>-3114.71794</v>
      </c>
      <c r="AD353" s="21">
        <v>-3080.3225499999999</v>
      </c>
      <c r="AE353" s="21">
        <v>-2895.2724600000001</v>
      </c>
      <c r="AF353" s="21">
        <v>-3019.01055</v>
      </c>
      <c r="AG353" s="21">
        <v>-281476.68328</v>
      </c>
      <c r="AH353" s="21">
        <v>-264706.97505000001</v>
      </c>
      <c r="AI353" s="21">
        <v>-281476.68328</v>
      </c>
      <c r="AJ353" s="21">
        <v>-275702.29249000002</v>
      </c>
      <c r="AK353" s="21">
        <v>-259949.92530999999</v>
      </c>
      <c r="AL353" s="21">
        <v>-270074.87576000002</v>
      </c>
      <c r="AM353" s="21">
        <v>-579.06560999999999</v>
      </c>
      <c r="AN353" s="21">
        <v>-996.88126</v>
      </c>
      <c r="AO353" s="21">
        <v>-1031.8770500000001</v>
      </c>
      <c r="AP353" s="21">
        <v>-1043.0997400000001</v>
      </c>
      <c r="AQ353" s="21">
        <v>-972.58839999999998</v>
      </c>
      <c r="AR353" s="21">
        <v>-1025.22801</v>
      </c>
      <c r="AS353" s="21">
        <v>-1770.43064</v>
      </c>
      <c r="AT353" s="21">
        <v>-1990.6173799999999</v>
      </c>
      <c r="AU353" s="21">
        <v>-2097.7500599999998</v>
      </c>
      <c r="AV353" s="21">
        <v>-2077.5147400000001</v>
      </c>
      <c r="AW353" s="21">
        <v>-1950.0407</v>
      </c>
      <c r="AX353" s="21">
        <v>-2037.28088</v>
      </c>
      <c r="AY353" s="21">
        <v>-2686.8266100000001</v>
      </c>
      <c r="AZ353" s="21">
        <v>-2831.02232</v>
      </c>
      <c r="BA353" s="21">
        <v>-2993.3928599999999</v>
      </c>
      <c r="BB353" s="21">
        <v>-2953.0296699999999</v>
      </c>
      <c r="BC353" s="21">
        <v>-2775.4014000000002</v>
      </c>
      <c r="BD353" s="21">
        <v>-2894.5676400000002</v>
      </c>
      <c r="BE353" s="21">
        <v>-2562.86771</v>
      </c>
      <c r="BF353" s="21">
        <v>-2717.6574999999998</v>
      </c>
      <c r="BG353" s="21">
        <v>-2870.2579999999998</v>
      </c>
      <c r="BH353" s="21">
        <v>-2835.2984700000002</v>
      </c>
      <c r="BI353" s="21">
        <v>-2663.3488900000002</v>
      </c>
      <c r="BJ353" s="21">
        <v>-2779.4099000000001</v>
      </c>
      <c r="BK353" s="21">
        <v>-735.58725000000004</v>
      </c>
      <c r="BL353" s="21">
        <v>-997.56254999999999</v>
      </c>
      <c r="BM353" s="21">
        <v>-1042.3424299999999</v>
      </c>
      <c r="BN353" s="21">
        <v>-1042.5647899999999</v>
      </c>
      <c r="BO353" s="21">
        <v>-975.28420000000006</v>
      </c>
      <c r="BP353" s="21">
        <v>-1023.53691</v>
      </c>
      <c r="BQ353" s="21">
        <v>-999.22184000000004</v>
      </c>
      <c r="BR353" s="21">
        <v>-1231.18579</v>
      </c>
      <c r="BS353" s="21">
        <v>-1290.6249800000001</v>
      </c>
      <c r="BT353" s="21">
        <v>-1286.02685</v>
      </c>
      <c r="BU353" s="21">
        <v>-1204.79817</v>
      </c>
      <c r="BV353" s="21">
        <v>-1261.8582100000001</v>
      </c>
      <c r="BW353" s="21">
        <v>-174398.93014000001</v>
      </c>
      <c r="BX353" s="21">
        <v>-163897.85107999999</v>
      </c>
      <c r="BY353" s="21">
        <v>-174398.93014000001</v>
      </c>
      <c r="BZ353" s="21">
        <v>-170784.36622</v>
      </c>
      <c r="CA353" s="21">
        <v>-160913.08991000001</v>
      </c>
      <c r="CB353" s="21">
        <v>-167260.99775000001</v>
      </c>
      <c r="CC353" s="21">
        <v>-3640.3089</v>
      </c>
      <c r="CD353" s="21">
        <v>-3902.7166400000001</v>
      </c>
      <c r="CE353" s="21">
        <v>-4124.3160699999999</v>
      </c>
      <c r="CF353" s="21">
        <v>-4082.0775800000001</v>
      </c>
      <c r="CG353" s="21">
        <v>-3837.60266</v>
      </c>
      <c r="CH353" s="21">
        <v>-4000.8005800000001</v>
      </c>
      <c r="CI353" s="21">
        <v>-352.20551</v>
      </c>
      <c r="CJ353" s="21">
        <v>-318.95483999999999</v>
      </c>
      <c r="CK353" s="21">
        <v>-375.98061000000001</v>
      </c>
      <c r="CL353" s="21">
        <v>-335.26727</v>
      </c>
      <c r="CM353" s="21">
        <v>-375.08031999999997</v>
      </c>
      <c r="CN353" s="21">
        <v>-5888.6433900000002</v>
      </c>
      <c r="CO353" s="21">
        <v>-6088.3336900000004</v>
      </c>
      <c r="CP353" s="21">
        <v>-6437.40798</v>
      </c>
      <c r="CQ353" s="21">
        <v>-6351.3560100000004</v>
      </c>
      <c r="CR353" s="21">
        <v>-5969.2570299999998</v>
      </c>
      <c r="CS353" s="21">
        <v>-6224.8435799999997</v>
      </c>
      <c r="CT353" s="21">
        <v>1.03328</v>
      </c>
      <c r="CU353" s="21">
        <v>-3192.6341400000001</v>
      </c>
      <c r="CV353" s="21">
        <v>-3407.1732499999998</v>
      </c>
      <c r="CW353" s="21">
        <v>-3601.8373099999999</v>
      </c>
      <c r="CX353" s="21">
        <v>-3563.2396199999998</v>
      </c>
      <c r="CY353" s="21">
        <v>-3349.24298</v>
      </c>
      <c r="CZ353" s="21">
        <v>-3492.4032299999999</v>
      </c>
      <c r="DA353" s="21">
        <v>-3434.80663</v>
      </c>
      <c r="DB353" s="21">
        <v>-3600.1603</v>
      </c>
      <c r="DC353" s="21">
        <v>-3809.41228</v>
      </c>
      <c r="DD353" s="21">
        <v>-3764.89716</v>
      </c>
      <c r="DE353" s="21">
        <v>-3539.6603599999999</v>
      </c>
      <c r="DF353" s="21">
        <v>-3689.62961</v>
      </c>
      <c r="DG353" s="21">
        <v>-3708.2410100000002</v>
      </c>
      <c r="DH353" s="21">
        <v>-3846.5444900000002</v>
      </c>
      <c r="DI353" s="21">
        <v>-4072.1067800000001</v>
      </c>
      <c r="DJ353" s="21">
        <v>-4021.8191000000002</v>
      </c>
      <c r="DK353" s="21">
        <v>-3782.2282799999998</v>
      </c>
      <c r="DL353" s="21">
        <v>-3941.1491099999998</v>
      </c>
      <c r="DM353" s="21">
        <v>-3298.2277399999998</v>
      </c>
      <c r="DN353" s="21">
        <v>-3448.18273</v>
      </c>
      <c r="DO353" s="21">
        <v>-3649.1680500000002</v>
      </c>
      <c r="DP353" s="21">
        <v>-3605.7106199999998</v>
      </c>
      <c r="DQ353" s="21">
        <v>-3390.0999299999999</v>
      </c>
      <c r="DR353" s="21">
        <v>-3533.5706599999999</v>
      </c>
      <c r="DS353" s="21">
        <v>-3059.63924</v>
      </c>
      <c r="DT353" s="21">
        <v>-3238.4101099999998</v>
      </c>
      <c r="DU353" s="21">
        <v>-3424.93595</v>
      </c>
      <c r="DV353" s="21">
        <v>-3386.6199200000001</v>
      </c>
      <c r="DW353" s="21">
        <v>-3183.4598900000001</v>
      </c>
      <c r="DX353" s="21">
        <v>-3319.1482299999998</v>
      </c>
      <c r="DY353" s="21">
        <v>-2551.3860300000001</v>
      </c>
      <c r="DZ353" s="21">
        <v>-2757.2513300000001</v>
      </c>
      <c r="EA353" s="21">
        <v>-2912.90202</v>
      </c>
      <c r="EB353" s="21">
        <v>-2883.8070600000001</v>
      </c>
      <c r="EC353" s="21">
        <v>-2709.9248299999999</v>
      </c>
      <c r="ED353" s="21">
        <v>-2826.7486199999998</v>
      </c>
      <c r="EE353" s="21">
        <v>-2494.18894</v>
      </c>
      <c r="EF353" s="21">
        <v>-2701.1018100000001</v>
      </c>
      <c r="EG353" s="21">
        <v>-2852.93037</v>
      </c>
      <c r="EH353" s="21">
        <v>-2824.8677899999998</v>
      </c>
      <c r="EI353" s="21">
        <v>-2654.86159</v>
      </c>
      <c r="EJ353" s="21">
        <v>-2769.02477</v>
      </c>
      <c r="EK353" s="21">
        <v>-2839.54349</v>
      </c>
      <c r="EL353" s="21">
        <v>-2950.8146000000002</v>
      </c>
      <c r="EM353" s="21">
        <v>-3123.7577299999998</v>
      </c>
      <c r="EN353" s="21">
        <v>-3085.6583099999998</v>
      </c>
      <c r="EO353" s="21">
        <v>-2901.4621400000001</v>
      </c>
      <c r="EP353" s="21">
        <v>-3023.7901700000002</v>
      </c>
      <c r="EQ353" s="21">
        <v>-2946.201</v>
      </c>
      <c r="ER353" s="21">
        <v>-3385.7753899999998</v>
      </c>
      <c r="ES353" s="21">
        <v>-3564.2440799999999</v>
      </c>
      <c r="ET353" s="21">
        <v>-3534.2657199999999</v>
      </c>
      <c r="EU353" s="21">
        <v>-3315.9019600000001</v>
      </c>
      <c r="EV353" s="21">
        <v>-3466.3226</v>
      </c>
      <c r="EW353" s="21">
        <v>-3204.85538</v>
      </c>
      <c r="EX353" s="21">
        <v>-3370.3475600000002</v>
      </c>
      <c r="EY353" s="21">
        <v>-3565.3856000000001</v>
      </c>
      <c r="EZ353" s="21">
        <v>-3524.20847</v>
      </c>
      <c r="FA353" s="21">
        <v>-3313.6563900000001</v>
      </c>
      <c r="FB353" s="21">
        <v>-3453.8113899999998</v>
      </c>
      <c r="FC353" s="21">
        <v>-2275.2606099999998</v>
      </c>
      <c r="FD353" s="21">
        <v>-2413.17598</v>
      </c>
      <c r="FE353" s="21">
        <v>-2551.6335800000002</v>
      </c>
      <c r="FF353" s="21">
        <v>-2523.4570899999999</v>
      </c>
      <c r="FG353" s="21">
        <v>-2372.3380299999999</v>
      </c>
      <c r="FH353" s="21">
        <v>-2473.21747</v>
      </c>
    </row>
    <row r="354" spans="2:164" x14ac:dyDescent="0.25">
      <c r="B354" s="58" t="s">
        <v>536</v>
      </c>
      <c r="C354" s="21">
        <v>198557.78946</v>
      </c>
      <c r="D354" s="21">
        <v>186728.28339</v>
      </c>
      <c r="E354" s="21">
        <v>198557.78946</v>
      </c>
      <c r="F354" s="21">
        <v>194484.59872000001</v>
      </c>
      <c r="G354" s="21">
        <v>183372.56726000001</v>
      </c>
      <c r="H354" s="21">
        <v>190514.66078999999</v>
      </c>
      <c r="I354" s="21">
        <v>404927.89276999998</v>
      </c>
      <c r="J354" s="21">
        <v>380803.43095000001</v>
      </c>
      <c r="K354" s="21">
        <v>404927.89276999998</v>
      </c>
      <c r="L354" s="21">
        <v>396620.96707999997</v>
      </c>
      <c r="M354" s="21">
        <v>373959.72460999998</v>
      </c>
      <c r="N354" s="21">
        <v>388525.22769000003</v>
      </c>
      <c r="O354" s="21">
        <v>439226.42888000002</v>
      </c>
      <c r="P354" s="21">
        <v>413058.77970000001</v>
      </c>
      <c r="Q354" s="21">
        <v>439226.42888000002</v>
      </c>
      <c r="R354" s="21">
        <v>430216.00461</v>
      </c>
      <c r="S354" s="21">
        <v>405635.34356000001</v>
      </c>
      <c r="T354" s="21">
        <v>421434.60489000002</v>
      </c>
      <c r="U354" s="21">
        <v>3560.3214800000001</v>
      </c>
      <c r="V354" s="21">
        <v>3001.18183</v>
      </c>
      <c r="W354" s="21">
        <v>3220.71702</v>
      </c>
      <c r="X354" s="21">
        <v>3132.5422699999999</v>
      </c>
      <c r="Y354" s="21">
        <v>2959.07098</v>
      </c>
      <c r="Z354" s="21">
        <v>3063.3647500000002</v>
      </c>
      <c r="AA354" s="21">
        <v>7245.1635699999997</v>
      </c>
      <c r="AB354" s="21">
        <v>6383.2295700000004</v>
      </c>
      <c r="AC354" s="21">
        <v>6825.9302399999997</v>
      </c>
      <c r="AD354" s="21">
        <v>6665.5965200000001</v>
      </c>
      <c r="AE354" s="21">
        <v>6288.7114799999999</v>
      </c>
      <c r="AF354" s="21">
        <v>6522.3787300000004</v>
      </c>
      <c r="AG354" s="21">
        <v>428535.12547999999</v>
      </c>
      <c r="AH354" s="21">
        <v>403004.02665000001</v>
      </c>
      <c r="AI354" s="21">
        <v>428535.12547999999</v>
      </c>
      <c r="AJ354" s="21">
        <v>419743.88475999999</v>
      </c>
      <c r="AK354" s="21">
        <v>395761.64023000002</v>
      </c>
      <c r="AL354" s="21">
        <v>411176.40519000002</v>
      </c>
      <c r="AM354" s="21">
        <v>368.03330999999997</v>
      </c>
      <c r="AN354" s="21">
        <v>59.106949999999998</v>
      </c>
      <c r="AO354" s="21">
        <v>84.210499999999996</v>
      </c>
      <c r="AP354" s="21">
        <v>57.39846</v>
      </c>
      <c r="AQ354" s="21">
        <v>64.162549999999996</v>
      </c>
      <c r="AR354" s="21">
        <v>52.383589999999998</v>
      </c>
      <c r="AS354" s="21">
        <v>1659.7361699999999</v>
      </c>
      <c r="AT354" s="21">
        <v>1352.97254</v>
      </c>
      <c r="AU354" s="21">
        <v>1455.40751</v>
      </c>
      <c r="AV354" s="21">
        <v>1406.8274200000001</v>
      </c>
      <c r="AW354" s="21">
        <v>1332.78053</v>
      </c>
      <c r="AX354" s="21">
        <v>1374.99883</v>
      </c>
      <c r="AY354" s="21">
        <v>3044.4711299999999</v>
      </c>
      <c r="AZ354" s="21">
        <v>2663.16327</v>
      </c>
      <c r="BA354" s="21">
        <v>2849.0919399999998</v>
      </c>
      <c r="BB354" s="21">
        <v>2772.3886699999998</v>
      </c>
      <c r="BC354" s="21">
        <v>2618.9252700000002</v>
      </c>
      <c r="BD354" s="21">
        <v>2712.5014000000001</v>
      </c>
      <c r="BE354" s="21">
        <v>7076.7468500000004</v>
      </c>
      <c r="BF354" s="21">
        <v>6325.2665699999998</v>
      </c>
      <c r="BG354" s="21">
        <v>6748.1580100000001</v>
      </c>
      <c r="BH354" s="21">
        <v>6588.1555099999996</v>
      </c>
      <c r="BI354" s="21">
        <v>6214.6543199999996</v>
      </c>
      <c r="BJ354" s="21">
        <v>6448.7197500000002</v>
      </c>
      <c r="BK354" s="21">
        <v>12260.983749999999</v>
      </c>
      <c r="BL354" s="21">
        <v>11311.080120000001</v>
      </c>
      <c r="BM354" s="21">
        <v>12053.934939999999</v>
      </c>
      <c r="BN354" s="21">
        <v>11784.677820000001</v>
      </c>
      <c r="BO354" s="21">
        <v>11109.64986</v>
      </c>
      <c r="BP354" s="21">
        <v>11538.57692</v>
      </c>
      <c r="BQ354" s="21">
        <v>15065.133519999999</v>
      </c>
      <c r="BR354" s="21">
        <v>13681.94132</v>
      </c>
      <c r="BS354" s="21">
        <v>14576.248229999999</v>
      </c>
      <c r="BT354" s="21">
        <v>14254.92614</v>
      </c>
      <c r="BU354" s="21">
        <v>13436.64611</v>
      </c>
      <c r="BV354" s="21">
        <v>13956.6518</v>
      </c>
      <c r="BW354" s="21">
        <v>7417.3434500000003</v>
      </c>
      <c r="BX354" s="21">
        <v>6970.7231099999999</v>
      </c>
      <c r="BY354" s="21">
        <v>7417.3434500000003</v>
      </c>
      <c r="BZ354" s="21">
        <v>7263.6127999999999</v>
      </c>
      <c r="CA354" s="21">
        <v>6843.7785299999996</v>
      </c>
      <c r="CB354" s="21">
        <v>7113.7607699999999</v>
      </c>
      <c r="CC354" s="21">
        <v>1104.6967400000001</v>
      </c>
      <c r="CD354" s="21">
        <v>655.42088000000001</v>
      </c>
      <c r="CE354" s="21">
        <v>726.63216999999997</v>
      </c>
      <c r="CF354" s="21">
        <v>680.16997000000003</v>
      </c>
      <c r="CG354" s="21">
        <v>649.98173999999995</v>
      </c>
      <c r="CH354" s="21">
        <v>661.42251999999996</v>
      </c>
      <c r="CI354" s="21">
        <v>-244.4186</v>
      </c>
      <c r="CJ354" s="21">
        <v>-219.36546000000001</v>
      </c>
      <c r="CK354" s="21">
        <v>-263.43621000000002</v>
      </c>
      <c r="CL354" s="21">
        <v>-229.44290000000001</v>
      </c>
      <c r="CM354" s="21">
        <v>-265.08827000000002</v>
      </c>
      <c r="CN354" s="21">
        <v>6583.4250499999998</v>
      </c>
      <c r="CO354" s="21">
        <v>5646.3560799999996</v>
      </c>
      <c r="CP354" s="21">
        <v>6040.8070399999997</v>
      </c>
      <c r="CQ354" s="21">
        <v>5877.6236399999998</v>
      </c>
      <c r="CR354" s="21">
        <v>5551.8761500000001</v>
      </c>
      <c r="CS354" s="21">
        <v>5750.1130999999996</v>
      </c>
      <c r="CT354" s="21">
        <v>1.03328</v>
      </c>
      <c r="CU354" s="21">
        <v>2741.83439</v>
      </c>
      <c r="CV354" s="21">
        <v>2208.5989199999999</v>
      </c>
      <c r="CW354" s="21">
        <v>2378.5019699999998</v>
      </c>
      <c r="CX354" s="21">
        <v>2303.9513400000001</v>
      </c>
      <c r="CY354" s="21">
        <v>2179.60547</v>
      </c>
      <c r="CZ354" s="21">
        <v>2251.6062299999999</v>
      </c>
      <c r="DA354" s="21">
        <v>3559.3921500000001</v>
      </c>
      <c r="DB354" s="21">
        <v>2974.62689</v>
      </c>
      <c r="DC354" s="21">
        <v>3194.2603600000002</v>
      </c>
      <c r="DD354" s="21">
        <v>3104.2235799999999</v>
      </c>
      <c r="DE354" s="21">
        <v>2933.3589999999999</v>
      </c>
      <c r="DF354" s="21">
        <v>3035.2944200000002</v>
      </c>
      <c r="DG354" s="21">
        <v>4623.1670299999996</v>
      </c>
      <c r="DH354" s="21">
        <v>3950.8869199999999</v>
      </c>
      <c r="DI354" s="21">
        <v>4235.2815600000004</v>
      </c>
      <c r="DJ354" s="21">
        <v>4124.6588599999995</v>
      </c>
      <c r="DK354" s="21">
        <v>3894.5106099999998</v>
      </c>
      <c r="DL354" s="21">
        <v>4034.33871</v>
      </c>
      <c r="DM354" s="21">
        <v>5286.0276899999999</v>
      </c>
      <c r="DN354" s="21">
        <v>4572.6165499999997</v>
      </c>
      <c r="DO354" s="21">
        <v>4896.6368899999998</v>
      </c>
      <c r="DP354" s="21">
        <v>4774.1201199999996</v>
      </c>
      <c r="DQ354" s="21">
        <v>4506.54943</v>
      </c>
      <c r="DR354" s="21">
        <v>4670.3857600000001</v>
      </c>
      <c r="DS354" s="21">
        <v>6464.7971299999999</v>
      </c>
      <c r="DT354" s="21">
        <v>5647.0059300000003</v>
      </c>
      <c r="DU354" s="21">
        <v>6042.6696099999999</v>
      </c>
      <c r="DV354" s="21">
        <v>5896.5217199999997</v>
      </c>
      <c r="DW354" s="21">
        <v>5564.4232499999998</v>
      </c>
      <c r="DX354" s="21">
        <v>5769.16878</v>
      </c>
      <c r="DY354" s="21">
        <v>8030.8990199999998</v>
      </c>
      <c r="DZ354" s="21">
        <v>7091.5165800000004</v>
      </c>
      <c r="EA354" s="21">
        <v>7582.1812200000004</v>
      </c>
      <c r="EB354" s="21">
        <v>7405.7934999999998</v>
      </c>
      <c r="EC354" s="21">
        <v>6986.3989499999998</v>
      </c>
      <c r="ED354" s="21">
        <v>7246.9188000000004</v>
      </c>
      <c r="EE354" s="21">
        <v>8651.0487200000007</v>
      </c>
      <c r="EF354" s="21">
        <v>7661.7467399999996</v>
      </c>
      <c r="EG354" s="21">
        <v>8190.51091</v>
      </c>
      <c r="EH354" s="21">
        <v>8001.8236200000001</v>
      </c>
      <c r="EI354" s="21">
        <v>7547.5856299999996</v>
      </c>
      <c r="EJ354" s="21">
        <v>7830.4625400000004</v>
      </c>
      <c r="EK354" s="21">
        <v>4646.2452599999997</v>
      </c>
      <c r="EL354" s="21">
        <v>4034.9638199999999</v>
      </c>
      <c r="EM354" s="21">
        <v>4319.8163699999996</v>
      </c>
      <c r="EN354" s="21">
        <v>4212.82035</v>
      </c>
      <c r="EO354" s="21">
        <v>3976.1869299999998</v>
      </c>
      <c r="EP354" s="21">
        <v>4121.5104700000002</v>
      </c>
      <c r="EQ354" s="21">
        <v>1409.89264</v>
      </c>
      <c r="ER354" s="21">
        <v>938.03678000000002</v>
      </c>
      <c r="ES354" s="21">
        <v>1027.45299</v>
      </c>
      <c r="ET354" s="21">
        <v>971.69934999999998</v>
      </c>
      <c r="EU354" s="21">
        <v>929.32282999999995</v>
      </c>
      <c r="EV354" s="21">
        <v>946.39791000000002</v>
      </c>
      <c r="EW354" s="21">
        <v>3069.3108200000001</v>
      </c>
      <c r="EX354" s="21">
        <v>2538.0183299999999</v>
      </c>
      <c r="EY354" s="21">
        <v>2727.8534199999999</v>
      </c>
      <c r="EZ354" s="21">
        <v>2648.6632</v>
      </c>
      <c r="FA354" s="21">
        <v>2503.2568700000002</v>
      </c>
      <c r="FB354" s="21">
        <v>2589.4733900000001</v>
      </c>
      <c r="FC354" s="21">
        <v>6016.6072100000001</v>
      </c>
      <c r="FD354" s="21">
        <v>5303.4802300000001</v>
      </c>
      <c r="FE354" s="21">
        <v>5671.5299000000005</v>
      </c>
      <c r="FF354" s="21">
        <v>5538.6020900000003</v>
      </c>
      <c r="FG354" s="21">
        <v>5224.8759399999999</v>
      </c>
      <c r="FH354" s="21">
        <v>5419.6508700000004</v>
      </c>
    </row>
    <row r="355" spans="2:164" x14ac:dyDescent="0.25">
      <c r="B355" s="58" t="s">
        <v>537</v>
      </c>
      <c r="C355" s="21">
        <v>347631.74580999999</v>
      </c>
      <c r="D355" s="21">
        <v>326920.83914</v>
      </c>
      <c r="E355" s="21">
        <v>347631.74580999999</v>
      </c>
      <c r="F355" s="21">
        <v>340500.46977000003</v>
      </c>
      <c r="G355" s="21">
        <v>321045.70595999999</v>
      </c>
      <c r="H355" s="21">
        <v>333549.96704999998</v>
      </c>
      <c r="I355" s="21">
        <v>605360.42971000005</v>
      </c>
      <c r="J355" s="21">
        <v>569294.76263000001</v>
      </c>
      <c r="K355" s="21">
        <v>605360.42971000005</v>
      </c>
      <c r="L355" s="21">
        <v>592941.71469000005</v>
      </c>
      <c r="M355" s="21">
        <v>559063.53607000003</v>
      </c>
      <c r="N355" s="21">
        <v>580838.71964999998</v>
      </c>
      <c r="O355" s="21">
        <v>557353.44651000004</v>
      </c>
      <c r="P355" s="21">
        <v>524148.18265999999</v>
      </c>
      <c r="Q355" s="21">
        <v>557353.44651000004</v>
      </c>
      <c r="R355" s="21">
        <v>545919.72874000005</v>
      </c>
      <c r="S355" s="21">
        <v>514728.26289999997</v>
      </c>
      <c r="T355" s="21">
        <v>534776.63014999998</v>
      </c>
      <c r="U355" s="21">
        <v>4789.09602</v>
      </c>
      <c r="V355" s="21">
        <v>4616.6876700000003</v>
      </c>
      <c r="W355" s="21">
        <v>4906.5499099999997</v>
      </c>
      <c r="X355" s="21">
        <v>4823.5160299999998</v>
      </c>
      <c r="Y355" s="21">
        <v>4545.0336600000001</v>
      </c>
      <c r="Z355" s="21">
        <v>4722.5934600000001</v>
      </c>
      <c r="AA355" s="21">
        <v>7247.2419</v>
      </c>
      <c r="AB355" s="21">
        <v>6877.0207099999998</v>
      </c>
      <c r="AC355" s="21">
        <v>7316.0489100000004</v>
      </c>
      <c r="AD355" s="21">
        <v>7185.0599700000002</v>
      </c>
      <c r="AE355" s="21">
        <v>6770.2546000000002</v>
      </c>
      <c r="AF355" s="21">
        <v>7034.7075000000004</v>
      </c>
      <c r="AG355" s="21">
        <v>548740.31177000003</v>
      </c>
      <c r="AH355" s="21">
        <v>516047.67515999998</v>
      </c>
      <c r="AI355" s="21">
        <v>548740.31177000003</v>
      </c>
      <c r="AJ355" s="21">
        <v>537483.10578999994</v>
      </c>
      <c r="AK355" s="21">
        <v>506773.78103000001</v>
      </c>
      <c r="AL355" s="21">
        <v>526512.42654000001</v>
      </c>
      <c r="AM355" s="21">
        <v>636.77326000000005</v>
      </c>
      <c r="AN355" s="21">
        <v>814.45059000000003</v>
      </c>
      <c r="AO355" s="21">
        <v>851.00315999999998</v>
      </c>
      <c r="AP355" s="21">
        <v>848.79825000000005</v>
      </c>
      <c r="AQ355" s="21">
        <v>799.66279999999995</v>
      </c>
      <c r="AR355" s="21">
        <v>831.29030999999998</v>
      </c>
      <c r="AS355" s="21">
        <v>2182.2741099999998</v>
      </c>
      <c r="AT355" s="21">
        <v>2212.99107</v>
      </c>
      <c r="AU355" s="21">
        <v>2343.58833</v>
      </c>
      <c r="AV355" s="21">
        <v>2306.2077800000002</v>
      </c>
      <c r="AW355" s="21">
        <v>2172.7487999999998</v>
      </c>
      <c r="AX355" s="21">
        <v>2258.6444299999998</v>
      </c>
      <c r="AY355" s="21">
        <v>3746.5249199999998</v>
      </c>
      <c r="AZ355" s="21">
        <v>3675.9846600000001</v>
      </c>
      <c r="BA355" s="21">
        <v>3901.0267899999999</v>
      </c>
      <c r="BB355" s="21">
        <v>3830.7933400000002</v>
      </c>
      <c r="BC355" s="21">
        <v>3609.0952000000002</v>
      </c>
      <c r="BD355" s="21">
        <v>3751.7703700000002</v>
      </c>
      <c r="BE355" s="21">
        <v>6561.4630699999998</v>
      </c>
      <c r="BF355" s="21">
        <v>6252.6111600000004</v>
      </c>
      <c r="BG355" s="21">
        <v>6641.2402199999997</v>
      </c>
      <c r="BH355" s="21">
        <v>6515.8896500000001</v>
      </c>
      <c r="BI355" s="21">
        <v>6138.4159499999996</v>
      </c>
      <c r="BJ355" s="21">
        <v>6381.0652099999998</v>
      </c>
      <c r="BK355" s="21">
        <v>10495.87455</v>
      </c>
      <c r="BL355" s="21">
        <v>10023.58028</v>
      </c>
      <c r="BM355" s="21">
        <v>10656.46688</v>
      </c>
      <c r="BN355" s="21">
        <v>10446.14662</v>
      </c>
      <c r="BO355" s="21">
        <v>9841.0987999999998</v>
      </c>
      <c r="BP355" s="21">
        <v>10230.55408</v>
      </c>
      <c r="BQ355" s="21">
        <v>12457.18065</v>
      </c>
      <c r="BR355" s="21">
        <v>11657.422629999999</v>
      </c>
      <c r="BS355" s="21">
        <v>12393.81805</v>
      </c>
      <c r="BT355" s="21">
        <v>12148.48414</v>
      </c>
      <c r="BU355" s="21">
        <v>11444.68936</v>
      </c>
      <c r="BV355" s="21">
        <v>11896.78419</v>
      </c>
      <c r="BW355" s="21">
        <v>-75778.235870000004</v>
      </c>
      <c r="BX355" s="21">
        <v>-71215.402579999994</v>
      </c>
      <c r="BY355" s="21">
        <v>-75778.235870000004</v>
      </c>
      <c r="BZ355" s="21">
        <v>-74207.668460000001</v>
      </c>
      <c r="CA355" s="21">
        <v>-69918.491320000001</v>
      </c>
      <c r="CB355" s="21">
        <v>-72676.726450000002</v>
      </c>
      <c r="CC355" s="21">
        <v>2993.0284700000002</v>
      </c>
      <c r="CD355" s="21">
        <v>3036.6712400000001</v>
      </c>
      <c r="CE355" s="21">
        <v>3216.8188300000002</v>
      </c>
      <c r="CF355" s="21">
        <v>3172.7749100000001</v>
      </c>
      <c r="CG355" s="21">
        <v>2989.58115</v>
      </c>
      <c r="CH355" s="21">
        <v>3106.4178299999999</v>
      </c>
      <c r="CI355" s="21">
        <v>167.35476</v>
      </c>
      <c r="CJ355" s="21">
        <v>147.80360999999999</v>
      </c>
      <c r="CK355" s="21">
        <v>174.57879</v>
      </c>
      <c r="CL355" s="21">
        <v>164.45634000000001</v>
      </c>
      <c r="CM355" s="21">
        <v>171.03106</v>
      </c>
      <c r="CN355" s="21">
        <v>8370.8939399999999</v>
      </c>
      <c r="CO355" s="21">
        <v>8053.7867399999996</v>
      </c>
      <c r="CP355" s="21">
        <v>8546.9161899999999</v>
      </c>
      <c r="CQ355" s="21">
        <v>8393.2499700000008</v>
      </c>
      <c r="CR355" s="21">
        <v>7907.04774</v>
      </c>
      <c r="CS355" s="21">
        <v>8219.25965</v>
      </c>
      <c r="CT355" s="21">
        <v>0.37698999999999999</v>
      </c>
      <c r="CU355" s="21">
        <v>3853.04819</v>
      </c>
      <c r="CV355" s="21">
        <v>3787.6755499999999</v>
      </c>
      <c r="CW355" s="21">
        <v>4020.5830900000001</v>
      </c>
      <c r="CX355" s="21">
        <v>3957.4016299999998</v>
      </c>
      <c r="CY355" s="21">
        <v>3728.9057699999998</v>
      </c>
      <c r="CZ355" s="21">
        <v>3874.6138000000001</v>
      </c>
      <c r="DA355" s="21">
        <v>4534.0850200000004</v>
      </c>
      <c r="DB355" s="21">
        <v>4401.8270199999997</v>
      </c>
      <c r="DC355" s="21">
        <v>4676.1267799999996</v>
      </c>
      <c r="DD355" s="21">
        <v>4599.0249199999998</v>
      </c>
      <c r="DE355" s="21">
        <v>4333.5165699999998</v>
      </c>
      <c r="DF355" s="21">
        <v>4502.8048900000003</v>
      </c>
      <c r="DG355" s="21">
        <v>5705.6386300000004</v>
      </c>
      <c r="DH355" s="21">
        <v>5479.9282800000001</v>
      </c>
      <c r="DI355" s="21">
        <v>5825.3501500000002</v>
      </c>
      <c r="DJ355" s="21">
        <v>5725.4347500000003</v>
      </c>
      <c r="DK355" s="21">
        <v>5394.8709799999997</v>
      </c>
      <c r="DL355" s="21">
        <v>5605.6378599999998</v>
      </c>
      <c r="DM355" s="21">
        <v>5809.5247799999997</v>
      </c>
      <c r="DN355" s="21">
        <v>5564.4088700000002</v>
      </c>
      <c r="DO355" s="21">
        <v>5916.1436199999998</v>
      </c>
      <c r="DP355" s="21">
        <v>5813.7096600000004</v>
      </c>
      <c r="DQ355" s="21">
        <v>5478.0328799999997</v>
      </c>
      <c r="DR355" s="21">
        <v>5692.0630899999996</v>
      </c>
      <c r="DS355" s="21">
        <v>6693.6956600000003</v>
      </c>
      <c r="DT355" s="21">
        <v>6383.3705799999998</v>
      </c>
      <c r="DU355" s="21">
        <v>6788.74478</v>
      </c>
      <c r="DV355" s="21">
        <v>6669.3550599999999</v>
      </c>
      <c r="DW355" s="21">
        <v>6284.2743600000003</v>
      </c>
      <c r="DX355" s="21">
        <v>6529.7999399999999</v>
      </c>
      <c r="DY355" s="21">
        <v>7788.0686299999998</v>
      </c>
      <c r="DZ355" s="21">
        <v>7384.0483000000004</v>
      </c>
      <c r="EA355" s="21">
        <v>7855.8668200000002</v>
      </c>
      <c r="EB355" s="21">
        <v>7714.8520099999996</v>
      </c>
      <c r="EC355" s="21">
        <v>7269.4056</v>
      </c>
      <c r="ED355" s="21">
        <v>7553.4122399999997</v>
      </c>
      <c r="EE355" s="21">
        <v>8186.3880300000001</v>
      </c>
      <c r="EF355" s="21">
        <v>7749.1790099999998</v>
      </c>
      <c r="EG355" s="21">
        <v>8245.2122999999992</v>
      </c>
      <c r="EH355" s="21">
        <v>8096.3232799999996</v>
      </c>
      <c r="EI355" s="21">
        <v>7628.8671000000004</v>
      </c>
      <c r="EJ355" s="21">
        <v>7926.8985300000004</v>
      </c>
      <c r="EK355" s="21">
        <v>5091.4382800000003</v>
      </c>
      <c r="EL355" s="21">
        <v>4864.7915899999998</v>
      </c>
      <c r="EM355" s="21">
        <v>5173.1104800000003</v>
      </c>
      <c r="EN355" s="21">
        <v>5082.7188299999998</v>
      </c>
      <c r="EO355" s="21">
        <v>4789.2744000000002</v>
      </c>
      <c r="EP355" s="21">
        <v>4976.36517</v>
      </c>
      <c r="EQ355" s="21">
        <v>2656.4515099999999</v>
      </c>
      <c r="ER355" s="21">
        <v>2800.3443400000001</v>
      </c>
      <c r="ES355" s="21">
        <v>2958.71729</v>
      </c>
      <c r="ET355" s="21">
        <v>2918.3911400000002</v>
      </c>
      <c r="EU355" s="21">
        <v>2749.4550599999998</v>
      </c>
      <c r="EV355" s="21">
        <v>2858.2167899999999</v>
      </c>
      <c r="EW355" s="21">
        <v>4057.03015</v>
      </c>
      <c r="EX355" s="21">
        <v>3952.4684299999999</v>
      </c>
      <c r="EY355" s="21">
        <v>4197.8741200000004</v>
      </c>
      <c r="EZ355" s="21">
        <v>4129.5578699999996</v>
      </c>
      <c r="FA355" s="21">
        <v>3891.1346899999999</v>
      </c>
      <c r="FB355" s="21">
        <v>4043.1622000000002</v>
      </c>
      <c r="FC355" s="21">
        <v>5970.3611499999997</v>
      </c>
      <c r="FD355" s="21">
        <v>5664.2160100000001</v>
      </c>
      <c r="FE355" s="21">
        <v>6025.9274100000002</v>
      </c>
      <c r="FF355" s="21">
        <v>5917.9624700000004</v>
      </c>
      <c r="FG355" s="21">
        <v>5576.2781500000001</v>
      </c>
      <c r="FH355" s="21">
        <v>5794.1246099999998</v>
      </c>
    </row>
    <row r="356" spans="2:164" x14ac:dyDescent="0.25">
      <c r="B356" s="58" t="s">
        <v>538</v>
      </c>
      <c r="C356" s="21">
        <v>60436.204819999999</v>
      </c>
      <c r="D356" s="21">
        <v>56835.588320000003</v>
      </c>
      <c r="E356" s="21">
        <v>60436.204819999999</v>
      </c>
      <c r="F356" s="21">
        <v>59196.423739999998</v>
      </c>
      <c r="G356" s="21">
        <v>55814.18922</v>
      </c>
      <c r="H356" s="21">
        <v>57988.070330000002</v>
      </c>
      <c r="I356" s="21">
        <v>51443.084620000001</v>
      </c>
      <c r="J356" s="21">
        <v>48378.25073</v>
      </c>
      <c r="K356" s="21">
        <v>51443.084620000001</v>
      </c>
      <c r="L356" s="21">
        <v>50387.751340000003</v>
      </c>
      <c r="M356" s="21">
        <v>47508.80861</v>
      </c>
      <c r="N356" s="21">
        <v>49359.247710000003</v>
      </c>
      <c r="O356" s="21">
        <v>29194.108530000001</v>
      </c>
      <c r="P356" s="21">
        <v>27454.820680000001</v>
      </c>
      <c r="Q356" s="21">
        <v>29194.108530000001</v>
      </c>
      <c r="R356" s="21">
        <v>28595.211719999999</v>
      </c>
      <c r="S356" s="21">
        <v>26961.40638</v>
      </c>
      <c r="T356" s="21">
        <v>28011.537520000002</v>
      </c>
      <c r="U356" s="21">
        <v>341.35109999999997</v>
      </c>
      <c r="V356" s="21">
        <v>344.37759999999997</v>
      </c>
      <c r="W356" s="21">
        <v>385.25459000000001</v>
      </c>
      <c r="X356" s="21">
        <v>320.58897000000002</v>
      </c>
      <c r="Y356" s="21">
        <v>369.34715999999997</v>
      </c>
      <c r="Z356" s="21">
        <v>349.52609000000001</v>
      </c>
      <c r="AA356" s="21">
        <v>-111.88217</v>
      </c>
      <c r="AB356" s="21">
        <v>-74.655739999999994</v>
      </c>
      <c r="AC356" s="21">
        <v>-60.523580000000003</v>
      </c>
      <c r="AD356" s="21">
        <v>-116.19685</v>
      </c>
      <c r="AE356" s="21">
        <v>-43.744390000000003</v>
      </c>
      <c r="AF356" s="21">
        <v>-79.034809999999993</v>
      </c>
      <c r="AG356" s="21">
        <v>28567.170480000001</v>
      </c>
      <c r="AH356" s="21">
        <v>26865.206719999998</v>
      </c>
      <c r="AI356" s="21">
        <v>28567.170480000001</v>
      </c>
      <c r="AJ356" s="21">
        <v>27981.125459999999</v>
      </c>
      <c r="AK356" s="21">
        <v>26382.41202</v>
      </c>
      <c r="AL356" s="21">
        <v>27409.996899999998</v>
      </c>
      <c r="AM356" s="21">
        <v>163.31859</v>
      </c>
      <c r="AN356" s="21">
        <v>175.73518999999999</v>
      </c>
      <c r="AO356" s="21">
        <v>216.78271000000001</v>
      </c>
      <c r="AP356" s="21">
        <v>150.37356</v>
      </c>
      <c r="AQ356" s="21">
        <v>211.78117</v>
      </c>
      <c r="AR356" s="21">
        <v>184.02105</v>
      </c>
      <c r="AS356" s="21">
        <v>326.85728999999998</v>
      </c>
      <c r="AT356" s="21">
        <v>324.01010000000002</v>
      </c>
      <c r="AU356" s="21">
        <v>366.67412999999999</v>
      </c>
      <c r="AV356" s="21">
        <v>314.02032000000003</v>
      </c>
      <c r="AW356" s="21">
        <v>346.47793999999999</v>
      </c>
      <c r="AX356" s="21">
        <v>334.09899000000001</v>
      </c>
      <c r="AY356" s="21">
        <v>161.74171000000001</v>
      </c>
      <c r="AZ356" s="21">
        <v>168.09994</v>
      </c>
      <c r="BA356" s="21">
        <v>199.31094999999999</v>
      </c>
      <c r="BB356" s="21">
        <v>152.83260000000001</v>
      </c>
      <c r="BC356" s="21">
        <v>191.8792</v>
      </c>
      <c r="BD356" s="21">
        <v>174.77315999999999</v>
      </c>
      <c r="BE356" s="21">
        <v>-756.15576999999996</v>
      </c>
      <c r="BF356" s="21">
        <v>-681.97313999999994</v>
      </c>
      <c r="BG356" s="21">
        <v>-703.23185999999998</v>
      </c>
      <c r="BH356" s="21">
        <v>-735.67790000000002</v>
      </c>
      <c r="BI356" s="21">
        <v>-639.41089999999997</v>
      </c>
      <c r="BJ356" s="21">
        <v>-692.40228000000002</v>
      </c>
      <c r="BK356" s="21">
        <v>-544.44108000000006</v>
      </c>
      <c r="BL356" s="21">
        <v>-496.05646999999999</v>
      </c>
      <c r="BM356" s="21">
        <v>-507.68146999999999</v>
      </c>
      <c r="BN356" s="21">
        <v>-538.91578000000004</v>
      </c>
      <c r="BO356" s="21">
        <v>-460.45423</v>
      </c>
      <c r="BP356" s="21">
        <v>-503.09438999999998</v>
      </c>
      <c r="BQ356" s="21">
        <v>-444.68988999999999</v>
      </c>
      <c r="BR356" s="21">
        <v>-394.27049</v>
      </c>
      <c r="BS356" s="21">
        <v>-399.3492</v>
      </c>
      <c r="BT356" s="21">
        <v>-433.14812000000001</v>
      </c>
      <c r="BU356" s="21">
        <v>-360.11282</v>
      </c>
      <c r="BV356" s="21">
        <v>-399.15645999999998</v>
      </c>
      <c r="BW356" s="21">
        <v>-94813.933080000003</v>
      </c>
      <c r="BX356" s="21">
        <v>-89104.903749999998</v>
      </c>
      <c r="BY356" s="21">
        <v>-94813.933080000003</v>
      </c>
      <c r="BZ356" s="21">
        <v>-92848.834889999998</v>
      </c>
      <c r="CA356" s="21">
        <v>-87482.204889999994</v>
      </c>
      <c r="CB356" s="21">
        <v>-90933.316130000007</v>
      </c>
      <c r="CC356" s="21">
        <v>503.76391000000001</v>
      </c>
      <c r="CD356" s="21">
        <v>505.06056999999998</v>
      </c>
      <c r="CE356" s="21">
        <v>563.27089000000001</v>
      </c>
      <c r="CF356" s="21">
        <v>473.74392999999998</v>
      </c>
      <c r="CG356" s="21">
        <v>538.83357000000001</v>
      </c>
      <c r="CH356" s="21">
        <v>512.81922999999995</v>
      </c>
      <c r="CI356" s="21">
        <v>-19.92015</v>
      </c>
      <c r="CJ356" s="21">
        <v>36.762889999999999</v>
      </c>
      <c r="CK356" s="21">
        <v>-84.088639999999998</v>
      </c>
      <c r="CL356" s="21">
        <v>57.793329999999997</v>
      </c>
      <c r="CM356" s="21">
        <v>-11.101229999999999</v>
      </c>
      <c r="CN356" s="21">
        <v>484.98547000000002</v>
      </c>
      <c r="CO356" s="21">
        <v>481.36574000000002</v>
      </c>
      <c r="CP356" s="21">
        <v>556.66899000000001</v>
      </c>
      <c r="CQ356" s="21">
        <v>453.34629999999999</v>
      </c>
      <c r="CR356" s="21">
        <v>531.06763999999998</v>
      </c>
      <c r="CS356" s="21">
        <v>498.24056999999999</v>
      </c>
      <c r="CT356" s="21">
        <v>40.700040000000001</v>
      </c>
      <c r="CU356" s="21">
        <v>499.47422</v>
      </c>
      <c r="CV356" s="21">
        <v>496.07603</v>
      </c>
      <c r="CW356" s="21">
        <v>548.73996</v>
      </c>
      <c r="CX356" s="21">
        <v>472.58301</v>
      </c>
      <c r="CY356" s="21">
        <v>523.60654</v>
      </c>
      <c r="CZ356" s="21">
        <v>504.28104000000002</v>
      </c>
      <c r="DA356" s="21">
        <v>317.11660999999998</v>
      </c>
      <c r="DB356" s="21">
        <v>324.51733999999999</v>
      </c>
      <c r="DC356" s="21">
        <v>366.54172</v>
      </c>
      <c r="DD356" s="21">
        <v>295.95251000000002</v>
      </c>
      <c r="DE356" s="21">
        <v>352.78982999999999</v>
      </c>
      <c r="DF356" s="21">
        <v>328.93187</v>
      </c>
      <c r="DG356" s="21">
        <v>383.17723000000001</v>
      </c>
      <c r="DH356" s="21">
        <v>386.24783000000002</v>
      </c>
      <c r="DI356" s="21">
        <v>430.86628000000002</v>
      </c>
      <c r="DJ356" s="21">
        <v>360.59368000000001</v>
      </c>
      <c r="DK356" s="21">
        <v>413.60352999999998</v>
      </c>
      <c r="DL356" s="21">
        <v>392.10714000000002</v>
      </c>
      <c r="DM356" s="21">
        <v>-70.117360000000005</v>
      </c>
      <c r="DN356" s="21">
        <v>-31.512730000000001</v>
      </c>
      <c r="DO356" s="21">
        <v>-16.41433</v>
      </c>
      <c r="DP356" s="21">
        <v>-73.590050000000005</v>
      </c>
      <c r="DQ356" s="21">
        <v>0.59131</v>
      </c>
      <c r="DR356" s="21">
        <v>-35.05162</v>
      </c>
      <c r="DS356" s="21">
        <v>-187.52547999999999</v>
      </c>
      <c r="DT356" s="21">
        <v>-138.77063000000001</v>
      </c>
      <c r="DU356" s="21">
        <v>-130.54315</v>
      </c>
      <c r="DV356" s="21">
        <v>-186.45420999999999</v>
      </c>
      <c r="DW356" s="21">
        <v>-104.31245</v>
      </c>
      <c r="DX356" s="21">
        <v>-144.82364999999999</v>
      </c>
      <c r="DY356" s="21">
        <v>-102.47977</v>
      </c>
      <c r="DZ356" s="21">
        <v>-61.824339999999999</v>
      </c>
      <c r="EA356" s="21">
        <v>-49.178730000000002</v>
      </c>
      <c r="EB356" s="21">
        <v>-104.55122</v>
      </c>
      <c r="EC356" s="21">
        <v>-29.722850000000001</v>
      </c>
      <c r="ED356" s="21">
        <v>-66.009039999999999</v>
      </c>
      <c r="EE356" s="21">
        <v>-82.508240000000001</v>
      </c>
      <c r="EF356" s="21">
        <v>-44.56006</v>
      </c>
      <c r="EG356" s="21">
        <v>-30.093879999999999</v>
      </c>
      <c r="EH356" s="21">
        <v>-86.049689999999998</v>
      </c>
      <c r="EI356" s="21">
        <v>-13.08623</v>
      </c>
      <c r="EJ356" s="21">
        <v>-48.335700000000003</v>
      </c>
      <c r="EK356" s="21">
        <v>38.113039999999998</v>
      </c>
      <c r="EL356" s="21">
        <v>60.449860000000001</v>
      </c>
      <c r="EM356" s="21">
        <v>80.283289999999994</v>
      </c>
      <c r="EN356" s="21">
        <v>30.028770000000002</v>
      </c>
      <c r="EO356" s="21">
        <v>85.100020000000001</v>
      </c>
      <c r="EP356" s="21">
        <v>59.511589999999998</v>
      </c>
      <c r="EQ356" s="21">
        <v>416.17354</v>
      </c>
      <c r="ER356" s="21">
        <v>422.77562</v>
      </c>
      <c r="ES356" s="21">
        <v>491.16834</v>
      </c>
      <c r="ET356" s="21">
        <v>395.97246999999999</v>
      </c>
      <c r="EU356" s="21">
        <v>468.79879</v>
      </c>
      <c r="EV356" s="21">
        <v>437.96077000000002</v>
      </c>
      <c r="EW356" s="21">
        <v>372.822</v>
      </c>
      <c r="EX356" s="21">
        <v>375.30556999999999</v>
      </c>
      <c r="EY356" s="21">
        <v>418.75936000000002</v>
      </c>
      <c r="EZ356" s="21">
        <v>351.07726000000002</v>
      </c>
      <c r="FA356" s="21">
        <v>401.05995999999999</v>
      </c>
      <c r="FB356" s="21">
        <v>381.05103000000003</v>
      </c>
      <c r="FC356" s="21">
        <v>-174.58510999999999</v>
      </c>
      <c r="FD356" s="21">
        <v>-135.80315999999999</v>
      </c>
      <c r="FE356" s="21">
        <v>-130.9478</v>
      </c>
      <c r="FF356" s="21">
        <v>-172.99809999999999</v>
      </c>
      <c r="FG356" s="21">
        <v>-109.51983</v>
      </c>
      <c r="FH356" s="21">
        <v>-141.08481</v>
      </c>
    </row>
    <row r="357" spans="2:164" x14ac:dyDescent="0.25">
      <c r="B357" s="58" t="s">
        <v>539</v>
      </c>
      <c r="C357" s="21">
        <v>-48004.903100000003</v>
      </c>
      <c r="D357" s="21">
        <v>-45144.908060000002</v>
      </c>
      <c r="E357" s="21">
        <v>-48004.903100000003</v>
      </c>
      <c r="F357" s="21">
        <v>-47020.136259999999</v>
      </c>
      <c r="G357" s="21">
        <v>-44333.603560000003</v>
      </c>
      <c r="H357" s="21">
        <v>-46060.332640000001</v>
      </c>
      <c r="I357" s="21">
        <v>-95497.303570000004</v>
      </c>
      <c r="J357" s="21">
        <v>-89807.843559999994</v>
      </c>
      <c r="K357" s="21">
        <v>-95497.303570000004</v>
      </c>
      <c r="L357" s="21">
        <v>-93538.216490000006</v>
      </c>
      <c r="M357" s="21">
        <v>-88193.838910000006</v>
      </c>
      <c r="N357" s="21">
        <v>-91628.935119999995</v>
      </c>
      <c r="O357" s="21">
        <v>-117371.06849999999</v>
      </c>
      <c r="P357" s="21">
        <v>-110378.49077</v>
      </c>
      <c r="Q357" s="21">
        <v>-117371.06849999999</v>
      </c>
      <c r="R357" s="21">
        <v>-114963.28277999999</v>
      </c>
      <c r="S357" s="21">
        <v>-108394.78357</v>
      </c>
      <c r="T357" s="21">
        <v>-112616.69751</v>
      </c>
      <c r="U357" s="21">
        <v>-899.36891000000003</v>
      </c>
      <c r="V357" s="21">
        <v>-954.30015000000003</v>
      </c>
      <c r="W357" s="21">
        <v>-988.68799000000001</v>
      </c>
      <c r="X357" s="21">
        <v>-1032.0784000000001</v>
      </c>
      <c r="Y357" s="21">
        <v>-909.69875999999999</v>
      </c>
      <c r="Z357" s="21">
        <v>-978.9443</v>
      </c>
      <c r="AA357" s="21">
        <v>-1834.6028799999999</v>
      </c>
      <c r="AB357" s="21">
        <v>-1810.16551</v>
      </c>
      <c r="AC357" s="21">
        <v>-1900.7413100000001</v>
      </c>
      <c r="AD357" s="21">
        <v>-1925.11258</v>
      </c>
      <c r="AE357" s="21">
        <v>-1753.0053700000001</v>
      </c>
      <c r="AF357" s="21">
        <v>-1854.3009999999999</v>
      </c>
      <c r="AG357" s="21">
        <v>-114934.63854</v>
      </c>
      <c r="AH357" s="21">
        <v>-108087.10739999999</v>
      </c>
      <c r="AI357" s="21">
        <v>-114934.63854</v>
      </c>
      <c r="AJ357" s="21">
        <v>-112576.79664</v>
      </c>
      <c r="AK357" s="21">
        <v>-106144.67371</v>
      </c>
      <c r="AL357" s="21">
        <v>-110278.96827</v>
      </c>
      <c r="AM357" s="21">
        <v>-363.32049000000001</v>
      </c>
      <c r="AN357" s="21">
        <v>-488.71309000000002</v>
      </c>
      <c r="AO357" s="21">
        <v>-478.37963000000002</v>
      </c>
      <c r="AP357" s="21">
        <v>-538.18997999999999</v>
      </c>
      <c r="AQ357" s="21">
        <v>-440.74027000000001</v>
      </c>
      <c r="AR357" s="21">
        <v>-494.20094</v>
      </c>
      <c r="AS357" s="21">
        <v>-316.61173000000002</v>
      </c>
      <c r="AT357" s="21">
        <v>-406.51868000000002</v>
      </c>
      <c r="AU357" s="21">
        <v>-402.20639999999997</v>
      </c>
      <c r="AV357" s="21">
        <v>-444.41223000000002</v>
      </c>
      <c r="AW357" s="21">
        <v>-370.95170999999999</v>
      </c>
      <c r="AX357" s="21">
        <v>-411.57220999999998</v>
      </c>
      <c r="AY357" s="21">
        <v>-660.82393000000002</v>
      </c>
      <c r="AZ357" s="21">
        <v>-723.43123000000003</v>
      </c>
      <c r="BA357" s="21">
        <v>-741.44114999999999</v>
      </c>
      <c r="BB357" s="21">
        <v>-773.50576999999998</v>
      </c>
      <c r="BC357" s="21">
        <v>-683.65575000000001</v>
      </c>
      <c r="BD357" s="21">
        <v>-735.22019999999998</v>
      </c>
      <c r="BE357" s="21">
        <v>-2107.0331200000001</v>
      </c>
      <c r="BF357" s="21">
        <v>-2064.4527600000001</v>
      </c>
      <c r="BG357" s="21">
        <v>-2165.59519</v>
      </c>
      <c r="BH357" s="21">
        <v>-2173.2871399999999</v>
      </c>
      <c r="BI357" s="21">
        <v>-1996.9845399999999</v>
      </c>
      <c r="BJ357" s="21">
        <v>-2103.3892999999998</v>
      </c>
      <c r="BK357" s="21">
        <v>-3141.6336900000001</v>
      </c>
      <c r="BL357" s="21">
        <v>-3050.8738800000001</v>
      </c>
      <c r="BM357" s="21">
        <v>-3219.3008100000002</v>
      </c>
      <c r="BN357" s="21">
        <v>-3198.44517</v>
      </c>
      <c r="BO357" s="21">
        <v>-2969.3715299999999</v>
      </c>
      <c r="BP357" s="21">
        <v>-3110.7852800000001</v>
      </c>
      <c r="BQ357" s="21">
        <v>-2978.2503999999999</v>
      </c>
      <c r="BR357" s="21">
        <v>-2847.54835</v>
      </c>
      <c r="BS357" s="21">
        <v>-3002.4990899999998</v>
      </c>
      <c r="BT357" s="21">
        <v>-2986.8000200000001</v>
      </c>
      <c r="BU357" s="21">
        <v>-2769.2109999999998</v>
      </c>
      <c r="BV357" s="21">
        <v>-2902.9353900000001</v>
      </c>
      <c r="BW357" s="21">
        <v>55935.561399999999</v>
      </c>
      <c r="BX357" s="21">
        <v>52567.514640000001</v>
      </c>
      <c r="BY357" s="21">
        <v>55935.561399999999</v>
      </c>
      <c r="BZ357" s="21">
        <v>54776.250039999999</v>
      </c>
      <c r="CA357" s="21">
        <v>51610.20205</v>
      </c>
      <c r="CB357" s="21">
        <v>53646.188090000003</v>
      </c>
      <c r="CC357" s="21">
        <v>-715.41965000000005</v>
      </c>
      <c r="CD357" s="21">
        <v>-833.67344000000003</v>
      </c>
      <c r="CE357" s="21">
        <v>-849.06566999999995</v>
      </c>
      <c r="CF357" s="21">
        <v>-919.57874000000004</v>
      </c>
      <c r="CG357" s="21">
        <v>-779.67409999999995</v>
      </c>
      <c r="CH357" s="21">
        <v>-856.68146999999999</v>
      </c>
      <c r="CI357" s="21">
        <v>-150.40572</v>
      </c>
      <c r="CJ357" s="21">
        <v>-78.74145</v>
      </c>
      <c r="CK357" s="21">
        <v>-212.83798999999999</v>
      </c>
      <c r="CL357" s="21">
        <v>-70.43535</v>
      </c>
      <c r="CM357" s="21">
        <v>-144.50023999999999</v>
      </c>
      <c r="CN357" s="21">
        <v>-1490.88501</v>
      </c>
      <c r="CO357" s="21">
        <v>-1595.5265999999999</v>
      </c>
      <c r="CP357" s="21">
        <v>-1636.18986</v>
      </c>
      <c r="CQ357" s="21">
        <v>-1705.17491</v>
      </c>
      <c r="CR357" s="21">
        <v>-1508.50602</v>
      </c>
      <c r="CS357" s="21">
        <v>-1621.5073199999999</v>
      </c>
      <c r="CT357" s="21">
        <v>40.358080000000001</v>
      </c>
      <c r="CU357" s="21">
        <v>-655.50629000000004</v>
      </c>
      <c r="CV357" s="21">
        <v>-750.85346000000004</v>
      </c>
      <c r="CW357" s="21">
        <v>-768.25535000000002</v>
      </c>
      <c r="CX357" s="21">
        <v>-825.65527999999995</v>
      </c>
      <c r="CY357" s="21">
        <v>-704.47807</v>
      </c>
      <c r="CZ357" s="21">
        <v>-771.29186000000004</v>
      </c>
      <c r="DA357" s="21">
        <v>-835.94280000000003</v>
      </c>
      <c r="DB357" s="21">
        <v>-909.60438999999997</v>
      </c>
      <c r="DC357" s="21">
        <v>-937.48902999999996</v>
      </c>
      <c r="DD357" s="21">
        <v>-988.93606999999997</v>
      </c>
      <c r="DE357" s="21">
        <v>-862.68159000000003</v>
      </c>
      <c r="DF357" s="21">
        <v>-933.50217999999995</v>
      </c>
      <c r="DG357" s="21">
        <v>-1030.7148500000001</v>
      </c>
      <c r="DH357" s="21">
        <v>-1085.9590900000001</v>
      </c>
      <c r="DI357" s="21">
        <v>-1127.09376</v>
      </c>
      <c r="DJ357" s="21">
        <v>-1172.9599900000001</v>
      </c>
      <c r="DK357" s="21">
        <v>-1036.34709</v>
      </c>
      <c r="DL357" s="21">
        <v>-1113.87878</v>
      </c>
      <c r="DM357" s="21">
        <v>-1457.06809</v>
      </c>
      <c r="DN357" s="21">
        <v>-1469.00425</v>
      </c>
      <c r="DO357" s="21">
        <v>-1538.15039</v>
      </c>
      <c r="DP357" s="21">
        <v>-1571.30099</v>
      </c>
      <c r="DQ357" s="21">
        <v>-1415.16436</v>
      </c>
      <c r="DR357" s="21">
        <v>-1505.53531</v>
      </c>
      <c r="DS357" s="21">
        <v>-1716.25602</v>
      </c>
      <c r="DT357" s="21">
        <v>-1709.2128299999999</v>
      </c>
      <c r="DU357" s="21">
        <v>-1793.8670500000001</v>
      </c>
      <c r="DV357" s="21">
        <v>-1822.94589</v>
      </c>
      <c r="DW357" s="21">
        <v>-1651.0057999999999</v>
      </c>
      <c r="DX357" s="21">
        <v>-1751.3023499999999</v>
      </c>
      <c r="DY357" s="21">
        <v>-1958.6411800000001</v>
      </c>
      <c r="DZ357" s="21">
        <v>-1926.4594099999999</v>
      </c>
      <c r="EA357" s="21">
        <v>-2026.6701800000001</v>
      </c>
      <c r="EB357" s="21">
        <v>-2048.4021499999999</v>
      </c>
      <c r="EC357" s="21">
        <v>-1866.1518699999999</v>
      </c>
      <c r="ED357" s="21">
        <v>-1973.4092700000001</v>
      </c>
      <c r="EE357" s="21">
        <v>-1935.8575000000001</v>
      </c>
      <c r="EF357" s="21">
        <v>-1905.20515</v>
      </c>
      <c r="EG357" s="21">
        <v>-2003.3125</v>
      </c>
      <c r="EH357" s="21">
        <v>-2025.5657699999999</v>
      </c>
      <c r="EI357" s="21">
        <v>-1845.58851</v>
      </c>
      <c r="EJ357" s="21">
        <v>-1951.64067</v>
      </c>
      <c r="EK357" s="21">
        <v>-1157.39831</v>
      </c>
      <c r="EL357" s="21">
        <v>-1171.93876</v>
      </c>
      <c r="EM357" s="21">
        <v>-1224.6940500000001</v>
      </c>
      <c r="EN357" s="21">
        <v>-1253.9565500000001</v>
      </c>
      <c r="EO357" s="21">
        <v>-1128.6548700000001</v>
      </c>
      <c r="EP357" s="21">
        <v>-1201.13364</v>
      </c>
      <c r="EQ357" s="21">
        <v>-503.88538</v>
      </c>
      <c r="ER357" s="21">
        <v>-679.09348999999997</v>
      </c>
      <c r="ES357" s="21">
        <v>-665.29998999999998</v>
      </c>
      <c r="ET357" s="21">
        <v>-746.96906999999999</v>
      </c>
      <c r="EU357" s="21">
        <v>-613.32519000000002</v>
      </c>
      <c r="EV357" s="21">
        <v>-686.79656999999997</v>
      </c>
      <c r="EW357" s="21">
        <v>-715.16557</v>
      </c>
      <c r="EX357" s="21">
        <v>-791.68462</v>
      </c>
      <c r="EY357" s="21">
        <v>-814.15673000000004</v>
      </c>
      <c r="EZ357" s="21">
        <v>-863.91066999999998</v>
      </c>
      <c r="FA357" s="21">
        <v>-748.29453000000001</v>
      </c>
      <c r="FB357" s="21">
        <v>-812.73181999999997</v>
      </c>
      <c r="FC357" s="21">
        <v>-1541.9841200000001</v>
      </c>
      <c r="FD357" s="21">
        <v>-1517.01909</v>
      </c>
      <c r="FE357" s="21">
        <v>-1595.20525</v>
      </c>
      <c r="FF357" s="21">
        <v>-1612.60052</v>
      </c>
      <c r="FG357" s="21">
        <v>-1469.8461199999999</v>
      </c>
      <c r="FH357" s="21">
        <v>-1553.9728</v>
      </c>
    </row>
    <row r="358" spans="2:164" x14ac:dyDescent="0.25">
      <c r="B358" s="58" t="s">
        <v>540</v>
      </c>
      <c r="C358" s="21">
        <v>259331.88996999999</v>
      </c>
      <c r="D358" s="21">
        <v>243881.63655</v>
      </c>
      <c r="E358" s="21">
        <v>259331.88996999999</v>
      </c>
      <c r="F358" s="21">
        <v>254011.98660999999</v>
      </c>
      <c r="G358" s="21">
        <v>239498.81073</v>
      </c>
      <c r="H358" s="21">
        <v>248826.93942000001</v>
      </c>
      <c r="I358" s="21">
        <v>457905.54093000002</v>
      </c>
      <c r="J358" s="21">
        <v>430624.82024999999</v>
      </c>
      <c r="K358" s="21">
        <v>457905.54093000002</v>
      </c>
      <c r="L358" s="21">
        <v>448511.80103999999</v>
      </c>
      <c r="M358" s="21">
        <v>422885.73606000002</v>
      </c>
      <c r="N358" s="21">
        <v>439356.87742999999</v>
      </c>
      <c r="O358" s="21">
        <v>353454.47235</v>
      </c>
      <c r="P358" s="21">
        <v>332396.83094999997</v>
      </c>
      <c r="Q358" s="21">
        <v>353454.47235</v>
      </c>
      <c r="R358" s="21">
        <v>346203.60002000001</v>
      </c>
      <c r="S358" s="21">
        <v>326423.04035999998</v>
      </c>
      <c r="T358" s="21">
        <v>339137.02843000001</v>
      </c>
      <c r="U358" s="21">
        <v>3596.6539299999999</v>
      </c>
      <c r="V358" s="21">
        <v>3369.2478000000001</v>
      </c>
      <c r="W358" s="21">
        <v>3587.4750300000001</v>
      </c>
      <c r="X358" s="21">
        <v>3523.9596099999999</v>
      </c>
      <c r="Y358" s="21">
        <v>3316.9306499999998</v>
      </c>
      <c r="Z358" s="21">
        <v>3446.4791700000001</v>
      </c>
      <c r="AA358" s="21">
        <v>4099.2963600000003</v>
      </c>
      <c r="AB358" s="21">
        <v>3830.0516899999998</v>
      </c>
      <c r="AC358" s="21">
        <v>4078.7135400000002</v>
      </c>
      <c r="AD358" s="21">
        <v>4005.35239</v>
      </c>
      <c r="AE358" s="21">
        <v>3770.5760500000001</v>
      </c>
      <c r="AF358" s="21">
        <v>3917.8453800000002</v>
      </c>
      <c r="AG358" s="21">
        <v>349963.1298</v>
      </c>
      <c r="AH358" s="21">
        <v>329113.16272999998</v>
      </c>
      <c r="AI358" s="21">
        <v>349963.1298</v>
      </c>
      <c r="AJ358" s="21">
        <v>342783.76471000002</v>
      </c>
      <c r="AK358" s="21">
        <v>323198.66921999998</v>
      </c>
      <c r="AL358" s="21">
        <v>335787.13413000002</v>
      </c>
      <c r="AM358" s="21">
        <v>198.70272</v>
      </c>
      <c r="AN358" s="21">
        <v>251.37812</v>
      </c>
      <c r="AO358" s="21">
        <v>262.86842999999999</v>
      </c>
      <c r="AP358" s="21">
        <v>265.81932999999998</v>
      </c>
      <c r="AQ358" s="21">
        <v>246.81944999999999</v>
      </c>
      <c r="AR358" s="21">
        <v>256.54012</v>
      </c>
      <c r="AS358" s="21">
        <v>1801.31412</v>
      </c>
      <c r="AT358" s="21">
        <v>1741.2592999999999</v>
      </c>
      <c r="AU358" s="21">
        <v>1849.6652300000001</v>
      </c>
      <c r="AV358" s="21">
        <v>1817.41452</v>
      </c>
      <c r="AW358" s="21">
        <v>1709.5713499999999</v>
      </c>
      <c r="AX358" s="21">
        <v>1777.1161199999999</v>
      </c>
      <c r="AY358" s="21">
        <v>2970.6760199999999</v>
      </c>
      <c r="AZ358" s="21">
        <v>2837.83221</v>
      </c>
      <c r="BA358" s="21">
        <v>3016.83077</v>
      </c>
      <c r="BB358" s="21">
        <v>2960.0265800000002</v>
      </c>
      <c r="BC358" s="21">
        <v>2786.17184</v>
      </c>
      <c r="BD358" s="21">
        <v>2896.2751400000002</v>
      </c>
      <c r="BE358" s="21">
        <v>4189.4363899999998</v>
      </c>
      <c r="BF358" s="21">
        <v>3931.43055</v>
      </c>
      <c r="BG358" s="21">
        <v>4180.0124999999998</v>
      </c>
      <c r="BH358" s="21">
        <v>4099.9717300000002</v>
      </c>
      <c r="BI358" s="21">
        <v>3859.61247</v>
      </c>
      <c r="BJ358" s="21">
        <v>4012.1381000000001</v>
      </c>
      <c r="BK358" s="21">
        <v>4184.5175900000004</v>
      </c>
      <c r="BL358" s="21">
        <v>3977.92236</v>
      </c>
      <c r="BM358" s="21">
        <v>4230.4222600000003</v>
      </c>
      <c r="BN358" s="21">
        <v>4148.3260300000002</v>
      </c>
      <c r="BO358" s="21">
        <v>3905.5011800000002</v>
      </c>
      <c r="BP358" s="21">
        <v>4060.0304299999998</v>
      </c>
      <c r="BQ358" s="21">
        <v>4843.9699300000002</v>
      </c>
      <c r="BR358" s="21">
        <v>4515.5000099999997</v>
      </c>
      <c r="BS358" s="21">
        <v>4802.0114400000002</v>
      </c>
      <c r="BT358" s="21">
        <v>4708.4287000000004</v>
      </c>
      <c r="BU358" s="21">
        <v>4433.0961699999998</v>
      </c>
      <c r="BV358" s="21">
        <v>4608.1824399999996</v>
      </c>
      <c r="BW358" s="21">
        <v>395042.26030999998</v>
      </c>
      <c r="BX358" s="21">
        <v>371255.58912999998</v>
      </c>
      <c r="BY358" s="21">
        <v>395042.26030999998</v>
      </c>
      <c r="BZ358" s="21">
        <v>386854.67855000001</v>
      </c>
      <c r="CA358" s="21">
        <v>364494.61417000002</v>
      </c>
      <c r="CB358" s="21">
        <v>378873.66944999999</v>
      </c>
      <c r="CC358" s="21">
        <v>2130.7940400000002</v>
      </c>
      <c r="CD358" s="21">
        <v>2043.5228099999999</v>
      </c>
      <c r="CE358" s="21">
        <v>2172.4944300000002</v>
      </c>
      <c r="CF358" s="21">
        <v>2140.02261</v>
      </c>
      <c r="CG358" s="21">
        <v>2011.8077599999999</v>
      </c>
      <c r="CH358" s="21">
        <v>2090.36751</v>
      </c>
      <c r="CI358" s="21">
        <v>49.731450000000002</v>
      </c>
      <c r="CJ358" s="21">
        <v>43.948079999999997</v>
      </c>
      <c r="CK358" s="21">
        <v>59.324890000000003</v>
      </c>
      <c r="CL358" s="21">
        <v>48.883020000000002</v>
      </c>
      <c r="CM358" s="21">
        <v>50.756839999999997</v>
      </c>
      <c r="CN358" s="21">
        <v>6226.5967099999998</v>
      </c>
      <c r="CO358" s="21">
        <v>5841.5953799999997</v>
      </c>
      <c r="CP358" s="21">
        <v>6209.5710900000004</v>
      </c>
      <c r="CQ358" s="21">
        <v>6093.57557</v>
      </c>
      <c r="CR358" s="21">
        <v>5735.12</v>
      </c>
      <c r="CS358" s="21">
        <v>5961.4835899999998</v>
      </c>
      <c r="CT358" s="21">
        <v>2.8500000000000001E-2</v>
      </c>
      <c r="CU358" s="21">
        <v>3067.13166</v>
      </c>
      <c r="CV358" s="21">
        <v>2892.3687199999999</v>
      </c>
      <c r="CW358" s="21">
        <v>3078.3275899999999</v>
      </c>
      <c r="CX358" s="21">
        <v>3026.1143900000002</v>
      </c>
      <c r="CY358" s="21">
        <v>2847.4629399999999</v>
      </c>
      <c r="CZ358" s="21">
        <v>2958.6696999999999</v>
      </c>
      <c r="DA358" s="21">
        <v>3594.2782499999998</v>
      </c>
      <c r="DB358" s="21">
        <v>3373.1499399999998</v>
      </c>
      <c r="DC358" s="21">
        <v>3591.18923</v>
      </c>
      <c r="DD358" s="21">
        <v>3528.3990600000002</v>
      </c>
      <c r="DE358" s="21">
        <v>3320.7743</v>
      </c>
      <c r="DF358" s="21">
        <v>3450.47102</v>
      </c>
      <c r="DG358" s="21">
        <v>3885.4120200000002</v>
      </c>
      <c r="DH358" s="21">
        <v>3640.3541100000002</v>
      </c>
      <c r="DI358" s="21">
        <v>3876.1451699999998</v>
      </c>
      <c r="DJ358" s="21">
        <v>3807.5699800000002</v>
      </c>
      <c r="DK358" s="21">
        <v>3583.8276900000001</v>
      </c>
      <c r="DL358" s="21">
        <v>3723.7999399999999</v>
      </c>
      <c r="DM358" s="21">
        <v>3927.7386900000001</v>
      </c>
      <c r="DN358" s="21">
        <v>3676.0497700000001</v>
      </c>
      <c r="DO358" s="21">
        <v>3914.2623199999998</v>
      </c>
      <c r="DP358" s="21">
        <v>3844.4793599999998</v>
      </c>
      <c r="DQ358" s="21">
        <v>3618.9677299999998</v>
      </c>
      <c r="DR358" s="21">
        <v>3760.3136599999998</v>
      </c>
      <c r="DS358" s="21">
        <v>4038.12381</v>
      </c>
      <c r="DT358" s="21">
        <v>3778.7828100000002</v>
      </c>
      <c r="DU358" s="21">
        <v>4023.6912499999999</v>
      </c>
      <c r="DV358" s="21">
        <v>3951.8874300000002</v>
      </c>
      <c r="DW358" s="21">
        <v>3720.1054199999999</v>
      </c>
      <c r="DX358" s="21">
        <v>3865.40157</v>
      </c>
      <c r="DY358" s="21">
        <v>4078.1299800000002</v>
      </c>
      <c r="DZ358" s="21">
        <v>3813.15841</v>
      </c>
      <c r="EA358" s="21">
        <v>4060.5016599999999</v>
      </c>
      <c r="EB358" s="21">
        <v>3987.6655999999998</v>
      </c>
      <c r="EC358" s="21">
        <v>3753.9461700000002</v>
      </c>
      <c r="ED358" s="21">
        <v>3900.5650000000001</v>
      </c>
      <c r="EE358" s="21">
        <v>4088.2721700000002</v>
      </c>
      <c r="EF358" s="21">
        <v>3821.73792</v>
      </c>
      <c r="EG358" s="21">
        <v>4069.8529800000001</v>
      </c>
      <c r="EH358" s="21">
        <v>3996.78557</v>
      </c>
      <c r="EI358" s="21">
        <v>3762.3921500000001</v>
      </c>
      <c r="EJ358" s="21">
        <v>3909.34114</v>
      </c>
      <c r="EK358" s="21">
        <v>3418.1754700000001</v>
      </c>
      <c r="EL358" s="21">
        <v>3195.92272</v>
      </c>
      <c r="EM358" s="21">
        <v>3403.2980200000002</v>
      </c>
      <c r="EN358" s="21">
        <v>3342.3093800000001</v>
      </c>
      <c r="EO358" s="21">
        <v>3146.29477</v>
      </c>
      <c r="EP358" s="21">
        <v>3269.1807800000001</v>
      </c>
      <c r="EQ358" s="21">
        <v>2068.3472200000001</v>
      </c>
      <c r="ER358" s="21">
        <v>2034.63392</v>
      </c>
      <c r="ES358" s="21">
        <v>2158.9933700000001</v>
      </c>
      <c r="ET358" s="21">
        <v>2125.6916099999999</v>
      </c>
      <c r="EU358" s="21">
        <v>1997.6210599999999</v>
      </c>
      <c r="EV358" s="21">
        <v>2076.5716499999999</v>
      </c>
      <c r="EW358" s="21">
        <v>3235.1122099999998</v>
      </c>
      <c r="EX358" s="21">
        <v>3039.8128000000002</v>
      </c>
      <c r="EY358" s="21">
        <v>3236.1103600000001</v>
      </c>
      <c r="EZ358" s="21">
        <v>3179.9229500000001</v>
      </c>
      <c r="FA358" s="21">
        <v>2992.6140500000001</v>
      </c>
      <c r="FB358" s="21">
        <v>3109.4931099999999</v>
      </c>
      <c r="FC358" s="21">
        <v>3393.8414200000002</v>
      </c>
      <c r="FD358" s="21">
        <v>3170.25965</v>
      </c>
      <c r="FE358" s="21">
        <v>3376.22372</v>
      </c>
      <c r="FF358" s="21">
        <v>3315.3188300000002</v>
      </c>
      <c r="FG358" s="21">
        <v>3121.0294100000001</v>
      </c>
      <c r="FH358" s="21">
        <v>3242.9293400000001</v>
      </c>
    </row>
    <row r="359" spans="2:164" x14ac:dyDescent="0.25">
      <c r="B359" s="58" t="s">
        <v>541</v>
      </c>
      <c r="C359" s="21">
        <v>219338.93208</v>
      </c>
      <c r="D359" s="21">
        <v>206271.34487999999</v>
      </c>
      <c r="E359" s="21">
        <v>219338.93208</v>
      </c>
      <c r="F359" s="21">
        <v>214839.43947000001</v>
      </c>
      <c r="G359" s="21">
        <v>202564.41807000001</v>
      </c>
      <c r="H359" s="21">
        <v>210454.00614000001</v>
      </c>
      <c r="I359" s="21">
        <v>405385.08461000002</v>
      </c>
      <c r="J359" s="21">
        <v>381233.38459999999</v>
      </c>
      <c r="K359" s="21">
        <v>405385.08461000002</v>
      </c>
      <c r="L359" s="21">
        <v>397068.77983000001</v>
      </c>
      <c r="M359" s="21">
        <v>374381.95123000001</v>
      </c>
      <c r="N359" s="21">
        <v>388963.89977999998</v>
      </c>
      <c r="O359" s="21">
        <v>332000.35225</v>
      </c>
      <c r="P359" s="21">
        <v>312220.87594</v>
      </c>
      <c r="Q359" s="21">
        <v>332000.35225</v>
      </c>
      <c r="R359" s="21">
        <v>325189.59626000002</v>
      </c>
      <c r="S359" s="21">
        <v>306609.68487</v>
      </c>
      <c r="T359" s="21">
        <v>318551.95423999999</v>
      </c>
      <c r="U359" s="21">
        <v>3210.04286</v>
      </c>
      <c r="V359" s="21">
        <v>3052.4665</v>
      </c>
      <c r="W359" s="21">
        <v>3246.9864899999998</v>
      </c>
      <c r="X359" s="21">
        <v>3189.1881600000002</v>
      </c>
      <c r="Y359" s="21">
        <v>3005.04808</v>
      </c>
      <c r="Z359" s="21">
        <v>3122.4337500000001</v>
      </c>
      <c r="AA359" s="21">
        <v>4113.0965200000001</v>
      </c>
      <c r="AB359" s="21">
        <v>3880.9590400000002</v>
      </c>
      <c r="AC359" s="21">
        <v>4130.2952599999999</v>
      </c>
      <c r="AD359" s="21">
        <v>4054.78926</v>
      </c>
      <c r="AE359" s="21">
        <v>3820.6704399999999</v>
      </c>
      <c r="AF359" s="21">
        <v>3969.9166700000001</v>
      </c>
      <c r="AG359" s="21">
        <v>326773.47047</v>
      </c>
      <c r="AH359" s="21">
        <v>307305.08789999998</v>
      </c>
      <c r="AI359" s="21">
        <v>326773.47047</v>
      </c>
      <c r="AJ359" s="21">
        <v>320069.83273000002</v>
      </c>
      <c r="AK359" s="21">
        <v>301782.50735999999</v>
      </c>
      <c r="AL359" s="21">
        <v>313536.82092999999</v>
      </c>
      <c r="AM359" s="21">
        <v>316.09919000000002</v>
      </c>
      <c r="AN359" s="21">
        <v>401.44556</v>
      </c>
      <c r="AO359" s="21">
        <v>419.66511000000003</v>
      </c>
      <c r="AP359" s="21">
        <v>418.33488999999997</v>
      </c>
      <c r="AQ359" s="21">
        <v>394.11858999999998</v>
      </c>
      <c r="AR359" s="21">
        <v>409.68457999999998</v>
      </c>
      <c r="AS359" s="21">
        <v>1510.0174199999999</v>
      </c>
      <c r="AT359" s="21">
        <v>1497.1677099999999</v>
      </c>
      <c r="AU359" s="21">
        <v>1587.7960599999999</v>
      </c>
      <c r="AV359" s="21">
        <v>1560.19481</v>
      </c>
      <c r="AW359" s="21">
        <v>1469.90363</v>
      </c>
      <c r="AX359" s="21">
        <v>1527.9959899999999</v>
      </c>
      <c r="AY359" s="21">
        <v>2626.2264399999999</v>
      </c>
      <c r="AZ359" s="21">
        <v>2542.4230299999999</v>
      </c>
      <c r="BA359" s="21">
        <v>2700.4317000000001</v>
      </c>
      <c r="BB359" s="21">
        <v>2649.4549400000001</v>
      </c>
      <c r="BC359" s="21">
        <v>2496.12219</v>
      </c>
      <c r="BD359" s="21">
        <v>2594.7802000000001</v>
      </c>
      <c r="BE359" s="21">
        <v>3996.21144</v>
      </c>
      <c r="BF359" s="21">
        <v>3784.4845300000002</v>
      </c>
      <c r="BG359" s="21">
        <v>4021.3729499999999</v>
      </c>
      <c r="BH359" s="21">
        <v>3943.7975799999999</v>
      </c>
      <c r="BI359" s="21">
        <v>3715.3286400000002</v>
      </c>
      <c r="BJ359" s="21">
        <v>3862.17301</v>
      </c>
      <c r="BK359" s="21">
        <v>4758.78802</v>
      </c>
      <c r="BL359" s="21">
        <v>4546.16572</v>
      </c>
      <c r="BM359" s="21">
        <v>4833.1469399999996</v>
      </c>
      <c r="BN359" s="21">
        <v>4737.79576</v>
      </c>
      <c r="BO359" s="21">
        <v>4463.3757800000003</v>
      </c>
      <c r="BP359" s="21">
        <v>4640.0003999999999</v>
      </c>
      <c r="BQ359" s="21">
        <v>5519.2742200000002</v>
      </c>
      <c r="BR359" s="21">
        <v>5167.6266699999996</v>
      </c>
      <c r="BS359" s="21">
        <v>5493.9132499999996</v>
      </c>
      <c r="BT359" s="21">
        <v>5385.2819099999997</v>
      </c>
      <c r="BU359" s="21">
        <v>5073.2982300000003</v>
      </c>
      <c r="BV359" s="21">
        <v>5273.6917599999997</v>
      </c>
      <c r="BW359" s="21">
        <v>424567.34243000002</v>
      </c>
      <c r="BX359" s="21">
        <v>399002.87810999999</v>
      </c>
      <c r="BY359" s="21">
        <v>424567.34243000002</v>
      </c>
      <c r="BZ359" s="21">
        <v>415767.82861000003</v>
      </c>
      <c r="CA359" s="21">
        <v>391736.59432999999</v>
      </c>
      <c r="CB359" s="21">
        <v>407190.32650000002</v>
      </c>
      <c r="CC359" s="21">
        <v>1938.4125899999999</v>
      </c>
      <c r="CD359" s="21">
        <v>1918.6188999999999</v>
      </c>
      <c r="CE359" s="21">
        <v>2035.6262200000001</v>
      </c>
      <c r="CF359" s="21">
        <v>2004.5550800000001</v>
      </c>
      <c r="CG359" s="21">
        <v>1888.8141800000001</v>
      </c>
      <c r="CH359" s="21">
        <v>1962.5965000000001</v>
      </c>
      <c r="CI359" s="21">
        <v>80.538610000000006</v>
      </c>
      <c r="CJ359" s="21">
        <v>71.133799999999994</v>
      </c>
      <c r="CK359" s="21">
        <v>83.936229999999995</v>
      </c>
      <c r="CL359" s="21">
        <v>79.070869999999999</v>
      </c>
      <c r="CM359" s="21">
        <v>82.190020000000004</v>
      </c>
      <c r="CN359" s="21">
        <v>5600.2418399999997</v>
      </c>
      <c r="CO359" s="21">
        <v>5324.6986999999999</v>
      </c>
      <c r="CP359" s="21">
        <v>5655.1451500000003</v>
      </c>
      <c r="CQ359" s="21">
        <v>5549.0477600000004</v>
      </c>
      <c r="CR359" s="21">
        <v>5227.6046699999997</v>
      </c>
      <c r="CS359" s="21">
        <v>5433.9740000000002</v>
      </c>
      <c r="CT359" s="21">
        <v>3.0000000000000001E-5</v>
      </c>
      <c r="CU359" s="21">
        <v>2639.2061800000001</v>
      </c>
      <c r="CV359" s="21">
        <v>2543.44067</v>
      </c>
      <c r="CW359" s="21">
        <v>2703.2438000000002</v>
      </c>
      <c r="CX359" s="21">
        <v>2657.36285</v>
      </c>
      <c r="CY359" s="21">
        <v>2503.9296899999999</v>
      </c>
      <c r="CZ359" s="21">
        <v>2601.7402200000001</v>
      </c>
      <c r="DA359" s="21">
        <v>3175.9931299999998</v>
      </c>
      <c r="DB359" s="21">
        <v>3030.9026699999999</v>
      </c>
      <c r="DC359" s="21">
        <v>3223.3258599999999</v>
      </c>
      <c r="DD359" s="21">
        <v>3166.6584899999998</v>
      </c>
      <c r="DE359" s="21">
        <v>2983.8192300000001</v>
      </c>
      <c r="DF359" s="21">
        <v>3100.37563</v>
      </c>
      <c r="DG359" s="21">
        <v>3607.3751699999998</v>
      </c>
      <c r="DH359" s="21">
        <v>3427.08583</v>
      </c>
      <c r="DI359" s="21">
        <v>3645.6930299999999</v>
      </c>
      <c r="DJ359" s="21">
        <v>3580.5868799999998</v>
      </c>
      <c r="DK359" s="21">
        <v>3373.8479000000002</v>
      </c>
      <c r="DL359" s="21">
        <v>3505.63994</v>
      </c>
      <c r="DM359" s="21">
        <v>3621.4212499999999</v>
      </c>
      <c r="DN359" s="21">
        <v>3434.5561200000002</v>
      </c>
      <c r="DO359" s="21">
        <v>3654.0102900000002</v>
      </c>
      <c r="DP359" s="21">
        <v>3588.3917499999998</v>
      </c>
      <c r="DQ359" s="21">
        <v>3381.2021500000001</v>
      </c>
      <c r="DR359" s="21">
        <v>3513.2814699999999</v>
      </c>
      <c r="DS359" s="21">
        <v>4024.5133099999998</v>
      </c>
      <c r="DT359" s="21">
        <v>3807.4818799999998</v>
      </c>
      <c r="DU359" s="21">
        <v>4051.3931499999999</v>
      </c>
      <c r="DV359" s="21">
        <v>3978.0210200000001</v>
      </c>
      <c r="DW359" s="21">
        <v>3748.3346999999999</v>
      </c>
      <c r="DX359" s="21">
        <v>3894.7552700000001</v>
      </c>
      <c r="DY359" s="21">
        <v>4150.40733</v>
      </c>
      <c r="DZ359" s="21">
        <v>3919.44047</v>
      </c>
      <c r="EA359" s="21">
        <v>4171.0052500000002</v>
      </c>
      <c r="EB359" s="21">
        <v>4094.9942900000001</v>
      </c>
      <c r="EC359" s="21">
        <v>3858.5540799999999</v>
      </c>
      <c r="ED359" s="21">
        <v>4009.2801399999998</v>
      </c>
      <c r="EE359" s="21">
        <v>4201.0238099999997</v>
      </c>
      <c r="EF359" s="21">
        <v>3965.0423599999999</v>
      </c>
      <c r="EG359" s="21">
        <v>4219.7052700000004</v>
      </c>
      <c r="EH359" s="21">
        <v>4142.6387199999999</v>
      </c>
      <c r="EI359" s="21">
        <v>3903.4475699999998</v>
      </c>
      <c r="EJ359" s="21">
        <v>4055.9272999999998</v>
      </c>
      <c r="EK359" s="21">
        <v>3169.8053399999999</v>
      </c>
      <c r="EL359" s="21">
        <v>3000.6187799999998</v>
      </c>
      <c r="EM359" s="21">
        <v>3192.7425400000002</v>
      </c>
      <c r="EN359" s="21">
        <v>3135.01811</v>
      </c>
      <c r="EO359" s="21">
        <v>2954.00578</v>
      </c>
      <c r="EP359" s="21">
        <v>3069.3976200000002</v>
      </c>
      <c r="EQ359" s="21">
        <v>1792.6390799999999</v>
      </c>
      <c r="ER359" s="21">
        <v>1831.28847</v>
      </c>
      <c r="ES359" s="21">
        <v>1938.6183000000001</v>
      </c>
      <c r="ET359" s="21">
        <v>1908.41922</v>
      </c>
      <c r="EU359" s="21">
        <v>1797.9388200000001</v>
      </c>
      <c r="EV359" s="21">
        <v>1869.0308199999999</v>
      </c>
      <c r="EW359" s="21">
        <v>2823.3999899999999</v>
      </c>
      <c r="EX359" s="21">
        <v>2701.72325</v>
      </c>
      <c r="EY359" s="21">
        <v>2872.76134</v>
      </c>
      <c r="EZ359" s="21">
        <v>2822.7349599999998</v>
      </c>
      <c r="FA359" s="21">
        <v>2659.7534300000002</v>
      </c>
      <c r="FB359" s="21">
        <v>2763.6509000000001</v>
      </c>
      <c r="FC359" s="21">
        <v>3435.38159</v>
      </c>
      <c r="FD359" s="21">
        <v>3239.8629099999998</v>
      </c>
      <c r="FE359" s="21">
        <v>3448.12104</v>
      </c>
      <c r="FF359" s="21">
        <v>3384.9780900000001</v>
      </c>
      <c r="FG359" s="21">
        <v>3189.5333900000001</v>
      </c>
      <c r="FH359" s="21">
        <v>3314.1256199999998</v>
      </c>
    </row>
    <row r="360" spans="2:164" x14ac:dyDescent="0.25">
      <c r="B360" s="58" t="s">
        <v>542</v>
      </c>
      <c r="C360" s="21">
        <v>-106861.33507</v>
      </c>
      <c r="D360" s="21">
        <v>-100494.84189</v>
      </c>
      <c r="E360" s="21">
        <v>-106861.33507</v>
      </c>
      <c r="F360" s="21">
        <v>-104669.19442</v>
      </c>
      <c r="G360" s="21">
        <v>-98688.837169999999</v>
      </c>
      <c r="H360" s="21">
        <v>-102532.62316</v>
      </c>
      <c r="I360" s="21">
        <v>-130653.26682999999</v>
      </c>
      <c r="J360" s="21">
        <v>-122869.31368000001</v>
      </c>
      <c r="K360" s="21">
        <v>-130653.26682999999</v>
      </c>
      <c r="L360" s="21">
        <v>-127972.96992</v>
      </c>
      <c r="M360" s="21">
        <v>-120661.13635</v>
      </c>
      <c r="N360" s="21">
        <v>-125360.81398000001</v>
      </c>
      <c r="O360" s="21">
        <v>-102735.30839000001</v>
      </c>
      <c r="P360" s="21">
        <v>-96614.680550000005</v>
      </c>
      <c r="Q360" s="21">
        <v>-102735.30839000001</v>
      </c>
      <c r="R360" s="21">
        <v>-100627.76509</v>
      </c>
      <c r="S360" s="21">
        <v>-94878.334669999997</v>
      </c>
      <c r="T360" s="21">
        <v>-98573.790770000007</v>
      </c>
      <c r="U360" s="21">
        <v>-1129.72541</v>
      </c>
      <c r="V360" s="21">
        <v>-1092.7616700000001</v>
      </c>
      <c r="W360" s="21">
        <v>-1161.2205799999999</v>
      </c>
      <c r="X360" s="21">
        <v>-1141.7067099999999</v>
      </c>
      <c r="Y360" s="21">
        <v>-1075.80729</v>
      </c>
      <c r="Z360" s="21">
        <v>-1117.8096399999999</v>
      </c>
      <c r="AA360" s="21">
        <v>-1049.8784499999999</v>
      </c>
      <c r="AB360" s="21">
        <v>-1017.9135199999999</v>
      </c>
      <c r="AC360" s="21">
        <v>-1081.5290299999999</v>
      </c>
      <c r="AD360" s="21">
        <v>-1063.5060800000001</v>
      </c>
      <c r="AE360" s="21">
        <v>-1002.1215999999999</v>
      </c>
      <c r="AF360" s="21">
        <v>-1041.24585</v>
      </c>
      <c r="AG360" s="21">
        <v>-102408.71639</v>
      </c>
      <c r="AH360" s="21">
        <v>-96307.449760000003</v>
      </c>
      <c r="AI360" s="21">
        <v>-102408.71639</v>
      </c>
      <c r="AJ360" s="21">
        <v>-100307.83918</v>
      </c>
      <c r="AK360" s="21">
        <v>-94576.708329999994</v>
      </c>
      <c r="AL360" s="21">
        <v>-98260.43505</v>
      </c>
      <c r="AM360" s="21">
        <v>-183.81153</v>
      </c>
      <c r="AN360" s="21">
        <v>-231.41523000000001</v>
      </c>
      <c r="AO360" s="21">
        <v>-242.08610999999999</v>
      </c>
      <c r="AP360" s="21">
        <v>-241.15105</v>
      </c>
      <c r="AQ360" s="21">
        <v>-227.21926999999999</v>
      </c>
      <c r="AR360" s="21">
        <v>-236.16592</v>
      </c>
      <c r="AS360" s="21">
        <v>-819.50369000000001</v>
      </c>
      <c r="AT360" s="21">
        <v>-813.41183999999998</v>
      </c>
      <c r="AU360" s="21">
        <v>-862.63775999999996</v>
      </c>
      <c r="AV360" s="21">
        <v>-847.65441999999996</v>
      </c>
      <c r="AW360" s="21">
        <v>-798.61917000000005</v>
      </c>
      <c r="AX360" s="21">
        <v>-830.16177000000005</v>
      </c>
      <c r="AY360" s="21">
        <v>-845.13735999999994</v>
      </c>
      <c r="AZ360" s="21">
        <v>-835.06928000000005</v>
      </c>
      <c r="BA360" s="21">
        <v>-885.86216000000002</v>
      </c>
      <c r="BB360" s="21">
        <v>-870.22428000000002</v>
      </c>
      <c r="BC360" s="21">
        <v>-819.88054999999997</v>
      </c>
      <c r="BD360" s="21">
        <v>-852.26694999999995</v>
      </c>
      <c r="BE360" s="21">
        <v>-930.58588999999995</v>
      </c>
      <c r="BF360" s="21">
        <v>-907.54358000000002</v>
      </c>
      <c r="BG360" s="21">
        <v>-962.59942000000001</v>
      </c>
      <c r="BH360" s="21">
        <v>-945.74779000000001</v>
      </c>
      <c r="BI360" s="21">
        <v>-890.98103000000003</v>
      </c>
      <c r="BJ360" s="21">
        <v>-926.17454999999995</v>
      </c>
      <c r="BK360" s="21">
        <v>-1073.4025300000001</v>
      </c>
      <c r="BL360" s="21">
        <v>-1048.7659100000001</v>
      </c>
      <c r="BM360" s="21">
        <v>-1113.4059099999999</v>
      </c>
      <c r="BN360" s="21">
        <v>-1092.97345</v>
      </c>
      <c r="BO360" s="21">
        <v>-1029.6858</v>
      </c>
      <c r="BP360" s="21">
        <v>-1070.41355</v>
      </c>
      <c r="BQ360" s="21">
        <v>-946.07848000000001</v>
      </c>
      <c r="BR360" s="21">
        <v>-913.48590000000002</v>
      </c>
      <c r="BS360" s="21">
        <v>-969.28386999999998</v>
      </c>
      <c r="BT360" s="21">
        <v>-951.96095000000003</v>
      </c>
      <c r="BU360" s="21">
        <v>-896.83058000000005</v>
      </c>
      <c r="BV360" s="21">
        <v>-932.23577</v>
      </c>
      <c r="BW360" s="21">
        <v>68116.580669999996</v>
      </c>
      <c r="BX360" s="21">
        <v>64015.078450000001</v>
      </c>
      <c r="BY360" s="21">
        <v>68116.580669999996</v>
      </c>
      <c r="BZ360" s="21">
        <v>66704.807480000003</v>
      </c>
      <c r="CA360" s="21">
        <v>62849.293060000004</v>
      </c>
      <c r="CB360" s="21">
        <v>65328.653319999998</v>
      </c>
      <c r="CC360" s="21">
        <v>-1072.3644999999999</v>
      </c>
      <c r="CD360" s="21">
        <v>-1060.6936000000001</v>
      </c>
      <c r="CE360" s="21">
        <v>-1125.5046199999999</v>
      </c>
      <c r="CF360" s="21">
        <v>-1108.2022099999999</v>
      </c>
      <c r="CG360" s="21">
        <v>-1044.2454299999999</v>
      </c>
      <c r="CH360" s="21">
        <v>-1085.00658</v>
      </c>
      <c r="CI360" s="21">
        <v>-45.055729999999997</v>
      </c>
      <c r="CJ360" s="21">
        <v>-39.844180000000001</v>
      </c>
      <c r="CK360" s="21">
        <v>-46.956240000000001</v>
      </c>
      <c r="CL360" s="21">
        <v>-44.289369999999998</v>
      </c>
      <c r="CM360" s="21">
        <v>-45.982100000000003</v>
      </c>
      <c r="CN360" s="21">
        <v>-1776.1497099999999</v>
      </c>
      <c r="CO360" s="21">
        <v>-1725.87862</v>
      </c>
      <c r="CP360" s="21">
        <v>-1830.52682</v>
      </c>
      <c r="CQ360" s="21">
        <v>-1798.5960700000001</v>
      </c>
      <c r="CR360" s="21">
        <v>-1694.44913</v>
      </c>
      <c r="CS360" s="21">
        <v>-1761.2992999999999</v>
      </c>
      <c r="CT360" s="21">
        <v>-2.843E-2</v>
      </c>
      <c r="CU360" s="21">
        <v>-1295.50254</v>
      </c>
      <c r="CV360" s="21">
        <v>-1254.2472</v>
      </c>
      <c r="CW360" s="21">
        <v>-1332.73768</v>
      </c>
      <c r="CX360" s="21">
        <v>-1310.4252300000001</v>
      </c>
      <c r="CY360" s="21">
        <v>-1234.78763</v>
      </c>
      <c r="CZ360" s="21">
        <v>-1282.9967099999999</v>
      </c>
      <c r="DA360" s="21">
        <v>-1189.8327999999999</v>
      </c>
      <c r="DB360" s="21">
        <v>-1153.47759</v>
      </c>
      <c r="DC360" s="21">
        <v>-1225.57365</v>
      </c>
      <c r="DD360" s="21">
        <v>-1205.1421</v>
      </c>
      <c r="DE360" s="21">
        <v>-1135.58214</v>
      </c>
      <c r="DF360" s="21">
        <v>-1179.9172900000001</v>
      </c>
      <c r="DG360" s="21">
        <v>-1130.6050600000001</v>
      </c>
      <c r="DH360" s="21">
        <v>-1098.5940599999999</v>
      </c>
      <c r="DI360" s="21">
        <v>-1167.0961500000001</v>
      </c>
      <c r="DJ360" s="21">
        <v>-1147.8003100000001</v>
      </c>
      <c r="DK360" s="21">
        <v>-1081.5512100000001</v>
      </c>
      <c r="DL360" s="21">
        <v>-1123.7757300000001</v>
      </c>
      <c r="DM360" s="21">
        <v>-1135.5673099999999</v>
      </c>
      <c r="DN360" s="21">
        <v>-1100.0717299999999</v>
      </c>
      <c r="DO360" s="21">
        <v>-1168.8686700000001</v>
      </c>
      <c r="DP360" s="21">
        <v>-1149.3442</v>
      </c>
      <c r="DQ360" s="21">
        <v>-1083.0048200000001</v>
      </c>
      <c r="DR360" s="21">
        <v>-1125.28727</v>
      </c>
      <c r="DS360" s="21">
        <v>-948.89197000000001</v>
      </c>
      <c r="DT360" s="21">
        <v>-929.70712000000003</v>
      </c>
      <c r="DU360" s="21">
        <v>-987.17046000000005</v>
      </c>
      <c r="DV360" s="21">
        <v>-971.34887000000003</v>
      </c>
      <c r="DW360" s="21">
        <v>-915.28728999999998</v>
      </c>
      <c r="DX360" s="21">
        <v>-951.01763000000005</v>
      </c>
      <c r="DY360" s="21">
        <v>-1118.1890900000001</v>
      </c>
      <c r="DZ360" s="21">
        <v>-1082.98332</v>
      </c>
      <c r="EA360" s="21">
        <v>-1150.7273700000001</v>
      </c>
      <c r="EB360" s="21">
        <v>-1131.4903899999999</v>
      </c>
      <c r="EC360" s="21">
        <v>-1066.18154</v>
      </c>
      <c r="ED360" s="21">
        <v>-1107.8071600000001</v>
      </c>
      <c r="EE360" s="21">
        <v>-1096.4830400000001</v>
      </c>
      <c r="EF360" s="21">
        <v>-1062.49424</v>
      </c>
      <c r="EG360" s="21">
        <v>-1128.9349099999999</v>
      </c>
      <c r="EH360" s="21">
        <v>-1110.08359</v>
      </c>
      <c r="EI360" s="21">
        <v>-1046.0105000000001</v>
      </c>
      <c r="EJ360" s="21">
        <v>-1086.84844</v>
      </c>
      <c r="EK360" s="21">
        <v>-952.31371000000001</v>
      </c>
      <c r="EL360" s="21">
        <v>-921.47200999999995</v>
      </c>
      <c r="EM360" s="21">
        <v>-979.17951000000005</v>
      </c>
      <c r="EN360" s="21">
        <v>-962.74495000000002</v>
      </c>
      <c r="EO360" s="21">
        <v>-907.17529999999999</v>
      </c>
      <c r="EP360" s="21">
        <v>-942.59373000000005</v>
      </c>
      <c r="EQ360" s="21">
        <v>-990.95935999999995</v>
      </c>
      <c r="ER360" s="21">
        <v>-1013.04554</v>
      </c>
      <c r="ES360" s="21">
        <v>-1072.4595899999999</v>
      </c>
      <c r="ET360" s="21">
        <v>-1055.7131199999999</v>
      </c>
      <c r="EU360" s="21">
        <v>-994.63475000000005</v>
      </c>
      <c r="EV360" s="21">
        <v>-1033.9258500000001</v>
      </c>
      <c r="EW360" s="21">
        <v>-1179.2898700000001</v>
      </c>
      <c r="EX360" s="21">
        <v>-1141.1734100000001</v>
      </c>
      <c r="EY360" s="21">
        <v>-1212.6348700000001</v>
      </c>
      <c r="EZ360" s="21">
        <v>-1192.28682</v>
      </c>
      <c r="FA360" s="21">
        <v>-1123.46786</v>
      </c>
      <c r="FB360" s="21">
        <v>-1167.33107</v>
      </c>
      <c r="FC360" s="21">
        <v>-794.02774999999997</v>
      </c>
      <c r="FD360" s="21">
        <v>-773.17094999999995</v>
      </c>
      <c r="FE360" s="21">
        <v>-821.27689999999996</v>
      </c>
      <c r="FF360" s="21">
        <v>-807.80142999999998</v>
      </c>
      <c r="FG360" s="21">
        <v>-761.17710999999997</v>
      </c>
      <c r="FH360" s="21">
        <v>-790.89337</v>
      </c>
    </row>
    <row r="361" spans="2:164" x14ac:dyDescent="0.25">
      <c r="B361" s="58" t="s">
        <v>543</v>
      </c>
      <c r="C361" s="21">
        <v>-197334.13946999999</v>
      </c>
      <c r="D361" s="21">
        <v>-185577.53497000001</v>
      </c>
      <c r="E361" s="21">
        <v>-197334.13946999999</v>
      </c>
      <c r="F361" s="21">
        <v>-193286.05054</v>
      </c>
      <c r="G361" s="21">
        <v>-182242.49908000001</v>
      </c>
      <c r="H361" s="21">
        <v>-189340.57810000001</v>
      </c>
      <c r="I361" s="21">
        <v>-237464.92277</v>
      </c>
      <c r="J361" s="21">
        <v>-223317.43239999999</v>
      </c>
      <c r="K361" s="21">
        <v>-237464.92277</v>
      </c>
      <c r="L361" s="21">
        <v>-232593.42959000001</v>
      </c>
      <c r="M361" s="21">
        <v>-219304.02600000001</v>
      </c>
      <c r="N361" s="21">
        <v>-227845.78399</v>
      </c>
      <c r="O361" s="21">
        <v>-199718.59051000001</v>
      </c>
      <c r="P361" s="21">
        <v>-187820.02142</v>
      </c>
      <c r="Q361" s="21">
        <v>-199718.59051000001</v>
      </c>
      <c r="R361" s="21">
        <v>-195621.50273000001</v>
      </c>
      <c r="S361" s="21">
        <v>-184444.54556999999</v>
      </c>
      <c r="T361" s="21">
        <v>-191628.55361999999</v>
      </c>
      <c r="U361" s="21">
        <v>-1969.6743799999999</v>
      </c>
      <c r="V361" s="21">
        <v>-1901.1530600000001</v>
      </c>
      <c r="W361" s="21">
        <v>-2080.19994</v>
      </c>
      <c r="X361" s="21">
        <v>-1963.38993</v>
      </c>
      <c r="Y361" s="21">
        <v>-1912.0033000000001</v>
      </c>
      <c r="Z361" s="21">
        <v>-1931.80475</v>
      </c>
      <c r="AA361" s="21">
        <v>-2093.1368900000002</v>
      </c>
      <c r="AB361" s="21">
        <v>-2010.54492</v>
      </c>
      <c r="AC361" s="21">
        <v>-2196.68849</v>
      </c>
      <c r="AD361" s="21">
        <v>-2077.82717</v>
      </c>
      <c r="AE361" s="21">
        <v>-2019.0824500000001</v>
      </c>
      <c r="AF361" s="21">
        <v>-2043.6351500000001</v>
      </c>
      <c r="AG361" s="21">
        <v>-196486.98765</v>
      </c>
      <c r="AH361" s="21">
        <v>-184780.76241</v>
      </c>
      <c r="AI361" s="21">
        <v>-196486.98765</v>
      </c>
      <c r="AJ361" s="21">
        <v>-192456.12925999999</v>
      </c>
      <c r="AK361" s="21">
        <v>-181460.06685</v>
      </c>
      <c r="AL361" s="21">
        <v>-188527.86725000001</v>
      </c>
      <c r="AM361" s="21">
        <v>-514.25770999999997</v>
      </c>
      <c r="AN361" s="21">
        <v>-567.73152000000005</v>
      </c>
      <c r="AO361" s="21">
        <v>-677.50145999999995</v>
      </c>
      <c r="AP361" s="21">
        <v>-579.15135999999995</v>
      </c>
      <c r="AQ361" s="21">
        <v>-610.96932000000004</v>
      </c>
      <c r="AR361" s="21">
        <v>-575.47378000000003</v>
      </c>
      <c r="AS361" s="21">
        <v>-1432.8131699999999</v>
      </c>
      <c r="AT361" s="21">
        <v>-1409.9169899999999</v>
      </c>
      <c r="AU361" s="21">
        <v>-1553.2756300000001</v>
      </c>
      <c r="AV361" s="21">
        <v>-1460.3863699999999</v>
      </c>
      <c r="AW361" s="21">
        <v>-1422.6028100000001</v>
      </c>
      <c r="AX361" s="21">
        <v>-1436.14175</v>
      </c>
      <c r="AY361" s="21">
        <v>-1395.43705</v>
      </c>
      <c r="AZ361" s="21">
        <v>-1371.4209599999999</v>
      </c>
      <c r="BA361" s="21">
        <v>-1509.1986999999999</v>
      </c>
      <c r="BB361" s="21">
        <v>-1420.7611300000001</v>
      </c>
      <c r="BC361" s="21">
        <v>-1382.7731900000001</v>
      </c>
      <c r="BD361" s="21">
        <v>-1397.01594</v>
      </c>
      <c r="BE361" s="21">
        <v>-1788.3146300000001</v>
      </c>
      <c r="BF361" s="21">
        <v>-1723.4208599999999</v>
      </c>
      <c r="BG361" s="21">
        <v>-1889.4251099999999</v>
      </c>
      <c r="BH361" s="21">
        <v>-1786.47173</v>
      </c>
      <c r="BI361" s="21">
        <v>-1732.87565</v>
      </c>
      <c r="BJ361" s="21">
        <v>-1755.82654</v>
      </c>
      <c r="BK361" s="21">
        <v>-1684.6051</v>
      </c>
      <c r="BL361" s="21">
        <v>-1641.59888</v>
      </c>
      <c r="BM361" s="21">
        <v>-1796.2836</v>
      </c>
      <c r="BN361" s="21">
        <v>-1702.49226</v>
      </c>
      <c r="BO361" s="21">
        <v>-1647.78395</v>
      </c>
      <c r="BP361" s="21">
        <v>-1672.85418</v>
      </c>
      <c r="BQ361" s="21">
        <v>-1801.2779399999999</v>
      </c>
      <c r="BR361" s="21">
        <v>-1721.2902200000001</v>
      </c>
      <c r="BS361" s="21">
        <v>-1881.2077200000001</v>
      </c>
      <c r="BT361" s="21">
        <v>-1785.3407999999999</v>
      </c>
      <c r="BU361" s="21">
        <v>-1726.42319</v>
      </c>
      <c r="BV361" s="21">
        <v>-1753.95894</v>
      </c>
      <c r="BW361" s="21">
        <v>79226.207739999998</v>
      </c>
      <c r="BX361" s="21">
        <v>74455.761780000001</v>
      </c>
      <c r="BY361" s="21">
        <v>79226.207739999998</v>
      </c>
      <c r="BZ361" s="21">
        <v>77584.178220000002</v>
      </c>
      <c r="CA361" s="21">
        <v>73099.839999999997</v>
      </c>
      <c r="CB361" s="21">
        <v>75983.577099999995</v>
      </c>
      <c r="CC361" s="21">
        <v>-2043.7238500000001</v>
      </c>
      <c r="CD361" s="21">
        <v>-2003.4216799999999</v>
      </c>
      <c r="CE361" s="21">
        <v>-2209.84872</v>
      </c>
      <c r="CF361" s="21">
        <v>-2061.1997999999999</v>
      </c>
      <c r="CG361" s="21">
        <v>-2028.01881</v>
      </c>
      <c r="CH361" s="21">
        <v>-2031.41282</v>
      </c>
      <c r="CI361" s="21">
        <v>29.073730000000001</v>
      </c>
      <c r="CJ361" s="21">
        <v>-111.89623</v>
      </c>
      <c r="CK361" s="21">
        <v>54.704990000000002</v>
      </c>
      <c r="CL361" s="21">
        <v>-77.562340000000006</v>
      </c>
      <c r="CM361" s="21">
        <v>37.418880000000001</v>
      </c>
      <c r="CN361" s="21">
        <v>-3100.7045499999999</v>
      </c>
      <c r="CO361" s="21">
        <v>-2987.6672800000001</v>
      </c>
      <c r="CP361" s="21">
        <v>-3287.1699100000001</v>
      </c>
      <c r="CQ361" s="21">
        <v>-3095.2678999999998</v>
      </c>
      <c r="CR361" s="21">
        <v>-3012.2927199999999</v>
      </c>
      <c r="CS361" s="21">
        <v>-3043.1899699999999</v>
      </c>
      <c r="CT361" s="21">
        <v>-59.172420000000002</v>
      </c>
      <c r="CU361" s="21">
        <v>-2276.84076</v>
      </c>
      <c r="CV361" s="21">
        <v>-2200.0198799999998</v>
      </c>
      <c r="CW361" s="21">
        <v>-2406.3145599999998</v>
      </c>
      <c r="CX361" s="21">
        <v>-2271.8789400000001</v>
      </c>
      <c r="CY361" s="21">
        <v>-2212.6975200000002</v>
      </c>
      <c r="CZ361" s="21">
        <v>-2235.6888899999999</v>
      </c>
      <c r="DA361" s="21">
        <v>-2034.85248</v>
      </c>
      <c r="DB361" s="21">
        <v>-1969.71822</v>
      </c>
      <c r="DC361" s="21">
        <v>-2159.3314399999999</v>
      </c>
      <c r="DD361" s="21">
        <v>-2032.5688</v>
      </c>
      <c r="DE361" s="21">
        <v>-1983.58404</v>
      </c>
      <c r="DF361" s="21">
        <v>-2000.4994799999999</v>
      </c>
      <c r="DG361" s="21">
        <v>-2166.8468899999998</v>
      </c>
      <c r="DH361" s="21">
        <v>-2091.1395600000001</v>
      </c>
      <c r="DI361" s="21">
        <v>-2287.0334400000002</v>
      </c>
      <c r="DJ361" s="21">
        <v>-2159.81567</v>
      </c>
      <c r="DK361" s="21">
        <v>-2103.0792799999999</v>
      </c>
      <c r="DL361" s="21">
        <v>-2125.0276199999998</v>
      </c>
      <c r="DM361" s="21">
        <v>-2069.5374499999998</v>
      </c>
      <c r="DN361" s="21">
        <v>-1997.4980700000001</v>
      </c>
      <c r="DO361" s="21">
        <v>-2183.2463600000001</v>
      </c>
      <c r="DP361" s="21">
        <v>-2063.0457000000001</v>
      </c>
      <c r="DQ361" s="21">
        <v>-2008.74136</v>
      </c>
      <c r="DR361" s="21">
        <v>-2030.0772300000001</v>
      </c>
      <c r="DS361" s="21">
        <v>-2083.9771000000001</v>
      </c>
      <c r="DT361" s="21">
        <v>-2012.6532099999999</v>
      </c>
      <c r="DU361" s="21">
        <v>-2200.3804100000002</v>
      </c>
      <c r="DV361" s="21">
        <v>-2078.3546500000002</v>
      </c>
      <c r="DW361" s="21">
        <v>-2024.65158</v>
      </c>
      <c r="DX361" s="21">
        <v>-2045.2959800000001</v>
      </c>
      <c r="DY361" s="21">
        <v>-2073.3569000000002</v>
      </c>
      <c r="DZ361" s="21">
        <v>-1999.13697</v>
      </c>
      <c r="EA361" s="21">
        <v>-2183.8288200000002</v>
      </c>
      <c r="EB361" s="21">
        <v>-2065.16192</v>
      </c>
      <c r="EC361" s="21">
        <v>-2009.71976</v>
      </c>
      <c r="ED361" s="21">
        <v>-2031.98433</v>
      </c>
      <c r="EE361" s="21">
        <v>-2040.74116</v>
      </c>
      <c r="EF361" s="21">
        <v>-1967.33655</v>
      </c>
      <c r="EG361" s="21">
        <v>-2150.4237600000001</v>
      </c>
      <c r="EH361" s="21">
        <v>-2032.3576</v>
      </c>
      <c r="EI361" s="21">
        <v>-1977.96488</v>
      </c>
      <c r="EJ361" s="21">
        <v>-1999.4444800000001</v>
      </c>
      <c r="EK361" s="21">
        <v>-1775.09337</v>
      </c>
      <c r="EL361" s="21">
        <v>-1708.0230899999999</v>
      </c>
      <c r="EM361" s="21">
        <v>-1866.6025500000001</v>
      </c>
      <c r="EN361" s="21">
        <v>-1765.0287900000001</v>
      </c>
      <c r="EO361" s="21">
        <v>-1715.6409200000001</v>
      </c>
      <c r="EP361" s="21">
        <v>-1736.13544</v>
      </c>
      <c r="EQ361" s="21">
        <v>-1807.42507</v>
      </c>
      <c r="ER361" s="21">
        <v>-1818.4407000000001</v>
      </c>
      <c r="ES361" s="21">
        <v>-2035.3634</v>
      </c>
      <c r="ET361" s="21">
        <v>-1878.1681799999999</v>
      </c>
      <c r="EU361" s="21">
        <v>-1858.3036999999999</v>
      </c>
      <c r="EV361" s="21">
        <v>-1850.58772</v>
      </c>
      <c r="EW361" s="21">
        <v>-2033.5258799999999</v>
      </c>
      <c r="EX361" s="21">
        <v>-1965.0700200000001</v>
      </c>
      <c r="EY361" s="21">
        <v>-2150.7113100000001</v>
      </c>
      <c r="EZ361" s="21">
        <v>-2029.2338999999999</v>
      </c>
      <c r="FA361" s="21">
        <v>-1976.61202</v>
      </c>
      <c r="FB361" s="21">
        <v>-1996.7187699999999</v>
      </c>
      <c r="FC361" s="21">
        <v>-1690.2102</v>
      </c>
      <c r="FD361" s="21">
        <v>-1625.97191</v>
      </c>
      <c r="FE361" s="21">
        <v>-1775.41896</v>
      </c>
      <c r="FF361" s="21">
        <v>-1680.6045799999999</v>
      </c>
      <c r="FG361" s="21">
        <v>-1633.07149</v>
      </c>
      <c r="FH361" s="21">
        <v>-1653.01457</v>
      </c>
    </row>
    <row r="362" spans="2:164" x14ac:dyDescent="0.25">
      <c r="B362" s="58" t="s">
        <v>544</v>
      </c>
      <c r="C362" s="21">
        <v>-77882.279620000001</v>
      </c>
      <c r="D362" s="21">
        <v>-73242.275810000006</v>
      </c>
      <c r="E362" s="21">
        <v>-77882.279620000001</v>
      </c>
      <c r="F362" s="21">
        <v>-76284.611850000001</v>
      </c>
      <c r="G362" s="21">
        <v>-71926.030190000005</v>
      </c>
      <c r="H362" s="21">
        <v>-74727.443950000001</v>
      </c>
      <c r="I362" s="21">
        <v>-77318.970480000004</v>
      </c>
      <c r="J362" s="21">
        <v>-72712.524290000001</v>
      </c>
      <c r="K362" s="21">
        <v>-77318.970480000004</v>
      </c>
      <c r="L362" s="21">
        <v>-75732.804269999993</v>
      </c>
      <c r="M362" s="21">
        <v>-71405.752540000001</v>
      </c>
      <c r="N362" s="21">
        <v>-74186.963029999999</v>
      </c>
      <c r="O362" s="21">
        <v>-76162.307220000002</v>
      </c>
      <c r="P362" s="21">
        <v>-71624.810370000007</v>
      </c>
      <c r="Q362" s="21">
        <v>-76162.307220000002</v>
      </c>
      <c r="R362" s="21">
        <v>-74599.890530000004</v>
      </c>
      <c r="S362" s="21">
        <v>-70337.579029999994</v>
      </c>
      <c r="T362" s="21">
        <v>-73077.186929999996</v>
      </c>
      <c r="U362" s="21">
        <v>-712.37523999999996</v>
      </c>
      <c r="V362" s="21">
        <v>-702.60287000000005</v>
      </c>
      <c r="W362" s="21">
        <v>-790.55427999999995</v>
      </c>
      <c r="X362" s="21">
        <v>-710.18651</v>
      </c>
      <c r="Y362" s="21">
        <v>-732.68942000000004</v>
      </c>
      <c r="Z362" s="21">
        <v>-705.58687999999995</v>
      </c>
      <c r="AA362" s="21">
        <v>-905.94587000000001</v>
      </c>
      <c r="AB362" s="21">
        <v>-877.7106</v>
      </c>
      <c r="AC362" s="21">
        <v>-977.41884000000005</v>
      </c>
      <c r="AD362" s="21">
        <v>-893.31722000000002</v>
      </c>
      <c r="AE362" s="21">
        <v>-904.42886999999996</v>
      </c>
      <c r="AF362" s="21">
        <v>-884.65066000000002</v>
      </c>
      <c r="AG362" s="21">
        <v>-73999.419750000001</v>
      </c>
      <c r="AH362" s="21">
        <v>-69590.711129999996</v>
      </c>
      <c r="AI362" s="21">
        <v>-73999.419750000001</v>
      </c>
      <c r="AJ362" s="21">
        <v>-72481.348830000003</v>
      </c>
      <c r="AK362" s="21">
        <v>-68340.096279999998</v>
      </c>
      <c r="AL362" s="21">
        <v>-71001.916970000006</v>
      </c>
      <c r="AM362" s="21">
        <v>-307.40692999999999</v>
      </c>
      <c r="AN362" s="21">
        <v>-326.27199999999999</v>
      </c>
      <c r="AO362" s="21">
        <v>-406.28688</v>
      </c>
      <c r="AP362" s="21">
        <v>-326.88432999999998</v>
      </c>
      <c r="AQ362" s="21">
        <v>-373.96442999999999</v>
      </c>
      <c r="AR362" s="21">
        <v>-329.07011999999997</v>
      </c>
      <c r="AS362" s="21">
        <v>-580.68272999999999</v>
      </c>
      <c r="AT362" s="21">
        <v>-574.28821000000005</v>
      </c>
      <c r="AU362" s="21">
        <v>-654.02981</v>
      </c>
      <c r="AV362" s="21">
        <v>-589.05690000000004</v>
      </c>
      <c r="AW362" s="21">
        <v>-602.43655000000001</v>
      </c>
      <c r="AX362" s="21">
        <v>-583.29915000000005</v>
      </c>
      <c r="AY362" s="21">
        <v>-432.13801000000001</v>
      </c>
      <c r="AZ362" s="21">
        <v>-433.31671</v>
      </c>
      <c r="BA362" s="21">
        <v>-501.49725000000001</v>
      </c>
      <c r="BB362" s="21">
        <v>-442.65825999999998</v>
      </c>
      <c r="BC362" s="21">
        <v>-462.03206</v>
      </c>
      <c r="BD362" s="21">
        <v>-439.58264000000003</v>
      </c>
      <c r="BE362" s="21">
        <v>-818.59652000000006</v>
      </c>
      <c r="BF362" s="21">
        <v>-788.65096000000005</v>
      </c>
      <c r="BG362" s="21">
        <v>-884.15817000000004</v>
      </c>
      <c r="BH362" s="21">
        <v>-811.80238999999995</v>
      </c>
      <c r="BI362" s="21">
        <v>-815.46262000000002</v>
      </c>
      <c r="BJ362" s="21">
        <v>-801.85886000000005</v>
      </c>
      <c r="BK362" s="21">
        <v>-657.26976999999999</v>
      </c>
      <c r="BL362" s="21">
        <v>-644.01679999999999</v>
      </c>
      <c r="BM362" s="21">
        <v>-725.40639999999996</v>
      </c>
      <c r="BN362" s="21">
        <v>-662.35486000000003</v>
      </c>
      <c r="BO362" s="21">
        <v>-668.66679999999997</v>
      </c>
      <c r="BP362" s="21">
        <v>-654.66986999999995</v>
      </c>
      <c r="BQ362" s="21">
        <v>-426.08735999999999</v>
      </c>
      <c r="BR362" s="21">
        <v>-420.14503000000002</v>
      </c>
      <c r="BS362" s="21">
        <v>-487.34082000000001</v>
      </c>
      <c r="BT362" s="21">
        <v>-428.86599000000001</v>
      </c>
      <c r="BU362" s="21">
        <v>-449.42329999999998</v>
      </c>
      <c r="BV362" s="21">
        <v>-426.08922999999999</v>
      </c>
      <c r="BW362" s="21">
        <v>39555.479149999999</v>
      </c>
      <c r="BX362" s="21">
        <v>37173.725930000001</v>
      </c>
      <c r="BY362" s="21">
        <v>39555.479149999999</v>
      </c>
      <c r="BZ362" s="21">
        <v>38735.658710000003</v>
      </c>
      <c r="CA362" s="21">
        <v>36496.751259999997</v>
      </c>
      <c r="CB362" s="21">
        <v>37936.522340000003</v>
      </c>
      <c r="CC362" s="21">
        <v>-945.05368999999996</v>
      </c>
      <c r="CD362" s="21">
        <v>-934.33471999999995</v>
      </c>
      <c r="CE362" s="21">
        <v>-1052.93353</v>
      </c>
      <c r="CF362" s="21">
        <v>-943.10762999999997</v>
      </c>
      <c r="CG362" s="21">
        <v>-976.07974999999999</v>
      </c>
      <c r="CH362" s="21">
        <v>-937.65485999999999</v>
      </c>
      <c r="CI362" s="21">
        <v>44.124519999999997</v>
      </c>
      <c r="CJ362" s="21">
        <v>-67.907049999999998</v>
      </c>
      <c r="CK362" s="21">
        <v>71.619450000000001</v>
      </c>
      <c r="CL362" s="21">
        <v>-62.731920000000002</v>
      </c>
      <c r="CM362" s="21">
        <v>52.74409</v>
      </c>
      <c r="CN362" s="21">
        <v>-1008.98191</v>
      </c>
      <c r="CO362" s="21">
        <v>-988.29164000000003</v>
      </c>
      <c r="CP362" s="21">
        <v>-1139.0898299999999</v>
      </c>
      <c r="CQ362" s="21">
        <v>-1010.56847</v>
      </c>
      <c r="CR362" s="21">
        <v>-1049.96874</v>
      </c>
      <c r="CS362" s="21">
        <v>-1002.7612</v>
      </c>
      <c r="CT362" s="21">
        <v>-59.143090000000001</v>
      </c>
      <c r="CU362" s="21">
        <v>-932.82186999999999</v>
      </c>
      <c r="CV362" s="21">
        <v>-914.48720000000003</v>
      </c>
      <c r="CW362" s="21">
        <v>-1021.8912800000001</v>
      </c>
      <c r="CX362" s="21">
        <v>-927.71619999999996</v>
      </c>
      <c r="CY362" s="21">
        <v>-947.79529000000002</v>
      </c>
      <c r="CZ362" s="21">
        <v>-920.48206000000005</v>
      </c>
      <c r="DA362" s="21">
        <v>-748.40206999999998</v>
      </c>
      <c r="DB362" s="21">
        <v>-739.95447000000001</v>
      </c>
      <c r="DC362" s="21">
        <v>-835.13819000000001</v>
      </c>
      <c r="DD362" s="21">
        <v>-746.68460000000005</v>
      </c>
      <c r="DE362" s="21">
        <v>-773.55596000000003</v>
      </c>
      <c r="DF362" s="21">
        <v>-742.34867999999994</v>
      </c>
      <c r="DG362" s="21">
        <v>-806.57041000000004</v>
      </c>
      <c r="DH362" s="21">
        <v>-794.03538000000003</v>
      </c>
      <c r="DI362" s="21">
        <v>-891.23608000000002</v>
      </c>
      <c r="DJ362" s="21">
        <v>-803.55650000000003</v>
      </c>
      <c r="DK362" s="21">
        <v>-826.79278999999997</v>
      </c>
      <c r="DL362" s="21">
        <v>-797.98091999999997</v>
      </c>
      <c r="DM362" s="21">
        <v>-870.89386999999999</v>
      </c>
      <c r="DN362" s="21">
        <v>-851.30330000000004</v>
      </c>
      <c r="DO362" s="21">
        <v>-948.95300999999995</v>
      </c>
      <c r="DP362" s="21">
        <v>-864.58108000000004</v>
      </c>
      <c r="DQ362" s="21">
        <v>-880.94065000000001</v>
      </c>
      <c r="DR362" s="21">
        <v>-857.42472999999995</v>
      </c>
      <c r="DS362" s="21">
        <v>-918.80080999999996</v>
      </c>
      <c r="DT362" s="21">
        <v>-896.33049000000005</v>
      </c>
      <c r="DU362" s="21">
        <v>-997.66123000000005</v>
      </c>
      <c r="DV362" s="21">
        <v>-911.09938</v>
      </c>
      <c r="DW362" s="21">
        <v>-926.24242000000004</v>
      </c>
      <c r="DX362" s="21">
        <v>-903.20582999999999</v>
      </c>
      <c r="DY362" s="21">
        <v>-870.59078999999997</v>
      </c>
      <c r="DZ362" s="21">
        <v>-850.07680000000005</v>
      </c>
      <c r="EA362" s="21">
        <v>-946.74707000000001</v>
      </c>
      <c r="EB362" s="21">
        <v>-863.71464000000003</v>
      </c>
      <c r="EC362" s="21">
        <v>-879.10002999999995</v>
      </c>
      <c r="ED362" s="21">
        <v>-856.39995999999996</v>
      </c>
      <c r="EE362" s="21">
        <v>-801.13621000000001</v>
      </c>
      <c r="EF362" s="21">
        <v>-784.86837000000003</v>
      </c>
      <c r="EG362" s="21">
        <v>-877.86087999999995</v>
      </c>
      <c r="EH362" s="21">
        <v>-795.95461999999998</v>
      </c>
      <c r="EI362" s="21">
        <v>-814.47419000000002</v>
      </c>
      <c r="EJ362" s="21">
        <v>-789.68026999999995</v>
      </c>
      <c r="EK362" s="21">
        <v>-711.50804000000005</v>
      </c>
      <c r="EL362" s="21">
        <v>-694.07727</v>
      </c>
      <c r="EM362" s="21">
        <v>-775.57195999999999</v>
      </c>
      <c r="EN362" s="21">
        <v>-704.84730000000002</v>
      </c>
      <c r="EO362" s="21">
        <v>-717.96857999999997</v>
      </c>
      <c r="EP362" s="21">
        <v>-698.78341</v>
      </c>
      <c r="EQ362" s="21">
        <v>-777.52589</v>
      </c>
      <c r="ER362" s="21">
        <v>-784.53003999999999</v>
      </c>
      <c r="ES362" s="21">
        <v>-915.97433999999998</v>
      </c>
      <c r="ET362" s="21">
        <v>-799.76239999999996</v>
      </c>
      <c r="EU362" s="21">
        <v>-843.51121000000001</v>
      </c>
      <c r="EV362" s="21">
        <v>-795.36744999999996</v>
      </c>
      <c r="EW362" s="21">
        <v>-780.66375000000005</v>
      </c>
      <c r="EX362" s="21">
        <v>-768.27472999999998</v>
      </c>
      <c r="EY362" s="21">
        <v>-862.27401999999995</v>
      </c>
      <c r="EZ362" s="21">
        <v>-777.83708000000001</v>
      </c>
      <c r="FA362" s="21">
        <v>-799.02394000000004</v>
      </c>
      <c r="FB362" s="21">
        <v>-772.29706999999996</v>
      </c>
      <c r="FC362" s="21">
        <v>-743.95060000000001</v>
      </c>
      <c r="FD362" s="21">
        <v>-722.11784</v>
      </c>
      <c r="FE362" s="21">
        <v>-802.36338999999998</v>
      </c>
      <c r="FF362" s="21">
        <v>-735.50985000000003</v>
      </c>
      <c r="FG362" s="21">
        <v>-743.72294999999997</v>
      </c>
      <c r="FH362" s="21">
        <v>-728.29634999999996</v>
      </c>
    </row>
    <row r="363" spans="2:164" x14ac:dyDescent="0.25">
      <c r="B363" s="58" t="s">
        <v>545</v>
      </c>
      <c r="C363" s="21">
        <v>203854.86517999999</v>
      </c>
      <c r="D363" s="21">
        <v>191709.77445999999</v>
      </c>
      <c r="E363" s="21">
        <v>203854.86517999999</v>
      </c>
      <c r="F363" s="21">
        <v>199673.01086000001</v>
      </c>
      <c r="G363" s="21">
        <v>188264.53537</v>
      </c>
      <c r="H363" s="21">
        <v>195597.16390000001</v>
      </c>
      <c r="I363" s="21">
        <v>315704.86734</v>
      </c>
      <c r="J363" s="21">
        <v>296896.06173999998</v>
      </c>
      <c r="K363" s="21">
        <v>315704.86734</v>
      </c>
      <c r="L363" s="21">
        <v>309228.31455000001</v>
      </c>
      <c r="M363" s="21">
        <v>291560.31816000002</v>
      </c>
      <c r="N363" s="21">
        <v>302916.41463999997</v>
      </c>
      <c r="O363" s="21">
        <v>255273.77254000001</v>
      </c>
      <c r="P363" s="21">
        <v>240065.41055</v>
      </c>
      <c r="Q363" s="21">
        <v>255273.77254000001</v>
      </c>
      <c r="R363" s="21">
        <v>250037.00889</v>
      </c>
      <c r="S363" s="21">
        <v>235750.98767999999</v>
      </c>
      <c r="T363" s="21">
        <v>244933.35190000001</v>
      </c>
      <c r="U363" s="21">
        <v>2436.85151</v>
      </c>
      <c r="V363" s="21">
        <v>2353.0329400000001</v>
      </c>
      <c r="W363" s="21">
        <v>2522.4047300000002</v>
      </c>
      <c r="X363" s="21">
        <v>2459.0591599999998</v>
      </c>
      <c r="Y363" s="21">
        <v>2316.4798300000002</v>
      </c>
      <c r="Z363" s="21">
        <v>2406.9520000000002</v>
      </c>
      <c r="AA363" s="21">
        <v>2578.14732</v>
      </c>
      <c r="AB363" s="21">
        <v>2480.06538</v>
      </c>
      <c r="AC363" s="21">
        <v>2657.5068000000001</v>
      </c>
      <c r="AD363" s="21">
        <v>2591.7701200000001</v>
      </c>
      <c r="AE363" s="21">
        <v>2441.5389</v>
      </c>
      <c r="AF363" s="21">
        <v>2536.8965199999998</v>
      </c>
      <c r="AG363" s="21">
        <v>251450.95731</v>
      </c>
      <c r="AH363" s="21">
        <v>236470.11009</v>
      </c>
      <c r="AI363" s="21">
        <v>251450.95731</v>
      </c>
      <c r="AJ363" s="21">
        <v>246292.53327000001</v>
      </c>
      <c r="AK363" s="21">
        <v>232220.50513000001</v>
      </c>
      <c r="AL363" s="21">
        <v>241265.40523999999</v>
      </c>
      <c r="AM363" s="21">
        <v>417.17050999999998</v>
      </c>
      <c r="AN363" s="21">
        <v>508.56545999999997</v>
      </c>
      <c r="AO363" s="21">
        <v>556.19795999999997</v>
      </c>
      <c r="AP363" s="21">
        <v>530.61147000000005</v>
      </c>
      <c r="AQ363" s="21">
        <v>499.28320000000002</v>
      </c>
      <c r="AR363" s="21">
        <v>518.98581000000001</v>
      </c>
      <c r="AS363" s="21">
        <v>1318.0048999999999</v>
      </c>
      <c r="AT363" s="21">
        <v>1326.0923600000001</v>
      </c>
      <c r="AU363" s="21">
        <v>1422.1476600000001</v>
      </c>
      <c r="AV363" s="21">
        <v>1382.3969500000001</v>
      </c>
      <c r="AW363" s="21">
        <v>1301.94371</v>
      </c>
      <c r="AX363" s="21">
        <v>1353.38534</v>
      </c>
      <c r="AY363" s="21">
        <v>1895.90434</v>
      </c>
      <c r="AZ363" s="21">
        <v>1864.7148500000001</v>
      </c>
      <c r="BA363" s="21">
        <v>1994.8177700000001</v>
      </c>
      <c r="BB363" s="21">
        <v>1943.6722</v>
      </c>
      <c r="BC363" s="21">
        <v>1830.75611</v>
      </c>
      <c r="BD363" s="21">
        <v>1903.10355</v>
      </c>
      <c r="BE363" s="21">
        <v>2551.9076599999999</v>
      </c>
      <c r="BF363" s="21">
        <v>2456.4141800000002</v>
      </c>
      <c r="BG363" s="21">
        <v>2625.6756500000001</v>
      </c>
      <c r="BH363" s="21">
        <v>2560.3243600000001</v>
      </c>
      <c r="BI363" s="21">
        <v>2411.5270300000002</v>
      </c>
      <c r="BJ363" s="21">
        <v>2506.8260599999999</v>
      </c>
      <c r="BK363" s="21">
        <v>2740.1968700000002</v>
      </c>
      <c r="BL363" s="21">
        <v>2657.1729799999998</v>
      </c>
      <c r="BM363" s="21">
        <v>2838.26928</v>
      </c>
      <c r="BN363" s="21">
        <v>2769.6326800000002</v>
      </c>
      <c r="BO363" s="21">
        <v>2608.7836000000002</v>
      </c>
      <c r="BP363" s="21">
        <v>2712.0059099999999</v>
      </c>
      <c r="BQ363" s="21">
        <v>3543.7484300000001</v>
      </c>
      <c r="BR363" s="21">
        <v>3352.9901799999998</v>
      </c>
      <c r="BS363" s="21">
        <v>3578.7022900000002</v>
      </c>
      <c r="BT363" s="21">
        <v>3494.6700300000002</v>
      </c>
      <c r="BU363" s="21">
        <v>3291.7858200000001</v>
      </c>
      <c r="BV363" s="21">
        <v>3421.7975499999998</v>
      </c>
      <c r="BW363" s="21">
        <v>26568.238280000001</v>
      </c>
      <c r="BX363" s="21">
        <v>24968.485519999998</v>
      </c>
      <c r="BY363" s="21">
        <v>26568.238280000001</v>
      </c>
      <c r="BZ363" s="21">
        <v>26017.58929</v>
      </c>
      <c r="CA363" s="21">
        <v>24513.781780000001</v>
      </c>
      <c r="CB363" s="21">
        <v>25480.833170000002</v>
      </c>
      <c r="CC363" s="21">
        <v>1813.76695</v>
      </c>
      <c r="CD363" s="21">
        <v>1819.83618</v>
      </c>
      <c r="CE363" s="21">
        <v>1959.3200999999999</v>
      </c>
      <c r="CF363" s="21">
        <v>1902.17434</v>
      </c>
      <c r="CG363" s="21">
        <v>1791.566</v>
      </c>
      <c r="CH363" s="21">
        <v>1861.5272399999999</v>
      </c>
      <c r="CI363" s="21">
        <v>62.709470000000003</v>
      </c>
      <c r="CJ363" s="21">
        <v>95.81729</v>
      </c>
      <c r="CK363" s="21">
        <v>66.613259999999997</v>
      </c>
      <c r="CL363" s="21">
        <v>61.567030000000003</v>
      </c>
      <c r="CM363" s="21">
        <v>63.960799999999999</v>
      </c>
      <c r="CN363" s="21">
        <v>4072.5845800000002</v>
      </c>
      <c r="CO363" s="21">
        <v>3933.98659</v>
      </c>
      <c r="CP363" s="21">
        <v>4209.0523300000004</v>
      </c>
      <c r="CQ363" s="21">
        <v>4100.7161800000003</v>
      </c>
      <c r="CR363" s="21">
        <v>3862.2520300000001</v>
      </c>
      <c r="CS363" s="21">
        <v>4014.6946400000002</v>
      </c>
      <c r="CT363" s="21">
        <v>3.0000000000000001E-5</v>
      </c>
      <c r="CU363" s="21">
        <v>2245.59447</v>
      </c>
      <c r="CV363" s="21">
        <v>2195.3294900000001</v>
      </c>
      <c r="CW363" s="21">
        <v>2356.4944999999998</v>
      </c>
      <c r="CX363" s="21">
        <v>2294.3479000000002</v>
      </c>
      <c r="CY363" s="21">
        <v>2161.22622</v>
      </c>
      <c r="CZ363" s="21">
        <v>2245.6311599999999</v>
      </c>
      <c r="DA363" s="21">
        <v>2441.2426700000001</v>
      </c>
      <c r="DB363" s="21">
        <v>2368.02565</v>
      </c>
      <c r="DC363" s="21">
        <v>2539.7504100000001</v>
      </c>
      <c r="DD363" s="21">
        <v>2474.7846399999999</v>
      </c>
      <c r="DE363" s="21">
        <v>2331.2396399999998</v>
      </c>
      <c r="DF363" s="21">
        <v>2422.2867999999999</v>
      </c>
      <c r="DG363" s="21">
        <v>2691.3449700000001</v>
      </c>
      <c r="DH363" s="21">
        <v>2597.3024700000001</v>
      </c>
      <c r="DI363" s="21">
        <v>2784.0798399999999</v>
      </c>
      <c r="DJ363" s="21">
        <v>2714.33032</v>
      </c>
      <c r="DK363" s="21">
        <v>2556.9547699999998</v>
      </c>
      <c r="DL363" s="21">
        <v>2656.8190199999999</v>
      </c>
      <c r="DM363" s="21">
        <v>2600.8210399999998</v>
      </c>
      <c r="DN363" s="21">
        <v>2507.8403600000001</v>
      </c>
      <c r="DO363" s="21">
        <v>2687.92328</v>
      </c>
      <c r="DP363" s="21">
        <v>2620.7811200000001</v>
      </c>
      <c r="DQ363" s="21">
        <v>2468.8824100000002</v>
      </c>
      <c r="DR363" s="21">
        <v>2565.3071399999999</v>
      </c>
      <c r="DS363" s="21">
        <v>2665.509</v>
      </c>
      <c r="DT363" s="21">
        <v>2569.5346</v>
      </c>
      <c r="DU363" s="21">
        <v>2753.9690599999999</v>
      </c>
      <c r="DV363" s="21">
        <v>2685.24991</v>
      </c>
      <c r="DW363" s="21">
        <v>2529.6182600000002</v>
      </c>
      <c r="DX363" s="21">
        <v>2628.4151400000001</v>
      </c>
      <c r="DY363" s="21">
        <v>2677.84557</v>
      </c>
      <c r="DZ363" s="21">
        <v>2576.5017499999999</v>
      </c>
      <c r="EA363" s="21">
        <v>2760.8572899999999</v>
      </c>
      <c r="EB363" s="21">
        <v>2692.5061900000001</v>
      </c>
      <c r="EC363" s="21">
        <v>2536.4771900000001</v>
      </c>
      <c r="ED363" s="21">
        <v>2635.5426200000002</v>
      </c>
      <c r="EE363" s="21">
        <v>2805.5216</v>
      </c>
      <c r="EF363" s="21">
        <v>2692.9407500000002</v>
      </c>
      <c r="EG363" s="21">
        <v>2884.8880199999999</v>
      </c>
      <c r="EH363" s="21">
        <v>2814.2022400000001</v>
      </c>
      <c r="EI363" s="21">
        <v>2651.1073700000002</v>
      </c>
      <c r="EJ363" s="21">
        <v>2754.6507700000002</v>
      </c>
      <c r="EK363" s="21">
        <v>2272.2985699999999</v>
      </c>
      <c r="EL363" s="21">
        <v>2184.9414000000002</v>
      </c>
      <c r="EM363" s="21">
        <v>2341.1387</v>
      </c>
      <c r="EN363" s="21">
        <v>2283.3440099999998</v>
      </c>
      <c r="EO363" s="21">
        <v>2150.9995199999998</v>
      </c>
      <c r="EP363" s="21">
        <v>2235.0099700000001</v>
      </c>
      <c r="EQ363" s="21">
        <v>1615.6091799999999</v>
      </c>
      <c r="ER363" s="21">
        <v>1682.6200899999999</v>
      </c>
      <c r="ES363" s="21">
        <v>1811.2190599999999</v>
      </c>
      <c r="ET363" s="21">
        <v>1754.3919599999999</v>
      </c>
      <c r="EU363" s="21">
        <v>1651.97792</v>
      </c>
      <c r="EV363" s="21">
        <v>1717.27457</v>
      </c>
      <c r="EW363" s="21">
        <v>2254.12383</v>
      </c>
      <c r="EX363" s="21">
        <v>2190.5785900000001</v>
      </c>
      <c r="EY363" s="21">
        <v>2349.8881700000002</v>
      </c>
      <c r="EZ363" s="21">
        <v>2289.3557500000002</v>
      </c>
      <c r="FA363" s="21">
        <v>2156.5491299999999</v>
      </c>
      <c r="FB363" s="21">
        <v>2240.77324</v>
      </c>
      <c r="FC363" s="21">
        <v>2151.7847499999998</v>
      </c>
      <c r="FD363" s="21">
        <v>2068.1845600000001</v>
      </c>
      <c r="FE363" s="21">
        <v>2215.9228400000002</v>
      </c>
      <c r="FF363" s="21">
        <v>2161.3267900000001</v>
      </c>
      <c r="FG363" s="21">
        <v>2036.0564300000001</v>
      </c>
      <c r="FH363" s="21">
        <v>2115.5776599999999</v>
      </c>
    </row>
    <row r="364" spans="2:164" x14ac:dyDescent="0.25">
      <c r="B364" s="58" t="s">
        <v>546</v>
      </c>
      <c r="C364" s="21">
        <v>169186.58134</v>
      </c>
      <c r="D364" s="21">
        <v>159106.92796999999</v>
      </c>
      <c r="E364" s="21">
        <v>169186.58134</v>
      </c>
      <c r="F364" s="21">
        <v>165715.90805</v>
      </c>
      <c r="G364" s="21">
        <v>156247.59849999999</v>
      </c>
      <c r="H364" s="21">
        <v>162333.21413000001</v>
      </c>
      <c r="I364" s="21">
        <v>229310.23736</v>
      </c>
      <c r="J364" s="21">
        <v>215648.58014999999</v>
      </c>
      <c r="K364" s="21">
        <v>229310.23736</v>
      </c>
      <c r="L364" s="21">
        <v>224606.03412999999</v>
      </c>
      <c r="M364" s="21">
        <v>211772.99648999999</v>
      </c>
      <c r="N364" s="21">
        <v>220021.42548000001</v>
      </c>
      <c r="O364" s="21">
        <v>184643.91352</v>
      </c>
      <c r="P364" s="21">
        <v>173643.44352999999</v>
      </c>
      <c r="Q364" s="21">
        <v>184643.91352</v>
      </c>
      <c r="R364" s="21">
        <v>180856.07224000001</v>
      </c>
      <c r="S364" s="21">
        <v>170522.74720000001</v>
      </c>
      <c r="T364" s="21">
        <v>177164.50928999999</v>
      </c>
      <c r="U364" s="21">
        <v>1854.92302</v>
      </c>
      <c r="V364" s="21">
        <v>1787.0777700000001</v>
      </c>
      <c r="W364" s="21">
        <v>1904.5860700000001</v>
      </c>
      <c r="X364" s="21">
        <v>1867.14598</v>
      </c>
      <c r="Y364" s="21">
        <v>1759.31647</v>
      </c>
      <c r="Z364" s="21">
        <v>1828.0402899999999</v>
      </c>
      <c r="AA364" s="21">
        <v>1815.7854400000001</v>
      </c>
      <c r="AB364" s="21">
        <v>1748.8524199999999</v>
      </c>
      <c r="AC364" s="21">
        <v>1863.86015</v>
      </c>
      <c r="AD364" s="21">
        <v>1827.2080100000001</v>
      </c>
      <c r="AE364" s="21">
        <v>1721.6849299999999</v>
      </c>
      <c r="AF364" s="21">
        <v>1788.93876</v>
      </c>
      <c r="AG364" s="21">
        <v>182686.54558999999</v>
      </c>
      <c r="AH364" s="21">
        <v>171802.51770999999</v>
      </c>
      <c r="AI364" s="21">
        <v>182686.54558999999</v>
      </c>
      <c r="AJ364" s="21">
        <v>178938.79819</v>
      </c>
      <c r="AK364" s="21">
        <v>168715.05421999999</v>
      </c>
      <c r="AL364" s="21">
        <v>175286.44123999999</v>
      </c>
      <c r="AM364" s="21">
        <v>272.91842000000003</v>
      </c>
      <c r="AN364" s="21">
        <v>341.86156</v>
      </c>
      <c r="AO364" s="21">
        <v>363.22876000000002</v>
      </c>
      <c r="AP364" s="21">
        <v>356.26897000000002</v>
      </c>
      <c r="AQ364" s="21">
        <v>335.62221</v>
      </c>
      <c r="AR364" s="21">
        <v>348.87759999999997</v>
      </c>
      <c r="AS364" s="21">
        <v>1211.9376099999999</v>
      </c>
      <c r="AT364" s="21">
        <v>1202.7904799999999</v>
      </c>
      <c r="AU364" s="21">
        <v>1279.60025</v>
      </c>
      <c r="AV364" s="21">
        <v>1253.44326</v>
      </c>
      <c r="AW364" s="21">
        <v>1180.88726</v>
      </c>
      <c r="AX364" s="21">
        <v>1227.55711</v>
      </c>
      <c r="AY364" s="21">
        <v>1399.8051599999999</v>
      </c>
      <c r="AZ364" s="21">
        <v>1375.90229</v>
      </c>
      <c r="BA364" s="21">
        <v>1463.8613</v>
      </c>
      <c r="BB364" s="21">
        <v>1433.8428799999999</v>
      </c>
      <c r="BC364" s="21">
        <v>1350.84557</v>
      </c>
      <c r="BD364" s="21">
        <v>1404.2365600000001</v>
      </c>
      <c r="BE364" s="21">
        <v>1764.48081</v>
      </c>
      <c r="BF364" s="21">
        <v>1701.7480499999999</v>
      </c>
      <c r="BG364" s="21">
        <v>1810.4960599999999</v>
      </c>
      <c r="BH364" s="21">
        <v>1773.4046800000001</v>
      </c>
      <c r="BI364" s="21">
        <v>1670.6514400000001</v>
      </c>
      <c r="BJ364" s="21">
        <v>1736.68145</v>
      </c>
      <c r="BK364" s="21">
        <v>1794.48414</v>
      </c>
      <c r="BL364" s="21">
        <v>1745.9062200000001</v>
      </c>
      <c r="BM364" s="21">
        <v>1857.7557899999999</v>
      </c>
      <c r="BN364" s="21">
        <v>1819.5168699999999</v>
      </c>
      <c r="BO364" s="21">
        <v>1714.11196</v>
      </c>
      <c r="BP364" s="21">
        <v>1781.94208</v>
      </c>
      <c r="BQ364" s="21">
        <v>2278.7392300000001</v>
      </c>
      <c r="BR364" s="21">
        <v>2162.85779</v>
      </c>
      <c r="BS364" s="21">
        <v>2301.2787800000001</v>
      </c>
      <c r="BT364" s="21">
        <v>2253.9724500000002</v>
      </c>
      <c r="BU364" s="21">
        <v>2123.37788</v>
      </c>
      <c r="BV364" s="21">
        <v>2207.2499299999999</v>
      </c>
      <c r="BW364" s="21">
        <v>39010.75344</v>
      </c>
      <c r="BX364" s="21">
        <v>36661.799769999998</v>
      </c>
      <c r="BY364" s="21">
        <v>39010.75344</v>
      </c>
      <c r="BZ364" s="21">
        <v>38202.222889999997</v>
      </c>
      <c r="CA364" s="21">
        <v>35994.147850000001</v>
      </c>
      <c r="CB364" s="21">
        <v>37414.09158</v>
      </c>
      <c r="CC364" s="21">
        <v>1569.5441800000001</v>
      </c>
      <c r="CD364" s="21">
        <v>1554.2954099999999</v>
      </c>
      <c r="CE364" s="21">
        <v>1656.2222099999999</v>
      </c>
      <c r="CF364" s="21">
        <v>1623.9451100000001</v>
      </c>
      <c r="CG364" s="21">
        <v>1530.1502599999999</v>
      </c>
      <c r="CH364" s="21">
        <v>1589.9221399999999</v>
      </c>
      <c r="CI364" s="21">
        <v>59.459139999999998</v>
      </c>
      <c r="CJ364" s="21">
        <v>62.201810000000002</v>
      </c>
      <c r="CK364" s="21">
        <v>62.01567</v>
      </c>
      <c r="CL364" s="21">
        <v>58.375990000000002</v>
      </c>
      <c r="CM364" s="21">
        <v>60.677930000000003</v>
      </c>
      <c r="CN364" s="21">
        <v>3006.7372099999998</v>
      </c>
      <c r="CO364" s="21">
        <v>2902.73641</v>
      </c>
      <c r="CP364" s="21">
        <v>3088.23893</v>
      </c>
      <c r="CQ364" s="21">
        <v>3025.0765099999999</v>
      </c>
      <c r="CR364" s="21">
        <v>2849.8065700000002</v>
      </c>
      <c r="CS364" s="21">
        <v>2962.3067999999998</v>
      </c>
      <c r="CT364" s="21">
        <v>3.0000000000000001E-5</v>
      </c>
      <c r="CU364" s="21">
        <v>1958.5371299999999</v>
      </c>
      <c r="CV364" s="21">
        <v>1895.83492</v>
      </c>
      <c r="CW364" s="21">
        <v>2020.4308900000001</v>
      </c>
      <c r="CX364" s="21">
        <v>1980.7771399999999</v>
      </c>
      <c r="CY364" s="21">
        <v>1866.3841399999999</v>
      </c>
      <c r="CZ364" s="21">
        <v>1939.2903100000001</v>
      </c>
      <c r="DA364" s="21">
        <v>1892.0718199999999</v>
      </c>
      <c r="DB364" s="21">
        <v>1829.2673500000001</v>
      </c>
      <c r="DC364" s="21">
        <v>1949.5159799999999</v>
      </c>
      <c r="DD364" s="21">
        <v>1911.2276199999999</v>
      </c>
      <c r="DE364" s="21">
        <v>1800.85067</v>
      </c>
      <c r="DF364" s="21">
        <v>1871.1969200000001</v>
      </c>
      <c r="DG364" s="21">
        <v>1986.52054</v>
      </c>
      <c r="DH364" s="21">
        <v>1915.47371</v>
      </c>
      <c r="DI364" s="21">
        <v>2041.4126100000001</v>
      </c>
      <c r="DJ364" s="21">
        <v>2001.2951399999999</v>
      </c>
      <c r="DK364" s="21">
        <v>1885.71786</v>
      </c>
      <c r="DL364" s="21">
        <v>1959.3792699999999</v>
      </c>
      <c r="DM364" s="21">
        <v>1919.46345</v>
      </c>
      <c r="DN364" s="21">
        <v>1849.28772</v>
      </c>
      <c r="DO364" s="21">
        <v>1970.87598</v>
      </c>
      <c r="DP364" s="21">
        <v>1932.1420900000001</v>
      </c>
      <c r="DQ364" s="21">
        <v>1820.5600300000001</v>
      </c>
      <c r="DR364" s="21">
        <v>1891.6761899999999</v>
      </c>
      <c r="DS364" s="21">
        <v>1905.1223</v>
      </c>
      <c r="DT364" s="21">
        <v>1837.6597099999999</v>
      </c>
      <c r="DU364" s="21">
        <v>1958.4703300000001</v>
      </c>
      <c r="DV364" s="21">
        <v>1919.9937</v>
      </c>
      <c r="DW364" s="21">
        <v>1809.11265</v>
      </c>
      <c r="DX364" s="21">
        <v>1879.7816499999999</v>
      </c>
      <c r="DY364" s="21">
        <v>1901.32258</v>
      </c>
      <c r="DZ364" s="21">
        <v>1830.95534</v>
      </c>
      <c r="EA364" s="21">
        <v>1951.34328</v>
      </c>
      <c r="EB364" s="21">
        <v>1912.9881399999999</v>
      </c>
      <c r="EC364" s="21">
        <v>1802.51244</v>
      </c>
      <c r="ED364" s="21">
        <v>1872.9236100000001</v>
      </c>
      <c r="EE364" s="21">
        <v>1983.11646</v>
      </c>
      <c r="EF364" s="21">
        <v>1905.42238</v>
      </c>
      <c r="EG364" s="21">
        <v>2030.7405200000001</v>
      </c>
      <c r="EH364" s="21">
        <v>1990.7916399999999</v>
      </c>
      <c r="EI364" s="21">
        <v>1875.82266</v>
      </c>
      <c r="EJ364" s="21">
        <v>1949.09755</v>
      </c>
      <c r="EK364" s="21">
        <v>1657.18228</v>
      </c>
      <c r="EL364" s="21">
        <v>1592.9823699999999</v>
      </c>
      <c r="EM364" s="21">
        <v>1697.75153</v>
      </c>
      <c r="EN364" s="21">
        <v>1664.35331</v>
      </c>
      <c r="EO364" s="21">
        <v>1568.23624</v>
      </c>
      <c r="EP364" s="21">
        <v>1629.49594</v>
      </c>
      <c r="EQ364" s="21">
        <v>1445.7678900000001</v>
      </c>
      <c r="ER364" s="21">
        <v>1478.65915</v>
      </c>
      <c r="ES364" s="21">
        <v>1572.87321</v>
      </c>
      <c r="ET364" s="21">
        <v>1540.9721199999999</v>
      </c>
      <c r="EU364" s="21">
        <v>1451.73146</v>
      </c>
      <c r="EV364" s="21">
        <v>1509.1336899999999</v>
      </c>
      <c r="EW364" s="21">
        <v>1838.2371000000001</v>
      </c>
      <c r="EX364" s="21">
        <v>1775.9278300000001</v>
      </c>
      <c r="EY364" s="21">
        <v>1892.67056</v>
      </c>
      <c r="EZ364" s="21">
        <v>1855.49773</v>
      </c>
      <c r="FA364" s="21">
        <v>1748.3397399999999</v>
      </c>
      <c r="FB364" s="21">
        <v>1816.6347800000001</v>
      </c>
      <c r="FC364" s="21">
        <v>1504.40578</v>
      </c>
      <c r="FD364" s="21">
        <v>1448.14825</v>
      </c>
      <c r="FE364" s="21">
        <v>1543.3757499999999</v>
      </c>
      <c r="FF364" s="21">
        <v>1513.0308</v>
      </c>
      <c r="FG364" s="21">
        <v>1425.6520399999999</v>
      </c>
      <c r="FH364" s="21">
        <v>1481.3420000000001</v>
      </c>
    </row>
    <row r="365" spans="2:164" x14ac:dyDescent="0.25">
      <c r="B365" s="58" t="s">
        <v>547</v>
      </c>
      <c r="C365" s="21">
        <v>78660.072750000007</v>
      </c>
      <c r="D365" s="21">
        <v>73973.730249999993</v>
      </c>
      <c r="E365" s="21">
        <v>78660.072750000007</v>
      </c>
      <c r="F365" s="21">
        <v>77046.449429999993</v>
      </c>
      <c r="G365" s="21">
        <v>72644.339569999996</v>
      </c>
      <c r="H365" s="21">
        <v>75473.730429999996</v>
      </c>
      <c r="I365" s="21">
        <v>91241.093280000001</v>
      </c>
      <c r="J365" s="21">
        <v>85805.206269999995</v>
      </c>
      <c r="K365" s="21">
        <v>91241.093280000001</v>
      </c>
      <c r="L365" s="21">
        <v>89369.320559999993</v>
      </c>
      <c r="M365" s="21">
        <v>84263.136039999998</v>
      </c>
      <c r="N365" s="21">
        <v>87545.13377</v>
      </c>
      <c r="O365" s="21">
        <v>71338.601429999995</v>
      </c>
      <c r="P365" s="21">
        <v>67088.484920000003</v>
      </c>
      <c r="Q365" s="21">
        <v>71338.601429999995</v>
      </c>
      <c r="R365" s="21">
        <v>69875.139710000003</v>
      </c>
      <c r="S365" s="21">
        <v>65882.779810000007</v>
      </c>
      <c r="T365" s="21">
        <v>68448.87586</v>
      </c>
      <c r="U365" s="21">
        <v>613.75091999999995</v>
      </c>
      <c r="V365" s="21">
        <v>667.84144000000003</v>
      </c>
      <c r="W365" s="21">
        <v>603.51170000000002</v>
      </c>
      <c r="X365" s="21">
        <v>654.33219999999994</v>
      </c>
      <c r="Y365" s="21">
        <v>683.17728</v>
      </c>
      <c r="Z365" s="21">
        <v>632.26332000000002</v>
      </c>
      <c r="AA365" s="21">
        <v>507.37718999999998</v>
      </c>
      <c r="AB365" s="21">
        <v>570.68894999999998</v>
      </c>
      <c r="AC365" s="21">
        <v>499.22251</v>
      </c>
      <c r="AD365" s="21">
        <v>552.16161999999997</v>
      </c>
      <c r="AE365" s="21">
        <v>587.16034000000002</v>
      </c>
      <c r="AF365" s="21">
        <v>532.40992000000006</v>
      </c>
      <c r="AG365" s="21">
        <v>71136.431500000006</v>
      </c>
      <c r="AH365" s="21">
        <v>66898.292889999997</v>
      </c>
      <c r="AI365" s="21">
        <v>71136.431500000006</v>
      </c>
      <c r="AJ365" s="21">
        <v>69677.093729999993</v>
      </c>
      <c r="AK365" s="21">
        <v>65696.06349</v>
      </c>
      <c r="AL365" s="21">
        <v>68254.900110000002</v>
      </c>
      <c r="AM365" s="21">
        <v>-2.6269300000000002</v>
      </c>
      <c r="AN365" s="21">
        <v>98.133870000000002</v>
      </c>
      <c r="AO365" s="21">
        <v>-2.4438200000000001</v>
      </c>
      <c r="AP365" s="21">
        <v>64.875720000000001</v>
      </c>
      <c r="AQ365" s="21">
        <v>129.44640999999999</v>
      </c>
      <c r="AR365" s="21">
        <v>51.610909999999997</v>
      </c>
      <c r="AS365" s="21">
        <v>495.88398000000001</v>
      </c>
      <c r="AT365" s="21">
        <v>539.35918000000004</v>
      </c>
      <c r="AU365" s="21">
        <v>495.99709000000001</v>
      </c>
      <c r="AV365" s="21">
        <v>534.72322999999994</v>
      </c>
      <c r="AW365" s="21">
        <v>553.54340000000002</v>
      </c>
      <c r="AX365" s="21">
        <v>515.08498999999995</v>
      </c>
      <c r="AY365" s="21">
        <v>454.01121999999998</v>
      </c>
      <c r="AZ365" s="21">
        <v>495.70078999999998</v>
      </c>
      <c r="BA365" s="21">
        <v>454.11806999999999</v>
      </c>
      <c r="BB365" s="21">
        <v>490.82877000000002</v>
      </c>
      <c r="BC365" s="21">
        <v>509.41122000000001</v>
      </c>
      <c r="BD365" s="21">
        <v>472.56265000000002</v>
      </c>
      <c r="BE365" s="21">
        <v>333.83864999999997</v>
      </c>
      <c r="BF365" s="21">
        <v>386.29493000000002</v>
      </c>
      <c r="BG365" s="21">
        <v>329.06097999999997</v>
      </c>
      <c r="BH365" s="21">
        <v>373.78782999999999</v>
      </c>
      <c r="BI365" s="21">
        <v>404.82713000000001</v>
      </c>
      <c r="BJ365" s="21">
        <v>356.85656999999998</v>
      </c>
      <c r="BK365" s="21">
        <v>348.96269999999998</v>
      </c>
      <c r="BL365" s="21">
        <v>396.58132000000001</v>
      </c>
      <c r="BM365" s="21">
        <v>349.06779999999998</v>
      </c>
      <c r="BN365" s="21">
        <v>387.56529999999998</v>
      </c>
      <c r="BO365" s="21">
        <v>411.97818000000001</v>
      </c>
      <c r="BP365" s="21">
        <v>371.51623999999998</v>
      </c>
      <c r="BQ365" s="21">
        <v>589.15782000000002</v>
      </c>
      <c r="BR365" s="21">
        <v>612.75494000000003</v>
      </c>
      <c r="BS365" s="21">
        <v>578.49459999999999</v>
      </c>
      <c r="BT365" s="21">
        <v>612.64913000000001</v>
      </c>
      <c r="BU365" s="21">
        <v>624.50881000000004</v>
      </c>
      <c r="BV365" s="21">
        <v>591.76076</v>
      </c>
      <c r="BW365" s="21">
        <v>25783.039570000001</v>
      </c>
      <c r="BX365" s="21">
        <v>24230.56595</v>
      </c>
      <c r="BY365" s="21">
        <v>25783.039570000001</v>
      </c>
      <c r="BZ365" s="21">
        <v>25248.66447</v>
      </c>
      <c r="CA365" s="21">
        <v>23789.30054</v>
      </c>
      <c r="CB365" s="21">
        <v>24727.771659999999</v>
      </c>
      <c r="CC365" s="21">
        <v>553.12879999999996</v>
      </c>
      <c r="CD365" s="21">
        <v>650.74108999999999</v>
      </c>
      <c r="CE365" s="21">
        <v>544.88018999999997</v>
      </c>
      <c r="CF365" s="21">
        <v>620.22815000000003</v>
      </c>
      <c r="CG365" s="21">
        <v>675.72814000000005</v>
      </c>
      <c r="CH365" s="21">
        <v>595.66751999999997</v>
      </c>
      <c r="CI365" s="21">
        <v>196.98062999999999</v>
      </c>
      <c r="CJ365" s="21">
        <v>0.42398999999999998</v>
      </c>
      <c r="CK365" s="21">
        <v>131.03638000000001</v>
      </c>
      <c r="CL365" s="21">
        <v>258.69801000000001</v>
      </c>
      <c r="CM365" s="21">
        <v>105.1891</v>
      </c>
      <c r="CN365" s="21">
        <v>930.76029000000005</v>
      </c>
      <c r="CO365" s="21">
        <v>1008.49502</v>
      </c>
      <c r="CP365" s="21">
        <v>913.64826000000005</v>
      </c>
      <c r="CQ365" s="21">
        <v>994.69039999999995</v>
      </c>
      <c r="CR365" s="21">
        <v>1039.57052</v>
      </c>
      <c r="CS365" s="21">
        <v>956.43056000000001</v>
      </c>
      <c r="CT365" s="21">
        <v>49.369860000000003</v>
      </c>
      <c r="CU365" s="21">
        <v>769.02076999999997</v>
      </c>
      <c r="CV365" s="21">
        <v>825.18790000000001</v>
      </c>
      <c r="CW365" s="21">
        <v>756.00537999999995</v>
      </c>
      <c r="CX365" s="21">
        <v>812.92568000000006</v>
      </c>
      <c r="CY365" s="21">
        <v>842.07896000000005</v>
      </c>
      <c r="CZ365" s="21">
        <v>785.93050000000005</v>
      </c>
      <c r="DA365" s="21">
        <v>656.90561000000002</v>
      </c>
      <c r="DB365" s="21">
        <v>718.99414000000002</v>
      </c>
      <c r="DC365" s="21">
        <v>646.00919999999996</v>
      </c>
      <c r="DD365" s="21">
        <v>702.91213000000005</v>
      </c>
      <c r="DE365" s="21">
        <v>736.08741999999995</v>
      </c>
      <c r="DF365" s="21">
        <v>678.99377000000004</v>
      </c>
      <c r="DG365" s="21">
        <v>601.42637999999999</v>
      </c>
      <c r="DH365" s="21">
        <v>665.14180999999996</v>
      </c>
      <c r="DI365" s="21">
        <v>591.62878999999998</v>
      </c>
      <c r="DJ365" s="21">
        <v>647.83965000000001</v>
      </c>
      <c r="DK365" s="21">
        <v>683.06928000000005</v>
      </c>
      <c r="DL365" s="21">
        <v>625.11329999999998</v>
      </c>
      <c r="DM365" s="21">
        <v>522.43160999999998</v>
      </c>
      <c r="DN365" s="21">
        <v>585.33001999999999</v>
      </c>
      <c r="DO365" s="21">
        <v>514.10296000000005</v>
      </c>
      <c r="DP365" s="21">
        <v>567.60835999999995</v>
      </c>
      <c r="DQ365" s="21">
        <v>602.97299999999996</v>
      </c>
      <c r="DR365" s="21">
        <v>546.77601000000004</v>
      </c>
      <c r="DS365" s="21">
        <v>494.91268000000002</v>
      </c>
      <c r="DT365" s="21">
        <v>562.06757000000005</v>
      </c>
      <c r="DU365" s="21">
        <v>487.17973000000001</v>
      </c>
      <c r="DV365" s="21">
        <v>542.40461000000005</v>
      </c>
      <c r="DW365" s="21">
        <v>580.67076999999995</v>
      </c>
      <c r="DX365" s="21">
        <v>521.90620000000001</v>
      </c>
      <c r="DY365" s="21">
        <v>514.74369999999999</v>
      </c>
      <c r="DZ365" s="21">
        <v>576.30586000000005</v>
      </c>
      <c r="EA365" s="21">
        <v>506.52640000000002</v>
      </c>
      <c r="EB365" s="21">
        <v>558.93667000000005</v>
      </c>
      <c r="EC365" s="21">
        <v>593.69137000000001</v>
      </c>
      <c r="ED365" s="21">
        <v>538.42735000000005</v>
      </c>
      <c r="EE365" s="21">
        <v>545.92975000000001</v>
      </c>
      <c r="EF365" s="21">
        <v>605.49550999999997</v>
      </c>
      <c r="EG365" s="21">
        <v>537.06688999999994</v>
      </c>
      <c r="EH365" s="21">
        <v>589.04732999999999</v>
      </c>
      <c r="EI365" s="21">
        <v>622.29755999999998</v>
      </c>
      <c r="EJ365" s="21">
        <v>568.24617999999998</v>
      </c>
      <c r="EK365" s="21">
        <v>454.12781000000001</v>
      </c>
      <c r="EL365" s="21">
        <v>506.15681000000001</v>
      </c>
      <c r="EM365" s="21">
        <v>446.78271999999998</v>
      </c>
      <c r="EN365" s="21">
        <v>491.65017</v>
      </c>
      <c r="EO365" s="21">
        <v>520.05002999999999</v>
      </c>
      <c r="EP365" s="21">
        <v>474.26742999999999</v>
      </c>
      <c r="EQ365" s="21">
        <v>511.89672000000002</v>
      </c>
      <c r="ER365" s="21">
        <v>619.50337999999999</v>
      </c>
      <c r="ES365" s="21">
        <v>512.1096</v>
      </c>
      <c r="ET365" s="21">
        <v>593.88711999999998</v>
      </c>
      <c r="EU365" s="21">
        <v>653.64192000000003</v>
      </c>
      <c r="EV365" s="21">
        <v>565.39711999999997</v>
      </c>
      <c r="EW365" s="21">
        <v>678.64494000000002</v>
      </c>
      <c r="EX365" s="21">
        <v>731.57497999999998</v>
      </c>
      <c r="EY365" s="21">
        <v>667.20970999999997</v>
      </c>
      <c r="EZ365" s="21">
        <v>719.41030999999998</v>
      </c>
      <c r="FA365" s="21">
        <v>747.00004000000001</v>
      </c>
      <c r="FB365" s="21">
        <v>695.58384000000001</v>
      </c>
      <c r="FC365" s="21">
        <v>395.85548999999997</v>
      </c>
      <c r="FD365" s="21">
        <v>445.73577</v>
      </c>
      <c r="FE365" s="21">
        <v>389.57155</v>
      </c>
      <c r="FF365" s="21">
        <v>431.36856</v>
      </c>
      <c r="FG365" s="21">
        <v>459.41683</v>
      </c>
      <c r="FH365" s="21">
        <v>415.65769999999998</v>
      </c>
    </row>
    <row r="366" spans="2:164" x14ac:dyDescent="0.25">
      <c r="B366" s="58" t="s">
        <v>548</v>
      </c>
      <c r="C366" s="21">
        <v>296091.25108999998</v>
      </c>
      <c r="D366" s="21">
        <v>278450.97989999998</v>
      </c>
      <c r="E366" s="21">
        <v>296091.25108999998</v>
      </c>
      <c r="F366" s="21">
        <v>290017.27058999997</v>
      </c>
      <c r="G366" s="21">
        <v>273446.90431999997</v>
      </c>
      <c r="H366" s="21">
        <v>284097.26163999998</v>
      </c>
      <c r="I366" s="21">
        <v>377727.72911000001</v>
      </c>
      <c r="J366" s="21">
        <v>355223.77633000002</v>
      </c>
      <c r="K366" s="21">
        <v>377727.72911000001</v>
      </c>
      <c r="L366" s="21">
        <v>369978.80336000002</v>
      </c>
      <c r="M366" s="21">
        <v>348839.78129999997</v>
      </c>
      <c r="N366" s="21">
        <v>362426.87790999998</v>
      </c>
      <c r="O366" s="21">
        <v>302263.07520000002</v>
      </c>
      <c r="P366" s="21">
        <v>284255.24690999999</v>
      </c>
      <c r="Q366" s="21">
        <v>302263.07520000002</v>
      </c>
      <c r="R366" s="21">
        <v>296062.35872999998</v>
      </c>
      <c r="S366" s="21">
        <v>279146.65032000002</v>
      </c>
      <c r="T366" s="21">
        <v>290019.25042</v>
      </c>
      <c r="U366" s="21">
        <v>2622.0795600000001</v>
      </c>
      <c r="V366" s="21">
        <v>2806.1879300000001</v>
      </c>
      <c r="W366" s="21">
        <v>2860.0389500000001</v>
      </c>
      <c r="X366" s="21">
        <v>2887.2407800000001</v>
      </c>
      <c r="Y366" s="21">
        <v>2789.0080699999999</v>
      </c>
      <c r="Z366" s="21">
        <v>2818.1939900000002</v>
      </c>
      <c r="AA366" s="21">
        <v>2292.4921599999998</v>
      </c>
      <c r="AB366" s="21">
        <v>2494.6835700000001</v>
      </c>
      <c r="AC366" s="21">
        <v>2528.1677399999999</v>
      </c>
      <c r="AD366" s="21">
        <v>2561.2392500000001</v>
      </c>
      <c r="AE366" s="21">
        <v>2481.89869</v>
      </c>
      <c r="AF366" s="21">
        <v>2499.2187899999999</v>
      </c>
      <c r="AG366" s="21">
        <v>299271.82212000003</v>
      </c>
      <c r="AH366" s="21">
        <v>281441.92203999998</v>
      </c>
      <c r="AI366" s="21">
        <v>299271.82212000003</v>
      </c>
      <c r="AJ366" s="21">
        <v>293132.37059000001</v>
      </c>
      <c r="AK366" s="21">
        <v>276384.12852000003</v>
      </c>
      <c r="AL366" s="21">
        <v>287149.18492000003</v>
      </c>
      <c r="AM366" s="21">
        <v>914.41939000000002</v>
      </c>
      <c r="AN366" s="21">
        <v>1259.6995099999999</v>
      </c>
      <c r="AO366" s="21">
        <v>1211.4353900000001</v>
      </c>
      <c r="AP366" s="21">
        <v>1275.04946</v>
      </c>
      <c r="AQ366" s="21">
        <v>1270.0376000000001</v>
      </c>
      <c r="AR366" s="21">
        <v>1236.68066</v>
      </c>
      <c r="AS366" s="21">
        <v>1628.2329</v>
      </c>
      <c r="AT366" s="21">
        <v>1827.8560399999999</v>
      </c>
      <c r="AU366" s="21">
        <v>1850.8079499999999</v>
      </c>
      <c r="AV366" s="21">
        <v>1877.1738800000001</v>
      </c>
      <c r="AW366" s="21">
        <v>1818.8287499999999</v>
      </c>
      <c r="AX366" s="21">
        <v>1829.73948</v>
      </c>
      <c r="AY366" s="21">
        <v>1817.86346</v>
      </c>
      <c r="AZ366" s="21">
        <v>1989.9645599999999</v>
      </c>
      <c r="BA366" s="21">
        <v>2028.6165000000001</v>
      </c>
      <c r="BB366" s="21">
        <v>2047.6637499999999</v>
      </c>
      <c r="BC366" s="21">
        <v>1976.7556500000001</v>
      </c>
      <c r="BD366" s="21">
        <v>1997.16454</v>
      </c>
      <c r="BE366" s="21">
        <v>1404.93904</v>
      </c>
      <c r="BF366" s="21">
        <v>1615.1233999999999</v>
      </c>
      <c r="BG366" s="21">
        <v>1619.47109</v>
      </c>
      <c r="BH366" s="21">
        <v>1654.07014</v>
      </c>
      <c r="BI366" s="21">
        <v>1611.4416900000001</v>
      </c>
      <c r="BJ366" s="21">
        <v>1610.55376</v>
      </c>
      <c r="BK366" s="21">
        <v>1925.4870900000001</v>
      </c>
      <c r="BL366" s="21">
        <v>2087.6048700000001</v>
      </c>
      <c r="BM366" s="21">
        <v>2133.1704599999998</v>
      </c>
      <c r="BN366" s="21">
        <v>2149.48992</v>
      </c>
      <c r="BO366" s="21">
        <v>2072.5385299999998</v>
      </c>
      <c r="BP366" s="21">
        <v>2096.9519799999998</v>
      </c>
      <c r="BQ366" s="21">
        <v>2543.9751700000002</v>
      </c>
      <c r="BR366" s="21">
        <v>2629.4198999999999</v>
      </c>
      <c r="BS366" s="21">
        <v>2708.4288299999998</v>
      </c>
      <c r="BT366" s="21">
        <v>2713.80206</v>
      </c>
      <c r="BU366" s="21">
        <v>2604.7579700000001</v>
      </c>
      <c r="BV366" s="21">
        <v>2649.2318500000001</v>
      </c>
      <c r="BW366" s="21">
        <v>55750.044110000003</v>
      </c>
      <c r="BX366" s="21">
        <v>52393.167889999997</v>
      </c>
      <c r="BY366" s="21">
        <v>55750.044110000003</v>
      </c>
      <c r="BZ366" s="21">
        <v>54594.577740000001</v>
      </c>
      <c r="CA366" s="21">
        <v>51439.030350000001</v>
      </c>
      <c r="CB366" s="21">
        <v>53468.263789999997</v>
      </c>
      <c r="CC366" s="21">
        <v>2670.9001499999999</v>
      </c>
      <c r="CD366" s="21">
        <v>2994.6495500000001</v>
      </c>
      <c r="CE366" s="21">
        <v>3012.41455</v>
      </c>
      <c r="CF366" s="21">
        <v>3067.7890699999998</v>
      </c>
      <c r="CG366" s="21">
        <v>2983.99512</v>
      </c>
      <c r="CH366" s="21">
        <v>2991.7344899999998</v>
      </c>
      <c r="CI366" s="21">
        <v>426.12148000000002</v>
      </c>
      <c r="CJ366" s="21">
        <v>202.79155</v>
      </c>
      <c r="CK366" s="21">
        <v>369.79208</v>
      </c>
      <c r="CL366" s="21">
        <v>483.70344999999998</v>
      </c>
      <c r="CM366" s="21">
        <v>338.96643999999998</v>
      </c>
      <c r="CN366" s="21">
        <v>3840.6477799999998</v>
      </c>
      <c r="CO366" s="21">
        <v>4148.7496499999997</v>
      </c>
      <c r="CP366" s="21">
        <v>4221.4309700000003</v>
      </c>
      <c r="CQ366" s="21">
        <v>4266.5516900000002</v>
      </c>
      <c r="CR366" s="21">
        <v>4123.17976</v>
      </c>
      <c r="CS366" s="21">
        <v>4160.2188599999999</v>
      </c>
      <c r="CT366" s="21">
        <v>49.369860000000003</v>
      </c>
      <c r="CU366" s="21">
        <v>2814.0023500000002</v>
      </c>
      <c r="CV366" s="21">
        <v>3044.84737</v>
      </c>
      <c r="CW366" s="21">
        <v>3095.7697800000001</v>
      </c>
      <c r="CX366" s="21">
        <v>3130.7430599999998</v>
      </c>
      <c r="CY366" s="21">
        <v>3027.9862699999999</v>
      </c>
      <c r="CZ366" s="21">
        <v>3054.9835800000001</v>
      </c>
      <c r="DA366" s="21">
        <v>2745.9278100000001</v>
      </c>
      <c r="DB366" s="21">
        <v>2960.04747</v>
      </c>
      <c r="DC366" s="21">
        <v>3009.9232499999998</v>
      </c>
      <c r="DD366" s="21">
        <v>3043.06945</v>
      </c>
      <c r="DE366" s="21">
        <v>2943.0632799999998</v>
      </c>
      <c r="DF366" s="21">
        <v>2969.9167900000002</v>
      </c>
      <c r="DG366" s="21">
        <v>2717.8811300000002</v>
      </c>
      <c r="DH366" s="21">
        <v>2928.8640599999999</v>
      </c>
      <c r="DI366" s="21">
        <v>2979.8527199999999</v>
      </c>
      <c r="DJ366" s="21">
        <v>3011.6683499999999</v>
      </c>
      <c r="DK366" s="21">
        <v>2912.3693600000001</v>
      </c>
      <c r="DL366" s="21">
        <v>2939.2096799999999</v>
      </c>
      <c r="DM366" s="21">
        <v>2287.65753</v>
      </c>
      <c r="DN366" s="21">
        <v>2508.5700400000001</v>
      </c>
      <c r="DO366" s="21">
        <v>2540.9759399999998</v>
      </c>
      <c r="DP366" s="21">
        <v>2575.8980200000001</v>
      </c>
      <c r="DQ366" s="21">
        <v>2496.9682200000002</v>
      </c>
      <c r="DR366" s="21">
        <v>2512.8134799999998</v>
      </c>
      <c r="DS366" s="21">
        <v>2344.80656</v>
      </c>
      <c r="DT366" s="21">
        <v>2568.9287899999999</v>
      </c>
      <c r="DU366" s="21">
        <v>2602.6790799999999</v>
      </c>
      <c r="DV366" s="21">
        <v>2638.0133700000001</v>
      </c>
      <c r="DW366" s="21">
        <v>2557.0156499999998</v>
      </c>
      <c r="DX366" s="21">
        <v>2573.42569</v>
      </c>
      <c r="DY366" s="21">
        <v>2422.8797599999998</v>
      </c>
      <c r="DZ366" s="21">
        <v>2625.8528700000002</v>
      </c>
      <c r="EA366" s="21">
        <v>2668.2195200000001</v>
      </c>
      <c r="EB366" s="21">
        <v>2699.1188699999998</v>
      </c>
      <c r="EC366" s="21">
        <v>2612.0729500000002</v>
      </c>
      <c r="ED366" s="21">
        <v>2633.5825</v>
      </c>
      <c r="EE366" s="21">
        <v>2540.7703499999998</v>
      </c>
      <c r="EF366" s="21">
        <v>2732.4630299999999</v>
      </c>
      <c r="EG366" s="21">
        <v>2781.4092999999998</v>
      </c>
      <c r="EH366" s="21">
        <v>2810.0737399999998</v>
      </c>
      <c r="EI366" s="21">
        <v>2716.9223999999999</v>
      </c>
      <c r="EJ366" s="21">
        <v>2742.54466</v>
      </c>
      <c r="EK366" s="21">
        <v>2008.0983699999999</v>
      </c>
      <c r="EL366" s="21">
        <v>2181.65625</v>
      </c>
      <c r="EM366" s="21">
        <v>2213.6407199999999</v>
      </c>
      <c r="EN366" s="21">
        <v>2241.2436400000001</v>
      </c>
      <c r="EO366" s="21">
        <v>2170.0718099999999</v>
      </c>
      <c r="EP366" s="21">
        <v>2187.0513999999998</v>
      </c>
      <c r="EQ366" s="21">
        <v>2102.3620700000001</v>
      </c>
      <c r="ER366" s="21">
        <v>2535.0855499999998</v>
      </c>
      <c r="ES366" s="21">
        <v>2520.2554</v>
      </c>
      <c r="ET366" s="21">
        <v>2589.7209800000001</v>
      </c>
      <c r="EU366" s="21">
        <v>2534.7144400000002</v>
      </c>
      <c r="EV366" s="21">
        <v>2519.9034200000001</v>
      </c>
      <c r="EW366" s="21">
        <v>2634.3624</v>
      </c>
      <c r="EX366" s="21">
        <v>2836.2172999999998</v>
      </c>
      <c r="EY366" s="21">
        <v>2886.8458700000001</v>
      </c>
      <c r="EZ366" s="21">
        <v>2917.1242499999998</v>
      </c>
      <c r="FA366" s="21">
        <v>2819.6391600000002</v>
      </c>
      <c r="FB366" s="21">
        <v>2847.0603299999998</v>
      </c>
      <c r="FC366" s="21">
        <v>1835.3137899999999</v>
      </c>
      <c r="FD366" s="21">
        <v>2000.33285</v>
      </c>
      <c r="FE366" s="21">
        <v>2028.7845</v>
      </c>
      <c r="FF366" s="21">
        <v>2054.7131199999999</v>
      </c>
      <c r="FG366" s="21">
        <v>1990.3746900000001</v>
      </c>
      <c r="FH366" s="21">
        <v>2004.8489</v>
      </c>
    </row>
    <row r="367" spans="2:164" x14ac:dyDescent="0.25">
      <c r="B367" s="58" t="s">
        <v>549</v>
      </c>
      <c r="C367" s="21">
        <v>190219.70032</v>
      </c>
      <c r="D367" s="21">
        <v>178886.95379</v>
      </c>
      <c r="E367" s="21">
        <v>190219.70032</v>
      </c>
      <c r="F367" s="21">
        <v>186317.55614999999</v>
      </c>
      <c r="G367" s="21">
        <v>175672.15513</v>
      </c>
      <c r="H367" s="21">
        <v>182514.32884999999</v>
      </c>
      <c r="I367" s="21">
        <v>172054.96242</v>
      </c>
      <c r="J367" s="21">
        <v>161804.41300999999</v>
      </c>
      <c r="K367" s="21">
        <v>172054.96242</v>
      </c>
      <c r="L367" s="21">
        <v>168525.32711000001</v>
      </c>
      <c r="M367" s="21">
        <v>158896.50357999999</v>
      </c>
      <c r="N367" s="21">
        <v>165085.42543</v>
      </c>
      <c r="O367" s="21">
        <v>139561.34875</v>
      </c>
      <c r="P367" s="21">
        <v>131246.74796000001</v>
      </c>
      <c r="Q367" s="21">
        <v>139561.34875</v>
      </c>
      <c r="R367" s="21">
        <v>136698.34489000001</v>
      </c>
      <c r="S367" s="21">
        <v>128887.99928</v>
      </c>
      <c r="T367" s="21">
        <v>133908.11209000001</v>
      </c>
      <c r="U367" s="21">
        <v>1127.6415999999999</v>
      </c>
      <c r="V367" s="21">
        <v>1258.4583</v>
      </c>
      <c r="W367" s="21">
        <v>1326.29063</v>
      </c>
      <c r="X367" s="21">
        <v>1314.8254899999999</v>
      </c>
      <c r="Y367" s="21">
        <v>1236.7656300000001</v>
      </c>
      <c r="Z367" s="21">
        <v>1287.30403</v>
      </c>
      <c r="AA367" s="21">
        <v>790.69403999999997</v>
      </c>
      <c r="AB367" s="21">
        <v>941.78875000000005</v>
      </c>
      <c r="AC367" s="21">
        <v>989.18898000000002</v>
      </c>
      <c r="AD367" s="21">
        <v>983.97216000000003</v>
      </c>
      <c r="AE367" s="21">
        <v>925.05224999999996</v>
      </c>
      <c r="AF367" s="21">
        <v>963.37590999999998</v>
      </c>
      <c r="AG367" s="21">
        <v>138277.45710999999</v>
      </c>
      <c r="AH367" s="21">
        <v>130039.21661</v>
      </c>
      <c r="AI367" s="21">
        <v>138277.45710999999</v>
      </c>
      <c r="AJ367" s="21">
        <v>135440.74586</v>
      </c>
      <c r="AK367" s="21">
        <v>127702.28151</v>
      </c>
      <c r="AL367" s="21">
        <v>132676.23668</v>
      </c>
      <c r="AM367" s="21">
        <v>715.31083000000001</v>
      </c>
      <c r="AN367" s="21">
        <v>905.82920999999999</v>
      </c>
      <c r="AO367" s="21">
        <v>947.16666999999995</v>
      </c>
      <c r="AP367" s="21">
        <v>943.93853000000001</v>
      </c>
      <c r="AQ367" s="21">
        <v>886.41668000000004</v>
      </c>
      <c r="AR367" s="21">
        <v>924.42091000000005</v>
      </c>
      <c r="AS367" s="21">
        <v>1037.0085200000001</v>
      </c>
      <c r="AT367" s="21">
        <v>1148.5582999999999</v>
      </c>
      <c r="AU367" s="21">
        <v>1210.1590699999999</v>
      </c>
      <c r="AV367" s="21">
        <v>1196.9098300000001</v>
      </c>
      <c r="AW367" s="21">
        <v>1125.5568000000001</v>
      </c>
      <c r="AX367" s="21">
        <v>1172.20822</v>
      </c>
      <c r="AY367" s="21">
        <v>591.12328000000002</v>
      </c>
      <c r="AZ367" s="21">
        <v>719.40612999999996</v>
      </c>
      <c r="BA367" s="21">
        <v>754.17376999999999</v>
      </c>
      <c r="BB367" s="21">
        <v>749.69200999999998</v>
      </c>
      <c r="BC367" s="21">
        <v>704.33551</v>
      </c>
      <c r="BD367" s="21">
        <v>734.22076000000004</v>
      </c>
      <c r="BE367" s="21">
        <v>21.641919999999999</v>
      </c>
      <c r="BF367" s="21">
        <v>202.98703</v>
      </c>
      <c r="BG367" s="21">
        <v>203.25357</v>
      </c>
      <c r="BH367" s="21">
        <v>211.53210000000001</v>
      </c>
      <c r="BI367" s="21">
        <v>197.06547</v>
      </c>
      <c r="BJ367" s="21">
        <v>207.15339</v>
      </c>
      <c r="BK367" s="21">
        <v>74.367490000000004</v>
      </c>
      <c r="BL367" s="21">
        <v>230.54889</v>
      </c>
      <c r="BM367" s="21">
        <v>234.17330999999999</v>
      </c>
      <c r="BN367" s="21">
        <v>240.26703000000001</v>
      </c>
      <c r="BO367" s="21">
        <v>224.3981</v>
      </c>
      <c r="BP367" s="21">
        <v>235.30698000000001</v>
      </c>
      <c r="BQ367" s="21">
        <v>0.70193000000000005</v>
      </c>
      <c r="BR367" s="21">
        <v>163.11134000000001</v>
      </c>
      <c r="BS367" s="21">
        <v>162.18879999999999</v>
      </c>
      <c r="BT367" s="21">
        <v>169.98147</v>
      </c>
      <c r="BU367" s="21">
        <v>158.15613999999999</v>
      </c>
      <c r="BV367" s="21">
        <v>166.45863</v>
      </c>
      <c r="BW367" s="21">
        <v>88994.911080000005</v>
      </c>
      <c r="BX367" s="21">
        <v>83636.262400000007</v>
      </c>
      <c r="BY367" s="21">
        <v>88994.911080000005</v>
      </c>
      <c r="BZ367" s="21">
        <v>87150.417000000001</v>
      </c>
      <c r="CA367" s="21">
        <v>82113.153539999999</v>
      </c>
      <c r="CB367" s="21">
        <v>85352.459499999997</v>
      </c>
      <c r="CC367" s="21">
        <v>1793.2840000000001</v>
      </c>
      <c r="CD367" s="21">
        <v>1953.8811900000001</v>
      </c>
      <c r="CE367" s="21">
        <v>2061.3907599999998</v>
      </c>
      <c r="CF367" s="21">
        <v>2041.39679</v>
      </c>
      <c r="CG367" s="21">
        <v>1920.57305</v>
      </c>
      <c r="CH367" s="21">
        <v>1998.66706</v>
      </c>
      <c r="CI367" s="21">
        <v>179.20961</v>
      </c>
      <c r="CJ367" s="21">
        <v>158.35404</v>
      </c>
      <c r="CK367" s="21">
        <v>186.76961</v>
      </c>
      <c r="CL367" s="21">
        <v>170.28843000000001</v>
      </c>
      <c r="CM367" s="21">
        <v>182.88623000000001</v>
      </c>
      <c r="CN367" s="21">
        <v>1285.00776</v>
      </c>
      <c r="CO367" s="21">
        <v>1537.34265</v>
      </c>
      <c r="CP367" s="21">
        <v>1611.1977899999999</v>
      </c>
      <c r="CQ367" s="21">
        <v>1602.1165900000001</v>
      </c>
      <c r="CR367" s="21">
        <v>1505.02126</v>
      </c>
      <c r="CS367" s="21">
        <v>1568.89165</v>
      </c>
      <c r="CT367" s="21">
        <v>-2.8088700000000002</v>
      </c>
      <c r="CU367" s="21">
        <v>1661.6515199999999</v>
      </c>
      <c r="CV367" s="21">
        <v>1787.4064800000001</v>
      </c>
      <c r="CW367" s="21">
        <v>1887.4989599999999</v>
      </c>
      <c r="CX367" s="21">
        <v>1867.4655299999999</v>
      </c>
      <c r="CY367" s="21">
        <v>1757.14275</v>
      </c>
      <c r="CZ367" s="21">
        <v>1828.37652</v>
      </c>
      <c r="DA367" s="21">
        <v>1234.0150000000001</v>
      </c>
      <c r="DB367" s="21">
        <v>1378.3788500000001</v>
      </c>
      <c r="DC367" s="21">
        <v>1452.6066599999999</v>
      </c>
      <c r="DD367" s="21">
        <v>1440.1173699999999</v>
      </c>
      <c r="DE367" s="21">
        <v>1354.6102699999999</v>
      </c>
      <c r="DF367" s="21">
        <v>1409.97334</v>
      </c>
      <c r="DG367" s="21">
        <v>1097.0243499999999</v>
      </c>
      <c r="DH367" s="21">
        <v>1250.14022</v>
      </c>
      <c r="DI367" s="21">
        <v>1316.05969</v>
      </c>
      <c r="DJ367" s="21">
        <v>1306.1348700000001</v>
      </c>
      <c r="DK367" s="21">
        <v>1228.3659700000001</v>
      </c>
      <c r="DL367" s="21">
        <v>1278.7952700000001</v>
      </c>
      <c r="DM367" s="21">
        <v>818.78715</v>
      </c>
      <c r="DN367" s="21">
        <v>981.40791000000002</v>
      </c>
      <c r="DO367" s="21">
        <v>1030.4252899999999</v>
      </c>
      <c r="DP367" s="21">
        <v>1025.3658800000001</v>
      </c>
      <c r="DQ367" s="21">
        <v>963.92556000000002</v>
      </c>
      <c r="DR367" s="21">
        <v>1003.90319</v>
      </c>
      <c r="DS367" s="21">
        <v>829.44965999999999</v>
      </c>
      <c r="DT367" s="21">
        <v>995.51833999999997</v>
      </c>
      <c r="DU367" s="21">
        <v>1045.1680899999999</v>
      </c>
      <c r="DV367" s="21">
        <v>1040.10833</v>
      </c>
      <c r="DW367" s="21">
        <v>977.76541999999995</v>
      </c>
      <c r="DX367" s="21">
        <v>1018.33706</v>
      </c>
      <c r="DY367" s="21">
        <v>811.34501999999998</v>
      </c>
      <c r="DZ367" s="21">
        <v>970.07619999999997</v>
      </c>
      <c r="EA367" s="21">
        <v>1018.6527599999999</v>
      </c>
      <c r="EB367" s="21">
        <v>1013.52662</v>
      </c>
      <c r="EC367" s="21">
        <v>952.80244000000005</v>
      </c>
      <c r="ED367" s="21">
        <v>992.31174999999996</v>
      </c>
      <c r="EE367" s="21">
        <v>800.88834999999995</v>
      </c>
      <c r="EF367" s="21">
        <v>958.23586</v>
      </c>
      <c r="EG367" s="21">
        <v>1006.23537</v>
      </c>
      <c r="EH367" s="21">
        <v>1001.15595</v>
      </c>
      <c r="EI367" s="21">
        <v>941.17226000000005</v>
      </c>
      <c r="EJ367" s="21">
        <v>980.2</v>
      </c>
      <c r="EK367" s="21">
        <v>687.82412999999997</v>
      </c>
      <c r="EL367" s="21">
        <v>819.85024999999996</v>
      </c>
      <c r="EM367" s="21">
        <v>861.08205999999996</v>
      </c>
      <c r="EN367" s="21">
        <v>856.57195000000002</v>
      </c>
      <c r="EO367" s="21">
        <v>805.30580999999995</v>
      </c>
      <c r="EP367" s="21">
        <v>838.64241000000004</v>
      </c>
      <c r="EQ367" s="21">
        <v>1402.24593</v>
      </c>
      <c r="ER367" s="21">
        <v>1645.0555099999999</v>
      </c>
      <c r="ES367" s="21">
        <v>1727.8979999999999</v>
      </c>
      <c r="ET367" s="21">
        <v>1714.3424500000001</v>
      </c>
      <c r="EU367" s="21">
        <v>1611.1530700000001</v>
      </c>
      <c r="EV367" s="21">
        <v>1678.9595400000001</v>
      </c>
      <c r="EW367" s="21">
        <v>1334.17824</v>
      </c>
      <c r="EX367" s="21">
        <v>1460.3403599999999</v>
      </c>
      <c r="EY367" s="21">
        <v>1540.67544</v>
      </c>
      <c r="EZ367" s="21">
        <v>1525.7499600000001</v>
      </c>
      <c r="FA367" s="21">
        <v>1435.4185199999999</v>
      </c>
      <c r="FB367" s="21">
        <v>1493.8135400000001</v>
      </c>
      <c r="FC367" s="21">
        <v>593.73393999999996</v>
      </c>
      <c r="FD367" s="21">
        <v>721.49073999999996</v>
      </c>
      <c r="FE367" s="21">
        <v>757.04435000000001</v>
      </c>
      <c r="FF367" s="21">
        <v>753.80685000000005</v>
      </c>
      <c r="FG367" s="21">
        <v>708.57048999999995</v>
      </c>
      <c r="FH367" s="21">
        <v>738.02833999999996</v>
      </c>
    </row>
    <row r="368" spans="2:164" x14ac:dyDescent="0.25">
      <c r="B368" s="58" t="s">
        <v>550</v>
      </c>
      <c r="C368" s="21">
        <v>45442.975890000002</v>
      </c>
      <c r="D368" s="21">
        <v>42735.613160000001</v>
      </c>
      <c r="E368" s="21">
        <v>45442.975890000002</v>
      </c>
      <c r="F368" s="21">
        <v>44510.76412</v>
      </c>
      <c r="G368" s="21">
        <v>41967.606390000001</v>
      </c>
      <c r="H368" s="21">
        <v>43602.18333</v>
      </c>
      <c r="I368" s="21">
        <v>-18612.013279999999</v>
      </c>
      <c r="J368" s="21">
        <v>-17503.16202</v>
      </c>
      <c r="K368" s="21">
        <v>-18612.013279999999</v>
      </c>
      <c r="L368" s="21">
        <v>-18230.195640000002</v>
      </c>
      <c r="M368" s="21">
        <v>-17188.599460000001</v>
      </c>
      <c r="N368" s="21">
        <v>-17858.084920000001</v>
      </c>
      <c r="O368" s="21">
        <v>665.58375000000001</v>
      </c>
      <c r="P368" s="21">
        <v>625.93047999999999</v>
      </c>
      <c r="Q368" s="21">
        <v>665.58375000000001</v>
      </c>
      <c r="R368" s="21">
        <v>651.92975999999999</v>
      </c>
      <c r="S368" s="21">
        <v>614.68134999999995</v>
      </c>
      <c r="T368" s="21">
        <v>638.62283000000002</v>
      </c>
      <c r="U368" s="21">
        <v>-154.18222</v>
      </c>
      <c r="V368" s="21">
        <v>-129.76418000000001</v>
      </c>
      <c r="W368" s="21">
        <v>-139.12648999999999</v>
      </c>
      <c r="X368" s="21">
        <v>-135.57612</v>
      </c>
      <c r="Y368" s="21">
        <v>-129.85384999999999</v>
      </c>
      <c r="Z368" s="21">
        <v>-132.73872</v>
      </c>
      <c r="AA368" s="21">
        <v>-82.821250000000006</v>
      </c>
      <c r="AB368" s="21">
        <v>-64.491640000000004</v>
      </c>
      <c r="AC368" s="21">
        <v>-69.522530000000003</v>
      </c>
      <c r="AD368" s="21">
        <v>-67.379990000000006</v>
      </c>
      <c r="AE368" s="21">
        <v>-65.568770000000001</v>
      </c>
      <c r="AF368" s="21">
        <v>-65.970020000000005</v>
      </c>
      <c r="AG368" s="21">
        <v>-677.60652000000005</v>
      </c>
      <c r="AH368" s="21">
        <v>-637.23635000000002</v>
      </c>
      <c r="AI368" s="21">
        <v>-677.60652000000005</v>
      </c>
      <c r="AJ368" s="21">
        <v>-663.70568000000003</v>
      </c>
      <c r="AK368" s="21">
        <v>-625.78457000000003</v>
      </c>
      <c r="AL368" s="21">
        <v>-650.15863999999999</v>
      </c>
      <c r="AM368" s="21">
        <v>42.192369999999997</v>
      </c>
      <c r="AN368" s="21">
        <v>52.368090000000002</v>
      </c>
      <c r="AO368" s="21">
        <v>54.842770000000002</v>
      </c>
      <c r="AP368" s="21">
        <v>54.571330000000003</v>
      </c>
      <c r="AQ368" s="21">
        <v>48.548650000000002</v>
      </c>
      <c r="AR368" s="21">
        <v>53.442140000000002</v>
      </c>
      <c r="AS368" s="21">
        <v>347.67498000000001</v>
      </c>
      <c r="AT368" s="21">
        <v>336.18752999999998</v>
      </c>
      <c r="AU368" s="21">
        <v>357.12997000000001</v>
      </c>
      <c r="AV368" s="21">
        <v>350.34023999999999</v>
      </c>
      <c r="AW368" s="21">
        <v>327.99374</v>
      </c>
      <c r="AX368" s="21">
        <v>343.10953000000001</v>
      </c>
      <c r="AY368" s="21">
        <v>-261.05678</v>
      </c>
      <c r="AZ368" s="21">
        <v>-236.39035000000001</v>
      </c>
      <c r="BA368" s="21">
        <v>-252.16839999999999</v>
      </c>
      <c r="BB368" s="21">
        <v>-246.34195</v>
      </c>
      <c r="BC368" s="21">
        <v>-234.03823</v>
      </c>
      <c r="BD368" s="21">
        <v>-241.25904</v>
      </c>
      <c r="BE368" s="21">
        <v>-360.86457999999999</v>
      </c>
      <c r="BF368" s="21">
        <v>-324.14078999999998</v>
      </c>
      <c r="BG368" s="21">
        <v>-345.60993999999999</v>
      </c>
      <c r="BH368" s="21">
        <v>-337.78586999999999</v>
      </c>
      <c r="BI368" s="21">
        <v>-320.42083000000002</v>
      </c>
      <c r="BJ368" s="21">
        <v>-330.79548</v>
      </c>
      <c r="BK368" s="21">
        <v>-592.22123999999997</v>
      </c>
      <c r="BL368" s="21">
        <v>-547.70228999999995</v>
      </c>
      <c r="BM368" s="21">
        <v>-583.49719000000005</v>
      </c>
      <c r="BN368" s="21">
        <v>-570.78899000000001</v>
      </c>
      <c r="BO368" s="21">
        <v>-539.66709000000003</v>
      </c>
      <c r="BP368" s="21">
        <v>-559.0077</v>
      </c>
      <c r="BQ368" s="21">
        <v>-378.11023</v>
      </c>
      <c r="BR368" s="21">
        <v>-339.94056</v>
      </c>
      <c r="BS368" s="21">
        <v>-362.35836</v>
      </c>
      <c r="BT368" s="21">
        <v>-354.25846000000001</v>
      </c>
      <c r="BU368" s="21">
        <v>-335.70460000000003</v>
      </c>
      <c r="BV368" s="21">
        <v>-346.91840999999999</v>
      </c>
      <c r="BW368" s="21">
        <v>53914.517319999999</v>
      </c>
      <c r="BX368" s="21">
        <v>50668.163639999999</v>
      </c>
      <c r="BY368" s="21">
        <v>53914.517319999999</v>
      </c>
      <c r="BZ368" s="21">
        <v>52797.093789999999</v>
      </c>
      <c r="CA368" s="21">
        <v>49745.440329999998</v>
      </c>
      <c r="CB368" s="21">
        <v>51707.862840000002</v>
      </c>
      <c r="CC368" s="21">
        <v>406.83643999999998</v>
      </c>
      <c r="CD368" s="21">
        <v>390.43898000000002</v>
      </c>
      <c r="CE368" s="21">
        <v>415.09992</v>
      </c>
      <c r="CF368" s="21">
        <v>407.92727000000002</v>
      </c>
      <c r="CG368" s="21">
        <v>381.46055000000001</v>
      </c>
      <c r="CH368" s="21">
        <v>399.38826999999998</v>
      </c>
      <c r="CI368" s="21">
        <v>9.6166999999999998</v>
      </c>
      <c r="CJ368" s="21">
        <v>8.5192700000000006</v>
      </c>
      <c r="CK368" s="21">
        <v>10.022500000000001</v>
      </c>
      <c r="CL368" s="21">
        <v>3.7924000000000002</v>
      </c>
      <c r="CM368" s="21">
        <v>9.8124500000000001</v>
      </c>
      <c r="CN368" s="21">
        <v>-661.55056000000002</v>
      </c>
      <c r="CO368" s="21">
        <v>-590.90616</v>
      </c>
      <c r="CP368" s="21">
        <v>-630.14301</v>
      </c>
      <c r="CQ368" s="21">
        <v>-615.80309</v>
      </c>
      <c r="CR368" s="21">
        <v>-584.38306999999998</v>
      </c>
      <c r="CS368" s="21">
        <v>-603.03430000000003</v>
      </c>
      <c r="CT368" s="21">
        <v>-2.8088700000000002</v>
      </c>
      <c r="CU368" s="21">
        <v>384.78739000000002</v>
      </c>
      <c r="CV368" s="21">
        <v>367.70609999999999</v>
      </c>
      <c r="CW368" s="21">
        <v>391.05365</v>
      </c>
      <c r="CX368" s="21">
        <v>384.17610999999999</v>
      </c>
      <c r="CY368" s="21">
        <v>359.53521999999998</v>
      </c>
      <c r="CZ368" s="21">
        <v>376.13434000000001</v>
      </c>
      <c r="DA368" s="21">
        <v>-72.939549999999997</v>
      </c>
      <c r="DB368" s="21">
        <v>-53.883180000000003</v>
      </c>
      <c r="DC368" s="21">
        <v>-58.314830000000001</v>
      </c>
      <c r="DD368" s="21">
        <v>-56.296349999999997</v>
      </c>
      <c r="DE368" s="21">
        <v>-55.363439999999997</v>
      </c>
      <c r="DF368" s="21">
        <v>-55.118429999999996</v>
      </c>
      <c r="DG368" s="21">
        <v>-386.55889000000002</v>
      </c>
      <c r="DH368" s="21">
        <v>-342.29561000000001</v>
      </c>
      <c r="DI368" s="21">
        <v>-365.76254999999998</v>
      </c>
      <c r="DJ368" s="21">
        <v>-357.62691000000001</v>
      </c>
      <c r="DK368" s="21">
        <v>-339.28897000000001</v>
      </c>
      <c r="DL368" s="21">
        <v>-350.14173</v>
      </c>
      <c r="DM368" s="21">
        <v>-251.68525</v>
      </c>
      <c r="DN368" s="21">
        <v>-218.97662</v>
      </c>
      <c r="DO368" s="21">
        <v>-234.25979000000001</v>
      </c>
      <c r="DP368" s="21">
        <v>-228.78442000000001</v>
      </c>
      <c r="DQ368" s="21">
        <v>-217.77902</v>
      </c>
      <c r="DR368" s="21">
        <v>-223.99605</v>
      </c>
      <c r="DS368" s="21">
        <v>-80.908370000000005</v>
      </c>
      <c r="DT368" s="21">
        <v>-61.749279999999999</v>
      </c>
      <c r="DU368" s="21">
        <v>-66.667289999999994</v>
      </c>
      <c r="DV368" s="21">
        <v>-64.514799999999994</v>
      </c>
      <c r="DW368" s="21">
        <v>-63.049399999999999</v>
      </c>
      <c r="DX368" s="21">
        <v>-63.164819999999999</v>
      </c>
      <c r="DY368" s="21">
        <v>-193.02905999999999</v>
      </c>
      <c r="DZ368" s="21">
        <v>-165.29935</v>
      </c>
      <c r="EA368" s="21">
        <v>-177.02234999999999</v>
      </c>
      <c r="EB368" s="21">
        <v>-172.70293000000001</v>
      </c>
      <c r="EC368" s="21">
        <v>-164.90481</v>
      </c>
      <c r="ED368" s="21">
        <v>-169.08841000000001</v>
      </c>
      <c r="EE368" s="21">
        <v>-196.86922000000001</v>
      </c>
      <c r="EF368" s="21">
        <v>-168.94884999999999</v>
      </c>
      <c r="EG368" s="21">
        <v>-180.90209999999999</v>
      </c>
      <c r="EH368" s="21">
        <v>-176.51589000000001</v>
      </c>
      <c r="EI368" s="21">
        <v>-168.47161</v>
      </c>
      <c r="EJ368" s="21">
        <v>-172.82157000000001</v>
      </c>
      <c r="EK368" s="21">
        <v>-313.95508999999998</v>
      </c>
      <c r="EL368" s="21">
        <v>-278.45303000000001</v>
      </c>
      <c r="EM368" s="21">
        <v>-297.51224000000002</v>
      </c>
      <c r="EN368" s="21">
        <v>-290.92484999999999</v>
      </c>
      <c r="EO368" s="21">
        <v>-275.90609000000001</v>
      </c>
      <c r="EP368" s="21">
        <v>-284.83573999999999</v>
      </c>
      <c r="EQ368" s="21">
        <v>397.92648000000003</v>
      </c>
      <c r="ER368" s="21">
        <v>391.77150999999998</v>
      </c>
      <c r="ES368" s="21">
        <v>415.73063000000002</v>
      </c>
      <c r="ET368" s="21">
        <v>408.27231999999998</v>
      </c>
      <c r="EU368" s="21">
        <v>380.71467000000001</v>
      </c>
      <c r="EV368" s="21">
        <v>399.84492</v>
      </c>
      <c r="EW368" s="21">
        <v>113.01123</v>
      </c>
      <c r="EX368" s="21">
        <v>116.49065</v>
      </c>
      <c r="EY368" s="21">
        <v>123.3456</v>
      </c>
      <c r="EZ368" s="21">
        <v>121.70859</v>
      </c>
      <c r="FA368" s="21">
        <v>112.48129</v>
      </c>
      <c r="FB368" s="21">
        <v>119.16065</v>
      </c>
      <c r="FC368" s="21">
        <v>-69.867840000000001</v>
      </c>
      <c r="FD368" s="21">
        <v>-54.701860000000003</v>
      </c>
      <c r="FE368" s="21">
        <v>-58.945810000000002</v>
      </c>
      <c r="FF368" s="21">
        <v>-57.151769999999999</v>
      </c>
      <c r="FG368" s="21">
        <v>-55.543280000000003</v>
      </c>
      <c r="FH368" s="21">
        <v>-55.955820000000003</v>
      </c>
    </row>
    <row r="369" spans="2:164" x14ac:dyDescent="0.25">
      <c r="B369" s="58" t="s">
        <v>551</v>
      </c>
      <c r="C369" s="21">
        <v>152401.73321000001</v>
      </c>
      <c r="D369" s="21">
        <v>143322.07316</v>
      </c>
      <c r="E369" s="21">
        <v>152401.73321000001</v>
      </c>
      <c r="F369" s="21">
        <v>149275.38229000001</v>
      </c>
      <c r="G369" s="21">
        <v>140746.41519</v>
      </c>
      <c r="H369" s="21">
        <v>146228.28237999999</v>
      </c>
      <c r="I369" s="21">
        <v>195877.85644999999</v>
      </c>
      <c r="J369" s="21">
        <v>184208.00620999999</v>
      </c>
      <c r="K369" s="21">
        <v>195877.85644999999</v>
      </c>
      <c r="L369" s="21">
        <v>191859.50448</v>
      </c>
      <c r="M369" s="21">
        <v>180897.46487</v>
      </c>
      <c r="N369" s="21">
        <v>187943.31073999999</v>
      </c>
      <c r="O369" s="21">
        <v>151015.47917000001</v>
      </c>
      <c r="P369" s="21">
        <v>142018.47940000001</v>
      </c>
      <c r="Q369" s="21">
        <v>151015.47917000001</v>
      </c>
      <c r="R369" s="21">
        <v>147917.5018</v>
      </c>
      <c r="S369" s="21">
        <v>139466.14262999999</v>
      </c>
      <c r="T369" s="21">
        <v>144898.26798</v>
      </c>
      <c r="U369" s="21">
        <v>855.41787999999997</v>
      </c>
      <c r="V369" s="21">
        <v>1316.4905200000001</v>
      </c>
      <c r="W369" s="21">
        <v>795.35590000000002</v>
      </c>
      <c r="X369" s="21">
        <v>950.60483999999997</v>
      </c>
      <c r="Y369" s="21">
        <v>1533.5438300000001</v>
      </c>
      <c r="Z369" s="21">
        <v>1101.3060499999999</v>
      </c>
      <c r="AA369" s="21">
        <v>664.92899</v>
      </c>
      <c r="AB369" s="21">
        <v>1140.3568399999999</v>
      </c>
      <c r="AC369" s="21">
        <v>609.97734000000003</v>
      </c>
      <c r="AD369" s="21">
        <v>768.92114000000004</v>
      </c>
      <c r="AE369" s="21">
        <v>1356.4851900000001</v>
      </c>
      <c r="AF369" s="21">
        <v>919.62612999999999</v>
      </c>
      <c r="AG369" s="21">
        <v>149068.41427000001</v>
      </c>
      <c r="AH369" s="21">
        <v>140187.27432999999</v>
      </c>
      <c r="AI369" s="21">
        <v>149068.41427000001</v>
      </c>
      <c r="AJ369" s="21">
        <v>146010.33048999999</v>
      </c>
      <c r="AK369" s="21">
        <v>137667.96844999999</v>
      </c>
      <c r="AL369" s="21">
        <v>143030.08332000001</v>
      </c>
      <c r="AM369" s="21">
        <v>-245.67719</v>
      </c>
      <c r="AN369" s="21">
        <v>246.05717999999999</v>
      </c>
      <c r="AO369" s="21">
        <v>-303.01508000000001</v>
      </c>
      <c r="AP369" s="21">
        <v>-117.10142999999999</v>
      </c>
      <c r="AQ369" s="21">
        <v>545.07182</v>
      </c>
      <c r="AR369" s="21">
        <v>46.870150000000002</v>
      </c>
      <c r="AS369" s="21">
        <v>538.70372999999995</v>
      </c>
      <c r="AT369" s="21">
        <v>852.27022999999997</v>
      </c>
      <c r="AU369" s="21">
        <v>495.3159</v>
      </c>
      <c r="AV369" s="21">
        <v>616.18781000000001</v>
      </c>
      <c r="AW369" s="21">
        <v>1057.08088</v>
      </c>
      <c r="AX369" s="21">
        <v>720.77346</v>
      </c>
      <c r="AY369" s="21">
        <v>631.83168000000001</v>
      </c>
      <c r="AZ369" s="21">
        <v>920.41607999999997</v>
      </c>
      <c r="BA369" s="21">
        <v>590.80098999999996</v>
      </c>
      <c r="BB369" s="21">
        <v>702.10987999999998</v>
      </c>
      <c r="BC369" s="21">
        <v>1112.57348</v>
      </c>
      <c r="BD369" s="21">
        <v>798.69924000000003</v>
      </c>
      <c r="BE369" s="21">
        <v>196.07855000000001</v>
      </c>
      <c r="BF369" s="21">
        <v>546.63495999999998</v>
      </c>
      <c r="BG369" s="21">
        <v>147.38624999999999</v>
      </c>
      <c r="BH369" s="21">
        <v>282.03357999999997</v>
      </c>
      <c r="BI369" s="21">
        <v>771.42328999999995</v>
      </c>
      <c r="BJ369" s="21">
        <v>400.55916999999999</v>
      </c>
      <c r="BK369" s="21">
        <v>462.46327000000002</v>
      </c>
      <c r="BL369" s="21">
        <v>759.04740000000004</v>
      </c>
      <c r="BM369" s="21">
        <v>422.13045</v>
      </c>
      <c r="BN369" s="21">
        <v>535.84959000000003</v>
      </c>
      <c r="BO369" s="21">
        <v>952.94388000000004</v>
      </c>
      <c r="BP369" s="21">
        <v>634.60661000000005</v>
      </c>
      <c r="BQ369" s="21">
        <v>486.18531999999999</v>
      </c>
      <c r="BR369" s="21">
        <v>775.80817000000002</v>
      </c>
      <c r="BS369" s="21">
        <v>436.54561000000001</v>
      </c>
      <c r="BT369" s="21">
        <v>550.78863999999999</v>
      </c>
      <c r="BU369" s="21">
        <v>972.09375</v>
      </c>
      <c r="BV369" s="21">
        <v>650.39561000000003</v>
      </c>
      <c r="BW369" s="21">
        <v>4082.3861299999999</v>
      </c>
      <c r="BX369" s="21">
        <v>3836.5735</v>
      </c>
      <c r="BY369" s="21">
        <v>4082.3861299999999</v>
      </c>
      <c r="BZ369" s="21">
        <v>3997.7752599999999</v>
      </c>
      <c r="CA369" s="21">
        <v>3766.7052600000002</v>
      </c>
      <c r="CB369" s="21">
        <v>3915.2991200000001</v>
      </c>
      <c r="CC369" s="21">
        <v>522.81164999999999</v>
      </c>
      <c r="CD369" s="21">
        <v>1206.08231</v>
      </c>
      <c r="CE369" s="21">
        <v>453.90361999999999</v>
      </c>
      <c r="CF369" s="21">
        <v>678.64376000000004</v>
      </c>
      <c r="CG369" s="21">
        <v>1511.0112999999999</v>
      </c>
      <c r="CH369" s="21">
        <v>897.07908999999995</v>
      </c>
      <c r="CI369" s="21">
        <v>1005.7396199999999</v>
      </c>
      <c r="CJ369" s="21">
        <v>-35.037559999999999</v>
      </c>
      <c r="CK369" s="21">
        <v>315.05624999999998</v>
      </c>
      <c r="CL369" s="21">
        <v>1587.0787399999999</v>
      </c>
      <c r="CM369" s="21">
        <v>622.49345000000005</v>
      </c>
      <c r="CN369" s="21">
        <v>1207.4624799999999</v>
      </c>
      <c r="CO369" s="21">
        <v>1823.4207200000001</v>
      </c>
      <c r="CP369" s="21">
        <v>1096.97354</v>
      </c>
      <c r="CQ369" s="21">
        <v>1341.8645100000001</v>
      </c>
      <c r="CR369" s="21">
        <v>2244.6498000000001</v>
      </c>
      <c r="CS369" s="21">
        <v>1553.9480900000001</v>
      </c>
      <c r="CT369" s="21">
        <v>382.42777999999998</v>
      </c>
      <c r="CU369" s="21">
        <v>956.13403000000005</v>
      </c>
      <c r="CV369" s="21">
        <v>1486.9608599999999</v>
      </c>
      <c r="CW369" s="21">
        <v>886.90814</v>
      </c>
      <c r="CX369" s="21">
        <v>1064.9118699999999</v>
      </c>
      <c r="CY369" s="21">
        <v>1738.7698</v>
      </c>
      <c r="CZ369" s="21">
        <v>1240.59746</v>
      </c>
      <c r="DA369" s="21">
        <v>901.13463000000002</v>
      </c>
      <c r="DB369" s="21">
        <v>1415.2574400000001</v>
      </c>
      <c r="DC369" s="21">
        <v>835.89824999999996</v>
      </c>
      <c r="DD369" s="21">
        <v>1009.17367</v>
      </c>
      <c r="DE369" s="21">
        <v>1654.3010899999999</v>
      </c>
      <c r="DF369" s="21">
        <v>1175.5717</v>
      </c>
      <c r="DG369" s="21">
        <v>745.63160000000005</v>
      </c>
      <c r="DH369" s="21">
        <v>1261.1687099999999</v>
      </c>
      <c r="DI369" s="21">
        <v>683.99244999999996</v>
      </c>
      <c r="DJ369" s="21">
        <v>855.21811000000002</v>
      </c>
      <c r="DK369" s="21">
        <v>1502.2827199999999</v>
      </c>
      <c r="DL369" s="21">
        <v>1023.82564</v>
      </c>
      <c r="DM369" s="21">
        <v>538.02904999999998</v>
      </c>
      <c r="DN369" s="21">
        <v>1035.6395</v>
      </c>
      <c r="DO369" s="21">
        <v>483.05806999999999</v>
      </c>
      <c r="DP369" s="21">
        <v>646.39862000000005</v>
      </c>
      <c r="DQ369" s="21">
        <v>1266.6199099999999</v>
      </c>
      <c r="DR369" s="21">
        <v>809.27850000000001</v>
      </c>
      <c r="DS369" s="21">
        <v>684.78641000000005</v>
      </c>
      <c r="DT369" s="21">
        <v>1182.5525600000001</v>
      </c>
      <c r="DU369" s="21">
        <v>625.94596000000001</v>
      </c>
      <c r="DV369" s="21">
        <v>790.02445</v>
      </c>
      <c r="DW369" s="21">
        <v>1417.2945199999999</v>
      </c>
      <c r="DX369" s="21">
        <v>953.87517000000003</v>
      </c>
      <c r="DY369" s="21">
        <v>667.82917999999995</v>
      </c>
      <c r="DZ369" s="21">
        <v>1146.2976000000001</v>
      </c>
      <c r="EA369" s="21">
        <v>611.03306999999995</v>
      </c>
      <c r="EB369" s="21">
        <v>768.74009999999998</v>
      </c>
      <c r="EC369" s="21">
        <v>1372.29847</v>
      </c>
      <c r="ED369" s="21">
        <v>926.31178999999997</v>
      </c>
      <c r="EE369" s="21">
        <v>657.68708000000004</v>
      </c>
      <c r="EF369" s="21">
        <v>1136.4748199999999</v>
      </c>
      <c r="EG369" s="21">
        <v>601.52179000000001</v>
      </c>
      <c r="EH369" s="21">
        <v>759.89449999999999</v>
      </c>
      <c r="EI369" s="21">
        <v>1360.5302799999999</v>
      </c>
      <c r="EJ369" s="21">
        <v>916.31867</v>
      </c>
      <c r="EK369" s="21">
        <v>493.91208999999998</v>
      </c>
      <c r="EL369" s="21">
        <v>905.13930000000005</v>
      </c>
      <c r="EM369" s="21">
        <v>447.74725000000001</v>
      </c>
      <c r="EN369" s="21">
        <v>584.86758999999995</v>
      </c>
      <c r="EO369" s="21">
        <v>1091.6030000000001</v>
      </c>
      <c r="EP369" s="21">
        <v>716.77939000000003</v>
      </c>
      <c r="EQ369" s="21">
        <v>285.14317</v>
      </c>
      <c r="ER369" s="21">
        <v>920.50966000000005</v>
      </c>
      <c r="ES369" s="21">
        <v>203.60302999999999</v>
      </c>
      <c r="ET369" s="21">
        <v>446.30948000000001</v>
      </c>
      <c r="EU369" s="21">
        <v>1320.0945099999999</v>
      </c>
      <c r="EV369" s="21">
        <v>658.15508</v>
      </c>
      <c r="EW369" s="21">
        <v>896.16866000000005</v>
      </c>
      <c r="EX369" s="21">
        <v>1375.28304</v>
      </c>
      <c r="EY369" s="21">
        <v>833.04521</v>
      </c>
      <c r="EZ369" s="21">
        <v>994.64916000000005</v>
      </c>
      <c r="FA369" s="21">
        <v>1601.29629</v>
      </c>
      <c r="FB369" s="21">
        <v>1152.4086299999999</v>
      </c>
      <c r="FC369" s="21">
        <v>547.21702000000005</v>
      </c>
      <c r="FD369" s="21">
        <v>923.01790000000005</v>
      </c>
      <c r="FE369" s="21">
        <v>502.19367999999997</v>
      </c>
      <c r="FF369" s="21">
        <v>627.01313000000005</v>
      </c>
      <c r="FG369" s="21">
        <v>1098.8964000000001</v>
      </c>
      <c r="FH369" s="21">
        <v>749.94215999999994</v>
      </c>
    </row>
    <row r="370" spans="2:164" x14ac:dyDescent="0.25">
      <c r="B370" s="58" t="s">
        <v>552</v>
      </c>
      <c r="C370" s="21">
        <v>92226.577879999997</v>
      </c>
      <c r="D370" s="21">
        <v>86731.981740000003</v>
      </c>
      <c r="E370" s="21">
        <v>92226.577879999997</v>
      </c>
      <c r="F370" s="21">
        <v>90334.652889999998</v>
      </c>
      <c r="G370" s="21">
        <v>85173.311010000005</v>
      </c>
      <c r="H370" s="21">
        <v>88490.687009999994</v>
      </c>
      <c r="I370" s="21">
        <v>135851.67141000001</v>
      </c>
      <c r="J370" s="21">
        <v>127758.01197000001</v>
      </c>
      <c r="K370" s="21">
        <v>135851.67141000001</v>
      </c>
      <c r="L370" s="21">
        <v>133064.73141000001</v>
      </c>
      <c r="M370" s="21">
        <v>125461.97616000001</v>
      </c>
      <c r="N370" s="21">
        <v>130348.64357</v>
      </c>
      <c r="O370" s="21">
        <v>105697.71092</v>
      </c>
      <c r="P370" s="21">
        <v>99400.592990000005</v>
      </c>
      <c r="Q370" s="21">
        <v>105697.71092</v>
      </c>
      <c r="R370" s="21">
        <v>103529.39599999999</v>
      </c>
      <c r="S370" s="21">
        <v>97614.179069999998</v>
      </c>
      <c r="T370" s="21">
        <v>101416.19472</v>
      </c>
      <c r="U370" s="21">
        <v>312.596</v>
      </c>
      <c r="V370" s="21">
        <v>767.60405000000003</v>
      </c>
      <c r="W370" s="21">
        <v>217.59652</v>
      </c>
      <c r="X370" s="21">
        <v>380.19920000000002</v>
      </c>
      <c r="Y370" s="21">
        <v>991.53232000000003</v>
      </c>
      <c r="Z370" s="21">
        <v>541.59463000000005</v>
      </c>
      <c r="AA370" s="21">
        <v>326.50232999999997</v>
      </c>
      <c r="AB370" s="21">
        <v>781.92609000000004</v>
      </c>
      <c r="AC370" s="21">
        <v>233.63157000000001</v>
      </c>
      <c r="AD370" s="21">
        <v>396.43806000000001</v>
      </c>
      <c r="AE370" s="21">
        <v>1002.5438799999999</v>
      </c>
      <c r="AF370" s="21">
        <v>554.12653999999998</v>
      </c>
      <c r="AG370" s="21">
        <v>104494.94597</v>
      </c>
      <c r="AH370" s="21">
        <v>98269.386769999997</v>
      </c>
      <c r="AI370" s="21">
        <v>104494.94597</v>
      </c>
      <c r="AJ370" s="21">
        <v>102351.27052999999</v>
      </c>
      <c r="AK370" s="21">
        <v>96503.387359999993</v>
      </c>
      <c r="AL370" s="21">
        <v>100262.1575</v>
      </c>
      <c r="AM370" s="21">
        <v>-421.70314999999999</v>
      </c>
      <c r="AN370" s="21">
        <v>31.508459999999999</v>
      </c>
      <c r="AO370" s="21">
        <v>-527.35263999999995</v>
      </c>
      <c r="AP370" s="21">
        <v>-340.19693000000001</v>
      </c>
      <c r="AQ370" s="21">
        <v>334.05360000000002</v>
      </c>
      <c r="AR370" s="21">
        <v>-171.82019</v>
      </c>
      <c r="AS370" s="21">
        <v>41.26341</v>
      </c>
      <c r="AT370" s="21">
        <v>347.10381999999998</v>
      </c>
      <c r="AU370" s="21">
        <v>-38.221780000000003</v>
      </c>
      <c r="AV370" s="21">
        <v>90.884240000000005</v>
      </c>
      <c r="AW370" s="21">
        <v>560.20567000000005</v>
      </c>
      <c r="AX370" s="21">
        <v>205.82208</v>
      </c>
      <c r="AY370" s="21">
        <v>237.70791</v>
      </c>
      <c r="AZ370" s="21">
        <v>514.57105000000001</v>
      </c>
      <c r="BA370" s="21">
        <v>162.49309</v>
      </c>
      <c r="BB370" s="21">
        <v>280.08654000000001</v>
      </c>
      <c r="BC370" s="21">
        <v>713.38980000000004</v>
      </c>
      <c r="BD370" s="21">
        <v>384.99218999999999</v>
      </c>
      <c r="BE370" s="21">
        <v>291.03498000000002</v>
      </c>
      <c r="BF370" s="21">
        <v>596.18687</v>
      </c>
      <c r="BG370" s="21">
        <v>202.43899999999999</v>
      </c>
      <c r="BH370" s="21">
        <v>333.5607</v>
      </c>
      <c r="BI370" s="21">
        <v>820.15881000000002</v>
      </c>
      <c r="BJ370" s="21">
        <v>451.06777</v>
      </c>
      <c r="BK370" s="21">
        <v>600.91484000000003</v>
      </c>
      <c r="BL370" s="21">
        <v>855.50340000000006</v>
      </c>
      <c r="BM370" s="21">
        <v>526.64981999999998</v>
      </c>
      <c r="BN370" s="21">
        <v>636.15578000000005</v>
      </c>
      <c r="BO370" s="21">
        <v>1047.81672</v>
      </c>
      <c r="BP370" s="21">
        <v>732.93565999999998</v>
      </c>
      <c r="BQ370" s="21">
        <v>291.08769999999998</v>
      </c>
      <c r="BR370" s="21">
        <v>561.01156000000003</v>
      </c>
      <c r="BS370" s="21">
        <v>210.91633999999999</v>
      </c>
      <c r="BT370" s="21">
        <v>327.42511999999999</v>
      </c>
      <c r="BU370" s="21">
        <v>760.83181000000002</v>
      </c>
      <c r="BV370" s="21">
        <v>431.45269999999999</v>
      </c>
      <c r="BW370" s="21">
        <v>-16883.604859999999</v>
      </c>
      <c r="BX370" s="21">
        <v>-15866.99272</v>
      </c>
      <c r="BY370" s="21">
        <v>-16883.604859999999</v>
      </c>
      <c r="BZ370" s="21">
        <v>-16533.67801</v>
      </c>
      <c r="CA370" s="21">
        <v>-15578.03723</v>
      </c>
      <c r="CB370" s="21">
        <v>-16192.579809999999</v>
      </c>
      <c r="CC370" s="21">
        <v>-196.69752</v>
      </c>
      <c r="CD370" s="21">
        <v>476.73971999999998</v>
      </c>
      <c r="CE370" s="21">
        <v>-313.60048999999998</v>
      </c>
      <c r="CF370" s="21">
        <v>-79.292810000000003</v>
      </c>
      <c r="CG370" s="21">
        <v>790.80393000000004</v>
      </c>
      <c r="CH370" s="21">
        <v>153.35266999999999</v>
      </c>
      <c r="CI370" s="21">
        <v>969.63415999999995</v>
      </c>
      <c r="CJ370" s="21">
        <v>-67.026600000000002</v>
      </c>
      <c r="CK370" s="21">
        <v>277.50842999999998</v>
      </c>
      <c r="CL370" s="21">
        <v>1551.5670700000001</v>
      </c>
      <c r="CM370" s="21">
        <v>585.69105999999999</v>
      </c>
      <c r="CN370" s="21">
        <v>627.35010999999997</v>
      </c>
      <c r="CO370" s="21">
        <v>1212.9009900000001</v>
      </c>
      <c r="CP370" s="21">
        <v>454.15827000000002</v>
      </c>
      <c r="CQ370" s="21">
        <v>706.98596999999995</v>
      </c>
      <c r="CR370" s="21">
        <v>1644.1651400000001</v>
      </c>
      <c r="CS370" s="21">
        <v>931.64471000000003</v>
      </c>
      <c r="CT370" s="21">
        <v>382.42777999999998</v>
      </c>
      <c r="CU370" s="21">
        <v>147.77757</v>
      </c>
      <c r="CV370" s="21">
        <v>684.66016999999999</v>
      </c>
      <c r="CW370" s="21">
        <v>41.54036</v>
      </c>
      <c r="CX370" s="21">
        <v>231.15685999999999</v>
      </c>
      <c r="CY370" s="21">
        <v>946.51814999999999</v>
      </c>
      <c r="CZ370" s="21">
        <v>422.47408000000001</v>
      </c>
      <c r="DA370" s="21">
        <v>170.77324999999999</v>
      </c>
      <c r="DB370" s="21">
        <v>688.24693000000002</v>
      </c>
      <c r="DC370" s="21">
        <v>69.978480000000005</v>
      </c>
      <c r="DD370" s="21">
        <v>253.66059000000001</v>
      </c>
      <c r="DE370" s="21">
        <v>936.39657999999997</v>
      </c>
      <c r="DF370" s="21">
        <v>434.22332999999998</v>
      </c>
      <c r="DG370" s="21">
        <v>424.46740999999997</v>
      </c>
      <c r="DH370" s="21">
        <v>913.17904999999996</v>
      </c>
      <c r="DI370" s="21">
        <v>319.04316999999998</v>
      </c>
      <c r="DJ370" s="21">
        <v>493.58546999999999</v>
      </c>
      <c r="DK370" s="21">
        <v>1158.65173</v>
      </c>
      <c r="DL370" s="21">
        <v>668.97304999999994</v>
      </c>
      <c r="DM370" s="21">
        <v>304.73120999999998</v>
      </c>
      <c r="DN370" s="21">
        <v>771.64173000000005</v>
      </c>
      <c r="DO370" s="21">
        <v>206.81041999999999</v>
      </c>
      <c r="DP370" s="21">
        <v>372.05077999999997</v>
      </c>
      <c r="DQ370" s="21">
        <v>1005.92879</v>
      </c>
      <c r="DR370" s="21">
        <v>540.07425999999998</v>
      </c>
      <c r="DS370" s="21">
        <v>277.78773999999999</v>
      </c>
      <c r="DT370" s="21">
        <v>756.88427000000001</v>
      </c>
      <c r="DU370" s="21">
        <v>178.71509</v>
      </c>
      <c r="DV370" s="21">
        <v>347.66777000000002</v>
      </c>
      <c r="DW370" s="21">
        <v>996.95784000000003</v>
      </c>
      <c r="DX370" s="21">
        <v>519.81200000000001</v>
      </c>
      <c r="DY370" s="21">
        <v>372.63562000000002</v>
      </c>
      <c r="DZ370" s="21">
        <v>825.91138999999998</v>
      </c>
      <c r="EA370" s="21">
        <v>275.07215000000002</v>
      </c>
      <c r="EB370" s="21">
        <v>435.79311000000001</v>
      </c>
      <c r="EC370" s="21">
        <v>1055.9251899999999</v>
      </c>
      <c r="ED370" s="21">
        <v>599.60703999999998</v>
      </c>
      <c r="EE370" s="21">
        <v>326.49158999999997</v>
      </c>
      <c r="EF370" s="21">
        <v>783.24767999999995</v>
      </c>
      <c r="EG370" s="21">
        <v>230.77544</v>
      </c>
      <c r="EH370" s="21">
        <v>392.81903999999997</v>
      </c>
      <c r="EI370" s="21">
        <v>1011.72741</v>
      </c>
      <c r="EJ370" s="21">
        <v>556.12531000000001</v>
      </c>
      <c r="EK370" s="21">
        <v>328.39875000000001</v>
      </c>
      <c r="EL370" s="21">
        <v>712.48805000000004</v>
      </c>
      <c r="EM370" s="21">
        <v>246.42639</v>
      </c>
      <c r="EN370" s="21">
        <v>384.66341999999997</v>
      </c>
      <c r="EO370" s="21">
        <v>901.36476000000005</v>
      </c>
      <c r="EP370" s="21">
        <v>520.32875000000001</v>
      </c>
      <c r="EQ370" s="21">
        <v>-343.34224</v>
      </c>
      <c r="ER370" s="21">
        <v>259.77744999999999</v>
      </c>
      <c r="ES370" s="21">
        <v>-492.91329999999999</v>
      </c>
      <c r="ET370" s="21">
        <v>-240.77475999999999</v>
      </c>
      <c r="EU370" s="21">
        <v>670.20731000000001</v>
      </c>
      <c r="EV370" s="21">
        <v>-15.38785</v>
      </c>
      <c r="EW370" s="21">
        <v>170.19897</v>
      </c>
      <c r="EX370" s="21">
        <v>654.53373999999997</v>
      </c>
      <c r="EY370" s="21">
        <v>73.610590000000002</v>
      </c>
      <c r="EZ370" s="21">
        <v>245.64277999999999</v>
      </c>
      <c r="FA370" s="21">
        <v>889.57456000000002</v>
      </c>
      <c r="FB370" s="21">
        <v>417.44495000000001</v>
      </c>
      <c r="FC370" s="21">
        <v>266.98183</v>
      </c>
      <c r="FD370" s="21">
        <v>626.66765999999996</v>
      </c>
      <c r="FE370" s="21">
        <v>191.00648000000001</v>
      </c>
      <c r="FF370" s="21">
        <v>319.04442999999998</v>
      </c>
      <c r="FG370" s="21">
        <v>806.25802999999996</v>
      </c>
      <c r="FH370" s="21">
        <v>447.74740000000003</v>
      </c>
    </row>
    <row r="371" spans="2:164" x14ac:dyDescent="0.25">
      <c r="B371" s="58" t="s">
        <v>553</v>
      </c>
      <c r="C371" s="21">
        <v>44283.467149999997</v>
      </c>
      <c r="D371" s="21">
        <v>41645.184639999999</v>
      </c>
      <c r="E371" s="21">
        <v>44283.467149999997</v>
      </c>
      <c r="F371" s="21">
        <v>43375.041409999998</v>
      </c>
      <c r="G371" s="21">
        <v>40896.774089999999</v>
      </c>
      <c r="H371" s="21">
        <v>42489.643680000001</v>
      </c>
      <c r="I371" s="21">
        <v>-11718.572819999999</v>
      </c>
      <c r="J371" s="21">
        <v>-11020.4133</v>
      </c>
      <c r="K371" s="21">
        <v>-11718.572819999999</v>
      </c>
      <c r="L371" s="21">
        <v>-11478.17122</v>
      </c>
      <c r="M371" s="21">
        <v>-10822.35713</v>
      </c>
      <c r="N371" s="21">
        <v>-11243.88133</v>
      </c>
      <c r="O371" s="21">
        <v>-7822.7643500000004</v>
      </c>
      <c r="P371" s="21">
        <v>-7356.7100799999998</v>
      </c>
      <c r="Q371" s="21">
        <v>-7822.7643500000004</v>
      </c>
      <c r="R371" s="21">
        <v>-7662.2857899999999</v>
      </c>
      <c r="S371" s="21">
        <v>-7224.49629</v>
      </c>
      <c r="T371" s="21">
        <v>-7505.8862300000001</v>
      </c>
      <c r="U371" s="21">
        <v>-234.93913000000001</v>
      </c>
      <c r="V371" s="21">
        <v>-161.00584000000001</v>
      </c>
      <c r="W371" s="21">
        <v>-175.44423</v>
      </c>
      <c r="X371" s="21">
        <v>-168.21710999999999</v>
      </c>
      <c r="Y371" s="21">
        <v>-158.50471999999999</v>
      </c>
      <c r="Z371" s="21">
        <v>-164.69649000000001</v>
      </c>
      <c r="AA371" s="21">
        <v>-678.79836</v>
      </c>
      <c r="AB371" s="21">
        <v>-570.80350999999996</v>
      </c>
      <c r="AC371" s="21">
        <v>-612.17628000000002</v>
      </c>
      <c r="AD371" s="21">
        <v>-596.36981000000003</v>
      </c>
      <c r="AE371" s="21">
        <v>-561.93640000000005</v>
      </c>
      <c r="AF371" s="21">
        <v>-583.88737000000003</v>
      </c>
      <c r="AG371" s="21">
        <v>-7751.4963500000003</v>
      </c>
      <c r="AH371" s="21">
        <v>-7289.6807200000003</v>
      </c>
      <c r="AI371" s="21">
        <v>-7751.4963500000003</v>
      </c>
      <c r="AJ371" s="21">
        <v>-7592.4772499999999</v>
      </c>
      <c r="AK371" s="21">
        <v>-7158.67785</v>
      </c>
      <c r="AL371" s="21">
        <v>-7437.5056199999999</v>
      </c>
      <c r="AM371" s="21">
        <v>176.94022000000001</v>
      </c>
      <c r="AN371" s="21">
        <v>225.00421</v>
      </c>
      <c r="AO371" s="21">
        <v>235.19054</v>
      </c>
      <c r="AP371" s="21">
        <v>234.47047000000001</v>
      </c>
      <c r="AQ371" s="21">
        <v>220.89789999999999</v>
      </c>
      <c r="AR371" s="21">
        <v>229.62169</v>
      </c>
      <c r="AS371" s="21">
        <v>200.22639000000001</v>
      </c>
      <c r="AT371" s="21">
        <v>231.739</v>
      </c>
      <c r="AU371" s="21">
        <v>243.55396999999999</v>
      </c>
      <c r="AV371" s="21">
        <v>241.49468999999999</v>
      </c>
      <c r="AW371" s="21">
        <v>227.51940999999999</v>
      </c>
      <c r="AX371" s="21">
        <v>236.51025000000001</v>
      </c>
      <c r="AY371" s="21">
        <v>-403.97512999999998</v>
      </c>
      <c r="AZ371" s="21">
        <v>-338.62616000000003</v>
      </c>
      <c r="BA371" s="21">
        <v>-363.24556000000001</v>
      </c>
      <c r="BB371" s="21">
        <v>-352.88171999999997</v>
      </c>
      <c r="BC371" s="21">
        <v>-332.45872000000003</v>
      </c>
      <c r="BD371" s="21">
        <v>-345.60025999999999</v>
      </c>
      <c r="BE371" s="21">
        <v>-579.08817999999997</v>
      </c>
      <c r="BF371" s="21">
        <v>-490.28773000000001</v>
      </c>
      <c r="BG371" s="21">
        <v>-524.96911999999998</v>
      </c>
      <c r="BH371" s="21">
        <v>-510.92700000000002</v>
      </c>
      <c r="BI371" s="21">
        <v>-481.32774999999998</v>
      </c>
      <c r="BJ371" s="21">
        <v>-500.35313000000002</v>
      </c>
      <c r="BK371" s="21">
        <v>-1594.5263</v>
      </c>
      <c r="BL371" s="21">
        <v>-1458.3025</v>
      </c>
      <c r="BM371" s="21">
        <v>-1554.84383</v>
      </c>
      <c r="BN371" s="21">
        <v>-1519.7728199999999</v>
      </c>
      <c r="BO371" s="21">
        <v>-1431.7447400000001</v>
      </c>
      <c r="BP371" s="21">
        <v>-1488.40318</v>
      </c>
      <c r="BQ371" s="21">
        <v>-1452.34905</v>
      </c>
      <c r="BR371" s="21">
        <v>-1299.3501200000001</v>
      </c>
      <c r="BS371" s="21">
        <v>-1385.5986</v>
      </c>
      <c r="BT371" s="21">
        <v>-1354.07737</v>
      </c>
      <c r="BU371" s="21">
        <v>-1275.6314500000001</v>
      </c>
      <c r="BV371" s="21">
        <v>-1326.0198700000001</v>
      </c>
      <c r="BW371" s="21">
        <v>-36161.669690000002</v>
      </c>
      <c r="BX371" s="21">
        <v>-33984.26784</v>
      </c>
      <c r="BY371" s="21">
        <v>-36161.669690000002</v>
      </c>
      <c r="BZ371" s="21">
        <v>-35412.18879</v>
      </c>
      <c r="CA371" s="21">
        <v>-33365.376730000004</v>
      </c>
      <c r="CB371" s="21">
        <v>-34681.617299999998</v>
      </c>
      <c r="CC371" s="21">
        <v>360.37790000000001</v>
      </c>
      <c r="CD371" s="21">
        <v>407.18517000000003</v>
      </c>
      <c r="CE371" s="21">
        <v>428.68651999999997</v>
      </c>
      <c r="CF371" s="21">
        <v>425.42353000000003</v>
      </c>
      <c r="CG371" s="21">
        <v>400.85975000000002</v>
      </c>
      <c r="CH371" s="21">
        <v>416.51830000000001</v>
      </c>
      <c r="CI371" s="21">
        <v>45.409590000000001</v>
      </c>
      <c r="CJ371" s="21">
        <v>40.09845</v>
      </c>
      <c r="CK371" s="21">
        <v>47.325330000000001</v>
      </c>
      <c r="CL371" s="21">
        <v>44.582740000000001</v>
      </c>
      <c r="CM371" s="21">
        <v>46.340020000000003</v>
      </c>
      <c r="CN371" s="21">
        <v>-648.03485999999998</v>
      </c>
      <c r="CO371" s="21">
        <v>-509.44454000000002</v>
      </c>
      <c r="CP371" s="21">
        <v>-548.40945999999997</v>
      </c>
      <c r="CQ371" s="21">
        <v>-530.90920000000006</v>
      </c>
      <c r="CR371" s="21">
        <v>-500.15370999999999</v>
      </c>
      <c r="CS371" s="21">
        <v>-519.90089999999998</v>
      </c>
      <c r="CT371" s="21">
        <v>3.0000000000000001E-5</v>
      </c>
      <c r="CU371" s="21">
        <v>161.18974</v>
      </c>
      <c r="CV371" s="21">
        <v>212.59254000000001</v>
      </c>
      <c r="CW371" s="21">
        <v>222.15469999999999</v>
      </c>
      <c r="CX371" s="21">
        <v>222.11494999999999</v>
      </c>
      <c r="CY371" s="21">
        <v>209.29002</v>
      </c>
      <c r="CZ371" s="21">
        <v>217.46534</v>
      </c>
      <c r="DA371" s="21">
        <v>-329.93792000000002</v>
      </c>
      <c r="DB371" s="21">
        <v>-242.88865000000001</v>
      </c>
      <c r="DC371" s="21">
        <v>-263.11072000000001</v>
      </c>
      <c r="DD371" s="21">
        <v>-253.76745</v>
      </c>
      <c r="DE371" s="21">
        <v>-239.11552</v>
      </c>
      <c r="DF371" s="21">
        <v>-248.45618999999999</v>
      </c>
      <c r="DG371" s="21">
        <v>-252.08844999999999</v>
      </c>
      <c r="DH371" s="21">
        <v>-171.76589999999999</v>
      </c>
      <c r="DI371" s="21">
        <v>-187.26143999999999</v>
      </c>
      <c r="DJ371" s="21">
        <v>-179.45909</v>
      </c>
      <c r="DK371" s="21">
        <v>-169.09762000000001</v>
      </c>
      <c r="DL371" s="21">
        <v>-175.70320000000001</v>
      </c>
      <c r="DM371" s="21">
        <v>-282.85012</v>
      </c>
      <c r="DN371" s="21">
        <v>-203.13339999999999</v>
      </c>
      <c r="DO371" s="21">
        <v>-220.49860000000001</v>
      </c>
      <c r="DP371" s="21">
        <v>-212.23158000000001</v>
      </c>
      <c r="DQ371" s="21">
        <v>-199.97783999999999</v>
      </c>
      <c r="DR371" s="21">
        <v>-207.78968</v>
      </c>
      <c r="DS371" s="21">
        <v>-477.27409</v>
      </c>
      <c r="DT371" s="21">
        <v>-380.89666999999997</v>
      </c>
      <c r="DU371" s="21">
        <v>-410.06637000000001</v>
      </c>
      <c r="DV371" s="21">
        <v>-397.95695000000001</v>
      </c>
      <c r="DW371" s="21">
        <v>-374.97966000000002</v>
      </c>
      <c r="DX371" s="21">
        <v>-389.62756999999999</v>
      </c>
      <c r="DY371" s="21">
        <v>-728.44361000000004</v>
      </c>
      <c r="DZ371" s="21">
        <v>-614.13921000000005</v>
      </c>
      <c r="EA371" s="21">
        <v>-658.54569000000004</v>
      </c>
      <c r="EB371" s="21">
        <v>-641.64653999999996</v>
      </c>
      <c r="EC371" s="21">
        <v>-604.59889999999996</v>
      </c>
      <c r="ED371" s="21">
        <v>-628.21640000000002</v>
      </c>
      <c r="EE371" s="21">
        <v>-695.11932999999999</v>
      </c>
      <c r="EF371" s="21">
        <v>-584.04124000000002</v>
      </c>
      <c r="EG371" s="21">
        <v>-626.41035999999997</v>
      </c>
      <c r="EH371" s="21">
        <v>-610.20045000000005</v>
      </c>
      <c r="EI371" s="21">
        <v>-574.96848999999997</v>
      </c>
      <c r="EJ371" s="21">
        <v>-597.42853000000002</v>
      </c>
      <c r="EK371" s="21">
        <v>-271.79514999999998</v>
      </c>
      <c r="EL371" s="21">
        <v>-203.24467000000001</v>
      </c>
      <c r="EM371" s="21">
        <v>-219.89286999999999</v>
      </c>
      <c r="EN371" s="21">
        <v>-212.34788</v>
      </c>
      <c r="EO371" s="21">
        <v>-200.08739</v>
      </c>
      <c r="EP371" s="21">
        <v>-207.90348</v>
      </c>
      <c r="EQ371" s="21">
        <v>271.62189999999998</v>
      </c>
      <c r="ER371" s="21">
        <v>337.36194999999998</v>
      </c>
      <c r="ES371" s="21">
        <v>353.26121000000001</v>
      </c>
      <c r="ET371" s="21">
        <v>351.57114999999999</v>
      </c>
      <c r="EU371" s="21">
        <v>331.21913000000001</v>
      </c>
      <c r="EV371" s="21">
        <v>344.31398999999999</v>
      </c>
      <c r="EW371" s="21">
        <v>-126.67017</v>
      </c>
      <c r="EX371" s="21">
        <v>-58.52881</v>
      </c>
      <c r="EY371" s="21">
        <v>-66.405370000000005</v>
      </c>
      <c r="EZ371" s="21">
        <v>-61.150069999999999</v>
      </c>
      <c r="FA371" s="21">
        <v>-57.619610000000002</v>
      </c>
      <c r="FB371" s="21">
        <v>-59.870530000000002</v>
      </c>
      <c r="FC371" s="21">
        <v>-542.97765000000004</v>
      </c>
      <c r="FD371" s="21">
        <v>-455.61633</v>
      </c>
      <c r="FE371" s="21">
        <v>-488.714</v>
      </c>
      <c r="FF371" s="21">
        <v>-476.02339000000001</v>
      </c>
      <c r="FG371" s="21">
        <v>-448.53859</v>
      </c>
      <c r="FH371" s="21">
        <v>-466.05989</v>
      </c>
    </row>
    <row r="372" spans="2:164" x14ac:dyDescent="0.25">
      <c r="B372" s="58" t="s">
        <v>554</v>
      </c>
      <c r="C372" s="21">
        <v>-9884.8485400000009</v>
      </c>
      <c r="D372" s="21">
        <v>-9295.9374900000003</v>
      </c>
      <c r="E372" s="21">
        <v>-9884.8485400000009</v>
      </c>
      <c r="F372" s="21">
        <v>-9682.0719300000001</v>
      </c>
      <c r="G372" s="21">
        <v>-9128.8790900000004</v>
      </c>
      <c r="H372" s="21">
        <v>-9484.4355899999991</v>
      </c>
      <c r="I372" s="21">
        <v>-156573.02588999999</v>
      </c>
      <c r="J372" s="21">
        <v>-147244.84659</v>
      </c>
      <c r="K372" s="21">
        <v>-156573.02588999999</v>
      </c>
      <c r="L372" s="21">
        <v>-153360.99601</v>
      </c>
      <c r="M372" s="21">
        <v>-144598.59813999999</v>
      </c>
      <c r="N372" s="21">
        <v>-150230.62530000001</v>
      </c>
      <c r="O372" s="21">
        <v>-144884.24249</v>
      </c>
      <c r="P372" s="21">
        <v>-136252.5214</v>
      </c>
      <c r="Q372" s="21">
        <v>-144884.24249</v>
      </c>
      <c r="R372" s="21">
        <v>-141912.04316</v>
      </c>
      <c r="S372" s="21">
        <v>-133803.80963999999</v>
      </c>
      <c r="T372" s="21">
        <v>-139015.3904</v>
      </c>
      <c r="U372" s="21">
        <v>-1449.0103200000001</v>
      </c>
      <c r="V372" s="21">
        <v>-1253.4753599999999</v>
      </c>
      <c r="W372" s="21">
        <v>-1341.6781699999999</v>
      </c>
      <c r="X372" s="21">
        <v>-1309.6188400000001</v>
      </c>
      <c r="Y372" s="21">
        <v>-1234.00332</v>
      </c>
      <c r="Z372" s="21">
        <v>-1282.20715</v>
      </c>
      <c r="AA372" s="21">
        <v>-2609.7742600000001</v>
      </c>
      <c r="AB372" s="21">
        <v>-2323.7747599999998</v>
      </c>
      <c r="AC372" s="21">
        <v>-2482.4199100000001</v>
      </c>
      <c r="AD372" s="21">
        <v>-2427.8574600000002</v>
      </c>
      <c r="AE372" s="21">
        <v>-2287.6761999999999</v>
      </c>
      <c r="AF372" s="21">
        <v>-2377.0395100000001</v>
      </c>
      <c r="AG372" s="21">
        <v>-142411.77283</v>
      </c>
      <c r="AH372" s="21">
        <v>-133927.21969</v>
      </c>
      <c r="AI372" s="21">
        <v>-142411.77283</v>
      </c>
      <c r="AJ372" s="21">
        <v>-139490.24760999999</v>
      </c>
      <c r="AK372" s="21">
        <v>-131520.41326999999</v>
      </c>
      <c r="AL372" s="21">
        <v>-136643.08321000001</v>
      </c>
      <c r="AM372" s="21">
        <v>256.63060000000002</v>
      </c>
      <c r="AN372" s="21">
        <v>326.31500999999997</v>
      </c>
      <c r="AO372" s="21">
        <v>341.09088000000003</v>
      </c>
      <c r="AP372" s="21">
        <v>340.04352</v>
      </c>
      <c r="AQ372" s="21">
        <v>320.35942999999997</v>
      </c>
      <c r="AR372" s="21">
        <v>333.01195000000001</v>
      </c>
      <c r="AS372" s="21">
        <v>-245.54127</v>
      </c>
      <c r="AT372" s="21">
        <v>-167.77611999999999</v>
      </c>
      <c r="AU372" s="21">
        <v>-182.96627000000001</v>
      </c>
      <c r="AV372" s="21">
        <v>-174.83904000000001</v>
      </c>
      <c r="AW372" s="21">
        <v>-164.72022000000001</v>
      </c>
      <c r="AX372" s="21">
        <v>-171.23147</v>
      </c>
      <c r="AY372" s="21">
        <v>-1511.53763</v>
      </c>
      <c r="AZ372" s="21">
        <v>-1361.50793</v>
      </c>
      <c r="BA372" s="21">
        <v>-1453.0551399999999</v>
      </c>
      <c r="BB372" s="21">
        <v>-1418.8251399999999</v>
      </c>
      <c r="BC372" s="21">
        <v>-1336.71226</v>
      </c>
      <c r="BD372" s="21">
        <v>-1389.5468800000001</v>
      </c>
      <c r="BE372" s="21">
        <v>-2855.8283900000001</v>
      </c>
      <c r="BF372" s="21">
        <v>-2578.8678199999999</v>
      </c>
      <c r="BG372" s="21">
        <v>-2748.9146599999999</v>
      </c>
      <c r="BH372" s="21">
        <v>-2687.4286900000002</v>
      </c>
      <c r="BI372" s="21">
        <v>-2531.7417599999999</v>
      </c>
      <c r="BJ372" s="21">
        <v>-2631.8082599999998</v>
      </c>
      <c r="BK372" s="21">
        <v>-5035.0705099999996</v>
      </c>
      <c r="BL372" s="21">
        <v>-4674.82575</v>
      </c>
      <c r="BM372" s="21">
        <v>-4979.2590399999999</v>
      </c>
      <c r="BN372" s="21">
        <v>-4871.8789500000003</v>
      </c>
      <c r="BO372" s="21">
        <v>-4589.6916799999999</v>
      </c>
      <c r="BP372" s="21">
        <v>-4771.3171300000004</v>
      </c>
      <c r="BQ372" s="21">
        <v>-5771.2563200000004</v>
      </c>
      <c r="BR372" s="21">
        <v>-5267.5168899999999</v>
      </c>
      <c r="BS372" s="21">
        <v>-5609.5682399999996</v>
      </c>
      <c r="BT372" s="21">
        <v>-5489.3793100000003</v>
      </c>
      <c r="BU372" s="21">
        <v>-5171.3639800000001</v>
      </c>
      <c r="BV372" s="21">
        <v>-5375.6333500000001</v>
      </c>
      <c r="BW372" s="21">
        <v>-44817.566449999998</v>
      </c>
      <c r="BX372" s="21">
        <v>-42118.967279999997</v>
      </c>
      <c r="BY372" s="21">
        <v>-44817.566449999998</v>
      </c>
      <c r="BZ372" s="21">
        <v>-43888.684840000002</v>
      </c>
      <c r="CA372" s="21">
        <v>-41351.934289999997</v>
      </c>
      <c r="CB372" s="21">
        <v>-42983.238920000003</v>
      </c>
      <c r="CC372" s="21">
        <v>-42.173229999999997</v>
      </c>
      <c r="CD372" s="21">
        <v>70.901179999999997</v>
      </c>
      <c r="CE372" s="21">
        <v>67.804490000000001</v>
      </c>
      <c r="CF372" s="21">
        <v>74.07723</v>
      </c>
      <c r="CG372" s="21">
        <v>69.799760000000006</v>
      </c>
      <c r="CH372" s="21">
        <v>72.526160000000004</v>
      </c>
      <c r="CI372" s="21">
        <v>65.796899999999994</v>
      </c>
      <c r="CJ372" s="21">
        <v>58.10295</v>
      </c>
      <c r="CK372" s="21">
        <v>68.572659999999999</v>
      </c>
      <c r="CL372" s="21">
        <v>64.598089999999999</v>
      </c>
      <c r="CM372" s="21">
        <v>67.145750000000007</v>
      </c>
      <c r="CN372" s="21">
        <v>-3064.0628099999999</v>
      </c>
      <c r="CO372" s="21">
        <v>-2699.0005099999998</v>
      </c>
      <c r="CP372" s="21">
        <v>-2881.24685</v>
      </c>
      <c r="CQ372" s="21">
        <v>-2812.71913</v>
      </c>
      <c r="CR372" s="21">
        <v>-2649.7833700000001</v>
      </c>
      <c r="CS372" s="21">
        <v>-2754.3921799999998</v>
      </c>
      <c r="CT372" s="21">
        <v>3.0000000000000001E-5</v>
      </c>
      <c r="CU372" s="21">
        <v>-623.81807000000003</v>
      </c>
      <c r="CV372" s="21">
        <v>-480.79221999999999</v>
      </c>
      <c r="CW372" s="21">
        <v>-518.97274000000004</v>
      </c>
      <c r="CX372" s="21">
        <v>-502.32682999999997</v>
      </c>
      <c r="CY372" s="21">
        <v>-473.32339000000002</v>
      </c>
      <c r="CZ372" s="21">
        <v>-491.81290000000001</v>
      </c>
      <c r="DA372" s="21">
        <v>-1442.1423400000001</v>
      </c>
      <c r="DB372" s="21">
        <v>-1239.18084</v>
      </c>
      <c r="DC372" s="21">
        <v>-1326.9926800000001</v>
      </c>
      <c r="DD372" s="21">
        <v>-1294.6840400000001</v>
      </c>
      <c r="DE372" s="21">
        <v>-1219.9308599999999</v>
      </c>
      <c r="DF372" s="21">
        <v>-1267.5849900000001</v>
      </c>
      <c r="DG372" s="21">
        <v>-1670.72606</v>
      </c>
      <c r="DH372" s="21">
        <v>-1450.2241799999999</v>
      </c>
      <c r="DI372" s="21">
        <v>-1551.9069999999999</v>
      </c>
      <c r="DJ372" s="21">
        <v>-1515.18011</v>
      </c>
      <c r="DK372" s="21">
        <v>-1427.6957500000001</v>
      </c>
      <c r="DL372" s="21">
        <v>-1483.46578</v>
      </c>
      <c r="DM372" s="21">
        <v>-1885.84449</v>
      </c>
      <c r="DN372" s="21">
        <v>-1652.62267</v>
      </c>
      <c r="DO372" s="21">
        <v>-1767.36538</v>
      </c>
      <c r="DP372" s="21">
        <v>-1726.6441500000001</v>
      </c>
      <c r="DQ372" s="21">
        <v>-1626.9500800000001</v>
      </c>
      <c r="DR372" s="21">
        <v>-1690.5035499999999</v>
      </c>
      <c r="DS372" s="21">
        <v>-2306.75441</v>
      </c>
      <c r="DT372" s="21">
        <v>-2038.3712</v>
      </c>
      <c r="DU372" s="21">
        <v>-2178.6660499999998</v>
      </c>
      <c r="DV372" s="21">
        <v>-2129.6705299999999</v>
      </c>
      <c r="DW372" s="21">
        <v>-2006.70622</v>
      </c>
      <c r="DX372" s="21">
        <v>-2085.0940599999999</v>
      </c>
      <c r="DY372" s="21">
        <v>-2791.5945999999999</v>
      </c>
      <c r="DZ372" s="21">
        <v>-2487.7034899999999</v>
      </c>
      <c r="EA372" s="21">
        <v>-2657.4135200000001</v>
      </c>
      <c r="EB372" s="21">
        <v>-2599.1286399999999</v>
      </c>
      <c r="EC372" s="21">
        <v>-2449.0583900000001</v>
      </c>
      <c r="ED372" s="21">
        <v>-2544.7257599999998</v>
      </c>
      <c r="EE372" s="21">
        <v>-2891.5247300000001</v>
      </c>
      <c r="EF372" s="21">
        <v>-2580.4616900000001</v>
      </c>
      <c r="EG372" s="21">
        <v>-2756.2152700000001</v>
      </c>
      <c r="EH372" s="21">
        <v>-2696.0414999999998</v>
      </c>
      <c r="EI372" s="21">
        <v>-2540.37563</v>
      </c>
      <c r="EJ372" s="21">
        <v>-2639.6101199999998</v>
      </c>
      <c r="EK372" s="21">
        <v>-1663.9037900000001</v>
      </c>
      <c r="EL372" s="21">
        <v>-1463.2986000000001</v>
      </c>
      <c r="EM372" s="21">
        <v>-1564.5046</v>
      </c>
      <c r="EN372" s="21">
        <v>-1528.8402000000001</v>
      </c>
      <c r="EO372" s="21">
        <v>-1440.5670600000001</v>
      </c>
      <c r="EP372" s="21">
        <v>-1496.8398500000001</v>
      </c>
      <c r="EQ372" s="21">
        <v>-195.63014999999999</v>
      </c>
      <c r="ER372" s="21">
        <v>-65.022599999999997</v>
      </c>
      <c r="ES372" s="21">
        <v>-77.539950000000005</v>
      </c>
      <c r="ET372" s="21">
        <v>-67.761139999999997</v>
      </c>
      <c r="EU372" s="21">
        <v>-63.837359999999997</v>
      </c>
      <c r="EV372" s="21">
        <v>-66.363849999999999</v>
      </c>
      <c r="EW372" s="21">
        <v>-1070.6007300000001</v>
      </c>
      <c r="EX372" s="21">
        <v>-901.08960999999999</v>
      </c>
      <c r="EY372" s="21">
        <v>-966.33942999999999</v>
      </c>
      <c r="EZ372" s="21">
        <v>-941.44956000000002</v>
      </c>
      <c r="FA372" s="21">
        <v>-887.09168999999997</v>
      </c>
      <c r="FB372" s="21">
        <v>-921.74415999999997</v>
      </c>
      <c r="FC372" s="21">
        <v>-2175.2236699999999</v>
      </c>
      <c r="FD372" s="21">
        <v>-1938.0406399999999</v>
      </c>
      <c r="FE372" s="21">
        <v>-2070.2660900000001</v>
      </c>
      <c r="FF372" s="21">
        <v>-2024.84618</v>
      </c>
      <c r="FG372" s="21">
        <v>-1907.93425</v>
      </c>
      <c r="FH372" s="21">
        <v>-1982.4637299999999</v>
      </c>
    </row>
    <row r="373" spans="2:164" x14ac:dyDescent="0.25">
      <c r="B373" s="58" t="s">
        <v>555</v>
      </c>
      <c r="C373" s="21">
        <v>-115749.96629</v>
      </c>
      <c r="D373" s="21">
        <v>-108853.91385</v>
      </c>
      <c r="E373" s="21">
        <v>-115749.96629</v>
      </c>
      <c r="F373" s="21">
        <v>-113375.48533</v>
      </c>
      <c r="G373" s="21">
        <v>-106897.68725</v>
      </c>
      <c r="H373" s="21">
        <v>-111061.19594999999</v>
      </c>
      <c r="I373" s="21">
        <v>-343011.01608999999</v>
      </c>
      <c r="J373" s="21">
        <v>-322575.38715999998</v>
      </c>
      <c r="K373" s="21">
        <v>-343011.01608999999</v>
      </c>
      <c r="L373" s="21">
        <v>-335974.28912999999</v>
      </c>
      <c r="M373" s="21">
        <v>-316778.14101000002</v>
      </c>
      <c r="N373" s="21">
        <v>-329116.45630000002</v>
      </c>
      <c r="O373" s="21">
        <v>-289479.69737000001</v>
      </c>
      <c r="P373" s="21">
        <v>-272233.46019000001</v>
      </c>
      <c r="Q373" s="21">
        <v>-289479.69737000001</v>
      </c>
      <c r="R373" s="21">
        <v>-283541.22298999998</v>
      </c>
      <c r="S373" s="21">
        <v>-267340.91752000002</v>
      </c>
      <c r="T373" s="21">
        <v>-277753.69117000001</v>
      </c>
      <c r="U373" s="21">
        <v>-3072.4941100000001</v>
      </c>
      <c r="V373" s="21">
        <v>-2822.7632899999999</v>
      </c>
      <c r="W373" s="21">
        <v>-3009.2538100000002</v>
      </c>
      <c r="X373" s="21">
        <v>-2949.1959099999999</v>
      </c>
      <c r="Y373" s="21">
        <v>-2778.9132100000002</v>
      </c>
      <c r="Z373" s="21">
        <v>-2887.4656599999998</v>
      </c>
      <c r="AA373" s="21">
        <v>-4232.3549000000003</v>
      </c>
      <c r="AB373" s="21">
        <v>-3888.8842500000001</v>
      </c>
      <c r="AC373" s="21">
        <v>-4145.7731800000001</v>
      </c>
      <c r="AD373" s="21">
        <v>-4063.0689299999999</v>
      </c>
      <c r="AE373" s="21">
        <v>-3828.4725600000002</v>
      </c>
      <c r="AF373" s="21">
        <v>-3978.0237999999999</v>
      </c>
      <c r="AG373" s="21">
        <v>-284973.27369</v>
      </c>
      <c r="AH373" s="21">
        <v>-267995.24696000002</v>
      </c>
      <c r="AI373" s="21">
        <v>-284973.27369</v>
      </c>
      <c r="AJ373" s="21">
        <v>-279127.15164</v>
      </c>
      <c r="AK373" s="21">
        <v>-263179.10368</v>
      </c>
      <c r="AL373" s="21">
        <v>-273429.82939999999</v>
      </c>
      <c r="AM373" s="21">
        <v>4.2914599999999998</v>
      </c>
      <c r="AN373" s="21">
        <v>5.4345800000000004</v>
      </c>
      <c r="AO373" s="21">
        <v>5.6817799999999998</v>
      </c>
      <c r="AP373" s="21">
        <v>5.6632999999999996</v>
      </c>
      <c r="AQ373" s="21">
        <v>5.3361799999999997</v>
      </c>
      <c r="AR373" s="21">
        <v>5.5453099999999997</v>
      </c>
      <c r="AS373" s="21">
        <v>-1081.8115600000001</v>
      </c>
      <c r="AT373" s="21">
        <v>-1015.52345</v>
      </c>
      <c r="AU373" s="21">
        <v>-1080.7863400000001</v>
      </c>
      <c r="AV373" s="21">
        <v>-1058.27442</v>
      </c>
      <c r="AW373" s="21">
        <v>-997.02936</v>
      </c>
      <c r="AX373" s="21">
        <v>-1036.43514</v>
      </c>
      <c r="AY373" s="21">
        <v>-2843.0793600000002</v>
      </c>
      <c r="AZ373" s="21">
        <v>-2670.5915399999999</v>
      </c>
      <c r="BA373" s="21">
        <v>-2842.1257000000001</v>
      </c>
      <c r="BB373" s="21">
        <v>-2783.0190499999999</v>
      </c>
      <c r="BC373" s="21">
        <v>-2621.9554800000001</v>
      </c>
      <c r="BD373" s="21">
        <v>-2725.5892899999999</v>
      </c>
      <c r="BE373" s="21">
        <v>-4731.6382400000002</v>
      </c>
      <c r="BF373" s="21">
        <v>-4380.0736399999996</v>
      </c>
      <c r="BG373" s="21">
        <v>-4661.15751</v>
      </c>
      <c r="BH373" s="21">
        <v>-4564.4587000000001</v>
      </c>
      <c r="BI373" s="21">
        <v>-4300.0329000000002</v>
      </c>
      <c r="BJ373" s="21">
        <v>-4469.9898199999998</v>
      </c>
      <c r="BK373" s="21">
        <v>-6610.7724699999999</v>
      </c>
      <c r="BL373" s="21">
        <v>-6210.5927199999996</v>
      </c>
      <c r="BM373" s="21">
        <v>-6609.8648599999997</v>
      </c>
      <c r="BN373" s="21">
        <v>-6472.38159</v>
      </c>
      <c r="BO373" s="21">
        <v>-6097.4907300000004</v>
      </c>
      <c r="BP373" s="21">
        <v>-6338.7831399999995</v>
      </c>
      <c r="BQ373" s="21">
        <v>-9001.7189099999996</v>
      </c>
      <c r="BR373" s="21">
        <v>-8303.2676699999993</v>
      </c>
      <c r="BS373" s="21">
        <v>-8836.2154699999992</v>
      </c>
      <c r="BT373" s="21">
        <v>-8652.9928400000008</v>
      </c>
      <c r="BU373" s="21">
        <v>-8151.7006899999997</v>
      </c>
      <c r="BV373" s="21">
        <v>-8473.6929899999996</v>
      </c>
      <c r="BW373" s="21">
        <v>-65347.163189999999</v>
      </c>
      <c r="BX373" s="21">
        <v>-61412.415849999998</v>
      </c>
      <c r="BY373" s="21">
        <v>-65347.163189999999</v>
      </c>
      <c r="BZ373" s="21">
        <v>-63992.788489999999</v>
      </c>
      <c r="CA373" s="21">
        <v>-60294.027820000003</v>
      </c>
      <c r="CB373" s="21">
        <v>-62672.58466</v>
      </c>
      <c r="CC373" s="21">
        <v>-1189.9819299999999</v>
      </c>
      <c r="CD373" s="21">
        <v>-1091.96252</v>
      </c>
      <c r="CE373" s="21">
        <v>-1164.1970100000001</v>
      </c>
      <c r="CF373" s="21">
        <v>-1140.87168</v>
      </c>
      <c r="CG373" s="21">
        <v>-1074.9994899999999</v>
      </c>
      <c r="CH373" s="21">
        <v>-1116.9922300000001</v>
      </c>
      <c r="CI373" s="21">
        <v>1.08064</v>
      </c>
      <c r="CJ373" s="21">
        <v>0.95331999999999995</v>
      </c>
      <c r="CK373" s="21">
        <v>1.12635</v>
      </c>
      <c r="CL373" s="21">
        <v>1.0625</v>
      </c>
      <c r="CM373" s="21">
        <v>1.10118</v>
      </c>
      <c r="CN373" s="21">
        <v>-5951.0924699999996</v>
      </c>
      <c r="CO373" s="21">
        <v>-5485.83907</v>
      </c>
      <c r="CP373" s="21">
        <v>-5838.1355199999998</v>
      </c>
      <c r="CQ373" s="21">
        <v>-5716.9773800000003</v>
      </c>
      <c r="CR373" s="21">
        <v>-5385.8043100000004</v>
      </c>
      <c r="CS373" s="21">
        <v>-5598.4238500000001</v>
      </c>
      <c r="CT373" s="21">
        <v>3.0000000000000001E-5</v>
      </c>
      <c r="CU373" s="21">
        <v>-2050.7912999999999</v>
      </c>
      <c r="CV373" s="21">
        <v>-1883.4460200000001</v>
      </c>
      <c r="CW373" s="21">
        <v>-2007.9244799999999</v>
      </c>
      <c r="CX373" s="21">
        <v>-1967.8061499999999</v>
      </c>
      <c r="CY373" s="21">
        <v>-1854.1877199999999</v>
      </c>
      <c r="CZ373" s="21">
        <v>-1926.6177600000001</v>
      </c>
      <c r="DA373" s="21">
        <v>-3045.3784000000001</v>
      </c>
      <c r="DB373" s="21">
        <v>-2797.70847</v>
      </c>
      <c r="DC373" s="21">
        <v>-2982.5535399999999</v>
      </c>
      <c r="DD373" s="21">
        <v>-2923.0188499999999</v>
      </c>
      <c r="DE373" s="21">
        <v>-2754.2476099999999</v>
      </c>
      <c r="DF373" s="21">
        <v>-2861.8365600000002</v>
      </c>
      <c r="DG373" s="21">
        <v>-3459.1886399999999</v>
      </c>
      <c r="DH373" s="21">
        <v>-3178.0733500000001</v>
      </c>
      <c r="DI373" s="21">
        <v>-3388.0348600000002</v>
      </c>
      <c r="DJ373" s="21">
        <v>-3320.4204500000001</v>
      </c>
      <c r="DK373" s="21">
        <v>-3128.70372</v>
      </c>
      <c r="DL373" s="21">
        <v>-3250.92</v>
      </c>
      <c r="DM373" s="21">
        <v>-3641.4860800000001</v>
      </c>
      <c r="DN373" s="21">
        <v>-3345.70523</v>
      </c>
      <c r="DO373" s="21">
        <v>-3566.7315100000001</v>
      </c>
      <c r="DP373" s="21">
        <v>-3495.5606699999998</v>
      </c>
      <c r="DQ373" s="21">
        <v>-3293.73153</v>
      </c>
      <c r="DR373" s="21">
        <v>-3422.39426</v>
      </c>
      <c r="DS373" s="21">
        <v>-4024.5172499999999</v>
      </c>
      <c r="DT373" s="21">
        <v>-3697.7421800000002</v>
      </c>
      <c r="DU373" s="21">
        <v>-3942.0168800000001</v>
      </c>
      <c r="DV373" s="21">
        <v>-3863.3655100000001</v>
      </c>
      <c r="DW373" s="21">
        <v>-3640.2997799999998</v>
      </c>
      <c r="DX373" s="21">
        <v>-3782.5004600000002</v>
      </c>
      <c r="DY373" s="21">
        <v>-4414.99298</v>
      </c>
      <c r="DZ373" s="21">
        <v>-4056.7001700000001</v>
      </c>
      <c r="EA373" s="21">
        <v>-4324.6749</v>
      </c>
      <c r="EB373" s="21">
        <v>-4238.4014100000004</v>
      </c>
      <c r="EC373" s="21">
        <v>-3993.68156</v>
      </c>
      <c r="ED373" s="21">
        <v>-4149.6863400000002</v>
      </c>
      <c r="EE373" s="21">
        <v>-4722.8834500000003</v>
      </c>
      <c r="EF373" s="21">
        <v>-4339.7106299999996</v>
      </c>
      <c r="EG373" s="21">
        <v>-4626.3726299999998</v>
      </c>
      <c r="EH373" s="21">
        <v>-4534.0880200000001</v>
      </c>
      <c r="EI373" s="21">
        <v>-4272.2956000000004</v>
      </c>
      <c r="EJ373" s="21">
        <v>-4439.1838500000003</v>
      </c>
      <c r="EK373" s="21">
        <v>-3200.14327</v>
      </c>
      <c r="EL373" s="21">
        <v>-2940.2910400000001</v>
      </c>
      <c r="EM373" s="21">
        <v>-3134.5287800000001</v>
      </c>
      <c r="EN373" s="21">
        <v>-3071.9878199999998</v>
      </c>
      <c r="EO373" s="21">
        <v>-2894.6152299999999</v>
      </c>
      <c r="EP373" s="21">
        <v>-3007.6873099999998</v>
      </c>
      <c r="EQ373" s="21">
        <v>-1225.6137900000001</v>
      </c>
      <c r="ER373" s="21">
        <v>-1149.69706</v>
      </c>
      <c r="ES373" s="21">
        <v>-1223.6746000000001</v>
      </c>
      <c r="ET373" s="21">
        <v>-1198.1201699999999</v>
      </c>
      <c r="EU373" s="21">
        <v>-1128.7581299999999</v>
      </c>
      <c r="EV373" s="21">
        <v>-1173.39381</v>
      </c>
      <c r="EW373" s="21">
        <v>-2533.5645599999998</v>
      </c>
      <c r="EX373" s="21">
        <v>-2327.3378299999999</v>
      </c>
      <c r="EY373" s="21">
        <v>-2481.1178500000001</v>
      </c>
      <c r="EZ373" s="21">
        <v>-2431.5801000000001</v>
      </c>
      <c r="FA373" s="21">
        <v>-2291.1839199999999</v>
      </c>
      <c r="FB373" s="21">
        <v>-2380.68426</v>
      </c>
      <c r="FC373" s="21">
        <v>-3536.8318100000001</v>
      </c>
      <c r="FD373" s="21">
        <v>-3249.8278100000002</v>
      </c>
      <c r="FE373" s="21">
        <v>-3464.5009</v>
      </c>
      <c r="FF373" s="21">
        <v>-3395.3888999999999</v>
      </c>
      <c r="FG373" s="21">
        <v>-3199.3435100000002</v>
      </c>
      <c r="FH373" s="21">
        <v>-3324.3191400000001</v>
      </c>
    </row>
    <row r="374" spans="2:164" x14ac:dyDescent="0.25">
      <c r="B374" s="58" t="s">
        <v>556</v>
      </c>
      <c r="C374" s="21">
        <v>-85017.469719999994</v>
      </c>
      <c r="D374" s="21">
        <v>-79952.371660000004</v>
      </c>
      <c r="E374" s="21">
        <v>-85017.469719999994</v>
      </c>
      <c r="F374" s="21">
        <v>-83273.431509999995</v>
      </c>
      <c r="G374" s="21">
        <v>-78515.538100000005</v>
      </c>
      <c r="H374" s="21">
        <v>-81573.603570000007</v>
      </c>
      <c r="I374" s="21">
        <v>-265213.60269000003</v>
      </c>
      <c r="J374" s="21">
        <v>-249412.92423999999</v>
      </c>
      <c r="K374" s="21">
        <v>-265213.60269000003</v>
      </c>
      <c r="L374" s="21">
        <v>-259772.85699999999</v>
      </c>
      <c r="M374" s="21">
        <v>-244930.53602</v>
      </c>
      <c r="N374" s="21">
        <v>-254470.43093999999</v>
      </c>
      <c r="O374" s="21">
        <v>-218123.17595</v>
      </c>
      <c r="P374" s="21">
        <v>-205128.12289999999</v>
      </c>
      <c r="Q374" s="21">
        <v>-218123.17595</v>
      </c>
      <c r="R374" s="21">
        <v>-213648.53091999999</v>
      </c>
      <c r="S374" s="21">
        <v>-201441.5882</v>
      </c>
      <c r="T374" s="21">
        <v>-209287.62121000001</v>
      </c>
      <c r="U374" s="21">
        <v>-2694.2938100000001</v>
      </c>
      <c r="V374" s="21">
        <v>-2303.5441000000001</v>
      </c>
      <c r="W374" s="21">
        <v>-2752.3641200000002</v>
      </c>
      <c r="X374" s="21">
        <v>-2633.7517499999999</v>
      </c>
      <c r="Y374" s="21">
        <v>-2186.59447</v>
      </c>
      <c r="Z374" s="21">
        <v>-2444.5187599999999</v>
      </c>
      <c r="AA374" s="21">
        <v>-3459.4269300000001</v>
      </c>
      <c r="AB374" s="21">
        <v>-3007.2121999999999</v>
      </c>
      <c r="AC374" s="21">
        <v>-3497.6981000000001</v>
      </c>
      <c r="AD374" s="21">
        <v>-3364.5094800000002</v>
      </c>
      <c r="AE374" s="21">
        <v>-2881.2113399999998</v>
      </c>
      <c r="AF374" s="21">
        <v>-3164.09816</v>
      </c>
      <c r="AG374" s="21">
        <v>-215104.96700999999</v>
      </c>
      <c r="AH374" s="21">
        <v>-202289.52705</v>
      </c>
      <c r="AI374" s="21">
        <v>-215104.96700999999</v>
      </c>
      <c r="AJ374" s="21">
        <v>-210692.16761</v>
      </c>
      <c r="AK374" s="21">
        <v>-198654.18143</v>
      </c>
      <c r="AL374" s="21">
        <v>-206391.68603000001</v>
      </c>
      <c r="AM374" s="21">
        <v>-411.11025000000001</v>
      </c>
      <c r="AN374" s="21">
        <v>-226.06408999999999</v>
      </c>
      <c r="AO374" s="21">
        <v>-540.44529</v>
      </c>
      <c r="AP374" s="21">
        <v>-459.68117000000001</v>
      </c>
      <c r="AQ374" s="21">
        <v>-113.48251999999999</v>
      </c>
      <c r="AR374" s="21">
        <v>-308.71413999999999</v>
      </c>
      <c r="AS374" s="21">
        <v>-1001.43475</v>
      </c>
      <c r="AT374" s="21">
        <v>-828.12536</v>
      </c>
      <c r="AU374" s="21">
        <v>-1097.17508</v>
      </c>
      <c r="AV374" s="21">
        <v>-1024.1292699999999</v>
      </c>
      <c r="AW374" s="21">
        <v>-735.17431999999997</v>
      </c>
      <c r="AX374" s="21">
        <v>-901.45401000000004</v>
      </c>
      <c r="AY374" s="21">
        <v>-2397.9238399999999</v>
      </c>
      <c r="AZ374" s="21">
        <v>-2148.0156999999999</v>
      </c>
      <c r="BA374" s="21">
        <v>-2487.2656900000002</v>
      </c>
      <c r="BB374" s="21">
        <v>-2388.8797599999998</v>
      </c>
      <c r="BC374" s="21">
        <v>-2036.0103799999999</v>
      </c>
      <c r="BD374" s="21">
        <v>-2244.6850399999998</v>
      </c>
      <c r="BE374" s="21">
        <v>-3711.45831</v>
      </c>
      <c r="BF374" s="21">
        <v>-3319.1223300000001</v>
      </c>
      <c r="BG374" s="21">
        <v>-3756.4255800000001</v>
      </c>
      <c r="BH374" s="21">
        <v>-3626.7072400000002</v>
      </c>
      <c r="BI374" s="21">
        <v>-3176.82872</v>
      </c>
      <c r="BJ374" s="21">
        <v>-3445.7005100000001</v>
      </c>
      <c r="BK374" s="21">
        <v>-5099.7083700000003</v>
      </c>
      <c r="BL374" s="21">
        <v>-4688.9176600000001</v>
      </c>
      <c r="BM374" s="21">
        <v>-5185.5643300000002</v>
      </c>
      <c r="BN374" s="21">
        <v>-5032.4205000000002</v>
      </c>
      <c r="BO374" s="21">
        <v>-4532.60394</v>
      </c>
      <c r="BP374" s="21">
        <v>-4836.7729200000003</v>
      </c>
      <c r="BQ374" s="21">
        <v>-7352.6963900000001</v>
      </c>
      <c r="BR374" s="21">
        <v>-6681.1418599999997</v>
      </c>
      <c r="BS374" s="21">
        <v>-7303.4881299999997</v>
      </c>
      <c r="BT374" s="21">
        <v>-7107.3614100000004</v>
      </c>
      <c r="BU374" s="21">
        <v>-6488.5770499999999</v>
      </c>
      <c r="BV374" s="21">
        <v>-6868.9204600000003</v>
      </c>
      <c r="BW374" s="21">
        <v>-63862.093639999999</v>
      </c>
      <c r="BX374" s="21">
        <v>-60016.766759999999</v>
      </c>
      <c r="BY374" s="21">
        <v>-63862.093639999999</v>
      </c>
      <c r="BZ374" s="21">
        <v>-62538.498249999997</v>
      </c>
      <c r="CA374" s="21">
        <v>-58923.795050000001</v>
      </c>
      <c r="CB374" s="21">
        <v>-61248.297180000001</v>
      </c>
      <c r="CC374" s="21">
        <v>-1397.9803199999999</v>
      </c>
      <c r="CD374" s="21">
        <v>-1041.90816</v>
      </c>
      <c r="CE374" s="21">
        <v>-1527.4880599999999</v>
      </c>
      <c r="CF374" s="21">
        <v>-1407.6813</v>
      </c>
      <c r="CG374" s="21">
        <v>-912.21265000000005</v>
      </c>
      <c r="CH374" s="21">
        <v>-1190.2123799999999</v>
      </c>
      <c r="CI374" s="21">
        <v>468.33866999999998</v>
      </c>
      <c r="CJ374" s="21">
        <v>-88.028679999999994</v>
      </c>
      <c r="CK374" s="21">
        <v>49.248779999999996</v>
      </c>
      <c r="CL374" s="21">
        <v>674.34185000000002</v>
      </c>
      <c r="CM374" s="21">
        <v>323.49758000000003</v>
      </c>
      <c r="CN374" s="21">
        <v>-5061.3481899999997</v>
      </c>
      <c r="CO374" s="21">
        <v>-4437.0896899999998</v>
      </c>
      <c r="CP374" s="21">
        <v>-5159.0090499999997</v>
      </c>
      <c r="CQ374" s="21">
        <v>-4950.7757499999998</v>
      </c>
      <c r="CR374" s="21">
        <v>-4197.3549499999999</v>
      </c>
      <c r="CS374" s="21">
        <v>-4642.7731700000004</v>
      </c>
      <c r="CT374" s="21">
        <v>136.46450999999999</v>
      </c>
      <c r="CU374" s="21">
        <v>-1877.3932600000001</v>
      </c>
      <c r="CV374" s="21">
        <v>-1525.33059</v>
      </c>
      <c r="CW374" s="21">
        <v>-1972.66255</v>
      </c>
      <c r="CX374" s="21">
        <v>-1859.5830000000001</v>
      </c>
      <c r="CY374" s="21">
        <v>-1406.41092</v>
      </c>
      <c r="CZ374" s="21">
        <v>-1662.5668700000001</v>
      </c>
      <c r="DA374" s="21">
        <v>-2675.7332000000001</v>
      </c>
      <c r="DB374" s="21">
        <v>-2267.0480899999998</v>
      </c>
      <c r="DC374" s="21">
        <v>-2745.84096</v>
      </c>
      <c r="DD374" s="21">
        <v>-2619.9599899999998</v>
      </c>
      <c r="DE374" s="21">
        <v>-2142.3066899999999</v>
      </c>
      <c r="DF374" s="21">
        <v>-2417.1540399999999</v>
      </c>
      <c r="DG374" s="21">
        <v>-2990.0774500000002</v>
      </c>
      <c r="DH374" s="21">
        <v>-2560.0178099999998</v>
      </c>
      <c r="DI374" s="21">
        <v>-3052.3350999999998</v>
      </c>
      <c r="DJ374" s="21">
        <v>-2922.5909499999998</v>
      </c>
      <c r="DK374" s="21">
        <v>-2430.9907800000001</v>
      </c>
      <c r="DL374" s="21">
        <v>-2714.55249</v>
      </c>
      <c r="DM374" s="21">
        <v>-3059.5464900000002</v>
      </c>
      <c r="DN374" s="21">
        <v>-2635.42274</v>
      </c>
      <c r="DO374" s="21">
        <v>-3113.7833300000002</v>
      </c>
      <c r="DP374" s="21">
        <v>-2987.4430000000002</v>
      </c>
      <c r="DQ374" s="21">
        <v>-2509.9392699999999</v>
      </c>
      <c r="DR374" s="21">
        <v>-2785.8469799999998</v>
      </c>
      <c r="DS374" s="21">
        <v>-3334.2189499999999</v>
      </c>
      <c r="DT374" s="21">
        <v>-2884.5003999999999</v>
      </c>
      <c r="DU374" s="21">
        <v>-3384.77511</v>
      </c>
      <c r="DV374" s="21">
        <v>-3251.99325</v>
      </c>
      <c r="DW374" s="21">
        <v>-2753.4092900000001</v>
      </c>
      <c r="DX374" s="21">
        <v>-3042.3019100000001</v>
      </c>
      <c r="DY374" s="21">
        <v>-3626.0894699999999</v>
      </c>
      <c r="DZ374" s="21">
        <v>-3160.35896</v>
      </c>
      <c r="EA374" s="21">
        <v>-3665.6537199999998</v>
      </c>
      <c r="EB374" s="21">
        <v>-3530.10052</v>
      </c>
      <c r="EC374" s="21">
        <v>-3028.5735399999999</v>
      </c>
      <c r="ED374" s="21">
        <v>-3320.59773</v>
      </c>
      <c r="EE374" s="21">
        <v>-3944.1381500000002</v>
      </c>
      <c r="EF374" s="21">
        <v>-3453.3953000000001</v>
      </c>
      <c r="EG374" s="21">
        <v>-3975.6471499999998</v>
      </c>
      <c r="EH374" s="21">
        <v>-3833.8736100000001</v>
      </c>
      <c r="EI374" s="21">
        <v>-3318.12228</v>
      </c>
      <c r="EJ374" s="21">
        <v>-3619.9095600000001</v>
      </c>
      <c r="EK374" s="21">
        <v>-2683.37673</v>
      </c>
      <c r="EL374" s="21">
        <v>-2319.5541699999999</v>
      </c>
      <c r="EM374" s="21">
        <v>-2724.0546300000001</v>
      </c>
      <c r="EN374" s="21">
        <v>-2615.4133700000002</v>
      </c>
      <c r="EO374" s="21">
        <v>-2215.1747700000001</v>
      </c>
      <c r="EP374" s="21">
        <v>-2447.6605599999998</v>
      </c>
      <c r="EQ374" s="21">
        <v>-1378.4639999999999</v>
      </c>
      <c r="ER374" s="21">
        <v>-1080.8643400000001</v>
      </c>
      <c r="ES374" s="21">
        <v>-1559.32855</v>
      </c>
      <c r="ET374" s="21">
        <v>-1431.7903699999999</v>
      </c>
      <c r="EU374" s="21">
        <v>-913.27624000000003</v>
      </c>
      <c r="EV374" s="21">
        <v>-1209.89744</v>
      </c>
      <c r="EW374" s="21">
        <v>-2241.7967600000002</v>
      </c>
      <c r="EX374" s="21">
        <v>-1880.1721700000001</v>
      </c>
      <c r="EY374" s="21">
        <v>-2315.78622</v>
      </c>
      <c r="EZ374" s="21">
        <v>-2202.8314300000002</v>
      </c>
      <c r="FA374" s="21">
        <v>-1765.87014</v>
      </c>
      <c r="FB374" s="21">
        <v>-2015.34779</v>
      </c>
      <c r="FC374" s="21">
        <v>-2878.2844599999999</v>
      </c>
      <c r="FD374" s="21">
        <v>-2509.68613</v>
      </c>
      <c r="FE374" s="21">
        <v>-2908.55069</v>
      </c>
      <c r="FF374" s="21">
        <v>-2800.91174</v>
      </c>
      <c r="FG374" s="21">
        <v>-2406.2691599999998</v>
      </c>
      <c r="FH374" s="21">
        <v>-2636.3594600000001</v>
      </c>
    </row>
    <row r="375" spans="2:164" x14ac:dyDescent="0.25">
      <c r="B375" s="58" t="s">
        <v>557</v>
      </c>
      <c r="C375" s="21">
        <v>103337.39546</v>
      </c>
      <c r="D375" s="21">
        <v>97180.848540000006</v>
      </c>
      <c r="E375" s="21">
        <v>103337.39546</v>
      </c>
      <c r="F375" s="21">
        <v>101217.54449</v>
      </c>
      <c r="G375" s="21">
        <v>95434.399980000002</v>
      </c>
      <c r="H375" s="21">
        <v>99151.430399999997</v>
      </c>
      <c r="I375" s="21">
        <v>58621.06626</v>
      </c>
      <c r="J375" s="21">
        <v>55128.588459999999</v>
      </c>
      <c r="K375" s="21">
        <v>58621.06626</v>
      </c>
      <c r="L375" s="21">
        <v>57418.479700000004</v>
      </c>
      <c r="M375" s="21">
        <v>54137.83092</v>
      </c>
      <c r="N375" s="21">
        <v>56246.466399999998</v>
      </c>
      <c r="O375" s="21">
        <v>56651.782290000003</v>
      </c>
      <c r="P375" s="21">
        <v>53276.657599999999</v>
      </c>
      <c r="Q375" s="21">
        <v>56651.782290000003</v>
      </c>
      <c r="R375" s="21">
        <v>55489.610430000001</v>
      </c>
      <c r="S375" s="21">
        <v>52319.176760000002</v>
      </c>
      <c r="T375" s="21">
        <v>54356.978349999998</v>
      </c>
      <c r="U375" s="21">
        <v>-24.57527</v>
      </c>
      <c r="V375" s="21">
        <v>246.46530999999999</v>
      </c>
      <c r="W375" s="21">
        <v>-56.010120000000001</v>
      </c>
      <c r="X375" s="21">
        <v>22.422809999999998</v>
      </c>
      <c r="Y375" s="21">
        <v>326.55032999999997</v>
      </c>
      <c r="Z375" s="21">
        <v>160.85927000000001</v>
      </c>
      <c r="AA375" s="21">
        <v>-73.223650000000006</v>
      </c>
      <c r="AB375" s="21">
        <v>200.35151999999999</v>
      </c>
      <c r="AC375" s="21">
        <v>-102.77985</v>
      </c>
      <c r="AD375" s="21">
        <v>-23.39771</v>
      </c>
      <c r="AE375" s="21">
        <v>279.98173000000003</v>
      </c>
      <c r="AF375" s="21">
        <v>113.11172000000001</v>
      </c>
      <c r="AG375" s="21">
        <v>55188.635329999997</v>
      </c>
      <c r="AH375" s="21">
        <v>51900.62831</v>
      </c>
      <c r="AI375" s="21">
        <v>55188.635329999997</v>
      </c>
      <c r="AJ375" s="21">
        <v>54056.460749999998</v>
      </c>
      <c r="AK375" s="21">
        <v>50967.921979999999</v>
      </c>
      <c r="AL375" s="21">
        <v>52953.1031</v>
      </c>
      <c r="AM375" s="21">
        <v>-130.17729</v>
      </c>
      <c r="AN375" s="21">
        <v>134.36122</v>
      </c>
      <c r="AO375" s="21">
        <v>-170.29286999999999</v>
      </c>
      <c r="AP375" s="21">
        <v>-84.60284</v>
      </c>
      <c r="AQ375" s="21">
        <v>240.59601000000001</v>
      </c>
      <c r="AR375" s="21">
        <v>58.94041</v>
      </c>
      <c r="AS375" s="21">
        <v>460.58888000000002</v>
      </c>
      <c r="AT375" s="21">
        <v>618.59067000000005</v>
      </c>
      <c r="AU375" s="21">
        <v>430.57560000000001</v>
      </c>
      <c r="AV375" s="21">
        <v>481.52551999999997</v>
      </c>
      <c r="AW375" s="21">
        <v>686.12792999999999</v>
      </c>
      <c r="AX375" s="21">
        <v>574.37504999999999</v>
      </c>
      <c r="AY375" s="21">
        <v>-166.68825000000001</v>
      </c>
      <c r="AZ375" s="21">
        <v>17.866579999999999</v>
      </c>
      <c r="BA375" s="21">
        <v>-194.90011999999999</v>
      </c>
      <c r="BB375" s="21">
        <v>-134.74779000000001</v>
      </c>
      <c r="BC375" s="21">
        <v>91.823350000000005</v>
      </c>
      <c r="BD375" s="21">
        <v>-35.212870000000002</v>
      </c>
      <c r="BE375" s="21">
        <v>-83.981269999999995</v>
      </c>
      <c r="BF375" s="21">
        <v>118.30768999999999</v>
      </c>
      <c r="BG375" s="21">
        <v>-114.40004999999999</v>
      </c>
      <c r="BH375" s="21">
        <v>-49.216279999999998</v>
      </c>
      <c r="BI375" s="21">
        <v>200.00131999999999</v>
      </c>
      <c r="BJ375" s="21">
        <v>60.685780000000001</v>
      </c>
      <c r="BK375" s="21">
        <v>-940.41457000000003</v>
      </c>
      <c r="BL375" s="21">
        <v>-711.36878000000002</v>
      </c>
      <c r="BM375" s="21">
        <v>-968.00086999999996</v>
      </c>
      <c r="BN375" s="21">
        <v>-892.57669999999996</v>
      </c>
      <c r="BO375" s="21">
        <v>-624.92774999999995</v>
      </c>
      <c r="BP375" s="21">
        <v>-778.98671000000002</v>
      </c>
      <c r="BQ375" s="21">
        <v>-1332.13807</v>
      </c>
      <c r="BR375" s="21">
        <v>-1055.5207600000001</v>
      </c>
      <c r="BS375" s="21">
        <v>-1335.5818400000001</v>
      </c>
      <c r="BT375" s="21">
        <v>-1252.37769</v>
      </c>
      <c r="BU375" s="21">
        <v>-962.02072999999996</v>
      </c>
      <c r="BV375" s="21">
        <v>-1130.4656500000001</v>
      </c>
      <c r="BW375" s="21">
        <v>-13787.88168</v>
      </c>
      <c r="BX375" s="21">
        <v>-12957.672259999999</v>
      </c>
      <c r="BY375" s="21">
        <v>-13787.88168</v>
      </c>
      <c r="BZ375" s="21">
        <v>-13502.11628</v>
      </c>
      <c r="CA375" s="21">
        <v>-12721.698710000001</v>
      </c>
      <c r="CB375" s="21">
        <v>-13223.560750000001</v>
      </c>
      <c r="CC375" s="21">
        <v>441.84285999999997</v>
      </c>
      <c r="CD375" s="21">
        <v>778.02769999999998</v>
      </c>
      <c r="CE375" s="21">
        <v>388.88065</v>
      </c>
      <c r="CF375" s="21">
        <v>488.00902000000002</v>
      </c>
      <c r="CG375" s="21">
        <v>881.41301999999996</v>
      </c>
      <c r="CH375" s="21">
        <v>669.23992999999996</v>
      </c>
      <c r="CI375" s="21">
        <v>549.22727999999995</v>
      </c>
      <c r="CJ375" s="21">
        <v>-26.842140000000001</v>
      </c>
      <c r="CK375" s="21">
        <v>133.39070000000001</v>
      </c>
      <c r="CL375" s="21">
        <v>753.80686000000003</v>
      </c>
      <c r="CM375" s="21">
        <v>406.00853999999998</v>
      </c>
      <c r="CN375" s="21">
        <v>-321.50139999999999</v>
      </c>
      <c r="CO375" s="21">
        <v>82.695909999999998</v>
      </c>
      <c r="CP375" s="21">
        <v>-376.09410000000003</v>
      </c>
      <c r="CQ375" s="21">
        <v>-246.67167000000001</v>
      </c>
      <c r="CR375" s="21">
        <v>242.92491000000001</v>
      </c>
      <c r="CS375" s="21">
        <v>-32.344769999999997</v>
      </c>
      <c r="CT375" s="21">
        <v>136.46450999999999</v>
      </c>
      <c r="CU375" s="21">
        <v>539.16335000000004</v>
      </c>
      <c r="CV375" s="21">
        <v>807.25004000000001</v>
      </c>
      <c r="CW375" s="21">
        <v>490.77395000000001</v>
      </c>
      <c r="CX375" s="21">
        <v>570.10550000000001</v>
      </c>
      <c r="CY375" s="21">
        <v>892.44839999999999</v>
      </c>
      <c r="CZ375" s="21">
        <v>720.66133000000002</v>
      </c>
      <c r="DA375" s="21">
        <v>32.868139999999997</v>
      </c>
      <c r="DB375" s="21">
        <v>327.88808</v>
      </c>
      <c r="DC375" s="21">
        <v>-2.9387300000000001</v>
      </c>
      <c r="DD375" s="21">
        <v>83.009770000000003</v>
      </c>
      <c r="DE375" s="21">
        <v>415.11538000000002</v>
      </c>
      <c r="DF375" s="21">
        <v>234.12625</v>
      </c>
      <c r="DG375" s="21">
        <v>30.920819999999999</v>
      </c>
      <c r="DH375" s="21">
        <v>321.91638</v>
      </c>
      <c r="DI375" s="21">
        <v>-4.5635300000000001</v>
      </c>
      <c r="DJ375" s="21">
        <v>79.328320000000005</v>
      </c>
      <c r="DK375" s="21">
        <v>409.28028</v>
      </c>
      <c r="DL375" s="21">
        <v>229.95742999999999</v>
      </c>
      <c r="DM375" s="21">
        <v>65.175190000000001</v>
      </c>
      <c r="DN375" s="21">
        <v>337.07645000000002</v>
      </c>
      <c r="DO375" s="21">
        <v>30.761970000000002</v>
      </c>
      <c r="DP375" s="21">
        <v>108.81524</v>
      </c>
      <c r="DQ375" s="21">
        <v>419.58751999999998</v>
      </c>
      <c r="DR375" s="21">
        <v>251.19439</v>
      </c>
      <c r="DS375" s="21">
        <v>42.786999999999999</v>
      </c>
      <c r="DT375" s="21">
        <v>322.16833000000003</v>
      </c>
      <c r="DU375" s="21">
        <v>8.2096800000000005</v>
      </c>
      <c r="DV375" s="21">
        <v>88.185550000000006</v>
      </c>
      <c r="DW375" s="21">
        <v>406.90172999999999</v>
      </c>
      <c r="DX375" s="21">
        <v>233.99354</v>
      </c>
      <c r="DY375" s="21">
        <v>-198.6848</v>
      </c>
      <c r="DZ375" s="21">
        <v>88.837530000000001</v>
      </c>
      <c r="EA375" s="21">
        <v>-227.01267000000001</v>
      </c>
      <c r="EB375" s="21">
        <v>-145.62198000000001</v>
      </c>
      <c r="EC375" s="21">
        <v>173.65044</v>
      </c>
      <c r="ED375" s="21">
        <v>-0.85109999999999997</v>
      </c>
      <c r="EE375" s="21">
        <v>-301.7063</v>
      </c>
      <c r="EF375" s="21">
        <v>-7.1396499999999996</v>
      </c>
      <c r="EG375" s="21">
        <v>-327.58701000000002</v>
      </c>
      <c r="EH375" s="21">
        <v>-244.13085000000001</v>
      </c>
      <c r="EI375" s="21">
        <v>78.312029999999993</v>
      </c>
      <c r="EJ375" s="21">
        <v>-98.825000000000003</v>
      </c>
      <c r="EK375" s="21">
        <v>15.95932</v>
      </c>
      <c r="EL375" s="21">
        <v>244.10445999999999</v>
      </c>
      <c r="EM375" s="21">
        <v>-11.47771</v>
      </c>
      <c r="EN375" s="21">
        <v>54.982489999999999</v>
      </c>
      <c r="EO375" s="21">
        <v>311.42192</v>
      </c>
      <c r="EP375" s="21">
        <v>171.66305</v>
      </c>
      <c r="EQ375" s="21">
        <v>351.68060000000003</v>
      </c>
      <c r="ER375" s="21">
        <v>681.06187999999997</v>
      </c>
      <c r="ES375" s="21">
        <v>295.22537999999997</v>
      </c>
      <c r="ET375" s="21">
        <v>401.93997000000002</v>
      </c>
      <c r="EU375" s="21">
        <v>817.69762000000003</v>
      </c>
      <c r="EV375" s="21">
        <v>587.51817000000005</v>
      </c>
      <c r="EW375" s="21">
        <v>234.42196000000001</v>
      </c>
      <c r="EX375" s="21">
        <v>496.60917000000001</v>
      </c>
      <c r="EY375" s="21">
        <v>195.98168999999999</v>
      </c>
      <c r="EZ375" s="21">
        <v>272.90012999999999</v>
      </c>
      <c r="FA375" s="21">
        <v>576.55088000000001</v>
      </c>
      <c r="FB375" s="21">
        <v>413.04084</v>
      </c>
      <c r="FC375" s="21">
        <v>-40.132530000000003</v>
      </c>
      <c r="FD375" s="21">
        <v>176.99012999999999</v>
      </c>
      <c r="FE375" s="21">
        <v>-64.719750000000005</v>
      </c>
      <c r="FF375" s="21">
        <v>-2.37426</v>
      </c>
      <c r="FG375" s="21">
        <v>241.56674000000001</v>
      </c>
      <c r="FH375" s="21">
        <v>108.65286999999999</v>
      </c>
    </row>
    <row r="376" spans="2:164" x14ac:dyDescent="0.25">
      <c r="B376" s="58" t="s">
        <v>558</v>
      </c>
      <c r="C376" s="21">
        <v>243155.28104999999</v>
      </c>
      <c r="D376" s="21">
        <v>228668.78378999999</v>
      </c>
      <c r="E376" s="21">
        <v>243155.28104999999</v>
      </c>
      <c r="F376" s="21">
        <v>238167.22271</v>
      </c>
      <c r="G376" s="21">
        <v>224559.34995999999</v>
      </c>
      <c r="H376" s="21">
        <v>233305.60848</v>
      </c>
      <c r="I376" s="21">
        <v>303908.25728000002</v>
      </c>
      <c r="J376" s="21">
        <v>285802.26043000002</v>
      </c>
      <c r="K376" s="21">
        <v>303908.25728000002</v>
      </c>
      <c r="L376" s="21">
        <v>297673.70698999998</v>
      </c>
      <c r="M376" s="21">
        <v>280665.89195000002</v>
      </c>
      <c r="N376" s="21">
        <v>291597.65717000002</v>
      </c>
      <c r="O376" s="21">
        <v>242713.84964</v>
      </c>
      <c r="P376" s="21">
        <v>228253.76607000001</v>
      </c>
      <c r="Q376" s="21">
        <v>242713.84964</v>
      </c>
      <c r="R376" s="21">
        <v>237734.74406</v>
      </c>
      <c r="S376" s="21">
        <v>224151.62046000001</v>
      </c>
      <c r="T376" s="21">
        <v>232882.19605</v>
      </c>
      <c r="U376" s="21">
        <v>2314.4075200000002</v>
      </c>
      <c r="V376" s="21">
        <v>2268.1516700000002</v>
      </c>
      <c r="W376" s="21">
        <v>2407.9772600000001</v>
      </c>
      <c r="X376" s="21">
        <v>2369.7435</v>
      </c>
      <c r="Y376" s="21">
        <v>2232.9171500000002</v>
      </c>
      <c r="Z376" s="21">
        <v>2320.1411699999999</v>
      </c>
      <c r="AA376" s="21">
        <v>2374.29711</v>
      </c>
      <c r="AB376" s="21">
        <v>2319.5499399999999</v>
      </c>
      <c r="AC376" s="21">
        <v>2463.02738</v>
      </c>
      <c r="AD376" s="21">
        <v>2423.4439200000002</v>
      </c>
      <c r="AE376" s="21">
        <v>2283.5169799999999</v>
      </c>
      <c r="AF376" s="21">
        <v>2372.71758</v>
      </c>
      <c r="AG376" s="21">
        <v>239552.06653000001</v>
      </c>
      <c r="AH376" s="21">
        <v>225280.12679000001</v>
      </c>
      <c r="AI376" s="21">
        <v>239552.06653000001</v>
      </c>
      <c r="AJ376" s="21">
        <v>234637.74385999999</v>
      </c>
      <c r="AK376" s="21">
        <v>221231.61704000001</v>
      </c>
      <c r="AL376" s="21">
        <v>229848.50414999999</v>
      </c>
      <c r="AM376" s="21">
        <v>422.54946000000001</v>
      </c>
      <c r="AN376" s="21">
        <v>543.16601000000003</v>
      </c>
      <c r="AO376" s="21">
        <v>567.25453000000005</v>
      </c>
      <c r="AP376" s="21">
        <v>566.01768000000004</v>
      </c>
      <c r="AQ376" s="21">
        <v>533.25216</v>
      </c>
      <c r="AR376" s="21">
        <v>554.31390999999996</v>
      </c>
      <c r="AS376" s="21">
        <v>1793.6665599999999</v>
      </c>
      <c r="AT376" s="21">
        <v>1794.98686</v>
      </c>
      <c r="AU376" s="21">
        <v>1902.3758499999999</v>
      </c>
      <c r="AV376" s="21">
        <v>1870.55141</v>
      </c>
      <c r="AW376" s="21">
        <v>1762.2992400000001</v>
      </c>
      <c r="AX376" s="21">
        <v>1831.94767</v>
      </c>
      <c r="AY376" s="21">
        <v>1699.4275500000001</v>
      </c>
      <c r="AZ376" s="21">
        <v>1700.36277</v>
      </c>
      <c r="BA376" s="21">
        <v>1802.1302499999999</v>
      </c>
      <c r="BB376" s="21">
        <v>1771.94532</v>
      </c>
      <c r="BC376" s="21">
        <v>1669.39714</v>
      </c>
      <c r="BD376" s="21">
        <v>1735.37886</v>
      </c>
      <c r="BE376" s="21">
        <v>2141.8265700000002</v>
      </c>
      <c r="BF376" s="21">
        <v>2099.3534399999999</v>
      </c>
      <c r="BG376" s="21">
        <v>2225.71803</v>
      </c>
      <c r="BH376" s="21">
        <v>2187.7286100000001</v>
      </c>
      <c r="BI376" s="21">
        <v>2060.9911099999999</v>
      </c>
      <c r="BJ376" s="21">
        <v>2142.4490000000001</v>
      </c>
      <c r="BK376" s="21">
        <v>1796.71209</v>
      </c>
      <c r="BL376" s="21">
        <v>1790.1378500000001</v>
      </c>
      <c r="BM376" s="21">
        <v>1897.9087300000001</v>
      </c>
      <c r="BN376" s="21">
        <v>1865.5958000000001</v>
      </c>
      <c r="BO376" s="21">
        <v>1757.53809</v>
      </c>
      <c r="BP376" s="21">
        <v>1827.0866799999999</v>
      </c>
      <c r="BQ376" s="21">
        <v>1756.5264099999999</v>
      </c>
      <c r="BR376" s="21">
        <v>1723.48551</v>
      </c>
      <c r="BS376" s="21">
        <v>1826.67219</v>
      </c>
      <c r="BT376" s="21">
        <v>1796.0770199999999</v>
      </c>
      <c r="BU376" s="21">
        <v>1692.02584</v>
      </c>
      <c r="BV376" s="21">
        <v>1758.85952</v>
      </c>
      <c r="BW376" s="21">
        <v>8832.3892099999994</v>
      </c>
      <c r="BX376" s="21">
        <v>8300.5647399999998</v>
      </c>
      <c r="BY376" s="21">
        <v>8832.3892099999994</v>
      </c>
      <c r="BZ376" s="21">
        <v>8649.3305400000008</v>
      </c>
      <c r="CA376" s="21">
        <v>8149.4022800000002</v>
      </c>
      <c r="CB376" s="21">
        <v>8470.8904500000008</v>
      </c>
      <c r="CC376" s="21">
        <v>2338.3483299999998</v>
      </c>
      <c r="CD376" s="21">
        <v>2341.3393700000001</v>
      </c>
      <c r="CE376" s="21">
        <v>2482.0689299999999</v>
      </c>
      <c r="CF376" s="21">
        <v>2446.2094000000002</v>
      </c>
      <c r="CG376" s="21">
        <v>2304.96792</v>
      </c>
      <c r="CH376" s="21">
        <v>2395.0064000000002</v>
      </c>
      <c r="CI376" s="21">
        <v>113.94437000000001</v>
      </c>
      <c r="CJ376" s="21">
        <v>100.46375999999999</v>
      </c>
      <c r="CK376" s="21">
        <v>118.75118000000001</v>
      </c>
      <c r="CL376" s="21">
        <v>111.86716</v>
      </c>
      <c r="CM376" s="21">
        <v>116.28143</v>
      </c>
      <c r="CN376" s="21">
        <v>3628.9505600000002</v>
      </c>
      <c r="CO376" s="21">
        <v>3568.8217599999998</v>
      </c>
      <c r="CP376" s="21">
        <v>3781.8217100000002</v>
      </c>
      <c r="CQ376" s="21">
        <v>3719.1893500000001</v>
      </c>
      <c r="CR376" s="21">
        <v>3503.7459399999998</v>
      </c>
      <c r="CS376" s="21">
        <v>3642.06196</v>
      </c>
      <c r="CT376" s="21">
        <v>3.0000000000000001E-5</v>
      </c>
      <c r="CU376" s="21">
        <v>2766.6259100000002</v>
      </c>
      <c r="CV376" s="21">
        <v>2707.49523</v>
      </c>
      <c r="CW376" s="21">
        <v>2874.6298099999999</v>
      </c>
      <c r="CX376" s="21">
        <v>2828.7654900000002</v>
      </c>
      <c r="CY376" s="21">
        <v>2665.4357500000001</v>
      </c>
      <c r="CZ376" s="21">
        <v>2769.5551700000001</v>
      </c>
      <c r="DA376" s="21">
        <v>2484.8951499999998</v>
      </c>
      <c r="DB376" s="21">
        <v>2438.8132799999998</v>
      </c>
      <c r="DC376" s="21">
        <v>2588.9224399999998</v>
      </c>
      <c r="DD376" s="21">
        <v>2548.0491499999998</v>
      </c>
      <c r="DE376" s="21">
        <v>2400.9276300000001</v>
      </c>
      <c r="DF376" s="21">
        <v>2494.71461</v>
      </c>
      <c r="DG376" s="21">
        <v>2607.4619899999998</v>
      </c>
      <c r="DH376" s="21">
        <v>2550.4780900000001</v>
      </c>
      <c r="DI376" s="21">
        <v>2708.0310899999999</v>
      </c>
      <c r="DJ376" s="21">
        <v>2664.7154799999998</v>
      </c>
      <c r="DK376" s="21">
        <v>2510.85779</v>
      </c>
      <c r="DL376" s="21">
        <v>2608.93896</v>
      </c>
      <c r="DM376" s="21">
        <v>2449.5700900000002</v>
      </c>
      <c r="DN376" s="21">
        <v>2397.4557500000001</v>
      </c>
      <c r="DO376" s="21">
        <v>2545.4303199999999</v>
      </c>
      <c r="DP376" s="21">
        <v>2504.83916</v>
      </c>
      <c r="DQ376" s="21">
        <v>2360.2125599999999</v>
      </c>
      <c r="DR376" s="21">
        <v>2452.4091100000001</v>
      </c>
      <c r="DS376" s="21">
        <v>2552.8339099999998</v>
      </c>
      <c r="DT376" s="21">
        <v>2495.22937</v>
      </c>
      <c r="DU376" s="21">
        <v>2649.4565899999998</v>
      </c>
      <c r="DV376" s="21">
        <v>2606.9921100000001</v>
      </c>
      <c r="DW376" s="21">
        <v>2456.4673200000002</v>
      </c>
      <c r="DX376" s="21">
        <v>2552.4238500000001</v>
      </c>
      <c r="DY376" s="21">
        <v>2372.8543599999998</v>
      </c>
      <c r="DZ376" s="21">
        <v>2324.0126100000002</v>
      </c>
      <c r="EA376" s="21">
        <v>2467.3434499999998</v>
      </c>
      <c r="EB376" s="21">
        <v>2428.1064700000002</v>
      </c>
      <c r="EC376" s="21">
        <v>2287.9103300000002</v>
      </c>
      <c r="ED376" s="21">
        <v>2377.2825400000002</v>
      </c>
      <c r="EE376" s="21">
        <v>2325.4733099999999</v>
      </c>
      <c r="EF376" s="21">
        <v>2278.9931799999999</v>
      </c>
      <c r="EG376" s="21">
        <v>2419.4873299999999</v>
      </c>
      <c r="EH376" s="21">
        <v>2381.0706100000002</v>
      </c>
      <c r="EI376" s="21">
        <v>2243.59024</v>
      </c>
      <c r="EJ376" s="21">
        <v>2331.23119</v>
      </c>
      <c r="EK376" s="21">
        <v>2114.9832200000001</v>
      </c>
      <c r="EL376" s="21">
        <v>2063.80573</v>
      </c>
      <c r="EM376" s="21">
        <v>2191.6240699999998</v>
      </c>
      <c r="EN376" s="21">
        <v>2156.2447699999998</v>
      </c>
      <c r="EO376" s="21">
        <v>2031.7456199999999</v>
      </c>
      <c r="EP376" s="21">
        <v>2111.11132</v>
      </c>
      <c r="EQ376" s="21">
        <v>2135.7815700000001</v>
      </c>
      <c r="ER376" s="21">
        <v>2212.2677899999999</v>
      </c>
      <c r="ES376" s="21">
        <v>2339.6532000000002</v>
      </c>
      <c r="ET376" s="21">
        <v>2305.4446899999998</v>
      </c>
      <c r="EU376" s="21">
        <v>2171.9798799999999</v>
      </c>
      <c r="EV376" s="21">
        <v>2257.8622300000002</v>
      </c>
      <c r="EW376" s="21">
        <v>2479.8029999999999</v>
      </c>
      <c r="EX376" s="21">
        <v>2427.6298400000001</v>
      </c>
      <c r="EY376" s="21">
        <v>2577.4598799999999</v>
      </c>
      <c r="EZ376" s="21">
        <v>2536.3647900000001</v>
      </c>
      <c r="FA376" s="21">
        <v>2389.9179199999999</v>
      </c>
      <c r="FB376" s="21">
        <v>2483.27484</v>
      </c>
      <c r="FC376" s="21">
        <v>1986.0402799999999</v>
      </c>
      <c r="FD376" s="21">
        <v>1937.8023499999999</v>
      </c>
      <c r="FE376" s="21">
        <v>2057.8289</v>
      </c>
      <c r="FF376" s="21">
        <v>2024.59763</v>
      </c>
      <c r="FG376" s="21">
        <v>1907.6996300000001</v>
      </c>
      <c r="FH376" s="21">
        <v>1982.21975</v>
      </c>
    </row>
    <row r="377" spans="2:164" x14ac:dyDescent="0.25">
      <c r="B377" s="58" t="s">
        <v>559</v>
      </c>
      <c r="C377" s="21">
        <v>237252.11502</v>
      </c>
      <c r="D377" s="21">
        <v>223117.31153000001</v>
      </c>
      <c r="E377" s="21">
        <v>237252.11502</v>
      </c>
      <c r="F377" s="21">
        <v>232385.15351999999</v>
      </c>
      <c r="G377" s="21">
        <v>219107.64387</v>
      </c>
      <c r="H377" s="21">
        <v>227641.56640000001</v>
      </c>
      <c r="I377" s="21">
        <v>347492.29129000002</v>
      </c>
      <c r="J377" s="21">
        <v>326789.68062</v>
      </c>
      <c r="K377" s="21">
        <v>347492.29129000002</v>
      </c>
      <c r="L377" s="21">
        <v>340363.63283999998</v>
      </c>
      <c r="M377" s="21">
        <v>320916.69621999998</v>
      </c>
      <c r="N377" s="21">
        <v>333416.20571000001</v>
      </c>
      <c r="O377" s="21">
        <v>213281.49911</v>
      </c>
      <c r="P377" s="21">
        <v>200574.89705</v>
      </c>
      <c r="Q377" s="21">
        <v>213281.49911</v>
      </c>
      <c r="R377" s="21">
        <v>208906.1777</v>
      </c>
      <c r="S377" s="21">
        <v>196970.19231000001</v>
      </c>
      <c r="T377" s="21">
        <v>204642.06703999999</v>
      </c>
      <c r="U377" s="21">
        <v>2640.4209999999998</v>
      </c>
      <c r="V377" s="21">
        <v>2819.6729999999998</v>
      </c>
      <c r="W377" s="21">
        <v>2703.9899099999998</v>
      </c>
      <c r="X377" s="21">
        <v>2754.3110000000001</v>
      </c>
      <c r="Y377" s="21">
        <v>2784.2552700000001</v>
      </c>
      <c r="Z377" s="21">
        <v>2786.8191999999999</v>
      </c>
      <c r="AA377" s="21">
        <v>1132.1986099999999</v>
      </c>
      <c r="AB377" s="21">
        <v>1422.4358400000001</v>
      </c>
      <c r="AC377" s="21">
        <v>1220.8654799999999</v>
      </c>
      <c r="AD377" s="21">
        <v>1298.93362</v>
      </c>
      <c r="AE377" s="21">
        <v>1408.46931</v>
      </c>
      <c r="AF377" s="21">
        <v>1358.50612</v>
      </c>
      <c r="AG377" s="21">
        <v>211415.90791000001</v>
      </c>
      <c r="AH377" s="21">
        <v>198820.25326999999</v>
      </c>
      <c r="AI377" s="21">
        <v>211415.90791000001</v>
      </c>
      <c r="AJ377" s="21">
        <v>207078.78820000001</v>
      </c>
      <c r="AK377" s="21">
        <v>195247.25398000001</v>
      </c>
      <c r="AL377" s="21">
        <v>202852.06005999999</v>
      </c>
      <c r="AM377" s="21">
        <v>346.15096999999997</v>
      </c>
      <c r="AN377" s="21">
        <v>724.56455000000005</v>
      </c>
      <c r="AO377" s="21">
        <v>461.51952999999997</v>
      </c>
      <c r="AP377" s="21">
        <v>560.42303000000004</v>
      </c>
      <c r="AQ377" s="21">
        <v>721.84002999999996</v>
      </c>
      <c r="AR377" s="21">
        <v>638.43898999999999</v>
      </c>
      <c r="AS377" s="21">
        <v>1614.5880999999999</v>
      </c>
      <c r="AT377" s="21">
        <v>1811.6373799999999</v>
      </c>
      <c r="AU377" s="21">
        <v>1701.24199</v>
      </c>
      <c r="AV377" s="21">
        <v>1745.4925699999999</v>
      </c>
      <c r="AW377" s="21">
        <v>1786.35616</v>
      </c>
      <c r="AX377" s="21">
        <v>1774.86112</v>
      </c>
      <c r="AY377" s="21">
        <v>2001.1507799999999</v>
      </c>
      <c r="AZ377" s="21">
        <v>2159.36526</v>
      </c>
      <c r="BA377" s="21">
        <v>2083.33446</v>
      </c>
      <c r="BB377" s="21">
        <v>2115.2651999999998</v>
      </c>
      <c r="BC377" s="21">
        <v>2127.3713499999999</v>
      </c>
      <c r="BD377" s="21">
        <v>2133.71243</v>
      </c>
      <c r="BE377" s="21">
        <v>1292.1244200000001</v>
      </c>
      <c r="BF377" s="21">
        <v>1507.0114100000001</v>
      </c>
      <c r="BG377" s="21">
        <v>1364.6506300000001</v>
      </c>
      <c r="BH377" s="21">
        <v>1419.9005999999999</v>
      </c>
      <c r="BI377" s="21">
        <v>1487.60934</v>
      </c>
      <c r="BJ377" s="21">
        <v>1459.8061700000001</v>
      </c>
      <c r="BK377" s="21">
        <v>-1764.75037</v>
      </c>
      <c r="BL377" s="21">
        <v>-1390.3168800000001</v>
      </c>
      <c r="BM377" s="21">
        <v>-1686.37546</v>
      </c>
      <c r="BN377" s="21">
        <v>-1578.9996100000001</v>
      </c>
      <c r="BO377" s="21">
        <v>-1357.9195199999999</v>
      </c>
      <c r="BP377" s="21">
        <v>-1486.81864</v>
      </c>
      <c r="BQ377" s="21">
        <v>-3093.87556</v>
      </c>
      <c r="BR377" s="21">
        <v>-2586.6044700000002</v>
      </c>
      <c r="BS377" s="21">
        <v>-2958.8827299999998</v>
      </c>
      <c r="BT377" s="21">
        <v>-2825.51269</v>
      </c>
      <c r="BU377" s="21">
        <v>-2532.3476500000002</v>
      </c>
      <c r="BV377" s="21">
        <v>-2707.3618999999999</v>
      </c>
      <c r="BW377" s="21">
        <v>22761.925019999999</v>
      </c>
      <c r="BX377" s="21">
        <v>21391.361720000001</v>
      </c>
      <c r="BY377" s="21">
        <v>22761.925019999999</v>
      </c>
      <c r="BZ377" s="21">
        <v>22290.165059999999</v>
      </c>
      <c r="CA377" s="21">
        <v>21001.801360000001</v>
      </c>
      <c r="CB377" s="21">
        <v>21830.3076</v>
      </c>
      <c r="CC377" s="21">
        <v>2145.4804199999999</v>
      </c>
      <c r="CD377" s="21">
        <v>2504.7733499999999</v>
      </c>
      <c r="CE377" s="21">
        <v>2260.1916900000001</v>
      </c>
      <c r="CF377" s="21">
        <v>2356.61555</v>
      </c>
      <c r="CG377" s="21">
        <v>2477.0484799999999</v>
      </c>
      <c r="CH377" s="21">
        <v>2429.2786000000001</v>
      </c>
      <c r="CI377" s="21">
        <v>641.53543000000002</v>
      </c>
      <c r="CJ377" s="21">
        <v>79.828890000000001</v>
      </c>
      <c r="CK377" s="21">
        <v>288.29316</v>
      </c>
      <c r="CL377" s="21">
        <v>650.51049999999998</v>
      </c>
      <c r="CM377" s="21">
        <v>455.76497999999998</v>
      </c>
      <c r="CN377" s="21">
        <v>4203.0624799999996</v>
      </c>
      <c r="CO377" s="21">
        <v>4479.2308199999998</v>
      </c>
      <c r="CP377" s="21">
        <v>4301.1180199999999</v>
      </c>
      <c r="CQ377" s="21">
        <v>4374.83986</v>
      </c>
      <c r="CR377" s="21">
        <v>4413.4347600000001</v>
      </c>
      <c r="CS377" s="21">
        <v>4418.2272700000003</v>
      </c>
      <c r="CT377" s="21">
        <v>37.494540000000001</v>
      </c>
      <c r="CU377" s="21">
        <v>2671.5461</v>
      </c>
      <c r="CV377" s="21">
        <v>2907.14147</v>
      </c>
      <c r="CW377" s="21">
        <v>2753.3940400000001</v>
      </c>
      <c r="CX377" s="21">
        <v>2817.3953000000001</v>
      </c>
      <c r="CY377" s="21">
        <v>2871.3957099999998</v>
      </c>
      <c r="CZ377" s="21">
        <v>2862.6357499999999</v>
      </c>
      <c r="DA377" s="21">
        <v>2703.7780299999999</v>
      </c>
      <c r="DB377" s="21">
        <v>2918.0343400000002</v>
      </c>
      <c r="DC377" s="21">
        <v>2777.4389200000001</v>
      </c>
      <c r="DD377" s="21">
        <v>2837.4981899999998</v>
      </c>
      <c r="DE377" s="21">
        <v>2881.9035199999998</v>
      </c>
      <c r="DF377" s="21">
        <v>2877.0346800000002</v>
      </c>
      <c r="DG377" s="21">
        <v>2688.8125500000001</v>
      </c>
      <c r="DH377" s="21">
        <v>2898.29846</v>
      </c>
      <c r="DI377" s="21">
        <v>2761.7546499999999</v>
      </c>
      <c r="DJ377" s="21">
        <v>2819.3528799999999</v>
      </c>
      <c r="DK377" s="21">
        <v>2862.4770400000002</v>
      </c>
      <c r="DL377" s="21">
        <v>2858.8990399999998</v>
      </c>
      <c r="DM377" s="21">
        <v>2213.7049699999998</v>
      </c>
      <c r="DN377" s="21">
        <v>2436.15182</v>
      </c>
      <c r="DO377" s="21">
        <v>2289.2005300000001</v>
      </c>
      <c r="DP377" s="21">
        <v>2348.8608599999998</v>
      </c>
      <c r="DQ377" s="21">
        <v>2406.7401300000001</v>
      </c>
      <c r="DR377" s="21">
        <v>2392.7098099999998</v>
      </c>
      <c r="DS377" s="21">
        <v>1669.5531800000001</v>
      </c>
      <c r="DT377" s="21">
        <v>1941.17452</v>
      </c>
      <c r="DU377" s="21">
        <v>1757.4298899999999</v>
      </c>
      <c r="DV377" s="21">
        <v>1828.9353100000001</v>
      </c>
      <c r="DW377" s="21">
        <v>1919.5784699999999</v>
      </c>
      <c r="DX377" s="21">
        <v>1884.9712500000001</v>
      </c>
      <c r="DY377" s="21">
        <v>908.29016000000001</v>
      </c>
      <c r="DZ377" s="21">
        <v>1222.8086000000001</v>
      </c>
      <c r="EA377" s="21">
        <v>1005.88423</v>
      </c>
      <c r="EB377" s="21">
        <v>1087.4323400000001</v>
      </c>
      <c r="EC377" s="21">
        <v>1211.9865500000001</v>
      </c>
      <c r="ED377" s="21">
        <v>1154.7041200000001</v>
      </c>
      <c r="EE377" s="21">
        <v>626.21357999999998</v>
      </c>
      <c r="EF377" s="21">
        <v>960.68055000000004</v>
      </c>
      <c r="EG377" s="21">
        <v>727.97891000000004</v>
      </c>
      <c r="EH377" s="21">
        <v>814.92223999999999</v>
      </c>
      <c r="EI377" s="21">
        <v>954.11193000000003</v>
      </c>
      <c r="EJ377" s="21">
        <v>886.94687999999996</v>
      </c>
      <c r="EK377" s="21">
        <v>1991.07707</v>
      </c>
      <c r="EL377" s="21">
        <v>2163.4430699999998</v>
      </c>
      <c r="EM377" s="21">
        <v>2049.70012</v>
      </c>
      <c r="EN377" s="21">
        <v>2097.7378699999999</v>
      </c>
      <c r="EO377" s="21">
        <v>2136.9129400000002</v>
      </c>
      <c r="EP377" s="21">
        <v>2130.0005700000002</v>
      </c>
      <c r="EQ377" s="21">
        <v>1844.96486</v>
      </c>
      <c r="ER377" s="21">
        <v>2287.0855999999999</v>
      </c>
      <c r="ES377" s="21">
        <v>2007.5045299999999</v>
      </c>
      <c r="ET377" s="21">
        <v>2115.3228600000002</v>
      </c>
      <c r="EU377" s="21">
        <v>2259.9757500000001</v>
      </c>
      <c r="EV377" s="21">
        <v>2194.6589100000001</v>
      </c>
      <c r="EW377" s="21">
        <v>2566.24422</v>
      </c>
      <c r="EX377" s="21">
        <v>2768.1570700000002</v>
      </c>
      <c r="EY377" s="21">
        <v>2637.1142</v>
      </c>
      <c r="EZ377" s="21">
        <v>2692.8955799999999</v>
      </c>
      <c r="FA377" s="21">
        <v>2733.8701500000002</v>
      </c>
      <c r="FB377" s="21">
        <v>2730.6926699999999</v>
      </c>
      <c r="FC377" s="21">
        <v>963.72864000000004</v>
      </c>
      <c r="FD377" s="21">
        <v>1192.3862300000001</v>
      </c>
      <c r="FE377" s="21">
        <v>1035.56701</v>
      </c>
      <c r="FF377" s="21">
        <v>1095.7928300000001</v>
      </c>
      <c r="FG377" s="21">
        <v>1180.4807699999999</v>
      </c>
      <c r="FH377" s="21">
        <v>1143.6657399999999</v>
      </c>
    </row>
    <row r="378" spans="2:164" x14ac:dyDescent="0.25">
      <c r="B378" s="58" t="s">
        <v>560</v>
      </c>
      <c r="C378" s="21">
        <v>149805.35936999999</v>
      </c>
      <c r="D378" s="21">
        <v>140880.38386999999</v>
      </c>
      <c r="E378" s="21">
        <v>149805.35936999999</v>
      </c>
      <c r="F378" s="21">
        <v>146732.27015</v>
      </c>
      <c r="G378" s="21">
        <v>138348.60578000001</v>
      </c>
      <c r="H378" s="21">
        <v>143737.08180000001</v>
      </c>
      <c r="I378" s="21">
        <v>211760.34406999999</v>
      </c>
      <c r="J378" s="21">
        <v>199144.26</v>
      </c>
      <c r="K378" s="21">
        <v>211760.34406999999</v>
      </c>
      <c r="L378" s="21">
        <v>207416.16953000001</v>
      </c>
      <c r="M378" s="21">
        <v>195565.28795999999</v>
      </c>
      <c r="N378" s="21">
        <v>203182.43659</v>
      </c>
      <c r="O378" s="21">
        <v>107718.06514000001</v>
      </c>
      <c r="P378" s="21">
        <v>101300.58123</v>
      </c>
      <c r="Q378" s="21">
        <v>107718.06514000001</v>
      </c>
      <c r="R378" s="21">
        <v>105508.30405999999</v>
      </c>
      <c r="S378" s="21">
        <v>99480.020980000001</v>
      </c>
      <c r="T378" s="21">
        <v>103354.71008999999</v>
      </c>
      <c r="U378" s="21">
        <v>1340.73387</v>
      </c>
      <c r="V378" s="21">
        <v>1583.1813199999999</v>
      </c>
      <c r="W378" s="21">
        <v>1387.6817799999999</v>
      </c>
      <c r="X378" s="21">
        <v>1465.4711400000001</v>
      </c>
      <c r="Y378" s="21">
        <v>1566.84292</v>
      </c>
      <c r="Z378" s="21">
        <v>1523.5282099999999</v>
      </c>
      <c r="AA378" s="21">
        <v>-217.40418</v>
      </c>
      <c r="AB378" s="21">
        <v>141.51114000000001</v>
      </c>
      <c r="AC378" s="21">
        <v>-142.50197</v>
      </c>
      <c r="AD378" s="21">
        <v>-36.218470000000003</v>
      </c>
      <c r="AE378" s="21">
        <v>147.30955</v>
      </c>
      <c r="AF378" s="21">
        <v>49.81908</v>
      </c>
      <c r="AG378" s="21">
        <v>108521.77858</v>
      </c>
      <c r="AH378" s="21">
        <v>102056.31032</v>
      </c>
      <c r="AI378" s="21">
        <v>108521.77858</v>
      </c>
      <c r="AJ378" s="21">
        <v>106295.49415</v>
      </c>
      <c r="AK378" s="21">
        <v>100222.2561</v>
      </c>
      <c r="AL378" s="21">
        <v>104125.87475</v>
      </c>
      <c r="AM378" s="21">
        <v>219.13887</v>
      </c>
      <c r="AN378" s="21">
        <v>567.78459999999995</v>
      </c>
      <c r="AO378" s="21">
        <v>291.65940000000001</v>
      </c>
      <c r="AP378" s="21">
        <v>397.20256999999998</v>
      </c>
      <c r="AQ378" s="21">
        <v>567.91205000000002</v>
      </c>
      <c r="AR378" s="21">
        <v>478.53548999999998</v>
      </c>
      <c r="AS378" s="21">
        <v>851.19150999999999</v>
      </c>
      <c r="AT378" s="21">
        <v>1064.7513799999999</v>
      </c>
      <c r="AU378" s="21">
        <v>905.38791000000003</v>
      </c>
      <c r="AV378" s="21">
        <v>968.01241000000005</v>
      </c>
      <c r="AW378" s="21">
        <v>1053.02496</v>
      </c>
      <c r="AX378" s="21">
        <v>1013.04557</v>
      </c>
      <c r="AY378" s="21">
        <v>1080.29132</v>
      </c>
      <c r="AZ378" s="21">
        <v>1265.64266</v>
      </c>
      <c r="BA378" s="21">
        <v>1131.60835</v>
      </c>
      <c r="BB378" s="21">
        <v>1184.9377500000001</v>
      </c>
      <c r="BC378" s="21">
        <v>1249.8690099999999</v>
      </c>
      <c r="BD378" s="21">
        <v>1222.1232</v>
      </c>
      <c r="BE378" s="21">
        <v>-318.35712000000001</v>
      </c>
      <c r="BF378" s="21">
        <v>-16.964320000000001</v>
      </c>
      <c r="BG378" s="21">
        <v>-256.79957999999999</v>
      </c>
      <c r="BH378" s="21">
        <v>-166.47936999999999</v>
      </c>
      <c r="BI378" s="21">
        <v>-8.6128499999999999</v>
      </c>
      <c r="BJ378" s="21">
        <v>-94.536249999999995</v>
      </c>
      <c r="BK378" s="21">
        <v>-2277.4325399999998</v>
      </c>
      <c r="BL378" s="21">
        <v>-1898.38248</v>
      </c>
      <c r="BM378" s="21">
        <v>-2228.3386399999999</v>
      </c>
      <c r="BN378" s="21">
        <v>-2107.90895</v>
      </c>
      <c r="BO378" s="21">
        <v>-1856.76442</v>
      </c>
      <c r="BP378" s="21">
        <v>-2005.0649100000001</v>
      </c>
      <c r="BQ378" s="21">
        <v>-3905.2723599999999</v>
      </c>
      <c r="BR378" s="21">
        <v>-3362.0617900000002</v>
      </c>
      <c r="BS378" s="21">
        <v>-3784.8591000000001</v>
      </c>
      <c r="BT378" s="21">
        <v>-3632.74847</v>
      </c>
      <c r="BU378" s="21">
        <v>-3293.69832</v>
      </c>
      <c r="BV378" s="21">
        <v>-3498.2683999999999</v>
      </c>
      <c r="BW378" s="21">
        <v>29213.990679999999</v>
      </c>
      <c r="BX378" s="21">
        <v>27454.92929</v>
      </c>
      <c r="BY378" s="21">
        <v>29213.990679999999</v>
      </c>
      <c r="BZ378" s="21">
        <v>28608.506249999999</v>
      </c>
      <c r="CA378" s="21">
        <v>26954.944650000001</v>
      </c>
      <c r="CB378" s="21">
        <v>28018.298200000001</v>
      </c>
      <c r="CC378" s="21">
        <v>1165.9768999999999</v>
      </c>
      <c r="CD378" s="21">
        <v>1551.25757</v>
      </c>
      <c r="CE378" s="21">
        <v>1243.2314899999999</v>
      </c>
      <c r="CF378" s="21">
        <v>1362.71738</v>
      </c>
      <c r="CG378" s="21">
        <v>1538.2456500000001</v>
      </c>
      <c r="CH378" s="21">
        <v>1455.09663</v>
      </c>
      <c r="CI378" s="21">
        <v>619.73140999999998</v>
      </c>
      <c r="CJ378" s="21">
        <v>50.234090000000002</v>
      </c>
      <c r="CK378" s="21">
        <v>265.54298</v>
      </c>
      <c r="CL378" s="21">
        <v>629.10292000000004</v>
      </c>
      <c r="CM378" s="21">
        <v>433.52656999999999</v>
      </c>
      <c r="CN378" s="21">
        <v>1891.59854</v>
      </c>
      <c r="CO378" s="21">
        <v>2286.13033</v>
      </c>
      <c r="CP378" s="21">
        <v>1966.3604600000001</v>
      </c>
      <c r="CQ378" s="21">
        <v>2091.8434200000002</v>
      </c>
      <c r="CR378" s="21">
        <v>2260.18831</v>
      </c>
      <c r="CS378" s="21">
        <v>2181.4397600000002</v>
      </c>
      <c r="CT378" s="21">
        <v>37.494540000000001</v>
      </c>
      <c r="CU378" s="21">
        <v>1450.2119600000001</v>
      </c>
      <c r="CV378" s="21">
        <v>1737.13582</v>
      </c>
      <c r="CW378" s="21">
        <v>1507.19598</v>
      </c>
      <c r="CX378" s="21">
        <v>1597.85196</v>
      </c>
      <c r="CY378" s="21">
        <v>1719.4434900000001</v>
      </c>
      <c r="CZ378" s="21">
        <v>1667.27179</v>
      </c>
      <c r="DA378" s="21">
        <v>1574.5921599999999</v>
      </c>
      <c r="DB378" s="21">
        <v>1835.47243</v>
      </c>
      <c r="DC378" s="21">
        <v>1624.3057899999999</v>
      </c>
      <c r="DD378" s="21">
        <v>1709.0991200000001</v>
      </c>
      <c r="DE378" s="21">
        <v>1816.0457699999999</v>
      </c>
      <c r="DF378" s="21">
        <v>1771.0096900000001</v>
      </c>
      <c r="DG378" s="21">
        <v>1080.7228600000001</v>
      </c>
      <c r="DH378" s="21">
        <v>1373.78881</v>
      </c>
      <c r="DI378" s="21">
        <v>1139.2867699999999</v>
      </c>
      <c r="DJ378" s="21">
        <v>1230.30512</v>
      </c>
      <c r="DK378" s="21">
        <v>1361.49089</v>
      </c>
      <c r="DL378" s="21">
        <v>1301.3476599999999</v>
      </c>
      <c r="DM378" s="21">
        <v>675.02620000000002</v>
      </c>
      <c r="DN378" s="21">
        <v>977.92349000000002</v>
      </c>
      <c r="DO378" s="21">
        <v>737.30857000000003</v>
      </c>
      <c r="DP378" s="21">
        <v>828.90196000000003</v>
      </c>
      <c r="DQ378" s="21">
        <v>971.01256999999998</v>
      </c>
      <c r="DR378" s="21">
        <v>902.87631999999996</v>
      </c>
      <c r="DS378" s="21">
        <v>184.88281000000001</v>
      </c>
      <c r="DT378" s="21">
        <v>532.38638000000003</v>
      </c>
      <c r="DU378" s="21">
        <v>258.00788</v>
      </c>
      <c r="DV378" s="21">
        <v>360.50837000000001</v>
      </c>
      <c r="DW378" s="21">
        <v>532.52823000000001</v>
      </c>
      <c r="DX378" s="21">
        <v>445.64951000000002</v>
      </c>
      <c r="DY378" s="21">
        <v>-272.63819999999998</v>
      </c>
      <c r="DZ378" s="21">
        <v>96.270499999999998</v>
      </c>
      <c r="EA378" s="21">
        <v>-193.62611000000001</v>
      </c>
      <c r="EB378" s="21">
        <v>-86.799930000000003</v>
      </c>
      <c r="EC378" s="21">
        <v>102.83117</v>
      </c>
      <c r="ED378" s="21">
        <v>3.7498100000000001</v>
      </c>
      <c r="EE378" s="21">
        <v>-526.85425999999995</v>
      </c>
      <c r="EF378" s="21">
        <v>-139.65710000000001</v>
      </c>
      <c r="EG378" s="21">
        <v>-443.66108000000003</v>
      </c>
      <c r="EH378" s="21">
        <v>-332.00191999999998</v>
      </c>
      <c r="EI378" s="21">
        <v>-129.24727999999999</v>
      </c>
      <c r="EJ378" s="21">
        <v>-237.23912999999999</v>
      </c>
      <c r="EK378" s="21">
        <v>615.16297999999995</v>
      </c>
      <c r="EL378" s="21">
        <v>862.15959999999995</v>
      </c>
      <c r="EM378" s="21">
        <v>665.05597999999998</v>
      </c>
      <c r="EN378" s="21">
        <v>741.36857999999995</v>
      </c>
      <c r="EO378" s="21">
        <v>855.70853999999997</v>
      </c>
      <c r="EP378" s="21">
        <v>800.51351</v>
      </c>
      <c r="EQ378" s="21">
        <v>934.10708</v>
      </c>
      <c r="ER378" s="21">
        <v>1376.86556</v>
      </c>
      <c r="ES378" s="21">
        <v>1035.98633</v>
      </c>
      <c r="ET378" s="21">
        <v>1167.7862700000001</v>
      </c>
      <c r="EU378" s="21">
        <v>1366.27548</v>
      </c>
      <c r="EV378" s="21">
        <v>1266.2272499999999</v>
      </c>
      <c r="EW378" s="21">
        <v>1450.94298</v>
      </c>
      <c r="EX378" s="21">
        <v>1700.13715</v>
      </c>
      <c r="EY378" s="21">
        <v>1499.58059</v>
      </c>
      <c r="EZ378" s="21">
        <v>1579.6552200000001</v>
      </c>
      <c r="FA378" s="21">
        <v>1682.33</v>
      </c>
      <c r="FB378" s="21">
        <v>1639.52484</v>
      </c>
      <c r="FC378" s="21">
        <v>-191.69492</v>
      </c>
      <c r="FD378" s="21">
        <v>97.047300000000007</v>
      </c>
      <c r="FE378" s="21">
        <v>-130.15101000000001</v>
      </c>
      <c r="FF378" s="21">
        <v>-45.915819999999997</v>
      </c>
      <c r="FG378" s="21">
        <v>102.04315</v>
      </c>
      <c r="FH378" s="21">
        <v>24.5868</v>
      </c>
    </row>
    <row r="379" spans="2:164" x14ac:dyDescent="0.25">
      <c r="B379" s="58" t="s">
        <v>561</v>
      </c>
      <c r="C379" s="21">
        <v>215562.02239</v>
      </c>
      <c r="D379" s="21">
        <v>202719.45267999999</v>
      </c>
      <c r="E379" s="21">
        <v>215562.02239</v>
      </c>
      <c r="F379" s="21">
        <v>211140.00885000001</v>
      </c>
      <c r="G379" s="21">
        <v>199076.35735999999</v>
      </c>
      <c r="H379" s="21">
        <v>206830.09054999999</v>
      </c>
      <c r="I379" s="21">
        <v>320603.55051999999</v>
      </c>
      <c r="J379" s="21">
        <v>301502.89519000001</v>
      </c>
      <c r="K379" s="21">
        <v>320603.55051999999</v>
      </c>
      <c r="L379" s="21">
        <v>314026.50329999998</v>
      </c>
      <c r="M379" s="21">
        <v>296084.35872999998</v>
      </c>
      <c r="N379" s="21">
        <v>307616.66382000002</v>
      </c>
      <c r="O379" s="21">
        <v>222296.92926999999</v>
      </c>
      <c r="P379" s="21">
        <v>209053.21788000001</v>
      </c>
      <c r="Q379" s="21">
        <v>222296.92926999999</v>
      </c>
      <c r="R379" s="21">
        <v>217736.66258999999</v>
      </c>
      <c r="S379" s="21">
        <v>205296.14191000001</v>
      </c>
      <c r="T379" s="21">
        <v>213292.30755</v>
      </c>
      <c r="U379" s="21">
        <v>2473.18858</v>
      </c>
      <c r="V379" s="21">
        <v>2418.4907199999998</v>
      </c>
      <c r="W379" s="21">
        <v>2568.0706</v>
      </c>
      <c r="X379" s="21">
        <v>2526.8163</v>
      </c>
      <c r="Y379" s="21">
        <v>2380.92076</v>
      </c>
      <c r="Z379" s="21">
        <v>2473.92623</v>
      </c>
      <c r="AA379" s="21">
        <v>2092.97091</v>
      </c>
      <c r="AB379" s="21">
        <v>2064.4565699999998</v>
      </c>
      <c r="AC379" s="21">
        <v>2190.97559</v>
      </c>
      <c r="AD379" s="21">
        <v>2156.9247999999998</v>
      </c>
      <c r="AE379" s="21">
        <v>2032.38635</v>
      </c>
      <c r="AF379" s="21">
        <v>2111.7770700000001</v>
      </c>
      <c r="AG379" s="21">
        <v>224690.20220999999</v>
      </c>
      <c r="AH379" s="21">
        <v>211303.69683999999</v>
      </c>
      <c r="AI379" s="21">
        <v>224690.20220999999</v>
      </c>
      <c r="AJ379" s="21">
        <v>220080.76522999999</v>
      </c>
      <c r="AK379" s="21">
        <v>207506.35754999999</v>
      </c>
      <c r="AL379" s="21">
        <v>215588.65104</v>
      </c>
      <c r="AM379" s="21">
        <v>447.05824000000001</v>
      </c>
      <c r="AN379" s="21">
        <v>570.35853999999995</v>
      </c>
      <c r="AO379" s="21">
        <v>596.02443000000005</v>
      </c>
      <c r="AP379" s="21">
        <v>594.35424</v>
      </c>
      <c r="AQ379" s="21">
        <v>559.94834000000003</v>
      </c>
      <c r="AR379" s="21">
        <v>582.06457</v>
      </c>
      <c r="AS379" s="21">
        <v>1693.7608600000001</v>
      </c>
      <c r="AT379" s="21">
        <v>1704.2098900000001</v>
      </c>
      <c r="AU379" s="21">
        <v>1805.65741</v>
      </c>
      <c r="AV379" s="21">
        <v>1775.9529700000001</v>
      </c>
      <c r="AW379" s="21">
        <v>1673.1754100000001</v>
      </c>
      <c r="AX379" s="21">
        <v>1739.3014900000001</v>
      </c>
      <c r="AY379" s="21">
        <v>2041.20145</v>
      </c>
      <c r="AZ379" s="21">
        <v>2024.8298600000001</v>
      </c>
      <c r="BA379" s="21">
        <v>2147.2950900000001</v>
      </c>
      <c r="BB379" s="21">
        <v>2110.0719399999998</v>
      </c>
      <c r="BC379" s="21">
        <v>1987.95517</v>
      </c>
      <c r="BD379" s="21">
        <v>2066.5279</v>
      </c>
      <c r="BE379" s="21">
        <v>983.05305999999996</v>
      </c>
      <c r="BF379" s="21">
        <v>1028.79952</v>
      </c>
      <c r="BG379" s="21">
        <v>1086.42428</v>
      </c>
      <c r="BH379" s="21">
        <v>1072.1082799999999</v>
      </c>
      <c r="BI379" s="21">
        <v>1010.00017</v>
      </c>
      <c r="BJ379" s="21">
        <v>1049.91842</v>
      </c>
      <c r="BK379" s="21">
        <v>2495.5034799999999</v>
      </c>
      <c r="BL379" s="21">
        <v>2450.3062500000001</v>
      </c>
      <c r="BM379" s="21">
        <v>2600.3565199999998</v>
      </c>
      <c r="BN379" s="21">
        <v>2553.5916200000001</v>
      </c>
      <c r="BO379" s="21">
        <v>2405.6841199999999</v>
      </c>
      <c r="BP379" s="21">
        <v>2500.8812899999998</v>
      </c>
      <c r="BQ379" s="21">
        <v>2772.5565299999998</v>
      </c>
      <c r="BR379" s="21">
        <v>2664.6540300000001</v>
      </c>
      <c r="BS379" s="21">
        <v>2828.0669699999999</v>
      </c>
      <c r="BT379" s="21">
        <v>2776.88661</v>
      </c>
      <c r="BU379" s="21">
        <v>2616.0144500000001</v>
      </c>
      <c r="BV379" s="21">
        <v>2719.34557</v>
      </c>
      <c r="BW379" s="21">
        <v>51000.323980000001</v>
      </c>
      <c r="BX379" s="21">
        <v>47929.442560000003</v>
      </c>
      <c r="BY379" s="21">
        <v>51000.323980000001</v>
      </c>
      <c r="BZ379" s="21">
        <v>49943.299550000003</v>
      </c>
      <c r="CA379" s="21">
        <v>47056.594400000002</v>
      </c>
      <c r="CB379" s="21">
        <v>48912.943829999997</v>
      </c>
      <c r="CC379" s="21">
        <v>2248.3737299999998</v>
      </c>
      <c r="CD379" s="21">
        <v>2264.0420800000002</v>
      </c>
      <c r="CE379" s="21">
        <v>2399.46522</v>
      </c>
      <c r="CF379" s="21">
        <v>2365.44992</v>
      </c>
      <c r="CG379" s="21">
        <v>2228.8713899999998</v>
      </c>
      <c r="CH379" s="21">
        <v>2315.9373300000002</v>
      </c>
      <c r="CI379" s="21">
        <v>116.3104</v>
      </c>
      <c r="CJ379" s="21">
        <v>102.66287</v>
      </c>
      <c r="CK379" s="21">
        <v>121.21705</v>
      </c>
      <c r="CL379" s="21">
        <v>114.19006</v>
      </c>
      <c r="CM379" s="21">
        <v>118.69605</v>
      </c>
      <c r="CN379" s="21">
        <v>3707.8644399999998</v>
      </c>
      <c r="CO379" s="21">
        <v>3648.1232599999998</v>
      </c>
      <c r="CP379" s="21">
        <v>3865.9619299999999</v>
      </c>
      <c r="CQ379" s="21">
        <v>3801.8321000000001</v>
      </c>
      <c r="CR379" s="21">
        <v>3581.6013899999998</v>
      </c>
      <c r="CS379" s="21">
        <v>3722.9909400000001</v>
      </c>
      <c r="CT379" s="21">
        <v>3.0000000000000001E-5</v>
      </c>
      <c r="CU379" s="21">
        <v>2797.0947500000002</v>
      </c>
      <c r="CV379" s="21">
        <v>2740.3482199999999</v>
      </c>
      <c r="CW379" s="21">
        <v>2909.4690300000002</v>
      </c>
      <c r="CX379" s="21">
        <v>2863.0899800000002</v>
      </c>
      <c r="CY379" s="21">
        <v>2697.7783800000002</v>
      </c>
      <c r="CZ379" s="21">
        <v>2803.1612</v>
      </c>
      <c r="DA379" s="21">
        <v>3021.22973</v>
      </c>
      <c r="DB379" s="21">
        <v>2937.2750799999999</v>
      </c>
      <c r="DC379" s="21">
        <v>3120.0635499999999</v>
      </c>
      <c r="DD379" s="21">
        <v>3068.8372899999999</v>
      </c>
      <c r="DE379" s="21">
        <v>2891.6460900000002</v>
      </c>
      <c r="DF379" s="21">
        <v>3004.6019500000002</v>
      </c>
      <c r="DG379" s="21">
        <v>2345.1185500000001</v>
      </c>
      <c r="DH379" s="21">
        <v>2313.3516</v>
      </c>
      <c r="DI379" s="21">
        <v>2455.1121400000002</v>
      </c>
      <c r="DJ379" s="21">
        <v>2416.9679799999999</v>
      </c>
      <c r="DK379" s="21">
        <v>2277.4149299999999</v>
      </c>
      <c r="DL379" s="21">
        <v>2366.3771499999998</v>
      </c>
      <c r="DM379" s="21">
        <v>1916.5545500000001</v>
      </c>
      <c r="DN379" s="21">
        <v>1910.81286</v>
      </c>
      <c r="DO379" s="21">
        <v>2026.5607500000001</v>
      </c>
      <c r="DP379" s="21">
        <v>1996.39932</v>
      </c>
      <c r="DQ379" s="21">
        <v>1881.12941</v>
      </c>
      <c r="DR379" s="21">
        <v>1954.61159</v>
      </c>
      <c r="DS379" s="21">
        <v>1918.13435</v>
      </c>
      <c r="DT379" s="21">
        <v>1915.0214900000001</v>
      </c>
      <c r="DU379" s="21">
        <v>2030.8532700000001</v>
      </c>
      <c r="DV379" s="21">
        <v>2000.79646</v>
      </c>
      <c r="DW379" s="21">
        <v>1885.2726600000001</v>
      </c>
      <c r="DX379" s="21">
        <v>1958.91669</v>
      </c>
      <c r="DY379" s="21">
        <v>2366.0400300000001</v>
      </c>
      <c r="DZ379" s="21">
        <v>2321.90029</v>
      </c>
      <c r="EA379" s="21">
        <v>2464.9365600000001</v>
      </c>
      <c r="EB379" s="21">
        <v>2425.8995399999999</v>
      </c>
      <c r="EC379" s="21">
        <v>2285.8308200000001</v>
      </c>
      <c r="ED379" s="21">
        <v>2375.1217999999999</v>
      </c>
      <c r="EE379" s="21">
        <v>2459.7328000000002</v>
      </c>
      <c r="EF379" s="21">
        <v>2406.7680999999998</v>
      </c>
      <c r="EG379" s="21">
        <v>2555.52891</v>
      </c>
      <c r="EH379" s="21">
        <v>2514.5686300000002</v>
      </c>
      <c r="EI379" s="21">
        <v>2369.3802500000002</v>
      </c>
      <c r="EJ379" s="21">
        <v>2461.9349099999999</v>
      </c>
      <c r="EK379" s="21">
        <v>1671.0417399999999</v>
      </c>
      <c r="EL379" s="21">
        <v>1658.4413</v>
      </c>
      <c r="EM379" s="21">
        <v>1759.41769</v>
      </c>
      <c r="EN379" s="21">
        <v>1732.72388</v>
      </c>
      <c r="EO379" s="21">
        <v>1632.67831</v>
      </c>
      <c r="EP379" s="21">
        <v>1696.4553000000001</v>
      </c>
      <c r="EQ379" s="21">
        <v>2032.33573</v>
      </c>
      <c r="ER379" s="21">
        <v>2120.9562000000001</v>
      </c>
      <c r="ES379" s="21">
        <v>2242.25776</v>
      </c>
      <c r="ET379" s="21">
        <v>2210.2872499999999</v>
      </c>
      <c r="EU379" s="21">
        <v>2082.3312500000002</v>
      </c>
      <c r="EV379" s="21">
        <v>2164.6687099999999</v>
      </c>
      <c r="EW379" s="21">
        <v>2790.7413299999998</v>
      </c>
      <c r="EX379" s="21">
        <v>2718.3186799999999</v>
      </c>
      <c r="EY379" s="21">
        <v>2887.1435200000001</v>
      </c>
      <c r="EZ379" s="21">
        <v>2840.0737100000001</v>
      </c>
      <c r="FA379" s="21">
        <v>2676.0910600000002</v>
      </c>
      <c r="FB379" s="21">
        <v>2780.62673</v>
      </c>
      <c r="FC379" s="21">
        <v>1585.5187699999999</v>
      </c>
      <c r="FD379" s="21">
        <v>1572.2082499999999</v>
      </c>
      <c r="FE379" s="21">
        <v>1668.02169</v>
      </c>
      <c r="FF379" s="21">
        <v>1642.6283900000001</v>
      </c>
      <c r="FG379" s="21">
        <v>1547.78484</v>
      </c>
      <c r="FH379" s="21">
        <v>1608.2456500000001</v>
      </c>
    </row>
    <row r="380" spans="2:164" x14ac:dyDescent="0.25">
      <c r="B380" s="58" t="s">
        <v>562</v>
      </c>
      <c r="C380" s="21">
        <v>167006.52304999999</v>
      </c>
      <c r="D380" s="21">
        <v>157056.75133</v>
      </c>
      <c r="E380" s="21">
        <v>167006.52304999999</v>
      </c>
      <c r="F380" s="21">
        <v>163580.57122000001</v>
      </c>
      <c r="G380" s="21">
        <v>154234.26582999999</v>
      </c>
      <c r="H380" s="21">
        <v>160241.46509000001</v>
      </c>
      <c r="I380" s="21">
        <v>271950.91859000002</v>
      </c>
      <c r="J380" s="21">
        <v>255748.84985999999</v>
      </c>
      <c r="K380" s="21">
        <v>271950.91859000002</v>
      </c>
      <c r="L380" s="21">
        <v>266371.95968999999</v>
      </c>
      <c r="M380" s="21">
        <v>251152.59393</v>
      </c>
      <c r="N380" s="21">
        <v>260934.83421</v>
      </c>
      <c r="O380" s="21">
        <v>188765.50612999999</v>
      </c>
      <c r="P380" s="21">
        <v>177519.48535999999</v>
      </c>
      <c r="Q380" s="21">
        <v>188765.50612999999</v>
      </c>
      <c r="R380" s="21">
        <v>184893.11324000001</v>
      </c>
      <c r="S380" s="21">
        <v>174329.12934000001</v>
      </c>
      <c r="T380" s="21">
        <v>181119.14780000001</v>
      </c>
      <c r="U380" s="21">
        <v>2304.0242499999999</v>
      </c>
      <c r="V380" s="21">
        <v>2172.8301000000001</v>
      </c>
      <c r="W380" s="21">
        <v>2312.4913000000001</v>
      </c>
      <c r="X380" s="21">
        <v>2270.1524300000001</v>
      </c>
      <c r="Y380" s="21">
        <v>2139.0763499999998</v>
      </c>
      <c r="Z380" s="21">
        <v>2222.6346800000001</v>
      </c>
      <c r="AA380" s="21">
        <v>2103.7909599999998</v>
      </c>
      <c r="AB380" s="21">
        <v>1987.1799100000001</v>
      </c>
      <c r="AC380" s="21">
        <v>2114.6931599999998</v>
      </c>
      <c r="AD380" s="21">
        <v>2076.1868800000002</v>
      </c>
      <c r="AE380" s="21">
        <v>1956.31014</v>
      </c>
      <c r="AF380" s="21">
        <v>2032.7291</v>
      </c>
      <c r="AG380" s="21">
        <v>190640.15435</v>
      </c>
      <c r="AH380" s="21">
        <v>179282.26947</v>
      </c>
      <c r="AI380" s="21">
        <v>190640.15435</v>
      </c>
      <c r="AJ380" s="21">
        <v>186729.24158999999</v>
      </c>
      <c r="AK380" s="21">
        <v>176060.38733999999</v>
      </c>
      <c r="AL380" s="21">
        <v>182917.87228000001</v>
      </c>
      <c r="AM380" s="21">
        <v>171.47140999999999</v>
      </c>
      <c r="AN380" s="21">
        <v>218.17631</v>
      </c>
      <c r="AO380" s="21">
        <v>228.04275000000001</v>
      </c>
      <c r="AP380" s="21">
        <v>227.35532000000001</v>
      </c>
      <c r="AQ380" s="21">
        <v>214.19466</v>
      </c>
      <c r="AR380" s="21">
        <v>222.65367000000001</v>
      </c>
      <c r="AS380" s="21">
        <v>1516.6153999999999</v>
      </c>
      <c r="AT380" s="21">
        <v>1467.9053100000001</v>
      </c>
      <c r="AU380" s="21">
        <v>1559.1288500000001</v>
      </c>
      <c r="AV380" s="21">
        <v>1529.7005300000001</v>
      </c>
      <c r="AW380" s="21">
        <v>1441.1741099999999</v>
      </c>
      <c r="AX380" s="21">
        <v>1498.13104</v>
      </c>
      <c r="AY380" s="21">
        <v>1913.61301</v>
      </c>
      <c r="AZ380" s="21">
        <v>1838.7305100000001</v>
      </c>
      <c r="BA380" s="21">
        <v>1953.9350899999999</v>
      </c>
      <c r="BB380" s="21">
        <v>1916.1381200000001</v>
      </c>
      <c r="BC380" s="21">
        <v>1805.2449899999999</v>
      </c>
      <c r="BD380" s="21">
        <v>1876.5961</v>
      </c>
      <c r="BE380" s="21">
        <v>1425.58168</v>
      </c>
      <c r="BF380" s="21">
        <v>1365.2213099999999</v>
      </c>
      <c r="BG380" s="21">
        <v>1449.6257499999999</v>
      </c>
      <c r="BH380" s="21">
        <v>1422.69219</v>
      </c>
      <c r="BI380" s="21">
        <v>1340.2743</v>
      </c>
      <c r="BJ380" s="21">
        <v>1393.24639</v>
      </c>
      <c r="BK380" s="21">
        <v>2295.6187799999998</v>
      </c>
      <c r="BL380" s="21">
        <v>2197.0394099999999</v>
      </c>
      <c r="BM380" s="21">
        <v>2335.4449199999999</v>
      </c>
      <c r="BN380" s="21">
        <v>2289.6490699999999</v>
      </c>
      <c r="BO380" s="21">
        <v>2157.0295299999998</v>
      </c>
      <c r="BP380" s="21">
        <v>2242.3868900000002</v>
      </c>
      <c r="BQ380" s="21">
        <v>3876.1650500000001</v>
      </c>
      <c r="BR380" s="21">
        <v>3616.83563</v>
      </c>
      <c r="BS380" s="21">
        <v>3846.0529499999998</v>
      </c>
      <c r="BT380" s="21">
        <v>3769.1731300000001</v>
      </c>
      <c r="BU380" s="21">
        <v>3550.8150799999999</v>
      </c>
      <c r="BV380" s="21">
        <v>3691.0707000000002</v>
      </c>
      <c r="BW380" s="21">
        <v>73955.299669999993</v>
      </c>
      <c r="BX380" s="21">
        <v>69502.230790000001</v>
      </c>
      <c r="BY380" s="21">
        <v>73955.299669999993</v>
      </c>
      <c r="BZ380" s="21">
        <v>72422.514139999999</v>
      </c>
      <c r="CA380" s="21">
        <v>68236.518290000007</v>
      </c>
      <c r="CB380" s="21">
        <v>70928.400779999996</v>
      </c>
      <c r="CC380" s="21">
        <v>1823.6275800000001</v>
      </c>
      <c r="CD380" s="21">
        <v>1750.9420500000001</v>
      </c>
      <c r="CE380" s="21">
        <v>1861.2583400000001</v>
      </c>
      <c r="CF380" s="21">
        <v>1829.3679</v>
      </c>
      <c r="CG380" s="21">
        <v>1723.7420999999999</v>
      </c>
      <c r="CH380" s="21">
        <v>1791.0762299999999</v>
      </c>
      <c r="CI380" s="21">
        <v>44.130549999999999</v>
      </c>
      <c r="CJ380" s="21">
        <v>38.965670000000003</v>
      </c>
      <c r="CK380" s="21">
        <v>45.9923</v>
      </c>
      <c r="CL380" s="21">
        <v>43.327010000000001</v>
      </c>
      <c r="CM380" s="21">
        <v>45.034689999999998</v>
      </c>
      <c r="CN380" s="21">
        <v>3783.20082</v>
      </c>
      <c r="CO380" s="21">
        <v>3575.80899</v>
      </c>
      <c r="CP380" s="21">
        <v>3799.1587599999998</v>
      </c>
      <c r="CQ380" s="21">
        <v>3726.4709499999999</v>
      </c>
      <c r="CR380" s="21">
        <v>3510.6057500000002</v>
      </c>
      <c r="CS380" s="21">
        <v>3649.19256</v>
      </c>
      <c r="CT380" s="21">
        <v>3.0000000000000001E-5</v>
      </c>
      <c r="CU380" s="21">
        <v>2452.4192800000001</v>
      </c>
      <c r="CV380" s="21">
        <v>2318.28172</v>
      </c>
      <c r="CW380" s="21">
        <v>2466.90823</v>
      </c>
      <c r="CX380" s="21">
        <v>2422.1189199999999</v>
      </c>
      <c r="CY380" s="21">
        <v>2282.2684599999998</v>
      </c>
      <c r="CZ380" s="21">
        <v>2371.4202599999999</v>
      </c>
      <c r="DA380" s="21">
        <v>2641.1279599999998</v>
      </c>
      <c r="DB380" s="21">
        <v>2488.2521900000002</v>
      </c>
      <c r="DC380" s="21">
        <v>2648.3555999999999</v>
      </c>
      <c r="DD380" s="21">
        <v>2599.7024500000002</v>
      </c>
      <c r="DE380" s="21">
        <v>2449.5985300000002</v>
      </c>
      <c r="DF380" s="21">
        <v>2545.2867299999998</v>
      </c>
      <c r="DG380" s="21">
        <v>2408.9992699999998</v>
      </c>
      <c r="DH380" s="21">
        <v>2274.2597900000001</v>
      </c>
      <c r="DI380" s="21">
        <v>2420.2761099999998</v>
      </c>
      <c r="DJ380" s="21">
        <v>2376.1252300000001</v>
      </c>
      <c r="DK380" s="21">
        <v>2238.93039</v>
      </c>
      <c r="DL380" s="21">
        <v>2326.3892900000001</v>
      </c>
      <c r="DM380" s="21">
        <v>2019.3613800000001</v>
      </c>
      <c r="DN380" s="21">
        <v>1912.87599</v>
      </c>
      <c r="DO380" s="21">
        <v>2035.2415100000001</v>
      </c>
      <c r="DP380" s="21">
        <v>1998.55485</v>
      </c>
      <c r="DQ380" s="21">
        <v>1883.16049</v>
      </c>
      <c r="DR380" s="21">
        <v>1956.72201</v>
      </c>
      <c r="DS380" s="21">
        <v>1968.20418</v>
      </c>
      <c r="DT380" s="21">
        <v>1866.8669600000001</v>
      </c>
      <c r="DU380" s="21">
        <v>1986.12338</v>
      </c>
      <c r="DV380" s="21">
        <v>1950.48506</v>
      </c>
      <c r="DW380" s="21">
        <v>1837.86618</v>
      </c>
      <c r="DX380" s="21">
        <v>1909.6583800000001</v>
      </c>
      <c r="DY380" s="21">
        <v>2256.6794100000002</v>
      </c>
      <c r="DZ380" s="21">
        <v>2130.0750899999998</v>
      </c>
      <c r="EA380" s="21">
        <v>2266.8475199999998</v>
      </c>
      <c r="EB380" s="21">
        <v>2225.4823900000001</v>
      </c>
      <c r="EC380" s="21">
        <v>2096.9855200000002</v>
      </c>
      <c r="ED380" s="21">
        <v>2178.89966</v>
      </c>
      <c r="EE380" s="21">
        <v>2544.32548</v>
      </c>
      <c r="EF380" s="21">
        <v>2394.1212999999998</v>
      </c>
      <c r="EG380" s="21">
        <v>2548.3663499999998</v>
      </c>
      <c r="EH380" s="21">
        <v>2501.3553700000002</v>
      </c>
      <c r="EI380" s="21">
        <v>2356.9299099999998</v>
      </c>
      <c r="EJ380" s="21">
        <v>2448.9982300000001</v>
      </c>
      <c r="EK380" s="21">
        <v>1809.84916</v>
      </c>
      <c r="EL380" s="21">
        <v>1710.1757399999999</v>
      </c>
      <c r="EM380" s="21">
        <v>1819.87069</v>
      </c>
      <c r="EN380" s="21">
        <v>1786.7755199999999</v>
      </c>
      <c r="EO380" s="21">
        <v>1683.60907</v>
      </c>
      <c r="EP380" s="21">
        <v>1749.3755699999999</v>
      </c>
      <c r="EQ380" s="21">
        <v>1758.49728</v>
      </c>
      <c r="ER380" s="21">
        <v>1732.6358499999999</v>
      </c>
      <c r="ES380" s="21">
        <v>1838.2734399999999</v>
      </c>
      <c r="ET380" s="21">
        <v>1805.61149</v>
      </c>
      <c r="EU380" s="21">
        <v>1701.0828200000001</v>
      </c>
      <c r="EV380" s="21">
        <v>1768.34492</v>
      </c>
      <c r="EW380" s="21">
        <v>2450.7861499999999</v>
      </c>
      <c r="EX380" s="21">
        <v>2310.6288199999999</v>
      </c>
      <c r="EY380" s="21">
        <v>2459.1881899999998</v>
      </c>
      <c r="EZ380" s="21">
        <v>2414.1232300000001</v>
      </c>
      <c r="FA380" s="21">
        <v>2274.7344400000002</v>
      </c>
      <c r="FB380" s="21">
        <v>2363.5919699999999</v>
      </c>
      <c r="FC380" s="21">
        <v>1635.7126000000001</v>
      </c>
      <c r="FD380" s="21">
        <v>1547.15976</v>
      </c>
      <c r="FE380" s="21">
        <v>1646.29521</v>
      </c>
      <c r="FF380" s="21">
        <v>1616.4579699999999</v>
      </c>
      <c r="FG380" s="21">
        <v>1523.12546</v>
      </c>
      <c r="FH380" s="21">
        <v>1582.62301</v>
      </c>
    </row>
    <row r="381" spans="2:164" x14ac:dyDescent="0.25">
      <c r="B381" s="58" t="s">
        <v>563</v>
      </c>
      <c r="C381" s="21">
        <v>67918.590899999996</v>
      </c>
      <c r="D381" s="21">
        <v>63872.195209999998</v>
      </c>
      <c r="E381" s="21">
        <v>67918.590899999996</v>
      </c>
      <c r="F381" s="21">
        <v>66525.317060000001</v>
      </c>
      <c r="G381" s="21">
        <v>62724.34042</v>
      </c>
      <c r="H381" s="21">
        <v>65167.361819999998</v>
      </c>
      <c r="I381" s="21">
        <v>217411.13469000001</v>
      </c>
      <c r="J381" s="21">
        <v>204458.39246</v>
      </c>
      <c r="K381" s="21">
        <v>217411.13469000001</v>
      </c>
      <c r="L381" s="21">
        <v>212951.03654999999</v>
      </c>
      <c r="M381" s="21">
        <v>200783.91612000001</v>
      </c>
      <c r="N381" s="21">
        <v>208604.32712999999</v>
      </c>
      <c r="O381" s="21">
        <v>176236.90184999999</v>
      </c>
      <c r="P381" s="21">
        <v>165737.29363999999</v>
      </c>
      <c r="Q381" s="21">
        <v>176236.90184999999</v>
      </c>
      <c r="R381" s="21">
        <v>172621.52455999999</v>
      </c>
      <c r="S381" s="21">
        <v>162758.68556000001</v>
      </c>
      <c r="T381" s="21">
        <v>169098.04195000001</v>
      </c>
      <c r="U381" s="21">
        <v>1706.66263</v>
      </c>
      <c r="V381" s="21">
        <v>1554.1813999999999</v>
      </c>
      <c r="W381" s="21">
        <v>1657.8022000000001</v>
      </c>
      <c r="X381" s="21">
        <v>1623.7941699999999</v>
      </c>
      <c r="Y381" s="21">
        <v>1530.03802</v>
      </c>
      <c r="Z381" s="21">
        <v>1589.80557</v>
      </c>
      <c r="AA381" s="21">
        <v>2598.0094800000002</v>
      </c>
      <c r="AB381" s="21">
        <v>2373.6702799999998</v>
      </c>
      <c r="AC381" s="21">
        <v>2531.3914799999998</v>
      </c>
      <c r="AD381" s="21">
        <v>2479.9883300000001</v>
      </c>
      <c r="AE381" s="21">
        <v>2336.7965800000002</v>
      </c>
      <c r="AF381" s="21">
        <v>2428.0784399999998</v>
      </c>
      <c r="AG381" s="21">
        <v>173573.61202</v>
      </c>
      <c r="AH381" s="21">
        <v>163232.51095</v>
      </c>
      <c r="AI381" s="21">
        <v>173573.61202</v>
      </c>
      <c r="AJ381" s="21">
        <v>170012.81310999999</v>
      </c>
      <c r="AK381" s="21">
        <v>160299.05906999999</v>
      </c>
      <c r="AL381" s="21">
        <v>166542.64629</v>
      </c>
      <c r="AM381" s="21">
        <v>-46.709650000000003</v>
      </c>
      <c r="AN381" s="21">
        <v>-58.948039999999999</v>
      </c>
      <c r="AO381" s="21">
        <v>-61.655140000000003</v>
      </c>
      <c r="AP381" s="21">
        <v>-61.427990000000001</v>
      </c>
      <c r="AQ381" s="21">
        <v>-57.871259999999999</v>
      </c>
      <c r="AR381" s="21">
        <v>-60.158799999999999</v>
      </c>
      <c r="AS381" s="21">
        <v>695.27148</v>
      </c>
      <c r="AT381" s="21">
        <v>642.09115999999995</v>
      </c>
      <c r="AU381" s="21">
        <v>684.08783000000005</v>
      </c>
      <c r="AV381" s="21">
        <v>669.12165000000005</v>
      </c>
      <c r="AW381" s="21">
        <v>630.39872000000003</v>
      </c>
      <c r="AX381" s="21">
        <v>655.31215999999995</v>
      </c>
      <c r="AY381" s="21">
        <v>1707.65284</v>
      </c>
      <c r="AZ381" s="21">
        <v>1593.9155000000001</v>
      </c>
      <c r="BA381" s="21">
        <v>1696.9953800000001</v>
      </c>
      <c r="BB381" s="21">
        <v>1661.0168000000001</v>
      </c>
      <c r="BC381" s="21">
        <v>1564.88843</v>
      </c>
      <c r="BD381" s="21">
        <v>1626.73945</v>
      </c>
      <c r="BE381" s="21">
        <v>2989.8247099999999</v>
      </c>
      <c r="BF381" s="21">
        <v>2756.24955</v>
      </c>
      <c r="BG381" s="21">
        <v>2933.9187400000001</v>
      </c>
      <c r="BH381" s="21">
        <v>2872.2776600000002</v>
      </c>
      <c r="BI381" s="21">
        <v>2705.8833100000002</v>
      </c>
      <c r="BJ381" s="21">
        <v>2812.8301099999999</v>
      </c>
      <c r="BK381" s="21">
        <v>3952.5823799999998</v>
      </c>
      <c r="BL381" s="21">
        <v>3703.1178199999999</v>
      </c>
      <c r="BM381" s="21">
        <v>3941.8928500000002</v>
      </c>
      <c r="BN381" s="21">
        <v>3859.2116999999998</v>
      </c>
      <c r="BO381" s="21">
        <v>3635.6806799999999</v>
      </c>
      <c r="BP381" s="21">
        <v>3779.5515599999999</v>
      </c>
      <c r="BQ381" s="21">
        <v>5825.9522900000002</v>
      </c>
      <c r="BR381" s="21">
        <v>5363.4770900000003</v>
      </c>
      <c r="BS381" s="21">
        <v>5708.4598800000003</v>
      </c>
      <c r="BT381" s="21">
        <v>5589.3813499999997</v>
      </c>
      <c r="BU381" s="21">
        <v>5265.5736399999996</v>
      </c>
      <c r="BV381" s="21">
        <v>5473.5620099999996</v>
      </c>
      <c r="BW381" s="21">
        <v>33922.982499999998</v>
      </c>
      <c r="BX381" s="21">
        <v>31880.378680000002</v>
      </c>
      <c r="BY381" s="21">
        <v>33922.982499999998</v>
      </c>
      <c r="BZ381" s="21">
        <v>33219.900269999998</v>
      </c>
      <c r="CA381" s="21">
        <v>31299.801719999999</v>
      </c>
      <c r="CB381" s="21">
        <v>32534.556799999998</v>
      </c>
      <c r="CC381" s="21">
        <v>716.64754000000005</v>
      </c>
      <c r="CD381" s="21">
        <v>639.12613999999996</v>
      </c>
      <c r="CE381" s="21">
        <v>682.70110999999997</v>
      </c>
      <c r="CF381" s="21">
        <v>667.75324999999998</v>
      </c>
      <c r="CG381" s="21">
        <v>629.19763999999998</v>
      </c>
      <c r="CH381" s="21">
        <v>653.77572999999995</v>
      </c>
      <c r="CI381" s="21">
        <v>-11.573510000000001</v>
      </c>
      <c r="CJ381" s="21">
        <v>-10.23259</v>
      </c>
      <c r="CK381" s="21">
        <v>-12.06161</v>
      </c>
      <c r="CL381" s="21">
        <v>-11.360799999999999</v>
      </c>
      <c r="CM381" s="21">
        <v>-11.812670000000001</v>
      </c>
      <c r="CN381" s="21">
        <v>3199.8738800000001</v>
      </c>
      <c r="CO381" s="21">
        <v>2927.8448800000001</v>
      </c>
      <c r="CP381" s="21">
        <v>3117.39959</v>
      </c>
      <c r="CQ381" s="21">
        <v>3051.2057599999998</v>
      </c>
      <c r="CR381" s="21">
        <v>2874.45721</v>
      </c>
      <c r="CS381" s="21">
        <v>2987.9305800000002</v>
      </c>
      <c r="CT381" s="21">
        <v>3.0000000000000001E-5</v>
      </c>
      <c r="CU381" s="21">
        <v>1387.7196899999999</v>
      </c>
      <c r="CV381" s="21">
        <v>1258.72291</v>
      </c>
      <c r="CW381" s="21">
        <v>1342.99368</v>
      </c>
      <c r="CX381" s="21">
        <v>1315.1019899999999</v>
      </c>
      <c r="CY381" s="21">
        <v>1239.16932</v>
      </c>
      <c r="CZ381" s="21">
        <v>1287.5746799999999</v>
      </c>
      <c r="DA381" s="21">
        <v>2226.7002900000002</v>
      </c>
      <c r="DB381" s="21">
        <v>2030.6554100000001</v>
      </c>
      <c r="DC381" s="21">
        <v>2165.8437800000002</v>
      </c>
      <c r="DD381" s="21">
        <v>2121.6096899999998</v>
      </c>
      <c r="DE381" s="21">
        <v>1999.1102599999999</v>
      </c>
      <c r="DF381" s="21">
        <v>2077.20111</v>
      </c>
      <c r="DG381" s="21">
        <v>2196.88735</v>
      </c>
      <c r="DH381" s="21">
        <v>2003.3840299999999</v>
      </c>
      <c r="DI381" s="21">
        <v>2136.7625699999999</v>
      </c>
      <c r="DJ381" s="21">
        <v>2093.11681</v>
      </c>
      <c r="DK381" s="21">
        <v>1972.26253</v>
      </c>
      <c r="DL381" s="21">
        <v>2049.3046199999999</v>
      </c>
      <c r="DM381" s="21">
        <v>2409.2079899999999</v>
      </c>
      <c r="DN381" s="21">
        <v>2199.2846300000001</v>
      </c>
      <c r="DO381" s="21">
        <v>2345.55161</v>
      </c>
      <c r="DP381" s="21">
        <v>2297.7918599999998</v>
      </c>
      <c r="DQ381" s="21">
        <v>2165.1199200000001</v>
      </c>
      <c r="DR381" s="21">
        <v>2249.6955899999998</v>
      </c>
      <c r="DS381" s="21">
        <v>2559.94056</v>
      </c>
      <c r="DT381" s="21">
        <v>2337.5230299999998</v>
      </c>
      <c r="DU381" s="21">
        <v>2492.9397300000001</v>
      </c>
      <c r="DV381" s="21">
        <v>2442.2220400000001</v>
      </c>
      <c r="DW381" s="21">
        <v>2301.2108699999999</v>
      </c>
      <c r="DX381" s="21">
        <v>2391.1026299999999</v>
      </c>
      <c r="DY381" s="21">
        <v>2816.0699500000001</v>
      </c>
      <c r="DZ381" s="21">
        <v>2573.4582599999999</v>
      </c>
      <c r="EA381" s="21">
        <v>2744.4196099999999</v>
      </c>
      <c r="EB381" s="21">
        <v>2688.7249000000002</v>
      </c>
      <c r="EC381" s="21">
        <v>2533.4809700000001</v>
      </c>
      <c r="ED381" s="21">
        <v>2632.44587</v>
      </c>
      <c r="EE381" s="21">
        <v>3176.3516500000001</v>
      </c>
      <c r="EF381" s="21">
        <v>2904.6801</v>
      </c>
      <c r="EG381" s="21">
        <v>3097.50549</v>
      </c>
      <c r="EH381" s="21">
        <v>3034.7823400000002</v>
      </c>
      <c r="EI381" s="21">
        <v>2859.55746</v>
      </c>
      <c r="EJ381" s="21">
        <v>2971.2598499999999</v>
      </c>
      <c r="EK381" s="21">
        <v>2083.7540300000001</v>
      </c>
      <c r="EL381" s="21">
        <v>1902.84926</v>
      </c>
      <c r="EM381" s="21">
        <v>2029.3530599999999</v>
      </c>
      <c r="EN381" s="21">
        <v>1988.07898</v>
      </c>
      <c r="EO381" s="21">
        <v>1873.28952</v>
      </c>
      <c r="EP381" s="21">
        <v>1946.4654700000001</v>
      </c>
      <c r="EQ381" s="21">
        <v>764.07027000000005</v>
      </c>
      <c r="ER381" s="21">
        <v>696.81853999999998</v>
      </c>
      <c r="ES381" s="21">
        <v>743.03625999999997</v>
      </c>
      <c r="ET381" s="21">
        <v>726.16738999999995</v>
      </c>
      <c r="EU381" s="21">
        <v>684.12942999999996</v>
      </c>
      <c r="EV381" s="21">
        <v>711.17908</v>
      </c>
      <c r="EW381" s="21">
        <v>1810.25973</v>
      </c>
      <c r="EX381" s="21">
        <v>1648.64058</v>
      </c>
      <c r="EY381" s="21">
        <v>1758.55105</v>
      </c>
      <c r="EZ381" s="21">
        <v>1722.48423</v>
      </c>
      <c r="FA381" s="21">
        <v>1623.0298299999999</v>
      </c>
      <c r="FB381" s="21">
        <v>1686.4299000000001</v>
      </c>
      <c r="FC381" s="21">
        <v>2191.8517499999998</v>
      </c>
      <c r="FD381" s="21">
        <v>2002.9361899999999</v>
      </c>
      <c r="FE381" s="21">
        <v>2135.9993599999998</v>
      </c>
      <c r="FF381" s="21">
        <v>2092.6488399999998</v>
      </c>
      <c r="FG381" s="21">
        <v>1971.8216600000001</v>
      </c>
      <c r="FH381" s="21">
        <v>2048.8465700000002</v>
      </c>
    </row>
    <row r="382" spans="2:164" x14ac:dyDescent="0.25">
      <c r="B382" s="58" t="s">
        <v>564</v>
      </c>
      <c r="C382" s="21">
        <v>120554.57465</v>
      </c>
      <c r="D382" s="21">
        <v>113372.27735999999</v>
      </c>
      <c r="E382" s="21">
        <v>120554.57465</v>
      </c>
      <c r="F382" s="21">
        <v>118081.53251999999</v>
      </c>
      <c r="G382" s="21">
        <v>111334.85072</v>
      </c>
      <c r="H382" s="21">
        <v>115671.18045</v>
      </c>
      <c r="I382" s="21">
        <v>313289.30157000001</v>
      </c>
      <c r="J382" s="21">
        <v>294624.40857000003</v>
      </c>
      <c r="K382" s="21">
        <v>313289.30157000001</v>
      </c>
      <c r="L382" s="21">
        <v>306862.30310000002</v>
      </c>
      <c r="M382" s="21">
        <v>289329.49059</v>
      </c>
      <c r="N382" s="21">
        <v>300598.69769</v>
      </c>
      <c r="O382" s="21">
        <v>256800.71165000001</v>
      </c>
      <c r="P382" s="21">
        <v>241501.37971000001</v>
      </c>
      <c r="Q382" s="21">
        <v>256800.71165000001</v>
      </c>
      <c r="R382" s="21">
        <v>251532.62390999999</v>
      </c>
      <c r="S382" s="21">
        <v>237161.14980000001</v>
      </c>
      <c r="T382" s="21">
        <v>246398.43901</v>
      </c>
      <c r="U382" s="21">
        <v>2435.2330499999998</v>
      </c>
      <c r="V382" s="21">
        <v>2426.7299800000001</v>
      </c>
      <c r="W382" s="21">
        <v>2449.3554199999999</v>
      </c>
      <c r="X382" s="21">
        <v>2407.9381199999998</v>
      </c>
      <c r="Y382" s="21">
        <v>2428.76055</v>
      </c>
      <c r="Z382" s="21">
        <v>2435.2743799999998</v>
      </c>
      <c r="AA382" s="21">
        <v>3330.0703600000002</v>
      </c>
      <c r="AB382" s="21">
        <v>3248.3808300000001</v>
      </c>
      <c r="AC382" s="21">
        <v>3325.1753899999999</v>
      </c>
      <c r="AD382" s="21">
        <v>3266.2736100000002</v>
      </c>
      <c r="AE382" s="21">
        <v>3237.5388600000001</v>
      </c>
      <c r="AF382" s="21">
        <v>3274.9598500000002</v>
      </c>
      <c r="AG382" s="21">
        <v>252085.34813</v>
      </c>
      <c r="AH382" s="21">
        <v>237066.70542000001</v>
      </c>
      <c r="AI382" s="21">
        <v>252085.34813</v>
      </c>
      <c r="AJ382" s="21">
        <v>246913.90979000001</v>
      </c>
      <c r="AK382" s="21">
        <v>232806.37904</v>
      </c>
      <c r="AL382" s="21">
        <v>241874.09872000001</v>
      </c>
      <c r="AM382" s="21">
        <v>189.60813999999999</v>
      </c>
      <c r="AN382" s="21">
        <v>358.86426999999998</v>
      </c>
      <c r="AO382" s="21">
        <v>251.98184000000001</v>
      </c>
      <c r="AP382" s="21">
        <v>253.74624</v>
      </c>
      <c r="AQ382" s="21">
        <v>402.44195000000002</v>
      </c>
      <c r="AR382" s="21">
        <v>326.09992</v>
      </c>
      <c r="AS382" s="21">
        <v>908.36906999999997</v>
      </c>
      <c r="AT382" s="21">
        <v>986.17092000000002</v>
      </c>
      <c r="AU382" s="21">
        <v>955.01960999999994</v>
      </c>
      <c r="AV382" s="21">
        <v>940.27239999999995</v>
      </c>
      <c r="AW382" s="21">
        <v>1004.6192600000001</v>
      </c>
      <c r="AX382" s="21">
        <v>977.19536000000005</v>
      </c>
      <c r="AY382" s="21">
        <v>2232.00839</v>
      </c>
      <c r="AZ382" s="21">
        <v>2224.0458699999999</v>
      </c>
      <c r="BA382" s="21">
        <v>2276.5813199999998</v>
      </c>
      <c r="BB382" s="21">
        <v>2234.13852</v>
      </c>
      <c r="BC382" s="21">
        <v>2218.4135200000001</v>
      </c>
      <c r="BD382" s="21">
        <v>2241.9196299999999</v>
      </c>
      <c r="BE382" s="21">
        <v>3702.1162100000001</v>
      </c>
      <c r="BF382" s="21">
        <v>3571.3572399999998</v>
      </c>
      <c r="BG382" s="21">
        <v>3698.1886100000002</v>
      </c>
      <c r="BH382" s="21">
        <v>3627.00585</v>
      </c>
      <c r="BI382" s="21">
        <v>3545.7431900000001</v>
      </c>
      <c r="BJ382" s="21">
        <v>3613.0595199999998</v>
      </c>
      <c r="BK382" s="21">
        <v>4880.5658899999999</v>
      </c>
      <c r="BL382" s="21">
        <v>4713.9070599999995</v>
      </c>
      <c r="BM382" s="21">
        <v>4925.4198699999997</v>
      </c>
      <c r="BN382" s="21">
        <v>4827.9140100000004</v>
      </c>
      <c r="BO382" s="21">
        <v>4663.5214599999999</v>
      </c>
      <c r="BP382" s="21">
        <v>4782.7698899999996</v>
      </c>
      <c r="BQ382" s="21">
        <v>6286.6770900000001</v>
      </c>
      <c r="BR382" s="21">
        <v>5930.3547600000002</v>
      </c>
      <c r="BS382" s="21">
        <v>6217.5339999999997</v>
      </c>
      <c r="BT382" s="21">
        <v>6093.6652000000004</v>
      </c>
      <c r="BU382" s="21">
        <v>5858.3675499999999</v>
      </c>
      <c r="BV382" s="21">
        <v>6023.0869599999996</v>
      </c>
      <c r="BW382" s="21">
        <v>-19514.18118</v>
      </c>
      <c r="BX382" s="21">
        <v>-18339.174200000001</v>
      </c>
      <c r="BY382" s="21">
        <v>-19514.18118</v>
      </c>
      <c r="BZ382" s="21">
        <v>-19109.73342</v>
      </c>
      <c r="CA382" s="21">
        <v>-18005.197550000001</v>
      </c>
      <c r="CB382" s="21">
        <v>-18715.489890000001</v>
      </c>
      <c r="CC382" s="21">
        <v>1195.5552</v>
      </c>
      <c r="CD382" s="21">
        <v>1353.0695900000001</v>
      </c>
      <c r="CE382" s="21">
        <v>1256.4200699999999</v>
      </c>
      <c r="CF382" s="21">
        <v>1241.4661100000001</v>
      </c>
      <c r="CG382" s="21">
        <v>1385.5101400000001</v>
      </c>
      <c r="CH382" s="21">
        <v>1320.2279000000001</v>
      </c>
      <c r="CI382" s="21">
        <v>278.36993000000001</v>
      </c>
      <c r="CJ382" s="21">
        <v>43.073999999999998</v>
      </c>
      <c r="CK382" s="21">
        <v>55.731380000000001</v>
      </c>
      <c r="CL382" s="21">
        <v>372.05628999999999</v>
      </c>
      <c r="CM382" s="21">
        <v>204.95211</v>
      </c>
      <c r="CN382" s="21">
        <v>4278.3527299999996</v>
      </c>
      <c r="CO382" s="21">
        <v>4218.7031900000002</v>
      </c>
      <c r="CP382" s="21">
        <v>4294.1276600000001</v>
      </c>
      <c r="CQ382" s="21">
        <v>4215.6224199999997</v>
      </c>
      <c r="CR382" s="21">
        <v>4217.5006599999997</v>
      </c>
      <c r="CS382" s="21">
        <v>4244.4470099999999</v>
      </c>
      <c r="CT382" s="21">
        <v>63.713050000000003</v>
      </c>
      <c r="CU382" s="21">
        <v>1890.0447999999999</v>
      </c>
      <c r="CV382" s="21">
        <v>1953.67094</v>
      </c>
      <c r="CW382" s="21">
        <v>1924.9640199999999</v>
      </c>
      <c r="CX382" s="21">
        <v>1895.0770399999999</v>
      </c>
      <c r="CY382" s="21">
        <v>1968.89462</v>
      </c>
      <c r="CZ382" s="21">
        <v>1945.0477599999999</v>
      </c>
      <c r="DA382" s="21">
        <v>2887.3390399999998</v>
      </c>
      <c r="DB382" s="21">
        <v>2861.9914800000001</v>
      </c>
      <c r="DC382" s="21">
        <v>2898.8238299999998</v>
      </c>
      <c r="DD382" s="21">
        <v>2849.2359900000001</v>
      </c>
      <c r="DE382" s="21">
        <v>2861.3080199999999</v>
      </c>
      <c r="DF382" s="21">
        <v>2875.2791499999998</v>
      </c>
      <c r="DG382" s="21">
        <v>2863.7130400000001</v>
      </c>
      <c r="DH382" s="21">
        <v>2838.3683700000001</v>
      </c>
      <c r="DI382" s="21">
        <v>2875.1135100000001</v>
      </c>
      <c r="DJ382" s="21">
        <v>2825.8797599999998</v>
      </c>
      <c r="DK382" s="21">
        <v>2838.06331</v>
      </c>
      <c r="DL382" s="21">
        <v>2852.08617</v>
      </c>
      <c r="DM382" s="21">
        <v>3132.5210699999998</v>
      </c>
      <c r="DN382" s="21">
        <v>3075.6557699999998</v>
      </c>
      <c r="DO382" s="21">
        <v>3135.27772</v>
      </c>
      <c r="DP382" s="21">
        <v>3080.4500699999999</v>
      </c>
      <c r="DQ382" s="21">
        <v>3069.63834</v>
      </c>
      <c r="DR382" s="21">
        <v>3097.5449899999999</v>
      </c>
      <c r="DS382" s="21">
        <v>3348.0187599999999</v>
      </c>
      <c r="DT382" s="21">
        <v>3278.06817</v>
      </c>
      <c r="DU382" s="21">
        <v>3347.7988500000001</v>
      </c>
      <c r="DV382" s="21">
        <v>3288.8958899999998</v>
      </c>
      <c r="DW382" s="21">
        <v>3269.93048</v>
      </c>
      <c r="DX382" s="21">
        <v>3303.4867300000001</v>
      </c>
      <c r="DY382" s="21">
        <v>3631.62869</v>
      </c>
      <c r="DZ382" s="21">
        <v>3532.1479399999998</v>
      </c>
      <c r="EA382" s="21">
        <v>3623.4639099999999</v>
      </c>
      <c r="EB382" s="21">
        <v>3558.8090499999998</v>
      </c>
      <c r="EC382" s="21">
        <v>3518.6727900000001</v>
      </c>
      <c r="ED382" s="21">
        <v>3565.0181899999998</v>
      </c>
      <c r="EE382" s="21">
        <v>3925.35374</v>
      </c>
      <c r="EF382" s="21">
        <v>3801.29477</v>
      </c>
      <c r="EG382" s="21">
        <v>3910.9018700000001</v>
      </c>
      <c r="EH382" s="21">
        <v>3840.5113000000001</v>
      </c>
      <c r="EI382" s="21">
        <v>3783.4376299999999</v>
      </c>
      <c r="EJ382" s="21">
        <v>3840.22138</v>
      </c>
      <c r="EK382" s="21">
        <v>2683.1226799999999</v>
      </c>
      <c r="EL382" s="21">
        <v>2627.7022200000001</v>
      </c>
      <c r="EM382" s="21">
        <v>2683.1693100000002</v>
      </c>
      <c r="EN382" s="21">
        <v>2636.05114</v>
      </c>
      <c r="EO382" s="21">
        <v>2620.81477</v>
      </c>
      <c r="EP382" s="21">
        <v>2647.3629299999998</v>
      </c>
      <c r="EQ382" s="21">
        <v>1033.5206000000001</v>
      </c>
      <c r="ER382" s="21">
        <v>1220.9069199999999</v>
      </c>
      <c r="ES382" s="21">
        <v>1121.2120399999999</v>
      </c>
      <c r="ET382" s="21">
        <v>1107.4805699999999</v>
      </c>
      <c r="EU382" s="21">
        <v>1267.4834000000001</v>
      </c>
      <c r="EV382" s="21">
        <v>1190.7960399999999</v>
      </c>
      <c r="EW382" s="21">
        <v>2371.9830299999999</v>
      </c>
      <c r="EX382" s="21">
        <v>2376.9132599999998</v>
      </c>
      <c r="EY382" s="21">
        <v>2390.5406200000002</v>
      </c>
      <c r="EZ382" s="21">
        <v>2350.6313799999998</v>
      </c>
      <c r="FA382" s="21">
        <v>2381.29243</v>
      </c>
      <c r="FB382" s="21">
        <v>2382.63798</v>
      </c>
      <c r="FC382" s="21">
        <v>2819.7455799999998</v>
      </c>
      <c r="FD382" s="21">
        <v>2743.8300300000001</v>
      </c>
      <c r="FE382" s="21">
        <v>2813.8930500000001</v>
      </c>
      <c r="FF382" s="21">
        <v>2763.7638299999999</v>
      </c>
      <c r="FG382" s="21">
        <v>2733.4870999999998</v>
      </c>
      <c r="FH382" s="21">
        <v>2768.86229</v>
      </c>
    </row>
    <row r="383" spans="2:164" x14ac:dyDescent="0.25">
      <c r="B383" s="58" t="s">
        <v>565</v>
      </c>
      <c r="C383" s="21">
        <v>2965.4284899999998</v>
      </c>
      <c r="D383" s="21">
        <v>2788.7567300000001</v>
      </c>
      <c r="E383" s="21">
        <v>2965.4284899999998</v>
      </c>
      <c r="F383" s="21">
        <v>2904.5960500000001</v>
      </c>
      <c r="G383" s="21">
        <v>2738.6396500000001</v>
      </c>
      <c r="H383" s="21">
        <v>2845.30566</v>
      </c>
      <c r="I383" s="21">
        <v>16804.131440000001</v>
      </c>
      <c r="J383" s="21">
        <v>15802.98869</v>
      </c>
      <c r="K383" s="21">
        <v>16804.131440000001</v>
      </c>
      <c r="L383" s="21">
        <v>16459.401740000001</v>
      </c>
      <c r="M383" s="21">
        <v>15518.981229999999</v>
      </c>
      <c r="N383" s="21">
        <v>16123.436079999999</v>
      </c>
      <c r="O383" s="21">
        <v>19104.820909999999</v>
      </c>
      <c r="P383" s="21">
        <v>17966.61925</v>
      </c>
      <c r="Q383" s="21">
        <v>19104.820909999999</v>
      </c>
      <c r="R383" s="21">
        <v>18712.898819999999</v>
      </c>
      <c r="S383" s="21">
        <v>17643.725620000001</v>
      </c>
      <c r="T383" s="21">
        <v>18330.9385</v>
      </c>
      <c r="U383" s="21">
        <v>1713.72451</v>
      </c>
      <c r="V383" s="21">
        <v>441.38396</v>
      </c>
      <c r="W383" s="21">
        <v>2050.3068699999999</v>
      </c>
      <c r="X383" s="21">
        <v>1529.24179</v>
      </c>
      <c r="Y383" s="21">
        <v>-11.77697</v>
      </c>
      <c r="Z383" s="21">
        <v>1035.7007900000001</v>
      </c>
      <c r="AA383" s="21">
        <v>1764.4930999999999</v>
      </c>
      <c r="AB383" s="21">
        <v>480.69107000000002</v>
      </c>
      <c r="AC383" s="21">
        <v>2090.3249099999998</v>
      </c>
      <c r="AD383" s="21">
        <v>1566.57116</v>
      </c>
      <c r="AE383" s="21">
        <v>32.644500000000001</v>
      </c>
      <c r="AF383" s="21">
        <v>1081.16733</v>
      </c>
      <c r="AG383" s="21">
        <v>18623.209569999999</v>
      </c>
      <c r="AH383" s="21">
        <v>17513.683239999998</v>
      </c>
      <c r="AI383" s="21">
        <v>18623.209569999999</v>
      </c>
      <c r="AJ383" s="21">
        <v>18241.161260000001</v>
      </c>
      <c r="AK383" s="21">
        <v>17198.944790000001</v>
      </c>
      <c r="AL383" s="21">
        <v>17868.83713</v>
      </c>
      <c r="AM383" s="21">
        <v>1341.31122</v>
      </c>
      <c r="AN383" s="21">
        <v>221.15331</v>
      </c>
      <c r="AO383" s="21">
        <v>1760.0120199999999</v>
      </c>
      <c r="AP383" s="21">
        <v>1219.1175499999999</v>
      </c>
      <c r="AQ383" s="21">
        <v>-360.56008000000003</v>
      </c>
      <c r="AR383" s="21">
        <v>745.33304999999996</v>
      </c>
      <c r="AS383" s="21">
        <v>1295.60167</v>
      </c>
      <c r="AT383" s="21">
        <v>470.09334999999999</v>
      </c>
      <c r="AU383" s="21">
        <v>1608.19039</v>
      </c>
      <c r="AV383" s="21">
        <v>1207.5315399999999</v>
      </c>
      <c r="AW383" s="21">
        <v>43.369720000000001</v>
      </c>
      <c r="AX383" s="21">
        <v>857.85848999999996</v>
      </c>
      <c r="AY383" s="21">
        <v>1332.93658</v>
      </c>
      <c r="AZ383" s="21">
        <v>547.36285999999996</v>
      </c>
      <c r="BA383" s="21">
        <v>1628.5075400000001</v>
      </c>
      <c r="BB383" s="21">
        <v>1248.6989699999999</v>
      </c>
      <c r="BC383" s="21">
        <v>140.92613</v>
      </c>
      <c r="BD383" s="21">
        <v>915.44348000000002</v>
      </c>
      <c r="BE383" s="21">
        <v>1647.0053800000001</v>
      </c>
      <c r="BF383" s="21">
        <v>733.30945999999994</v>
      </c>
      <c r="BG383" s="21">
        <v>1954.5083500000001</v>
      </c>
      <c r="BH383" s="21">
        <v>1526.67867</v>
      </c>
      <c r="BI383" s="21">
        <v>272.36286999999999</v>
      </c>
      <c r="BJ383" s="21">
        <v>1149.2138299999999</v>
      </c>
      <c r="BK383" s="21">
        <v>2187.3014400000002</v>
      </c>
      <c r="BL383" s="21">
        <v>1347.1053899999999</v>
      </c>
      <c r="BM383" s="21">
        <v>2480.3721599999999</v>
      </c>
      <c r="BN383" s="21">
        <v>2082.83743</v>
      </c>
      <c r="BO383" s="21">
        <v>925.09947999999997</v>
      </c>
      <c r="BP383" s="21">
        <v>1733.2661700000001</v>
      </c>
      <c r="BQ383" s="21">
        <v>2444.4593399999999</v>
      </c>
      <c r="BR383" s="21">
        <v>1540.5062399999999</v>
      </c>
      <c r="BS383" s="21">
        <v>2696.5257700000002</v>
      </c>
      <c r="BT383" s="21">
        <v>2292.02826</v>
      </c>
      <c r="BU383" s="21">
        <v>1109.16147</v>
      </c>
      <c r="BV383" s="21">
        <v>1934.1564699999999</v>
      </c>
      <c r="BW383" s="21">
        <v>-32477.544150000002</v>
      </c>
      <c r="BX383" s="21">
        <v>-30521.974470000001</v>
      </c>
      <c r="BY383" s="21">
        <v>-32477.544150000002</v>
      </c>
      <c r="BZ383" s="21">
        <v>-31804.419839999999</v>
      </c>
      <c r="CA383" s="21">
        <v>-29966.135559999999</v>
      </c>
      <c r="CB383" s="21">
        <v>-31148.278450000002</v>
      </c>
      <c r="CC383" s="21">
        <v>2193.83437</v>
      </c>
      <c r="CD383" s="21">
        <v>457.97766999999999</v>
      </c>
      <c r="CE383" s="21">
        <v>2658.04196</v>
      </c>
      <c r="CF383" s="21">
        <v>1946.4934900000001</v>
      </c>
      <c r="CG383" s="21">
        <v>-159.77771000000001</v>
      </c>
      <c r="CH383" s="21">
        <v>1273.7201299999999</v>
      </c>
      <c r="CI383" s="21">
        <v>-2509.72235</v>
      </c>
      <c r="CJ383" s="21">
        <v>280.06961000000001</v>
      </c>
      <c r="CK383" s="21">
        <v>-696.26858000000004</v>
      </c>
      <c r="CL383" s="21">
        <v>-3593.50407</v>
      </c>
      <c r="CM383" s="21">
        <v>-1544.39627</v>
      </c>
      <c r="CN383" s="21">
        <v>2840.0582199999999</v>
      </c>
      <c r="CO383" s="21">
        <v>1082.19652</v>
      </c>
      <c r="CP383" s="21">
        <v>3421.6072600000002</v>
      </c>
      <c r="CQ383" s="21">
        <v>2601.3012199999998</v>
      </c>
      <c r="CR383" s="21">
        <v>199.80452</v>
      </c>
      <c r="CS383" s="21">
        <v>1883.0471199999999</v>
      </c>
      <c r="CT383" s="21">
        <v>-757.53449999999998</v>
      </c>
      <c r="CU383" s="21">
        <v>1854.8579999999999</v>
      </c>
      <c r="CV383" s="21">
        <v>410.38191999999998</v>
      </c>
      <c r="CW383" s="21">
        <v>2249.9547600000001</v>
      </c>
      <c r="CX383" s="21">
        <v>1656.8214499999999</v>
      </c>
      <c r="CY383" s="21">
        <v>-111.99856</v>
      </c>
      <c r="CZ383" s="21">
        <v>1087.1072200000001</v>
      </c>
      <c r="DA383" s="21">
        <v>1835.09896</v>
      </c>
      <c r="DB383" s="21">
        <v>430.02963</v>
      </c>
      <c r="DC383" s="21">
        <v>2206.0561200000002</v>
      </c>
      <c r="DD383" s="21">
        <v>1628.9721</v>
      </c>
      <c r="DE383" s="21">
        <v>-67.026979999999995</v>
      </c>
      <c r="DF383" s="21">
        <v>1087.6565399999999</v>
      </c>
      <c r="DG383" s="21">
        <v>1781.3626099999999</v>
      </c>
      <c r="DH383" s="21">
        <v>405.34742999999997</v>
      </c>
      <c r="DI383" s="21">
        <v>2149.93896</v>
      </c>
      <c r="DJ383" s="21">
        <v>1587.7565500000001</v>
      </c>
      <c r="DK383" s="21">
        <v>-91.451329999999999</v>
      </c>
      <c r="DL383" s="21">
        <v>1049.36319</v>
      </c>
      <c r="DM383" s="21">
        <v>1814.4307799999999</v>
      </c>
      <c r="DN383" s="21">
        <v>507.93006000000003</v>
      </c>
      <c r="DO383" s="21">
        <v>2162.2204499999998</v>
      </c>
      <c r="DP383" s="21">
        <v>1631.5842399999999</v>
      </c>
      <c r="DQ383" s="21">
        <v>33.810650000000003</v>
      </c>
      <c r="DR383" s="21">
        <v>1118.0133000000001</v>
      </c>
      <c r="DS383" s="21">
        <v>1729.6602499999999</v>
      </c>
      <c r="DT383" s="21">
        <v>407.44893000000002</v>
      </c>
      <c r="DU383" s="21">
        <v>2085.8570800000002</v>
      </c>
      <c r="DV383" s="21">
        <v>1548.1836499999999</v>
      </c>
      <c r="DW383" s="21">
        <v>-75.165499999999994</v>
      </c>
      <c r="DX383" s="21">
        <v>1027.0147199999999</v>
      </c>
      <c r="DY383" s="21">
        <v>1954.0665899999999</v>
      </c>
      <c r="DZ383" s="21">
        <v>653.97898999999995</v>
      </c>
      <c r="EA383" s="21">
        <v>2292.2837</v>
      </c>
      <c r="EB383" s="21">
        <v>1767.5505700000001</v>
      </c>
      <c r="EC383" s="21">
        <v>183.59105</v>
      </c>
      <c r="ED383" s="21">
        <v>1258.4349400000001</v>
      </c>
      <c r="EE383" s="21">
        <v>2034.4182800000001</v>
      </c>
      <c r="EF383" s="21">
        <v>725.32663000000002</v>
      </c>
      <c r="EG383" s="21">
        <v>2367.78024</v>
      </c>
      <c r="EH383" s="21">
        <v>1839.4350099999999</v>
      </c>
      <c r="EI383" s="21">
        <v>257.11013000000003</v>
      </c>
      <c r="EJ383" s="21">
        <v>1331.8159499999999</v>
      </c>
      <c r="EK383" s="21">
        <v>1499.31701</v>
      </c>
      <c r="EL383" s="21">
        <v>408.43347</v>
      </c>
      <c r="EM383" s="21">
        <v>1784.2845600000001</v>
      </c>
      <c r="EN383" s="21">
        <v>1337.0843299999999</v>
      </c>
      <c r="EO383" s="21">
        <v>23.889980000000001</v>
      </c>
      <c r="EP383" s="21">
        <v>917.56489999999997</v>
      </c>
      <c r="EQ383" s="21">
        <v>2419.06313</v>
      </c>
      <c r="ER383" s="21">
        <v>858.58682999999996</v>
      </c>
      <c r="ES383" s="21">
        <v>3008.2572300000002</v>
      </c>
      <c r="ET383" s="21">
        <v>2252.2276000000002</v>
      </c>
      <c r="EU383" s="21">
        <v>50.509070000000001</v>
      </c>
      <c r="EV383" s="21">
        <v>1591.9724799999999</v>
      </c>
      <c r="EW383" s="21">
        <v>1727.0620100000001</v>
      </c>
      <c r="EX383" s="21">
        <v>411.51594999999998</v>
      </c>
      <c r="EY383" s="21">
        <v>2082.4492700000001</v>
      </c>
      <c r="EZ383" s="21">
        <v>1541.34446</v>
      </c>
      <c r="FA383" s="21">
        <v>-59.43526</v>
      </c>
      <c r="FB383" s="21">
        <v>1026.3067699999999</v>
      </c>
      <c r="FC383" s="21">
        <v>1389.88554</v>
      </c>
      <c r="FD383" s="21">
        <v>377.59197999999998</v>
      </c>
      <c r="FE383" s="21">
        <v>1657.2784899999999</v>
      </c>
      <c r="FF383" s="21">
        <v>1244.9422999999999</v>
      </c>
      <c r="FG383" s="21">
        <v>13.392530000000001</v>
      </c>
      <c r="FH383" s="21">
        <v>849.89281000000005</v>
      </c>
    </row>
    <row r="384" spans="2:164" x14ac:dyDescent="0.25">
      <c r="B384" s="58" t="s">
        <v>566</v>
      </c>
      <c r="C384" s="21">
        <v>-28122.17251</v>
      </c>
      <c r="D384" s="21">
        <v>-26446.733779999999</v>
      </c>
      <c r="E384" s="21">
        <v>-28122.17251</v>
      </c>
      <c r="F384" s="21">
        <v>-27545.27763</v>
      </c>
      <c r="G384" s="21">
        <v>-25971.456389999999</v>
      </c>
      <c r="H384" s="21">
        <v>-26983.006659999999</v>
      </c>
      <c r="I384" s="21">
        <v>-19244.1106</v>
      </c>
      <c r="J384" s="21">
        <v>-18097.600770000001</v>
      </c>
      <c r="K384" s="21">
        <v>-19244.1106</v>
      </c>
      <c r="L384" s="21">
        <v>-18849.32575</v>
      </c>
      <c r="M384" s="21">
        <v>-17772.355100000001</v>
      </c>
      <c r="N384" s="21">
        <v>-18464.57749</v>
      </c>
      <c r="O384" s="21">
        <v>-17676.994170000002</v>
      </c>
      <c r="P384" s="21">
        <v>-16623.857670000001</v>
      </c>
      <c r="Q384" s="21">
        <v>-17676.994170000002</v>
      </c>
      <c r="R384" s="21">
        <v>-17314.362949999999</v>
      </c>
      <c r="S384" s="21">
        <v>-16325.09597</v>
      </c>
      <c r="T384" s="21">
        <v>-16960.948990000001</v>
      </c>
      <c r="U384" s="21">
        <v>1535.32771</v>
      </c>
      <c r="V384" s="21">
        <v>140.84898999999999</v>
      </c>
      <c r="W384" s="21">
        <v>1898.4488799999999</v>
      </c>
      <c r="X384" s="21">
        <v>1379.6647</v>
      </c>
      <c r="Y384" s="21">
        <v>-362.26337999999998</v>
      </c>
      <c r="Z384" s="21">
        <v>786.68474000000003</v>
      </c>
      <c r="AA384" s="21">
        <v>1389.8136199999999</v>
      </c>
      <c r="AB384" s="21">
        <v>3.6583199999999998</v>
      </c>
      <c r="AC384" s="21">
        <v>1744.528</v>
      </c>
      <c r="AD384" s="21">
        <v>1228.05645</v>
      </c>
      <c r="AE384" s="21">
        <v>-489.73532</v>
      </c>
      <c r="AF384" s="21">
        <v>650.52743999999996</v>
      </c>
      <c r="AG384" s="21">
        <v>-16757.244640000001</v>
      </c>
      <c r="AH384" s="21">
        <v>-15758.88804</v>
      </c>
      <c r="AI384" s="21">
        <v>-16757.244640000001</v>
      </c>
      <c r="AJ384" s="21">
        <v>-16413.475920000001</v>
      </c>
      <c r="AK384" s="21">
        <v>-15475.685020000001</v>
      </c>
      <c r="AL384" s="21">
        <v>-16078.457050000001</v>
      </c>
      <c r="AM384" s="21">
        <v>1417.0124599999999</v>
      </c>
      <c r="AN384" s="21">
        <v>164.47512</v>
      </c>
      <c r="AO384" s="21">
        <v>1864.4907900000001</v>
      </c>
      <c r="AP384" s="21">
        <v>1320.6230599999999</v>
      </c>
      <c r="AQ384" s="21">
        <v>-489.28278</v>
      </c>
      <c r="AR384" s="21">
        <v>738.89458999999999</v>
      </c>
      <c r="AS384" s="21">
        <v>1152.4149199999999</v>
      </c>
      <c r="AT384" s="21">
        <v>244.67375999999999</v>
      </c>
      <c r="AU384" s="21">
        <v>1485.8541600000001</v>
      </c>
      <c r="AV384" s="21">
        <v>1087.7003500000001</v>
      </c>
      <c r="AW384" s="21">
        <v>-230.14359999999999</v>
      </c>
      <c r="AX384" s="21">
        <v>664.54493000000002</v>
      </c>
      <c r="AY384" s="21">
        <v>1229.62745</v>
      </c>
      <c r="AZ384" s="21">
        <v>364.12459999999999</v>
      </c>
      <c r="BA384" s="21">
        <v>1544.9974</v>
      </c>
      <c r="BB384" s="21">
        <v>1166.8056200000001</v>
      </c>
      <c r="BC384" s="21">
        <v>-88.583399999999997</v>
      </c>
      <c r="BD384" s="21">
        <v>763.22294999999997</v>
      </c>
      <c r="BE384" s="21">
        <v>1186.0000700000001</v>
      </c>
      <c r="BF384" s="21">
        <v>211.61195000000001</v>
      </c>
      <c r="BG384" s="21">
        <v>1521.6033399999999</v>
      </c>
      <c r="BH384" s="21">
        <v>1103.58628</v>
      </c>
      <c r="BI384" s="21">
        <v>-294.57029999999997</v>
      </c>
      <c r="BJ384" s="21">
        <v>654.82570999999996</v>
      </c>
      <c r="BK384" s="21">
        <v>1973.8576700000001</v>
      </c>
      <c r="BL384" s="21">
        <v>1061.0180700000001</v>
      </c>
      <c r="BM384" s="21">
        <v>2286.2706400000002</v>
      </c>
      <c r="BN384" s="21">
        <v>1892.9554700000001</v>
      </c>
      <c r="BO384" s="21">
        <v>594.88297</v>
      </c>
      <c r="BP384" s="21">
        <v>1475.8420100000001</v>
      </c>
      <c r="BQ384" s="21">
        <v>2366.6485200000002</v>
      </c>
      <c r="BR384" s="21">
        <v>1381.2179000000001</v>
      </c>
      <c r="BS384" s="21">
        <v>2640.0925900000002</v>
      </c>
      <c r="BT384" s="21">
        <v>2236.5723899999998</v>
      </c>
      <c r="BU384" s="21">
        <v>902.23432000000003</v>
      </c>
      <c r="BV384" s="21">
        <v>1807.0016599999999</v>
      </c>
      <c r="BW384" s="21">
        <v>-26766.036090000001</v>
      </c>
      <c r="BX384" s="21">
        <v>-25154.373329999999</v>
      </c>
      <c r="BY384" s="21">
        <v>-26766.036090000001</v>
      </c>
      <c r="BZ384" s="21">
        <v>-26211.28757</v>
      </c>
      <c r="CA384" s="21">
        <v>-24696.284370000001</v>
      </c>
      <c r="CB384" s="21">
        <v>-25670.535349999998</v>
      </c>
      <c r="CC384" s="21">
        <v>2052.4520699999998</v>
      </c>
      <c r="CD384" s="21">
        <v>138.71279000000001</v>
      </c>
      <c r="CE384" s="21">
        <v>2551.5112300000001</v>
      </c>
      <c r="CF384" s="21">
        <v>1840.5114799999999</v>
      </c>
      <c r="CG384" s="21">
        <v>-549.37537999999995</v>
      </c>
      <c r="CH384" s="21">
        <v>1028.5538300000001</v>
      </c>
      <c r="CI384" s="21">
        <v>-2788.9085599999999</v>
      </c>
      <c r="CJ384" s="21">
        <v>299.97748000000001</v>
      </c>
      <c r="CK384" s="21">
        <v>-677.81245000000001</v>
      </c>
      <c r="CL384" s="21">
        <v>-4009.84638</v>
      </c>
      <c r="CM384" s="21">
        <v>-1729.3017500000001</v>
      </c>
      <c r="CN384" s="21">
        <v>2601.88609</v>
      </c>
      <c r="CO384" s="21">
        <v>675.36704999999995</v>
      </c>
      <c r="CP384" s="21">
        <v>3230.3561100000002</v>
      </c>
      <c r="CQ384" s="21">
        <v>2413.79945</v>
      </c>
      <c r="CR384" s="21">
        <v>-307.50229999999999</v>
      </c>
      <c r="CS384" s="21">
        <v>1543.79195</v>
      </c>
      <c r="CT384" s="21">
        <v>-848.44048999999995</v>
      </c>
      <c r="CU384" s="21">
        <v>1635.11826</v>
      </c>
      <c r="CV384" s="21">
        <v>51.067599999999999</v>
      </c>
      <c r="CW384" s="21">
        <v>2061.3292700000002</v>
      </c>
      <c r="CX384" s="21">
        <v>1471.2552499999999</v>
      </c>
      <c r="CY384" s="21">
        <v>-528.75108</v>
      </c>
      <c r="CZ384" s="21">
        <v>786.22145</v>
      </c>
      <c r="DA384" s="21">
        <v>1689.68031</v>
      </c>
      <c r="DB384" s="21">
        <v>144.94578999999999</v>
      </c>
      <c r="DC384" s="21">
        <v>2089.0428299999999</v>
      </c>
      <c r="DD384" s="21">
        <v>1513.13445</v>
      </c>
      <c r="DE384" s="21">
        <v>-407.98673000000002</v>
      </c>
      <c r="DF384" s="21">
        <v>861.17182000000003</v>
      </c>
      <c r="DG384" s="21">
        <v>1582.61051</v>
      </c>
      <c r="DH384" s="21">
        <v>73.62424</v>
      </c>
      <c r="DI384" s="21">
        <v>1980.1762699999999</v>
      </c>
      <c r="DJ384" s="21">
        <v>1420.61625</v>
      </c>
      <c r="DK384" s="21">
        <v>-478.04133000000002</v>
      </c>
      <c r="DL384" s="21">
        <v>773.48042999999996</v>
      </c>
      <c r="DM384" s="21">
        <v>1509.7769800000001</v>
      </c>
      <c r="DN384" s="21">
        <v>88.285600000000002</v>
      </c>
      <c r="DO384" s="21">
        <v>1886.87454</v>
      </c>
      <c r="DP384" s="21">
        <v>1361.76127</v>
      </c>
      <c r="DQ384" s="21">
        <v>-435.63499999999999</v>
      </c>
      <c r="DR384" s="21">
        <v>747.70421999999996</v>
      </c>
      <c r="DS384" s="21">
        <v>1312.88014</v>
      </c>
      <c r="DT384" s="21">
        <v>-116.42458000000001</v>
      </c>
      <c r="DU384" s="21">
        <v>1700.51135</v>
      </c>
      <c r="DV384" s="21">
        <v>1171.1965399999999</v>
      </c>
      <c r="DW384" s="21">
        <v>-647.82046000000003</v>
      </c>
      <c r="DX384" s="21">
        <v>550.43147999999997</v>
      </c>
      <c r="DY384" s="21">
        <v>1647.72775</v>
      </c>
      <c r="DZ384" s="21">
        <v>234.92764</v>
      </c>
      <c r="EA384" s="21">
        <v>2014.84456</v>
      </c>
      <c r="EB384" s="21">
        <v>1495.71759</v>
      </c>
      <c r="EC384" s="21">
        <v>-284.51247999999998</v>
      </c>
      <c r="ED384" s="21">
        <v>887.79988000000003</v>
      </c>
      <c r="EE384" s="21">
        <v>1784.55204</v>
      </c>
      <c r="EF384" s="21">
        <v>358.14188000000001</v>
      </c>
      <c r="EG384" s="21">
        <v>2145.7423800000001</v>
      </c>
      <c r="EH384" s="21">
        <v>1621.5105000000001</v>
      </c>
      <c r="EI384" s="21">
        <v>-159.91021000000001</v>
      </c>
      <c r="EJ384" s="21">
        <v>1014.6703199999999</v>
      </c>
      <c r="EK384" s="21">
        <v>1261.5108600000001</v>
      </c>
      <c r="EL384" s="21">
        <v>74.93083</v>
      </c>
      <c r="EM384" s="21">
        <v>1570.3224399999999</v>
      </c>
      <c r="EN384" s="21">
        <v>1127.2500500000001</v>
      </c>
      <c r="EO384" s="21">
        <v>-350.20913999999999</v>
      </c>
      <c r="EP384" s="21">
        <v>625.70484999999996</v>
      </c>
      <c r="EQ384" s="21">
        <v>2339.2615900000001</v>
      </c>
      <c r="ER384" s="21">
        <v>610.42962999999997</v>
      </c>
      <c r="ES384" s="21">
        <v>2968.2518500000001</v>
      </c>
      <c r="ET384" s="21">
        <v>2212.4386300000001</v>
      </c>
      <c r="EU384" s="21">
        <v>-292.73896999999999</v>
      </c>
      <c r="EV384" s="21">
        <v>1408.8605299999999</v>
      </c>
      <c r="EW384" s="21">
        <v>1557.3984399999999</v>
      </c>
      <c r="EX384" s="21">
        <v>113.15196</v>
      </c>
      <c r="EY384" s="21">
        <v>1940.4176299999999</v>
      </c>
      <c r="EZ384" s="21">
        <v>1401.28892</v>
      </c>
      <c r="FA384" s="21">
        <v>-410.11162999999999</v>
      </c>
      <c r="FB384" s="21">
        <v>781.77412000000004</v>
      </c>
      <c r="FC384" s="21">
        <v>1045.6337000000001</v>
      </c>
      <c r="FD384" s="21">
        <v>-44.650970000000001</v>
      </c>
      <c r="FE384" s="21">
        <v>1337.20984</v>
      </c>
      <c r="FF384" s="21">
        <v>931.89512999999999</v>
      </c>
      <c r="FG384" s="21">
        <v>-444.97933</v>
      </c>
      <c r="FH384" s="21">
        <v>462.78313000000003</v>
      </c>
    </row>
    <row r="385" spans="2:164" x14ac:dyDescent="0.25">
      <c r="B385" s="58" t="s">
        <v>567</v>
      </c>
      <c r="C385" s="21">
        <v>22908.273580000001</v>
      </c>
      <c r="D385" s="21">
        <v>21543.464059999998</v>
      </c>
      <c r="E385" s="21">
        <v>22908.273580000001</v>
      </c>
      <c r="F385" s="21">
        <v>22438.33599</v>
      </c>
      <c r="G385" s="21">
        <v>21156.303909999999</v>
      </c>
      <c r="H385" s="21">
        <v>21980.311030000001</v>
      </c>
      <c r="I385" s="21">
        <v>69806.836819999997</v>
      </c>
      <c r="J385" s="21">
        <v>65647.942360000001</v>
      </c>
      <c r="K385" s="21">
        <v>69806.836819999997</v>
      </c>
      <c r="L385" s="21">
        <v>68374.778869999995</v>
      </c>
      <c r="M385" s="21">
        <v>64468.133560000002</v>
      </c>
      <c r="N385" s="21">
        <v>66979.128020000004</v>
      </c>
      <c r="O385" s="21">
        <v>50661.344559999998</v>
      </c>
      <c r="P385" s="21">
        <v>47643.110220000002</v>
      </c>
      <c r="Q385" s="21">
        <v>50661.344559999998</v>
      </c>
      <c r="R385" s="21">
        <v>49622.062360000004</v>
      </c>
      <c r="S385" s="21">
        <v>46786.874730000003</v>
      </c>
      <c r="T385" s="21">
        <v>48609.196360000002</v>
      </c>
      <c r="U385" s="21">
        <v>9.8517200000000003</v>
      </c>
      <c r="V385" s="21">
        <v>22.25489</v>
      </c>
      <c r="W385" s="21">
        <v>21.48732</v>
      </c>
      <c r="X385" s="21">
        <v>21.783480000000001</v>
      </c>
      <c r="Y385" s="21">
        <v>20.490659999999998</v>
      </c>
      <c r="Z385" s="21">
        <v>21.32713</v>
      </c>
      <c r="AA385" s="21">
        <v>-383.35982999999999</v>
      </c>
      <c r="AB385" s="21">
        <v>-339.53410000000002</v>
      </c>
      <c r="AC385" s="21">
        <v>-364.17784</v>
      </c>
      <c r="AD385" s="21">
        <v>-356.21920999999998</v>
      </c>
      <c r="AE385" s="21">
        <v>-335.65251000000001</v>
      </c>
      <c r="AF385" s="21">
        <v>-348.76344999999998</v>
      </c>
      <c r="AG385" s="21">
        <v>50526.883459999997</v>
      </c>
      <c r="AH385" s="21">
        <v>47516.61247</v>
      </c>
      <c r="AI385" s="21">
        <v>50526.883459999997</v>
      </c>
      <c r="AJ385" s="21">
        <v>49490.343000000001</v>
      </c>
      <c r="AK385" s="21">
        <v>46662.691299999999</v>
      </c>
      <c r="AL385" s="21">
        <v>48480.18533</v>
      </c>
      <c r="AM385" s="21">
        <v>47.873069999999998</v>
      </c>
      <c r="AN385" s="21">
        <v>59.328029999999998</v>
      </c>
      <c r="AO385" s="21">
        <v>60.318280000000001</v>
      </c>
      <c r="AP385" s="21">
        <v>59.872410000000002</v>
      </c>
      <c r="AQ385" s="21">
        <v>56.415880000000001</v>
      </c>
      <c r="AR385" s="21">
        <v>58.633609999999997</v>
      </c>
      <c r="AS385" s="21">
        <v>-120.5765</v>
      </c>
      <c r="AT385" s="21">
        <v>-102.63772</v>
      </c>
      <c r="AU385" s="21">
        <v>-111.26340999999999</v>
      </c>
      <c r="AV385" s="21">
        <v>-108.37384</v>
      </c>
      <c r="AW385" s="21">
        <v>-102.09918999999999</v>
      </c>
      <c r="AX385" s="21">
        <v>-106.13794</v>
      </c>
      <c r="AY385" s="21">
        <v>47.194879999999998</v>
      </c>
      <c r="AZ385" s="21">
        <v>54.433909999999997</v>
      </c>
      <c r="BA385" s="21">
        <v>56.00488</v>
      </c>
      <c r="BB385" s="21">
        <v>55.389510000000001</v>
      </c>
      <c r="BC385" s="21">
        <v>52.180489999999999</v>
      </c>
      <c r="BD385" s="21">
        <v>54.24588</v>
      </c>
      <c r="BE385" s="21">
        <v>-732.77390000000003</v>
      </c>
      <c r="BF385" s="21">
        <v>-667.24839999999995</v>
      </c>
      <c r="BG385" s="21">
        <v>-712.20312000000001</v>
      </c>
      <c r="BH385" s="21">
        <v>-696.82772999999997</v>
      </c>
      <c r="BI385" s="21">
        <v>-656.45297000000005</v>
      </c>
      <c r="BJ385" s="21">
        <v>-682.40630999999996</v>
      </c>
      <c r="BK385" s="21">
        <v>-262.31288999999998</v>
      </c>
      <c r="BL385" s="21">
        <v>-236.55117000000001</v>
      </c>
      <c r="BM385" s="21">
        <v>-253.66377</v>
      </c>
      <c r="BN385" s="21">
        <v>-247.85203000000001</v>
      </c>
      <c r="BO385" s="21">
        <v>-233.4967</v>
      </c>
      <c r="BP385" s="21">
        <v>-242.73661999999999</v>
      </c>
      <c r="BQ385" s="21">
        <v>105.62336000000001</v>
      </c>
      <c r="BR385" s="21">
        <v>107.4973</v>
      </c>
      <c r="BS385" s="21">
        <v>112.46232999999999</v>
      </c>
      <c r="BT385" s="21">
        <v>110.68067000000001</v>
      </c>
      <c r="BU385" s="21">
        <v>104.27488</v>
      </c>
      <c r="BV385" s="21">
        <v>108.38663</v>
      </c>
      <c r="BW385" s="21">
        <v>-40808.362869999997</v>
      </c>
      <c r="BX385" s="21">
        <v>-38351.169779999997</v>
      </c>
      <c r="BY385" s="21">
        <v>-40808.362869999997</v>
      </c>
      <c r="BZ385" s="21">
        <v>-39962.575360000003</v>
      </c>
      <c r="CA385" s="21">
        <v>-37652.752560000001</v>
      </c>
      <c r="CB385" s="21">
        <v>-39138.127070000002</v>
      </c>
      <c r="CC385" s="21">
        <v>-104.62050000000001</v>
      </c>
      <c r="CD385" s="21">
        <v>-78.057419999999993</v>
      </c>
      <c r="CE385" s="21">
        <v>-86.317359999999994</v>
      </c>
      <c r="CF385" s="21">
        <v>-83.579449999999994</v>
      </c>
      <c r="CG385" s="21">
        <v>-78.747820000000004</v>
      </c>
      <c r="CH385" s="21">
        <v>-81.830560000000006</v>
      </c>
      <c r="CI385" s="21">
        <v>12.83207</v>
      </c>
      <c r="CJ385" s="21">
        <v>8.1278500000000005</v>
      </c>
      <c r="CK385" s="21">
        <v>9.5208600000000008</v>
      </c>
      <c r="CL385" s="21">
        <v>8.9877099999999999</v>
      </c>
      <c r="CM385" s="21">
        <v>9.3212399999999995</v>
      </c>
      <c r="CN385" s="21">
        <v>-10.884690000000001</v>
      </c>
      <c r="CO385" s="21">
        <v>11.666539999999999</v>
      </c>
      <c r="CP385" s="21">
        <v>8.2226499999999998</v>
      </c>
      <c r="CQ385" s="21">
        <v>9.2432499999999997</v>
      </c>
      <c r="CR385" s="21">
        <v>8.7227899999999998</v>
      </c>
      <c r="CS385" s="21">
        <v>9.0502500000000001</v>
      </c>
      <c r="CT385" s="21">
        <v>-1.4842200000000001</v>
      </c>
      <c r="CU385" s="21">
        <v>-128.28313</v>
      </c>
      <c r="CV385" s="21">
        <v>-102.56041</v>
      </c>
      <c r="CW385" s="21">
        <v>-111.90837000000001</v>
      </c>
      <c r="CX385" s="21">
        <v>-108.83161</v>
      </c>
      <c r="CY385" s="21">
        <v>-102.54606</v>
      </c>
      <c r="CZ385" s="21">
        <v>-106.55406000000001</v>
      </c>
      <c r="DA385" s="21">
        <v>10.528029999999999</v>
      </c>
      <c r="DB385" s="21">
        <v>24.208539999999999</v>
      </c>
      <c r="DC385" s="21">
        <v>23.331589999999998</v>
      </c>
      <c r="DD385" s="21">
        <v>23.663319999999999</v>
      </c>
      <c r="DE385" s="21">
        <v>22.27289</v>
      </c>
      <c r="DF385" s="21">
        <v>23.167580000000001</v>
      </c>
      <c r="DG385" s="21">
        <v>-172.48461</v>
      </c>
      <c r="DH385" s="21">
        <v>-144.17093</v>
      </c>
      <c r="DI385" s="21">
        <v>-156.12214</v>
      </c>
      <c r="DJ385" s="21">
        <v>-152.22214</v>
      </c>
      <c r="DK385" s="21">
        <v>-143.48867000000001</v>
      </c>
      <c r="DL385" s="21">
        <v>-149.03636</v>
      </c>
      <c r="DM385" s="21">
        <v>-382.66183000000001</v>
      </c>
      <c r="DN385" s="21">
        <v>-338.13724999999999</v>
      </c>
      <c r="DO385" s="21">
        <v>-362.75752</v>
      </c>
      <c r="DP385" s="21">
        <v>-354.77938</v>
      </c>
      <c r="DQ385" s="21">
        <v>-334.2944</v>
      </c>
      <c r="DR385" s="21">
        <v>-347.35377</v>
      </c>
      <c r="DS385" s="21">
        <v>-453.88234</v>
      </c>
      <c r="DT385" s="21">
        <v>-403.34955000000002</v>
      </c>
      <c r="DU385" s="21">
        <v>-432.32119999999998</v>
      </c>
      <c r="DV385" s="21">
        <v>-422.94306999999998</v>
      </c>
      <c r="DW385" s="21">
        <v>-398.52265</v>
      </c>
      <c r="DX385" s="21">
        <v>-414.09070000000003</v>
      </c>
      <c r="DY385" s="21">
        <v>-301.46237000000002</v>
      </c>
      <c r="DZ385" s="21">
        <v>-263.75583</v>
      </c>
      <c r="EA385" s="21">
        <v>-283.42543999999998</v>
      </c>
      <c r="EB385" s="21">
        <v>-277.04230000000001</v>
      </c>
      <c r="EC385" s="21">
        <v>-261.04608000000002</v>
      </c>
      <c r="ED385" s="21">
        <v>-271.24382000000003</v>
      </c>
      <c r="EE385" s="21">
        <v>-204.57947999999999</v>
      </c>
      <c r="EF385" s="21">
        <v>-174.80753000000001</v>
      </c>
      <c r="EG385" s="21">
        <v>-188.5951</v>
      </c>
      <c r="EH385" s="21">
        <v>-184.11071000000001</v>
      </c>
      <c r="EI385" s="21">
        <v>-173.53573</v>
      </c>
      <c r="EJ385" s="21">
        <v>-180.25742</v>
      </c>
      <c r="EK385" s="21">
        <v>-294.26411999999999</v>
      </c>
      <c r="EL385" s="21">
        <v>-259.30725999999999</v>
      </c>
      <c r="EM385" s="21">
        <v>-278.33096999999998</v>
      </c>
      <c r="EN385" s="21">
        <v>-272.17207000000002</v>
      </c>
      <c r="EO385" s="21">
        <v>-256.47539999999998</v>
      </c>
      <c r="EP385" s="21">
        <v>-266.47548</v>
      </c>
      <c r="EQ385" s="21">
        <v>-128.20653999999999</v>
      </c>
      <c r="ER385" s="21">
        <v>-100.34517</v>
      </c>
      <c r="ES385" s="21">
        <v>-110.64345</v>
      </c>
      <c r="ET385" s="21">
        <v>-107.25246</v>
      </c>
      <c r="EU385" s="21">
        <v>-101.04062</v>
      </c>
      <c r="EV385" s="21">
        <v>-105.04012</v>
      </c>
      <c r="EW385" s="21">
        <v>-45.721969999999999</v>
      </c>
      <c r="EX385" s="21">
        <v>-28.16441</v>
      </c>
      <c r="EY385" s="21">
        <v>-32.354239999999997</v>
      </c>
      <c r="EZ385" s="21">
        <v>-30.94764</v>
      </c>
      <c r="FA385" s="21">
        <v>-29.20335</v>
      </c>
      <c r="FB385" s="21">
        <v>-30.300280000000001</v>
      </c>
      <c r="FC385" s="21">
        <v>-370.07547</v>
      </c>
      <c r="FD385" s="21">
        <v>-329.71350000000001</v>
      </c>
      <c r="FE385" s="21">
        <v>-353.25261999999998</v>
      </c>
      <c r="FF385" s="21">
        <v>-345.63972999999999</v>
      </c>
      <c r="FG385" s="21">
        <v>-325.72372000000001</v>
      </c>
      <c r="FH385" s="21">
        <v>-338.40534000000002</v>
      </c>
    </row>
    <row r="386" spans="2:164" x14ac:dyDescent="0.25">
      <c r="B386" s="58" t="s">
        <v>568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-2182.6759200000001</v>
      </c>
      <c r="V386" s="21">
        <v>-1980.8805199999999</v>
      </c>
      <c r="W386" s="21">
        <v>-2113.2690400000001</v>
      </c>
      <c r="X386" s="21">
        <v>-2069.60482</v>
      </c>
      <c r="Y386" s="21">
        <v>-1950.1086299999999</v>
      </c>
      <c r="Z386" s="21">
        <v>-2026.28559</v>
      </c>
      <c r="AA386" s="21">
        <v>-2870.6331500000001</v>
      </c>
      <c r="AB386" s="21">
        <v>-2614.1525000000001</v>
      </c>
      <c r="AC386" s="21">
        <v>-2788.3004599999999</v>
      </c>
      <c r="AD386" s="21">
        <v>-2731.2413499999998</v>
      </c>
      <c r="AE386" s="21">
        <v>-2573.5430700000002</v>
      </c>
      <c r="AF386" s="21">
        <v>-2674.0731700000001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106.56008</v>
      </c>
      <c r="AN386" s="21">
        <v>127.65403999999999</v>
      </c>
      <c r="AO386" s="21">
        <v>134.03353000000001</v>
      </c>
      <c r="AP386" s="21">
        <v>133.02466000000001</v>
      </c>
      <c r="AQ386" s="21">
        <v>125.32470000000001</v>
      </c>
      <c r="AR386" s="21">
        <v>130.27337</v>
      </c>
      <c r="AS386" s="21">
        <v>-611.36454000000003</v>
      </c>
      <c r="AT386" s="21">
        <v>-554.02466000000004</v>
      </c>
      <c r="AU386" s="21">
        <v>-590.88550999999995</v>
      </c>
      <c r="AV386" s="21">
        <v>-577.34767999999997</v>
      </c>
      <c r="AW386" s="21">
        <v>-543.93484999999998</v>
      </c>
      <c r="AX386" s="21">
        <v>-565.43343000000004</v>
      </c>
      <c r="AY386" s="21">
        <v>-2058.3933200000001</v>
      </c>
      <c r="AZ386" s="21">
        <v>-1915.1168399999999</v>
      </c>
      <c r="BA386" s="21">
        <v>-2039.2869000000001</v>
      </c>
      <c r="BB386" s="21">
        <v>-1995.74009</v>
      </c>
      <c r="BC386" s="21">
        <v>-1880.23912</v>
      </c>
      <c r="BD386" s="21">
        <v>-1954.5566200000001</v>
      </c>
      <c r="BE386" s="21">
        <v>-3565.0498200000002</v>
      </c>
      <c r="BF386" s="21">
        <v>-3279.75803</v>
      </c>
      <c r="BG386" s="21">
        <v>-3491.51926</v>
      </c>
      <c r="BH386" s="21">
        <v>-3417.8238200000001</v>
      </c>
      <c r="BI386" s="21">
        <v>-3219.82413</v>
      </c>
      <c r="BJ386" s="21">
        <v>-3347.0865800000001</v>
      </c>
      <c r="BK386" s="21">
        <v>-4727.0506500000001</v>
      </c>
      <c r="BL386" s="21">
        <v>-4423.2028099999998</v>
      </c>
      <c r="BM386" s="21">
        <v>-4708.6822000000002</v>
      </c>
      <c r="BN386" s="21">
        <v>-4609.6495999999997</v>
      </c>
      <c r="BO386" s="21">
        <v>-4342.6510699999999</v>
      </c>
      <c r="BP386" s="21">
        <v>-4514.5005600000004</v>
      </c>
      <c r="BQ386" s="21">
        <v>-5267.3844900000004</v>
      </c>
      <c r="BR386" s="21">
        <v>-4840.7168000000001</v>
      </c>
      <c r="BS386" s="21">
        <v>-5152.5619800000004</v>
      </c>
      <c r="BT386" s="21">
        <v>-5044.6028399999996</v>
      </c>
      <c r="BU386" s="21">
        <v>-4752.3546299999998</v>
      </c>
      <c r="BV386" s="21">
        <v>-4940.0731800000003</v>
      </c>
      <c r="BW386" s="21">
        <v>-44189.859850000001</v>
      </c>
      <c r="BX386" s="21">
        <v>-41529.056759999999</v>
      </c>
      <c r="BY386" s="21">
        <v>-44189.859850000001</v>
      </c>
      <c r="BZ386" s="21">
        <v>-43273.987990000001</v>
      </c>
      <c r="CA386" s="21">
        <v>-40772.7667</v>
      </c>
      <c r="CB386" s="21">
        <v>-42381.223570000002</v>
      </c>
      <c r="CC386" s="21">
        <v>-596.02562999999998</v>
      </c>
      <c r="CD386" s="21">
        <v>-512.31967999999995</v>
      </c>
      <c r="CE386" s="21">
        <v>-548.42483000000004</v>
      </c>
      <c r="CF386" s="21">
        <v>-535.26637000000005</v>
      </c>
      <c r="CG386" s="21">
        <v>-504.36108999999999</v>
      </c>
      <c r="CH386" s="21">
        <v>-524.06304999999998</v>
      </c>
      <c r="CI386" s="21">
        <v>20.120619999999999</v>
      </c>
      <c r="CJ386" s="21">
        <v>17.90748</v>
      </c>
      <c r="CK386" s="21">
        <v>20.969519999999999</v>
      </c>
      <c r="CL386" s="21">
        <v>19.755120000000002</v>
      </c>
      <c r="CM386" s="21">
        <v>20.531980000000001</v>
      </c>
      <c r="CN386" s="21">
        <v>-4399.8441000000003</v>
      </c>
      <c r="CO386" s="21">
        <v>-4016.3641200000002</v>
      </c>
      <c r="CP386" s="21">
        <v>-4276.8146100000004</v>
      </c>
      <c r="CQ386" s="21">
        <v>-4185.5880800000004</v>
      </c>
      <c r="CR386" s="21">
        <v>-3943.1250300000002</v>
      </c>
      <c r="CS386" s="21">
        <v>-4098.7914700000001</v>
      </c>
      <c r="CT386" s="21">
        <v>3.0000000000000001E-5</v>
      </c>
      <c r="CU386" s="21">
        <v>-1287.33835</v>
      </c>
      <c r="CV386" s="21">
        <v>-1153.29539</v>
      </c>
      <c r="CW386" s="21">
        <v>-1231.32963</v>
      </c>
      <c r="CX386" s="21">
        <v>-1204.95174</v>
      </c>
      <c r="CY386" s="21">
        <v>-1135.37959</v>
      </c>
      <c r="CZ386" s="21">
        <v>-1179.73092</v>
      </c>
      <c r="DA386" s="21">
        <v>-2131.3871399999998</v>
      </c>
      <c r="DB386" s="21">
        <v>-1931.1229900000001</v>
      </c>
      <c r="DC386" s="21">
        <v>-2060.3891400000002</v>
      </c>
      <c r="DD386" s="21">
        <v>-2017.6186</v>
      </c>
      <c r="DE386" s="21">
        <v>-1901.1240600000001</v>
      </c>
      <c r="DF386" s="21">
        <v>-1975.3875499999999</v>
      </c>
      <c r="DG386" s="21">
        <v>-2577.88645</v>
      </c>
      <c r="DH386" s="21">
        <v>-2341.8966999999998</v>
      </c>
      <c r="DI386" s="21">
        <v>-2498.2647999999999</v>
      </c>
      <c r="DJ386" s="21">
        <v>-2446.79106</v>
      </c>
      <c r="DK386" s="21">
        <v>-2305.5166199999999</v>
      </c>
      <c r="DL386" s="21">
        <v>-2395.5768499999999</v>
      </c>
      <c r="DM386" s="21">
        <v>-2720.8599899999999</v>
      </c>
      <c r="DN386" s="21">
        <v>-2474.8151200000002</v>
      </c>
      <c r="DO386" s="21">
        <v>-2639.8723399999999</v>
      </c>
      <c r="DP386" s="21">
        <v>-2585.6629800000001</v>
      </c>
      <c r="DQ386" s="21">
        <v>-2436.37023</v>
      </c>
      <c r="DR386" s="21">
        <v>-2531.5419700000002</v>
      </c>
      <c r="DS386" s="21">
        <v>-2792.6446299999998</v>
      </c>
      <c r="DT386" s="21">
        <v>-2540.3103299999998</v>
      </c>
      <c r="DU386" s="21">
        <v>-2709.72318</v>
      </c>
      <c r="DV386" s="21">
        <v>-2654.09175</v>
      </c>
      <c r="DW386" s="21">
        <v>-2500.848</v>
      </c>
      <c r="DX386" s="21">
        <v>-2598.5384300000001</v>
      </c>
      <c r="DY386" s="21">
        <v>-3089.6431699999998</v>
      </c>
      <c r="DZ386" s="21">
        <v>-2814.4328999999998</v>
      </c>
      <c r="EA386" s="21">
        <v>-3001.8762000000002</v>
      </c>
      <c r="EB386" s="21">
        <v>-2940.4924099999998</v>
      </c>
      <c r="EC386" s="21">
        <v>-2770.7122300000001</v>
      </c>
      <c r="ED386" s="21">
        <v>-2878.9443200000001</v>
      </c>
      <c r="EE386" s="21">
        <v>-3185.44812</v>
      </c>
      <c r="EF386" s="21">
        <v>-2902.7775000000001</v>
      </c>
      <c r="EG386" s="21">
        <v>-3096.0307600000001</v>
      </c>
      <c r="EH386" s="21">
        <v>-3032.7939900000001</v>
      </c>
      <c r="EI386" s="21">
        <v>-2857.6844500000002</v>
      </c>
      <c r="EJ386" s="21">
        <v>-2969.3139200000001</v>
      </c>
      <c r="EK386" s="21">
        <v>-2417.4400300000002</v>
      </c>
      <c r="EL386" s="21">
        <v>-2200.6774599999999</v>
      </c>
      <c r="EM386" s="21">
        <v>-2347.3295400000002</v>
      </c>
      <c r="EN386" s="21">
        <v>-2299.2466100000001</v>
      </c>
      <c r="EO386" s="21">
        <v>-2166.4911499999998</v>
      </c>
      <c r="EP386" s="21">
        <v>-2251.1206099999999</v>
      </c>
      <c r="EQ386" s="21">
        <v>-664.94128000000001</v>
      </c>
      <c r="ER386" s="21">
        <v>-586.16317000000004</v>
      </c>
      <c r="ES386" s="21">
        <v>-626.25779999999997</v>
      </c>
      <c r="ET386" s="21">
        <v>-610.85122999999999</v>
      </c>
      <c r="EU386" s="21">
        <v>-575.48710000000005</v>
      </c>
      <c r="EV386" s="21">
        <v>-598.24530000000004</v>
      </c>
      <c r="EW386" s="21">
        <v>-1723.74469</v>
      </c>
      <c r="EX386" s="21">
        <v>-1557.5430899999999</v>
      </c>
      <c r="EY386" s="21">
        <v>-1662.0710200000001</v>
      </c>
      <c r="EZ386" s="21">
        <v>-1627.3058900000001</v>
      </c>
      <c r="FA386" s="21">
        <v>-1533.34752</v>
      </c>
      <c r="FB386" s="21">
        <v>-1593.2446</v>
      </c>
      <c r="FC386" s="21">
        <v>-2416.5070599999999</v>
      </c>
      <c r="FD386" s="21">
        <v>-2201.2007699999999</v>
      </c>
      <c r="FE386" s="21">
        <v>-2347.8011700000002</v>
      </c>
      <c r="FF386" s="21">
        <v>-2299.7933699999999</v>
      </c>
      <c r="FG386" s="21">
        <v>-2167.0063300000002</v>
      </c>
      <c r="FH386" s="21">
        <v>-2251.6559099999999</v>
      </c>
    </row>
    <row r="387" spans="2:164" x14ac:dyDescent="0.25">
      <c r="B387" s="58" t="s">
        <v>569</v>
      </c>
      <c r="C387" s="21">
        <v>-13136.29682</v>
      </c>
      <c r="D387" s="21">
        <v>-12353.673769999999</v>
      </c>
      <c r="E387" s="21">
        <v>-13136.29682</v>
      </c>
      <c r="F387" s="21">
        <v>-12866.820400000001</v>
      </c>
      <c r="G387" s="21">
        <v>-12131.66444</v>
      </c>
      <c r="H387" s="21">
        <v>-12604.17504</v>
      </c>
      <c r="I387" s="21">
        <v>-195306.79616999999</v>
      </c>
      <c r="J387" s="21">
        <v>-183670.96807999999</v>
      </c>
      <c r="K387" s="21">
        <v>-195306.79616999999</v>
      </c>
      <c r="L387" s="21">
        <v>-191300.15925</v>
      </c>
      <c r="M387" s="21">
        <v>-180370.07826000001</v>
      </c>
      <c r="N387" s="21">
        <v>-187395.38274</v>
      </c>
      <c r="O387" s="21">
        <v>-201826.41608</v>
      </c>
      <c r="P387" s="21">
        <v>-189802.26975000001</v>
      </c>
      <c r="Q387" s="21">
        <v>-201826.41608</v>
      </c>
      <c r="R387" s="21">
        <v>-197686.08772000001</v>
      </c>
      <c r="S387" s="21">
        <v>-186391.1692</v>
      </c>
      <c r="T387" s="21">
        <v>-193650.99712000001</v>
      </c>
      <c r="U387" s="21">
        <v>-2822.7512499999998</v>
      </c>
      <c r="V387" s="21">
        <v>-1410.3124600000001</v>
      </c>
      <c r="W387" s="21">
        <v>-2823.5050900000001</v>
      </c>
      <c r="X387" s="21">
        <v>-2422.17002</v>
      </c>
      <c r="Y387" s="21">
        <v>-1052.74999</v>
      </c>
      <c r="Z387" s="21">
        <v>-1972.7698399999999</v>
      </c>
      <c r="AA387" s="21">
        <v>-4510.3994899999998</v>
      </c>
      <c r="AB387" s="21">
        <v>-2988.4422599999998</v>
      </c>
      <c r="AC387" s="21">
        <v>-4474.1431400000001</v>
      </c>
      <c r="AD387" s="21">
        <v>-4046.8664100000001</v>
      </c>
      <c r="AE387" s="21">
        <v>-2617.89932</v>
      </c>
      <c r="AF387" s="21">
        <v>-3580.4319700000001</v>
      </c>
      <c r="AG387" s="21">
        <v>-195659.68119</v>
      </c>
      <c r="AH387" s="21">
        <v>-184002.74489</v>
      </c>
      <c r="AI387" s="21">
        <v>-195659.68119</v>
      </c>
      <c r="AJ387" s="21">
        <v>-191645.79467999999</v>
      </c>
      <c r="AK387" s="21">
        <v>-180696.03107999999</v>
      </c>
      <c r="AL387" s="21">
        <v>-187734.07258000001</v>
      </c>
      <c r="AM387" s="21">
        <v>-685.43857000000003</v>
      </c>
      <c r="AN387" s="21">
        <v>531.27372000000003</v>
      </c>
      <c r="AO387" s="21">
        <v>-771.23188000000005</v>
      </c>
      <c r="AP387" s="21">
        <v>-375.97975000000002</v>
      </c>
      <c r="AQ387" s="21">
        <v>966.37297000000001</v>
      </c>
      <c r="AR387" s="21">
        <v>36.583660000000002</v>
      </c>
      <c r="AS387" s="21">
        <v>-1338.7423799999999</v>
      </c>
      <c r="AT387" s="21">
        <v>-416.30720000000002</v>
      </c>
      <c r="AU387" s="21">
        <v>-1405.1504199999999</v>
      </c>
      <c r="AV387" s="21">
        <v>-1102.45795</v>
      </c>
      <c r="AW387" s="21">
        <v>-89.604849999999999</v>
      </c>
      <c r="AX387" s="21">
        <v>-789.39849000000004</v>
      </c>
      <c r="AY387" s="21">
        <v>-2559.7367199999999</v>
      </c>
      <c r="AZ387" s="21">
        <v>-1619.9356</v>
      </c>
      <c r="BA387" s="21">
        <v>-2621.7875300000001</v>
      </c>
      <c r="BB387" s="21">
        <v>-2312.6724199999999</v>
      </c>
      <c r="BC387" s="21">
        <v>-1291.3607500000001</v>
      </c>
      <c r="BD387" s="21">
        <v>-1993.2820300000001</v>
      </c>
      <c r="BE387" s="21">
        <v>-5217.35707</v>
      </c>
      <c r="BF387" s="21">
        <v>-3964.7680500000001</v>
      </c>
      <c r="BG387" s="21">
        <v>-5209.1336600000004</v>
      </c>
      <c r="BH387" s="21">
        <v>-4821.2365099999997</v>
      </c>
      <c r="BI387" s="21">
        <v>-3560.7448100000001</v>
      </c>
      <c r="BJ387" s="21">
        <v>-4421.2686400000002</v>
      </c>
      <c r="BK387" s="21">
        <v>-7560.7605899999999</v>
      </c>
      <c r="BL387" s="21">
        <v>-6356.4675699999998</v>
      </c>
      <c r="BM387" s="21">
        <v>-7619.1701599999997</v>
      </c>
      <c r="BN387" s="21">
        <v>-7218.8988499999996</v>
      </c>
      <c r="BO387" s="21">
        <v>-5955.4316500000004</v>
      </c>
      <c r="BP387" s="21">
        <v>-6812.4499599999999</v>
      </c>
      <c r="BQ387" s="21">
        <v>-8395.1967499999992</v>
      </c>
      <c r="BR387" s="21">
        <v>-6994.4281899999996</v>
      </c>
      <c r="BS387" s="21">
        <v>-8300.2686799999992</v>
      </c>
      <c r="BT387" s="21">
        <v>-7886.1354199999996</v>
      </c>
      <c r="BU387" s="21">
        <v>-6579.3233899999996</v>
      </c>
      <c r="BV387" s="21">
        <v>-7463.8163100000002</v>
      </c>
      <c r="BW387" s="21">
        <v>-22406.021420000001</v>
      </c>
      <c r="BX387" s="21">
        <v>-21056.888129999999</v>
      </c>
      <c r="BY387" s="21">
        <v>-22406.021420000001</v>
      </c>
      <c r="BZ387" s="21">
        <v>-21941.637849999999</v>
      </c>
      <c r="CA387" s="21">
        <v>-20673.418900000001</v>
      </c>
      <c r="CB387" s="21">
        <v>-21488.970689999998</v>
      </c>
      <c r="CC387" s="21">
        <v>-1770.5943199999999</v>
      </c>
      <c r="CD387" s="21">
        <v>35.240189999999998</v>
      </c>
      <c r="CE387" s="21">
        <v>-1815.2201399999999</v>
      </c>
      <c r="CF387" s="21">
        <v>-1294.91499</v>
      </c>
      <c r="CG387" s="21">
        <v>502.9785</v>
      </c>
      <c r="CH387" s="21">
        <v>-710.08208999999999</v>
      </c>
      <c r="CI387" s="21">
        <v>2428.1935400000002</v>
      </c>
      <c r="CJ387" s="21">
        <v>-39.037709999999997</v>
      </c>
      <c r="CK387" s="21">
        <v>701.36928999999998</v>
      </c>
      <c r="CL387" s="21">
        <v>3265.0367000000001</v>
      </c>
      <c r="CM387" s="21">
        <v>1475.60402</v>
      </c>
      <c r="CN387" s="21">
        <v>-5795.6180599999998</v>
      </c>
      <c r="CO387" s="21">
        <v>-3637.9840100000001</v>
      </c>
      <c r="CP387" s="21">
        <v>-5820.4366200000004</v>
      </c>
      <c r="CQ387" s="21">
        <v>-5148.2048999999997</v>
      </c>
      <c r="CR387" s="21">
        <v>-2921.0131200000001</v>
      </c>
      <c r="CS387" s="21">
        <v>-4454.5868200000004</v>
      </c>
      <c r="CT387" s="21">
        <v>612.41016000000002</v>
      </c>
      <c r="CU387" s="21">
        <v>-2127.8819699999999</v>
      </c>
      <c r="CV387" s="21">
        <v>-578.55283999999995</v>
      </c>
      <c r="CW387" s="21">
        <v>-2153.1338999999998</v>
      </c>
      <c r="CX387" s="21">
        <v>-1710.3359700000001</v>
      </c>
      <c r="CY387" s="21">
        <v>-176.78731999999999</v>
      </c>
      <c r="CZ387" s="21">
        <v>-1205.5634299999999</v>
      </c>
      <c r="DA387" s="21">
        <v>-2798.3573799999999</v>
      </c>
      <c r="DB387" s="21">
        <v>-1256.16326</v>
      </c>
      <c r="DC387" s="21">
        <v>-2805.6039300000002</v>
      </c>
      <c r="DD387" s="21">
        <v>-2364.9268999999999</v>
      </c>
      <c r="DE387" s="21">
        <v>-866.31545000000006</v>
      </c>
      <c r="DF387" s="21">
        <v>-1875.39851</v>
      </c>
      <c r="DG387" s="21">
        <v>-3591.5683399999998</v>
      </c>
      <c r="DH387" s="21">
        <v>-2019.80285</v>
      </c>
      <c r="DI387" s="21">
        <v>-3581.6631299999999</v>
      </c>
      <c r="DJ387" s="21">
        <v>-3139.1024200000002</v>
      </c>
      <c r="DK387" s="21">
        <v>-1621.25064</v>
      </c>
      <c r="DL387" s="21">
        <v>-2639.1505299999999</v>
      </c>
      <c r="DM387" s="21">
        <v>-3869.6771100000001</v>
      </c>
      <c r="DN387" s="21">
        <v>-2356.62057</v>
      </c>
      <c r="DO387" s="21">
        <v>-3850.5145499999999</v>
      </c>
      <c r="DP387" s="21">
        <v>-3427.9931299999998</v>
      </c>
      <c r="DQ387" s="21">
        <v>-1973.8641299999999</v>
      </c>
      <c r="DR387" s="21">
        <v>-2946.8545199999999</v>
      </c>
      <c r="DS387" s="21">
        <v>-4206.0030699999998</v>
      </c>
      <c r="DT387" s="21">
        <v>-2644.94643</v>
      </c>
      <c r="DU387" s="21">
        <v>-4180.9592700000003</v>
      </c>
      <c r="DV387" s="21">
        <v>-3746.4757199999999</v>
      </c>
      <c r="DW387" s="21">
        <v>-2250.81504</v>
      </c>
      <c r="DX387" s="21">
        <v>-3251.4069500000001</v>
      </c>
      <c r="DY387" s="21">
        <v>-4764.7167600000002</v>
      </c>
      <c r="DZ387" s="21">
        <v>-3215.1269400000001</v>
      </c>
      <c r="EA387" s="21">
        <v>-4725.5716599999996</v>
      </c>
      <c r="EB387" s="21">
        <v>-4296.8207700000003</v>
      </c>
      <c r="EC387" s="21">
        <v>-2828.0929599999999</v>
      </c>
      <c r="ED387" s="21">
        <v>-3809.48468</v>
      </c>
      <c r="EE387" s="21">
        <v>-4872.7749999999996</v>
      </c>
      <c r="EF387" s="21">
        <v>-3318.2656000000002</v>
      </c>
      <c r="EG387" s="21">
        <v>-4830.8547699999999</v>
      </c>
      <c r="EH387" s="21">
        <v>-4399.5246200000001</v>
      </c>
      <c r="EI387" s="21">
        <v>-2932.5191199999999</v>
      </c>
      <c r="EJ387" s="21">
        <v>-3914.0332400000002</v>
      </c>
      <c r="EK387" s="21">
        <v>-3382.20237</v>
      </c>
      <c r="EL387" s="21">
        <v>-2112.97165</v>
      </c>
      <c r="EM387" s="21">
        <v>-3362.1693399999999</v>
      </c>
      <c r="EN387" s="21">
        <v>-3004.0286500000002</v>
      </c>
      <c r="EO387" s="21">
        <v>-1799.9089100000001</v>
      </c>
      <c r="EP387" s="21">
        <v>-2608.1924300000001</v>
      </c>
      <c r="EQ387" s="21">
        <v>-2249.7601100000002</v>
      </c>
      <c r="ER387" s="21">
        <v>-520.27810999999997</v>
      </c>
      <c r="ES387" s="21">
        <v>-2375.0886599999999</v>
      </c>
      <c r="ET387" s="21">
        <v>-1808.63033</v>
      </c>
      <c r="EU387" s="21">
        <v>94.740700000000004</v>
      </c>
      <c r="EV387" s="21">
        <v>-1221.9188999999999</v>
      </c>
      <c r="EW387" s="21">
        <v>-2408.5236799999998</v>
      </c>
      <c r="EX387" s="21">
        <v>-973.23877000000005</v>
      </c>
      <c r="EY387" s="21">
        <v>-2421.0949700000001</v>
      </c>
      <c r="EZ387" s="21">
        <v>-2010.99639</v>
      </c>
      <c r="FA387" s="21">
        <v>-606.34697000000006</v>
      </c>
      <c r="FB387" s="21">
        <v>-1548.7538300000001</v>
      </c>
      <c r="FC387" s="21">
        <v>-3738.8969499999998</v>
      </c>
      <c r="FD387" s="21">
        <v>-2518.9391599999999</v>
      </c>
      <c r="FE387" s="21">
        <v>-3708.21047</v>
      </c>
      <c r="FF387" s="21">
        <v>-3368.7183100000002</v>
      </c>
      <c r="FG387" s="21">
        <v>-2216.52529</v>
      </c>
      <c r="FH387" s="21">
        <v>-2987.2033200000001</v>
      </c>
    </row>
    <row r="388" spans="2:164" x14ac:dyDescent="0.25">
      <c r="B388" s="58" t="s">
        <v>570</v>
      </c>
      <c r="C388" s="21">
        <v>174521.49134000001</v>
      </c>
      <c r="D388" s="21">
        <v>164123.99927</v>
      </c>
      <c r="E388" s="21">
        <v>174521.49134000001</v>
      </c>
      <c r="F388" s="21">
        <v>170941.37834</v>
      </c>
      <c r="G388" s="21">
        <v>161174.50740999999</v>
      </c>
      <c r="H388" s="21">
        <v>167452.01894000001</v>
      </c>
      <c r="I388" s="21">
        <v>55184.745170000002</v>
      </c>
      <c r="J388" s="21">
        <v>51896.993690000003</v>
      </c>
      <c r="K388" s="21">
        <v>55184.745170000002</v>
      </c>
      <c r="L388" s="21">
        <v>54052.653290000002</v>
      </c>
      <c r="M388" s="21">
        <v>50964.313580000002</v>
      </c>
      <c r="N388" s="21">
        <v>52949.342499999999</v>
      </c>
      <c r="O388" s="21">
        <v>-38273.219250000002</v>
      </c>
      <c r="P388" s="21">
        <v>-35993.028200000001</v>
      </c>
      <c r="Q388" s="21">
        <v>-38273.219250000002</v>
      </c>
      <c r="R388" s="21">
        <v>-37488.070820000001</v>
      </c>
      <c r="S388" s="21">
        <v>-35346.166400000002</v>
      </c>
      <c r="T388" s="21">
        <v>-36722.879070000003</v>
      </c>
      <c r="U388" s="21">
        <v>793.71498999999994</v>
      </c>
      <c r="V388" s="21">
        <v>2058.4528100000002</v>
      </c>
      <c r="W388" s="21">
        <v>805.53914999999995</v>
      </c>
      <c r="X388" s="21">
        <v>1157.0618199999999</v>
      </c>
      <c r="Y388" s="21">
        <v>2377.4095499999999</v>
      </c>
      <c r="Z388" s="21">
        <v>1550.62708</v>
      </c>
      <c r="AA388" s="21">
        <v>-1337.57673</v>
      </c>
      <c r="AB388" s="21">
        <v>60.893140000000002</v>
      </c>
      <c r="AC388" s="21">
        <v>-1284.28269</v>
      </c>
      <c r="AD388" s="21">
        <v>-900.42164000000002</v>
      </c>
      <c r="AE388" s="21">
        <v>397.4984</v>
      </c>
      <c r="AF388" s="21">
        <v>-483.07078000000001</v>
      </c>
      <c r="AG388" s="21">
        <v>-32042.6319</v>
      </c>
      <c r="AH388" s="21">
        <v>-30133.60845</v>
      </c>
      <c r="AI388" s="21">
        <v>-32042.6319</v>
      </c>
      <c r="AJ388" s="21">
        <v>-31385.289069999999</v>
      </c>
      <c r="AK388" s="21">
        <v>-29592.077290000001</v>
      </c>
      <c r="AL388" s="21">
        <v>-30744.67742</v>
      </c>
      <c r="AM388" s="21">
        <v>-352.26576</v>
      </c>
      <c r="AN388" s="21">
        <v>939.52391999999998</v>
      </c>
      <c r="AO388" s="21">
        <v>-346.25943000000001</v>
      </c>
      <c r="AP388" s="21">
        <v>47.179040000000001</v>
      </c>
      <c r="AQ388" s="21">
        <v>1368.24542</v>
      </c>
      <c r="AR388" s="21">
        <v>451.98090000000002</v>
      </c>
      <c r="AS388" s="21">
        <v>550.56802000000005</v>
      </c>
      <c r="AT388" s="21">
        <v>1441.3180400000001</v>
      </c>
      <c r="AU388" s="21">
        <v>552.35767999999996</v>
      </c>
      <c r="AV388" s="21">
        <v>823.05335000000002</v>
      </c>
      <c r="AW388" s="21">
        <v>1739.0796800000001</v>
      </c>
      <c r="AX388" s="21">
        <v>1100.8696500000001</v>
      </c>
      <c r="AY388" s="21">
        <v>624.88135</v>
      </c>
      <c r="AZ388" s="21">
        <v>1459.6066800000001</v>
      </c>
      <c r="BA388" s="21">
        <v>626.57353000000001</v>
      </c>
      <c r="BB388" s="21">
        <v>879.41288999999995</v>
      </c>
      <c r="BC388" s="21">
        <v>1740.2019399999999</v>
      </c>
      <c r="BD388" s="21">
        <v>1140.38177</v>
      </c>
      <c r="BE388" s="21">
        <v>-2238.57249</v>
      </c>
      <c r="BF388" s="21">
        <v>-1114.83188</v>
      </c>
      <c r="BG388" s="21">
        <v>-2203.8378299999999</v>
      </c>
      <c r="BH388" s="21">
        <v>-1867.15408</v>
      </c>
      <c r="BI388" s="21">
        <v>-755.38861999999995</v>
      </c>
      <c r="BJ388" s="21">
        <v>-1521.43175</v>
      </c>
      <c r="BK388" s="21">
        <v>-4163.9565000000002</v>
      </c>
      <c r="BL388" s="21">
        <v>-3080.0130300000001</v>
      </c>
      <c r="BM388" s="21">
        <v>-4162.3580199999997</v>
      </c>
      <c r="BN388" s="21">
        <v>-3822.5302700000002</v>
      </c>
      <c r="BO388" s="21">
        <v>-2730.0230999999999</v>
      </c>
      <c r="BP388" s="21">
        <v>-3478.2600900000002</v>
      </c>
      <c r="BQ388" s="21">
        <v>-5166.9254799999999</v>
      </c>
      <c r="BR388" s="21">
        <v>-3932.7711599999998</v>
      </c>
      <c r="BS388" s="21">
        <v>-5070.6911099999998</v>
      </c>
      <c r="BT388" s="21">
        <v>-4712.5261899999996</v>
      </c>
      <c r="BU388" s="21">
        <v>-3565.49721</v>
      </c>
      <c r="BV388" s="21">
        <v>-4348.5615100000005</v>
      </c>
      <c r="BW388" s="21">
        <v>-2954.63285</v>
      </c>
      <c r="BX388" s="21">
        <v>-2776.72561</v>
      </c>
      <c r="BY388" s="21">
        <v>-2954.63285</v>
      </c>
      <c r="BZ388" s="21">
        <v>-2893.39561</v>
      </c>
      <c r="CA388" s="21">
        <v>-2726.1583599999999</v>
      </c>
      <c r="CB388" s="21">
        <v>-2833.7033900000001</v>
      </c>
      <c r="CC388" s="21">
        <v>588.4289</v>
      </c>
      <c r="CD388" s="21">
        <v>2361.9354499999999</v>
      </c>
      <c r="CE388" s="21">
        <v>614.86874999999998</v>
      </c>
      <c r="CF388" s="21">
        <v>1105.8763899999999</v>
      </c>
      <c r="CG388" s="21">
        <v>2803.77873</v>
      </c>
      <c r="CH388" s="21">
        <v>1653.2576799999999</v>
      </c>
      <c r="CI388" s="21">
        <v>2497.2478299999998</v>
      </c>
      <c r="CJ388" s="21">
        <v>21.856929999999998</v>
      </c>
      <c r="CK388" s="21">
        <v>772.95311000000004</v>
      </c>
      <c r="CL388" s="21">
        <v>3333.0128800000002</v>
      </c>
      <c r="CM388" s="21">
        <v>1545.8671300000001</v>
      </c>
      <c r="CN388" s="21">
        <v>388.25689</v>
      </c>
      <c r="CO388" s="21">
        <v>2245.98621</v>
      </c>
      <c r="CP388" s="21">
        <v>384.92896999999999</v>
      </c>
      <c r="CQ388" s="21">
        <v>951.00365999999997</v>
      </c>
      <c r="CR388" s="21">
        <v>2871.14642</v>
      </c>
      <c r="CS388" s="21">
        <v>1532.3745799999999</v>
      </c>
      <c r="CT388" s="21">
        <v>612.41016000000002</v>
      </c>
      <c r="CU388" s="21">
        <v>1161.68146</v>
      </c>
      <c r="CV388" s="21">
        <v>2600.0345400000001</v>
      </c>
      <c r="CW388" s="21">
        <v>1170.8731299999999</v>
      </c>
      <c r="CX388" s="21">
        <v>1569.47694</v>
      </c>
      <c r="CY388" s="21">
        <v>2966.4238700000001</v>
      </c>
      <c r="CZ388" s="21">
        <v>2023.0854099999999</v>
      </c>
      <c r="DA388" s="21">
        <v>1274.9185399999999</v>
      </c>
      <c r="DB388" s="21">
        <v>2648.8471</v>
      </c>
      <c r="DC388" s="21">
        <v>1279.9596300000001</v>
      </c>
      <c r="DD388" s="21">
        <v>1664.44272</v>
      </c>
      <c r="DE388" s="21">
        <v>2995.2339700000002</v>
      </c>
      <c r="DF388" s="21">
        <v>2091.11418</v>
      </c>
      <c r="DG388" s="21">
        <v>29.424790000000002</v>
      </c>
      <c r="DH388" s="21">
        <v>1460.3862300000001</v>
      </c>
      <c r="DI388" s="21">
        <v>58.898679999999999</v>
      </c>
      <c r="DJ388" s="21">
        <v>451.91703000000001</v>
      </c>
      <c r="DK388" s="21">
        <v>1820.2055700000001</v>
      </c>
      <c r="DL388" s="21">
        <v>895.85011999999995</v>
      </c>
      <c r="DM388" s="21">
        <v>-587.23253</v>
      </c>
      <c r="DN388" s="21">
        <v>801.56146999999999</v>
      </c>
      <c r="DO388" s="21">
        <v>-547.02463999999998</v>
      </c>
      <c r="DP388" s="21">
        <v>-169.23539</v>
      </c>
      <c r="DQ388" s="21">
        <v>1149.1688200000001</v>
      </c>
      <c r="DR388" s="21">
        <v>261.06760000000003</v>
      </c>
      <c r="DS388" s="21">
        <v>-940.95812000000001</v>
      </c>
      <c r="DT388" s="21">
        <v>498.30374999999998</v>
      </c>
      <c r="DU388" s="21">
        <v>-893.20001999999999</v>
      </c>
      <c r="DV388" s="21">
        <v>-503.12535000000003</v>
      </c>
      <c r="DW388" s="21">
        <v>857.45225000000005</v>
      </c>
      <c r="DX388" s="21">
        <v>-58.651859999999999</v>
      </c>
      <c r="DY388" s="21">
        <v>-1456.9836600000001</v>
      </c>
      <c r="DZ388" s="21">
        <v>-36.140560000000001</v>
      </c>
      <c r="EA388" s="21">
        <v>-1400.1051399999999</v>
      </c>
      <c r="EB388" s="21">
        <v>-1016.59614</v>
      </c>
      <c r="EC388" s="21">
        <v>315.51280000000003</v>
      </c>
      <c r="ED388" s="21">
        <v>-580.43056000000001</v>
      </c>
      <c r="EE388" s="21">
        <v>-1612.43633</v>
      </c>
      <c r="EF388" s="21">
        <v>-184.61805000000001</v>
      </c>
      <c r="EG388" s="21">
        <v>-1552.8091099999999</v>
      </c>
      <c r="EH388" s="21">
        <v>-1166.08269</v>
      </c>
      <c r="EI388" s="21">
        <v>166.25241</v>
      </c>
      <c r="EJ388" s="21">
        <v>-731.03201000000001</v>
      </c>
      <c r="EK388" s="21">
        <v>-489.91998999999998</v>
      </c>
      <c r="EL388" s="21">
        <v>664.22806000000003</v>
      </c>
      <c r="EM388" s="21">
        <v>-456.83184</v>
      </c>
      <c r="EN388" s="21">
        <v>-138.38604000000001</v>
      </c>
      <c r="EO388" s="21">
        <v>946.38187000000005</v>
      </c>
      <c r="EP388" s="21">
        <v>212.74704</v>
      </c>
      <c r="EQ388" s="21">
        <v>-14.727589999999999</v>
      </c>
      <c r="ER388" s="21">
        <v>1725.61024</v>
      </c>
      <c r="ES388" s="21">
        <v>-11.36877</v>
      </c>
      <c r="ET388" s="21">
        <v>519.37924999999996</v>
      </c>
      <c r="EU388" s="21">
        <v>2305.6376399999999</v>
      </c>
      <c r="EV388" s="21">
        <v>1063.47731</v>
      </c>
      <c r="EW388" s="21">
        <v>1180.8388199999999</v>
      </c>
      <c r="EX388" s="21">
        <v>2475.3013299999998</v>
      </c>
      <c r="EY388" s="21">
        <v>1186.43578</v>
      </c>
      <c r="EZ388" s="21">
        <v>1547.36618</v>
      </c>
      <c r="FA388" s="21">
        <v>2803.8124800000001</v>
      </c>
      <c r="FB388" s="21">
        <v>1954.0993699999999</v>
      </c>
      <c r="FC388" s="21">
        <v>-1145.6450400000001</v>
      </c>
      <c r="FD388" s="21">
        <v>-26.611499999999999</v>
      </c>
      <c r="FE388" s="21">
        <v>-1101.0271700000001</v>
      </c>
      <c r="FF388" s="21">
        <v>-797.01980000000003</v>
      </c>
      <c r="FG388" s="21">
        <v>248.06393</v>
      </c>
      <c r="FH388" s="21">
        <v>-455.62250999999998</v>
      </c>
    </row>
    <row r="389" spans="2:164" x14ac:dyDescent="0.25">
      <c r="B389" s="58" t="s">
        <v>571</v>
      </c>
      <c r="C389" s="21">
        <v>168350.06322000001</v>
      </c>
      <c r="D389" s="21">
        <v>158320.24721</v>
      </c>
      <c r="E389" s="21">
        <v>168350.06322000001</v>
      </c>
      <c r="F389" s="21">
        <v>164896.55016000001</v>
      </c>
      <c r="G389" s="21">
        <v>155475.05527000001</v>
      </c>
      <c r="H389" s="21">
        <v>161530.58147</v>
      </c>
      <c r="I389" s="21">
        <v>243205.83519000001</v>
      </c>
      <c r="J389" s="21">
        <v>228716.31745</v>
      </c>
      <c r="K389" s="21">
        <v>243205.83519000001</v>
      </c>
      <c r="L389" s="21">
        <v>238216.56959999999</v>
      </c>
      <c r="M389" s="21">
        <v>224605.8836</v>
      </c>
      <c r="N389" s="21">
        <v>233354.14571000001</v>
      </c>
      <c r="O389" s="21">
        <v>125489.57799999999</v>
      </c>
      <c r="P389" s="21">
        <v>118013.32649000001</v>
      </c>
      <c r="Q389" s="21">
        <v>125489.57799999999</v>
      </c>
      <c r="R389" s="21">
        <v>122915.24671000001</v>
      </c>
      <c r="S389" s="21">
        <v>115892.40704999999</v>
      </c>
      <c r="T389" s="21">
        <v>120406.34908</v>
      </c>
      <c r="U389" s="21">
        <v>2077.8057699999999</v>
      </c>
      <c r="V389" s="21">
        <v>1945.4216100000001</v>
      </c>
      <c r="W389" s="21">
        <v>2071.4666699999998</v>
      </c>
      <c r="X389" s="21">
        <v>2032.5582099999999</v>
      </c>
      <c r="Y389" s="21">
        <v>1915.2005300000001</v>
      </c>
      <c r="Z389" s="21">
        <v>1990.0136299999999</v>
      </c>
      <c r="AA389" s="21">
        <v>246.49149</v>
      </c>
      <c r="AB389" s="21">
        <v>260.41926000000001</v>
      </c>
      <c r="AC389" s="21">
        <v>275.31486999999998</v>
      </c>
      <c r="AD389" s="21">
        <v>272.08382</v>
      </c>
      <c r="AE389" s="21">
        <v>256.37378000000001</v>
      </c>
      <c r="AF389" s="21">
        <v>266.38835</v>
      </c>
      <c r="AG389" s="21">
        <v>127097.02546</v>
      </c>
      <c r="AH389" s="21">
        <v>119524.88837</v>
      </c>
      <c r="AI389" s="21">
        <v>127097.02546</v>
      </c>
      <c r="AJ389" s="21">
        <v>124489.67666</v>
      </c>
      <c r="AK389" s="21">
        <v>117376.90629</v>
      </c>
      <c r="AL389" s="21">
        <v>121948.69203000001</v>
      </c>
      <c r="AM389" s="21">
        <v>116.06774</v>
      </c>
      <c r="AN389" s="21">
        <v>146.00355999999999</v>
      </c>
      <c r="AO389" s="21">
        <v>152.74564000000001</v>
      </c>
      <c r="AP389" s="21">
        <v>152.14617999999999</v>
      </c>
      <c r="AQ389" s="21">
        <v>143.33929000000001</v>
      </c>
      <c r="AR389" s="21">
        <v>148.99952999999999</v>
      </c>
      <c r="AS389" s="21">
        <v>1532.10328</v>
      </c>
      <c r="AT389" s="21">
        <v>1467.4261899999999</v>
      </c>
      <c r="AU389" s="21">
        <v>1559.7145800000001</v>
      </c>
      <c r="AV389" s="21">
        <v>1529.20126</v>
      </c>
      <c r="AW389" s="21">
        <v>1440.7037399999999</v>
      </c>
      <c r="AX389" s="21">
        <v>1497.6420599999999</v>
      </c>
      <c r="AY389" s="21">
        <v>1778.9532200000001</v>
      </c>
      <c r="AZ389" s="21">
        <v>1697.9050199999999</v>
      </c>
      <c r="BA389" s="21">
        <v>1805.1091699999999</v>
      </c>
      <c r="BB389" s="21">
        <v>1769.38409</v>
      </c>
      <c r="BC389" s="21">
        <v>1666.98414</v>
      </c>
      <c r="BD389" s="21">
        <v>1732.87049</v>
      </c>
      <c r="BE389" s="21">
        <v>683.71006</v>
      </c>
      <c r="BF389" s="21">
        <v>662.24311999999998</v>
      </c>
      <c r="BG389" s="21">
        <v>702.71794</v>
      </c>
      <c r="BH389" s="21">
        <v>690.12118999999996</v>
      </c>
      <c r="BI389" s="21">
        <v>650.14210000000003</v>
      </c>
      <c r="BJ389" s="21">
        <v>675.83722</v>
      </c>
      <c r="BK389" s="21">
        <v>-2664.8150599999999</v>
      </c>
      <c r="BL389" s="21">
        <v>-2478.95883</v>
      </c>
      <c r="BM389" s="21">
        <v>-2640.0193599999998</v>
      </c>
      <c r="BN389" s="21">
        <v>-2583.4518699999999</v>
      </c>
      <c r="BO389" s="21">
        <v>-2433.8138300000001</v>
      </c>
      <c r="BP389" s="21">
        <v>-2530.1264000000001</v>
      </c>
      <c r="BQ389" s="21">
        <v>-3704.4326099999998</v>
      </c>
      <c r="BR389" s="21">
        <v>-3392.3752800000002</v>
      </c>
      <c r="BS389" s="21">
        <v>-3611.8236999999999</v>
      </c>
      <c r="BT389" s="21">
        <v>-3535.25864</v>
      </c>
      <c r="BU389" s="21">
        <v>-3330.4508799999999</v>
      </c>
      <c r="BV389" s="21">
        <v>-3462.00441</v>
      </c>
      <c r="BW389" s="21">
        <v>11365.87809</v>
      </c>
      <c r="BX389" s="21">
        <v>10681.504720000001</v>
      </c>
      <c r="BY389" s="21">
        <v>11365.87809</v>
      </c>
      <c r="BZ389" s="21">
        <v>11130.310750000001</v>
      </c>
      <c r="CA389" s="21">
        <v>10486.9827</v>
      </c>
      <c r="CB389" s="21">
        <v>10900.68677</v>
      </c>
      <c r="CC389" s="21">
        <v>1790.3918100000001</v>
      </c>
      <c r="CD389" s="21">
        <v>1694.0745199999999</v>
      </c>
      <c r="CE389" s="21">
        <v>1802.5719899999999</v>
      </c>
      <c r="CF389" s="21">
        <v>1769.95325</v>
      </c>
      <c r="CG389" s="21">
        <v>1667.7579800000001</v>
      </c>
      <c r="CH389" s="21">
        <v>1732.9052099999999</v>
      </c>
      <c r="CI389" s="21">
        <v>28.270040000000002</v>
      </c>
      <c r="CJ389" s="21">
        <v>25.00113</v>
      </c>
      <c r="CK389" s="21">
        <v>29.46274</v>
      </c>
      <c r="CL389" s="21">
        <v>27.755880000000001</v>
      </c>
      <c r="CM389" s="21">
        <v>28.848649999999999</v>
      </c>
      <c r="CN389" s="21">
        <v>3093.8859499999999</v>
      </c>
      <c r="CO389" s="21">
        <v>2909.3893499999999</v>
      </c>
      <c r="CP389" s="21">
        <v>3092.2258999999999</v>
      </c>
      <c r="CQ389" s="21">
        <v>3031.9726300000002</v>
      </c>
      <c r="CR389" s="21">
        <v>2856.3382099999999</v>
      </c>
      <c r="CS389" s="21">
        <v>2969.0962800000002</v>
      </c>
      <c r="CT389" s="21">
        <v>3.0000000000000001E-5</v>
      </c>
      <c r="CU389" s="21">
        <v>2417.00288</v>
      </c>
      <c r="CV389" s="21">
        <v>2263.1460999999999</v>
      </c>
      <c r="CW389" s="21">
        <v>2409.7600200000002</v>
      </c>
      <c r="CX389" s="21">
        <v>2364.5137599999998</v>
      </c>
      <c r="CY389" s="21">
        <v>2227.9893499999998</v>
      </c>
      <c r="CZ389" s="21">
        <v>2315.0208499999999</v>
      </c>
      <c r="DA389" s="21">
        <v>2576.82555</v>
      </c>
      <c r="DB389" s="21">
        <v>2407.77781</v>
      </c>
      <c r="DC389" s="21">
        <v>2564.1041</v>
      </c>
      <c r="DD389" s="21">
        <v>2515.6235799999999</v>
      </c>
      <c r="DE389" s="21">
        <v>2370.3742699999998</v>
      </c>
      <c r="DF389" s="21">
        <v>2462.9677499999998</v>
      </c>
      <c r="DG389" s="21">
        <v>1784.5153800000001</v>
      </c>
      <c r="DH389" s="21">
        <v>1678.8742299999999</v>
      </c>
      <c r="DI389" s="21">
        <v>1787.1119900000001</v>
      </c>
      <c r="DJ389" s="21">
        <v>1754.0720699999999</v>
      </c>
      <c r="DK389" s="21">
        <v>1652.7938200000001</v>
      </c>
      <c r="DL389" s="21">
        <v>1717.35655</v>
      </c>
      <c r="DM389" s="21">
        <v>1528.7390800000001</v>
      </c>
      <c r="DN389" s="21">
        <v>1441.7301500000001</v>
      </c>
      <c r="DO389" s="21">
        <v>1534.4394299999999</v>
      </c>
      <c r="DP389" s="21">
        <v>1506.3061700000001</v>
      </c>
      <c r="DQ389" s="21">
        <v>1419.3336400000001</v>
      </c>
      <c r="DR389" s="21">
        <v>1474.77676</v>
      </c>
      <c r="DS389" s="21">
        <v>997.40432999999996</v>
      </c>
      <c r="DT389" s="21">
        <v>953.80133999999998</v>
      </c>
      <c r="DU389" s="21">
        <v>1014.2595700000001</v>
      </c>
      <c r="DV389" s="21">
        <v>996.52279999999996</v>
      </c>
      <c r="DW389" s="21">
        <v>938.98454000000004</v>
      </c>
      <c r="DX389" s="21">
        <v>975.66382999999996</v>
      </c>
      <c r="DY389" s="21">
        <v>113.60257</v>
      </c>
      <c r="DZ389" s="21">
        <v>139.68247</v>
      </c>
      <c r="EA389" s="21">
        <v>146.50143</v>
      </c>
      <c r="EB389" s="21">
        <v>145.93916999999999</v>
      </c>
      <c r="EC389" s="21">
        <v>137.51257000000001</v>
      </c>
      <c r="ED389" s="21">
        <v>142.88407000000001</v>
      </c>
      <c r="EE389" s="21">
        <v>-72.572460000000007</v>
      </c>
      <c r="EF389" s="21">
        <v>-31.869309999999999</v>
      </c>
      <c r="EG389" s="21">
        <v>-36.3414</v>
      </c>
      <c r="EH389" s="21">
        <v>-33.296489999999999</v>
      </c>
      <c r="EI389" s="21">
        <v>-31.37426</v>
      </c>
      <c r="EJ389" s="21">
        <v>-32.59995</v>
      </c>
      <c r="EK389" s="21">
        <v>1298.15914</v>
      </c>
      <c r="EL389" s="21">
        <v>1223.2199000000001</v>
      </c>
      <c r="EM389" s="21">
        <v>1301.9545800000001</v>
      </c>
      <c r="EN389" s="21">
        <v>1278.0087100000001</v>
      </c>
      <c r="EO389" s="21">
        <v>1204.21783</v>
      </c>
      <c r="EP389" s="21">
        <v>1251.25793</v>
      </c>
      <c r="EQ389" s="21">
        <v>1758.96837</v>
      </c>
      <c r="ER389" s="21">
        <v>1704.86438</v>
      </c>
      <c r="ES389" s="21">
        <v>1810.7746</v>
      </c>
      <c r="ET389" s="21">
        <v>1776.6703600000001</v>
      </c>
      <c r="EU389" s="21">
        <v>1673.8171199999999</v>
      </c>
      <c r="EV389" s="21">
        <v>1740.00108</v>
      </c>
      <c r="EW389" s="21">
        <v>2401.3321599999999</v>
      </c>
      <c r="EX389" s="21">
        <v>2244.7489799999998</v>
      </c>
      <c r="EY389" s="21">
        <v>2390.4269100000001</v>
      </c>
      <c r="EZ389" s="21">
        <v>2345.2926000000002</v>
      </c>
      <c r="FA389" s="21">
        <v>2209.8780099999999</v>
      </c>
      <c r="FB389" s="21">
        <v>2296.2020499999999</v>
      </c>
      <c r="FC389" s="21">
        <v>279.30662999999998</v>
      </c>
      <c r="FD389" s="21">
        <v>284.45679000000001</v>
      </c>
      <c r="FE389" s="21">
        <v>301.35595000000001</v>
      </c>
      <c r="FF389" s="21">
        <v>297.19794999999999</v>
      </c>
      <c r="FG389" s="21">
        <v>280.03789999999998</v>
      </c>
      <c r="FH389" s="21">
        <v>290.97687999999999</v>
      </c>
    </row>
    <row r="390" spans="2:164" x14ac:dyDescent="0.25">
      <c r="B390" s="58" t="s">
        <v>572</v>
      </c>
      <c r="C390" s="21">
        <v>64814.673779999997</v>
      </c>
      <c r="D390" s="21">
        <v>60953.20061</v>
      </c>
      <c r="E390" s="21">
        <v>64814.673779999997</v>
      </c>
      <c r="F390" s="21">
        <v>63485.07331</v>
      </c>
      <c r="G390" s="21">
        <v>59857.80341</v>
      </c>
      <c r="H390" s="21">
        <v>62189.177380000001</v>
      </c>
      <c r="I390" s="21">
        <v>143960.22842999999</v>
      </c>
      <c r="J390" s="21">
        <v>135383.48402999999</v>
      </c>
      <c r="K390" s="21">
        <v>143960.22842999999</v>
      </c>
      <c r="L390" s="21">
        <v>141006.94479000001</v>
      </c>
      <c r="M390" s="21">
        <v>132950.40508999999</v>
      </c>
      <c r="N390" s="21">
        <v>138128.74223999999</v>
      </c>
      <c r="O390" s="21">
        <v>103776.03268999999</v>
      </c>
      <c r="P390" s="21">
        <v>97593.401960000003</v>
      </c>
      <c r="Q390" s="21">
        <v>103776.03268999999</v>
      </c>
      <c r="R390" s="21">
        <v>101647.13966</v>
      </c>
      <c r="S390" s="21">
        <v>95839.466629999995</v>
      </c>
      <c r="T390" s="21">
        <v>99572.358259999994</v>
      </c>
      <c r="U390" s="21">
        <v>1469.86771</v>
      </c>
      <c r="V390" s="21">
        <v>1262.62825</v>
      </c>
      <c r="W390" s="21">
        <v>1351.8934099999999</v>
      </c>
      <c r="X390" s="21">
        <v>1319.1822199999999</v>
      </c>
      <c r="Y390" s="21">
        <v>1243.0139999999999</v>
      </c>
      <c r="Z390" s="21">
        <v>1291.5695599999999</v>
      </c>
      <c r="AA390" s="21">
        <v>1263.9815599999999</v>
      </c>
      <c r="AB390" s="21">
        <v>1076.00575</v>
      </c>
      <c r="AC390" s="21">
        <v>1152.7729999999999</v>
      </c>
      <c r="AD390" s="21">
        <v>1124.2008000000001</v>
      </c>
      <c r="AE390" s="21">
        <v>1059.2905699999999</v>
      </c>
      <c r="AF390" s="21">
        <v>1100.66938</v>
      </c>
      <c r="AG390" s="21">
        <v>101756.59681</v>
      </c>
      <c r="AH390" s="21">
        <v>95694.181909999999</v>
      </c>
      <c r="AI390" s="21">
        <v>101756.59681</v>
      </c>
      <c r="AJ390" s="21">
        <v>99669.097599999994</v>
      </c>
      <c r="AK390" s="21">
        <v>93974.461519999997</v>
      </c>
      <c r="AL390" s="21">
        <v>97634.730960000001</v>
      </c>
      <c r="AM390" s="21">
        <v>-302.73383000000001</v>
      </c>
      <c r="AN390" s="21">
        <v>-376.46411000000001</v>
      </c>
      <c r="AO390" s="21">
        <v>-394.20096000000001</v>
      </c>
      <c r="AP390" s="21">
        <v>-392.30232000000001</v>
      </c>
      <c r="AQ390" s="21">
        <v>-369.59156000000002</v>
      </c>
      <c r="AR390" s="21">
        <v>-384.19202000000001</v>
      </c>
      <c r="AS390" s="21">
        <v>786.53381000000002</v>
      </c>
      <c r="AT390" s="21">
        <v>670.14365999999995</v>
      </c>
      <c r="AU390" s="21">
        <v>717.81821000000002</v>
      </c>
      <c r="AV390" s="21">
        <v>698.35509999999999</v>
      </c>
      <c r="AW390" s="21">
        <v>657.94037000000003</v>
      </c>
      <c r="AX390" s="21">
        <v>683.94232</v>
      </c>
      <c r="AY390" s="21">
        <v>1302.39949</v>
      </c>
      <c r="AZ390" s="21">
        <v>1158.3887500000001</v>
      </c>
      <c r="BA390" s="21">
        <v>1237.1821</v>
      </c>
      <c r="BB390" s="21">
        <v>1207.15508</v>
      </c>
      <c r="BC390" s="21">
        <v>1137.2932699999999</v>
      </c>
      <c r="BD390" s="21">
        <v>1182.24362</v>
      </c>
      <c r="BE390" s="21">
        <v>2495.0312199999998</v>
      </c>
      <c r="BF390" s="21">
        <v>2236.3042</v>
      </c>
      <c r="BG390" s="21">
        <v>2384.7714900000001</v>
      </c>
      <c r="BH390" s="21">
        <v>2330.4445000000001</v>
      </c>
      <c r="BI390" s="21">
        <v>2195.4392699999999</v>
      </c>
      <c r="BJ390" s="21">
        <v>2282.2111399999999</v>
      </c>
      <c r="BK390" s="21">
        <v>727.26076</v>
      </c>
      <c r="BL390" s="21">
        <v>619.23275000000001</v>
      </c>
      <c r="BM390" s="21">
        <v>663.36500000000001</v>
      </c>
      <c r="BN390" s="21">
        <v>645.33470999999997</v>
      </c>
      <c r="BO390" s="21">
        <v>607.95641000000001</v>
      </c>
      <c r="BP390" s="21">
        <v>632.01350000000002</v>
      </c>
      <c r="BQ390" s="21">
        <v>1145.83005</v>
      </c>
      <c r="BR390" s="21">
        <v>991.97744</v>
      </c>
      <c r="BS390" s="21">
        <v>1060.06152</v>
      </c>
      <c r="BT390" s="21">
        <v>1033.7585899999999</v>
      </c>
      <c r="BU390" s="21">
        <v>973.87062000000003</v>
      </c>
      <c r="BV390" s="21">
        <v>1012.33724</v>
      </c>
      <c r="BW390" s="21">
        <v>4739.7424199999996</v>
      </c>
      <c r="BX390" s="21">
        <v>4454.3484099999996</v>
      </c>
      <c r="BY390" s="21">
        <v>4739.7424199999996</v>
      </c>
      <c r="BZ390" s="21">
        <v>4641.5072899999996</v>
      </c>
      <c r="CA390" s="21">
        <v>4373.2298000000001</v>
      </c>
      <c r="CB390" s="21">
        <v>4545.7506299999995</v>
      </c>
      <c r="CC390" s="21">
        <v>615.94358999999997</v>
      </c>
      <c r="CD390" s="21">
        <v>446.38475</v>
      </c>
      <c r="CE390" s="21">
        <v>484.03152999999998</v>
      </c>
      <c r="CF390" s="21">
        <v>466.37887999999998</v>
      </c>
      <c r="CG390" s="21">
        <v>439.45039000000003</v>
      </c>
      <c r="CH390" s="21">
        <v>456.61640999999997</v>
      </c>
      <c r="CI390" s="21">
        <v>-69.846980000000002</v>
      </c>
      <c r="CJ390" s="21">
        <v>-61.871299999999998</v>
      </c>
      <c r="CK390" s="21">
        <v>-72.793319999999994</v>
      </c>
      <c r="CL390" s="21">
        <v>-68.571119999999993</v>
      </c>
      <c r="CM390" s="21">
        <v>-71.282179999999997</v>
      </c>
      <c r="CN390" s="21">
        <v>2850.3426800000002</v>
      </c>
      <c r="CO390" s="21">
        <v>2487.8763600000002</v>
      </c>
      <c r="CP390" s="21">
        <v>2657.18433</v>
      </c>
      <c r="CQ390" s="21">
        <v>2592.69976</v>
      </c>
      <c r="CR390" s="21">
        <v>2442.5114400000002</v>
      </c>
      <c r="CS390" s="21">
        <v>2538.9327699999999</v>
      </c>
      <c r="CT390" s="21">
        <v>3.0000000000000001E-5</v>
      </c>
      <c r="CU390" s="21">
        <v>1182.06024</v>
      </c>
      <c r="CV390" s="21">
        <v>983.92382999999995</v>
      </c>
      <c r="CW390" s="21">
        <v>1055.7469699999999</v>
      </c>
      <c r="CX390" s="21">
        <v>1027.9945299999999</v>
      </c>
      <c r="CY390" s="21">
        <v>968.63909999999998</v>
      </c>
      <c r="CZ390" s="21">
        <v>1006.47677</v>
      </c>
      <c r="DA390" s="21">
        <v>1381.25595</v>
      </c>
      <c r="DB390" s="21">
        <v>1172.6250500000001</v>
      </c>
      <c r="DC390" s="21">
        <v>1256.51675</v>
      </c>
      <c r="DD390" s="21">
        <v>1225.1477600000001</v>
      </c>
      <c r="DE390" s="21">
        <v>1154.40895</v>
      </c>
      <c r="DF390" s="21">
        <v>1199.50333</v>
      </c>
      <c r="DG390" s="21">
        <v>1751.8536799999999</v>
      </c>
      <c r="DH390" s="21">
        <v>1513.5999400000001</v>
      </c>
      <c r="DI390" s="21">
        <v>1619.9851200000001</v>
      </c>
      <c r="DJ390" s="21">
        <v>1581.39507</v>
      </c>
      <c r="DK390" s="21">
        <v>1490.0869700000001</v>
      </c>
      <c r="DL390" s="21">
        <v>1548.2939100000001</v>
      </c>
      <c r="DM390" s="21">
        <v>2010.7197100000001</v>
      </c>
      <c r="DN390" s="21">
        <v>1756.08032</v>
      </c>
      <c r="DO390" s="21">
        <v>1878.1946800000001</v>
      </c>
      <c r="DP390" s="21">
        <v>1834.73624</v>
      </c>
      <c r="DQ390" s="21">
        <v>1728.8005599999999</v>
      </c>
      <c r="DR390" s="21">
        <v>1796.3323399999999</v>
      </c>
      <c r="DS390" s="21">
        <v>1676.8035600000001</v>
      </c>
      <c r="DT390" s="21">
        <v>1447.8500100000001</v>
      </c>
      <c r="DU390" s="21">
        <v>1549.69901</v>
      </c>
      <c r="DV390" s="21">
        <v>1512.7001499999999</v>
      </c>
      <c r="DW390" s="21">
        <v>1425.35844</v>
      </c>
      <c r="DX390" s="21">
        <v>1481.0368900000001</v>
      </c>
      <c r="DY390" s="21">
        <v>1235.1774</v>
      </c>
      <c r="DZ390" s="21">
        <v>1045.90535</v>
      </c>
      <c r="EA390" s="21">
        <v>1120.94669</v>
      </c>
      <c r="EB390" s="21">
        <v>1092.7521899999999</v>
      </c>
      <c r="EC390" s="21">
        <v>1029.65777</v>
      </c>
      <c r="ED390" s="21">
        <v>1069.8790300000001</v>
      </c>
      <c r="EE390" s="21">
        <v>1283.74767</v>
      </c>
      <c r="EF390" s="21">
        <v>1091.35772</v>
      </c>
      <c r="EG390" s="21">
        <v>1169.3263099999999</v>
      </c>
      <c r="EH390" s="21">
        <v>1140.2404100000001</v>
      </c>
      <c r="EI390" s="21">
        <v>1074.4040600000001</v>
      </c>
      <c r="EJ390" s="21">
        <v>1116.3732399999999</v>
      </c>
      <c r="EK390" s="21">
        <v>1735.77306</v>
      </c>
      <c r="EL390" s="21">
        <v>1519.84735</v>
      </c>
      <c r="EM390" s="21">
        <v>1625.24449</v>
      </c>
      <c r="EN390" s="21">
        <v>1587.9222400000001</v>
      </c>
      <c r="EO390" s="21">
        <v>1496.2373399999999</v>
      </c>
      <c r="EP390" s="21">
        <v>1554.6845599999999</v>
      </c>
      <c r="EQ390" s="21">
        <v>799.37902999999994</v>
      </c>
      <c r="ER390" s="21">
        <v>621.54344000000003</v>
      </c>
      <c r="ES390" s="21">
        <v>670.21349999999995</v>
      </c>
      <c r="ET390" s="21">
        <v>647.72184000000004</v>
      </c>
      <c r="EU390" s="21">
        <v>610.22519999999997</v>
      </c>
      <c r="EV390" s="21">
        <v>634.35253999999998</v>
      </c>
      <c r="EW390" s="21">
        <v>1256.4917800000001</v>
      </c>
      <c r="EX390" s="21">
        <v>1062.2087300000001</v>
      </c>
      <c r="EY390" s="21">
        <v>1138.5253399999999</v>
      </c>
      <c r="EZ390" s="21">
        <v>1109.78583</v>
      </c>
      <c r="FA390" s="21">
        <v>1045.7078799999999</v>
      </c>
      <c r="FB390" s="21">
        <v>1086.5561</v>
      </c>
      <c r="FC390" s="21">
        <v>1171.01847</v>
      </c>
      <c r="FD390" s="21">
        <v>1006.00441</v>
      </c>
      <c r="FE390" s="21">
        <v>1077.1203800000001</v>
      </c>
      <c r="FF390" s="21">
        <v>1051.06402</v>
      </c>
      <c r="FG390" s="21">
        <v>990.37666000000002</v>
      </c>
      <c r="FH390" s="21">
        <v>1029.0635199999999</v>
      </c>
    </row>
    <row r="391" spans="2:164" x14ac:dyDescent="0.25">
      <c r="B391" s="58" t="s">
        <v>573</v>
      </c>
      <c r="C391" s="21">
        <v>73042.871379999997</v>
      </c>
      <c r="D391" s="21">
        <v>68691.185689999998</v>
      </c>
      <c r="E391" s="21">
        <v>73042.871379999997</v>
      </c>
      <c r="F391" s="21">
        <v>71544.478650000005</v>
      </c>
      <c r="G391" s="21">
        <v>67456.72825</v>
      </c>
      <c r="H391" s="21">
        <v>70084.069229999994</v>
      </c>
      <c r="I391" s="21">
        <v>269005.65259000001</v>
      </c>
      <c r="J391" s="21">
        <v>252979.0545</v>
      </c>
      <c r="K391" s="21">
        <v>269005.65259000001</v>
      </c>
      <c r="L391" s="21">
        <v>263487.11459000001</v>
      </c>
      <c r="M391" s="21">
        <v>248432.57665999999</v>
      </c>
      <c r="N391" s="21">
        <v>258108.87393</v>
      </c>
      <c r="O391" s="21">
        <v>274121.77737999998</v>
      </c>
      <c r="P391" s="21">
        <v>257790.51397999999</v>
      </c>
      <c r="Q391" s="21">
        <v>274121.77737999998</v>
      </c>
      <c r="R391" s="21">
        <v>268498.36004</v>
      </c>
      <c r="S391" s="21">
        <v>253157.53797</v>
      </c>
      <c r="T391" s="21">
        <v>263017.87722000002</v>
      </c>
      <c r="U391" s="21">
        <v>2773.9541100000001</v>
      </c>
      <c r="V391" s="21">
        <v>2493.5557699999999</v>
      </c>
      <c r="W391" s="21">
        <v>2662.0120299999999</v>
      </c>
      <c r="X391" s="21">
        <v>2605.2435500000001</v>
      </c>
      <c r="Y391" s="21">
        <v>2454.81972</v>
      </c>
      <c r="Z391" s="21">
        <v>2550.71189</v>
      </c>
      <c r="AA391" s="21">
        <v>4915.8050199999998</v>
      </c>
      <c r="AB391" s="21">
        <v>4462.1700300000002</v>
      </c>
      <c r="AC391" s="21">
        <v>4760.6274700000004</v>
      </c>
      <c r="AD391" s="21">
        <v>4662.0329499999998</v>
      </c>
      <c r="AE391" s="21">
        <v>4392.8526300000003</v>
      </c>
      <c r="AF391" s="21">
        <v>4564.4499299999998</v>
      </c>
      <c r="AG391" s="21">
        <v>264545.43223999999</v>
      </c>
      <c r="AH391" s="21">
        <v>248784.44750000001</v>
      </c>
      <c r="AI391" s="21">
        <v>264545.43223999999</v>
      </c>
      <c r="AJ391" s="21">
        <v>259118.37985</v>
      </c>
      <c r="AK391" s="21">
        <v>244313.54154000001</v>
      </c>
      <c r="AL391" s="21">
        <v>253829.46080999999</v>
      </c>
      <c r="AM391" s="21">
        <v>-182.74038999999999</v>
      </c>
      <c r="AN391" s="21">
        <v>-229.21690000000001</v>
      </c>
      <c r="AO391" s="21">
        <v>-239.85634999999999</v>
      </c>
      <c r="AP391" s="21">
        <v>-238.86023</v>
      </c>
      <c r="AQ391" s="21">
        <v>-225.03210000000001</v>
      </c>
      <c r="AR391" s="21">
        <v>-233.92249000000001</v>
      </c>
      <c r="AS391" s="21">
        <v>824.66364999999996</v>
      </c>
      <c r="AT391" s="21">
        <v>731.88468999999998</v>
      </c>
      <c r="AU391" s="21">
        <v>781.81691000000001</v>
      </c>
      <c r="AV391" s="21">
        <v>762.69528000000003</v>
      </c>
      <c r="AW391" s="21">
        <v>718.55704000000003</v>
      </c>
      <c r="AX391" s="21">
        <v>746.95468000000005</v>
      </c>
      <c r="AY391" s="21">
        <v>2376.1524100000001</v>
      </c>
      <c r="AZ391" s="21">
        <v>2191.6021799999999</v>
      </c>
      <c r="BA391" s="21">
        <v>2335.1386299999999</v>
      </c>
      <c r="BB391" s="21">
        <v>2283.8651</v>
      </c>
      <c r="BC391" s="21">
        <v>2151.6903200000002</v>
      </c>
      <c r="BD391" s="21">
        <v>2236.7346600000001</v>
      </c>
      <c r="BE391" s="21">
        <v>6418.5923400000001</v>
      </c>
      <c r="BF391" s="21">
        <v>5895.7086399999998</v>
      </c>
      <c r="BG391" s="21">
        <v>6277.2080400000004</v>
      </c>
      <c r="BH391" s="21">
        <v>6143.8965200000002</v>
      </c>
      <c r="BI391" s="21">
        <v>5787.9728999999998</v>
      </c>
      <c r="BJ391" s="21">
        <v>6016.7370199999996</v>
      </c>
      <c r="BK391" s="21">
        <v>7602.7451799999999</v>
      </c>
      <c r="BL391" s="21">
        <v>7101.2487899999996</v>
      </c>
      <c r="BM391" s="21">
        <v>7560.60772</v>
      </c>
      <c r="BN391" s="21">
        <v>7400.5806899999998</v>
      </c>
      <c r="BO391" s="21">
        <v>6971.9280900000003</v>
      </c>
      <c r="BP391" s="21">
        <v>7247.8217000000004</v>
      </c>
      <c r="BQ391" s="21">
        <v>9912.4980099999993</v>
      </c>
      <c r="BR391" s="21">
        <v>9100.8744700000007</v>
      </c>
      <c r="BS391" s="21">
        <v>9687.94607</v>
      </c>
      <c r="BT391" s="21">
        <v>9484.1941299999999</v>
      </c>
      <c r="BU391" s="21">
        <v>8934.7492000000002</v>
      </c>
      <c r="BV391" s="21">
        <v>9287.6695600000003</v>
      </c>
      <c r="BW391" s="21">
        <v>-895.82011</v>
      </c>
      <c r="BX391" s="21">
        <v>-841.88010999999995</v>
      </c>
      <c r="BY391" s="21">
        <v>-895.82011</v>
      </c>
      <c r="BZ391" s="21">
        <v>-877.25349000000006</v>
      </c>
      <c r="CA391" s="21">
        <v>-826.54854999999998</v>
      </c>
      <c r="CB391" s="21">
        <v>-859.15530000000001</v>
      </c>
      <c r="CC391" s="21">
        <v>750.7595</v>
      </c>
      <c r="CD391" s="21">
        <v>615.20717999999999</v>
      </c>
      <c r="CE391" s="21">
        <v>661.01554999999996</v>
      </c>
      <c r="CF391" s="21">
        <v>642.76293999999996</v>
      </c>
      <c r="CG391" s="21">
        <v>605.65025000000003</v>
      </c>
      <c r="CH391" s="21">
        <v>629.30850999999996</v>
      </c>
      <c r="CI391" s="21">
        <v>-43.983110000000003</v>
      </c>
      <c r="CJ391" s="21">
        <v>-38.915660000000003</v>
      </c>
      <c r="CK391" s="21">
        <v>-45.838369999999998</v>
      </c>
      <c r="CL391" s="21">
        <v>-43.179110000000001</v>
      </c>
      <c r="CM391" s="21">
        <v>-44.887459999999997</v>
      </c>
      <c r="CN391" s="21">
        <v>5620.8049799999999</v>
      </c>
      <c r="CO391" s="21">
        <v>5094.6573900000003</v>
      </c>
      <c r="CP391" s="21">
        <v>5427.8428999999996</v>
      </c>
      <c r="CQ391" s="21">
        <v>5309.3139799999999</v>
      </c>
      <c r="CR391" s="21">
        <v>5001.7581399999999</v>
      </c>
      <c r="CS391" s="21">
        <v>5199.2116500000002</v>
      </c>
      <c r="CT391" s="21">
        <v>3.0000000000000001E-5</v>
      </c>
      <c r="CU391" s="21">
        <v>1511.10763</v>
      </c>
      <c r="CV391" s="21">
        <v>1324.6769899999999</v>
      </c>
      <c r="CW391" s="21">
        <v>1416.5084899999999</v>
      </c>
      <c r="CX391" s="21">
        <v>1384.01018</v>
      </c>
      <c r="CY391" s="21">
        <v>1304.0988400000001</v>
      </c>
      <c r="CZ391" s="21">
        <v>1355.04053</v>
      </c>
      <c r="DA391" s="21">
        <v>2236.0676600000002</v>
      </c>
      <c r="DB391" s="21">
        <v>1994.1446100000001</v>
      </c>
      <c r="DC391" s="21">
        <v>2129.96146</v>
      </c>
      <c r="DD391" s="21">
        <v>2083.4635600000001</v>
      </c>
      <c r="DE391" s="21">
        <v>1963.1666399999999</v>
      </c>
      <c r="DF391" s="21">
        <v>2039.8534199999999</v>
      </c>
      <c r="DG391" s="21">
        <v>3670.8985699999998</v>
      </c>
      <c r="DH391" s="21">
        <v>3312.40706</v>
      </c>
      <c r="DI391" s="21">
        <v>3535.3128299999998</v>
      </c>
      <c r="DJ391" s="21">
        <v>3460.7716</v>
      </c>
      <c r="DK391" s="21">
        <v>3260.9506000000001</v>
      </c>
      <c r="DL391" s="21">
        <v>3388.3325500000001</v>
      </c>
      <c r="DM391" s="21">
        <v>4532.0736800000004</v>
      </c>
      <c r="DN391" s="21">
        <v>4106.3508499999998</v>
      </c>
      <c r="DO391" s="21">
        <v>4381.5347599999996</v>
      </c>
      <c r="DP391" s="21">
        <v>4290.2764800000004</v>
      </c>
      <c r="DQ391" s="21">
        <v>4042.5609100000001</v>
      </c>
      <c r="DR391" s="21">
        <v>4200.4748099999997</v>
      </c>
      <c r="DS391" s="21">
        <v>4937.6099899999999</v>
      </c>
      <c r="DT391" s="21">
        <v>4477.7469899999996</v>
      </c>
      <c r="DU391" s="21">
        <v>4777.5480699999998</v>
      </c>
      <c r="DV391" s="21">
        <v>4678.3076199999996</v>
      </c>
      <c r="DW391" s="21">
        <v>4408.1876099999999</v>
      </c>
      <c r="DX391" s="21">
        <v>4580.38393</v>
      </c>
      <c r="DY391" s="21">
        <v>5228.2247299999999</v>
      </c>
      <c r="DZ391" s="21">
        <v>4746.8187600000001</v>
      </c>
      <c r="EA391" s="21">
        <v>5064.2554300000002</v>
      </c>
      <c r="EB391" s="21">
        <v>4959.4312300000001</v>
      </c>
      <c r="EC391" s="21">
        <v>4673.0794999999998</v>
      </c>
      <c r="ED391" s="21">
        <v>4855.6232600000003</v>
      </c>
      <c r="EE391" s="21">
        <v>5678.2307600000004</v>
      </c>
      <c r="EF391" s="21">
        <v>5160.6573699999999</v>
      </c>
      <c r="EG391" s="21">
        <v>5505.3944000000001</v>
      </c>
      <c r="EH391" s="21">
        <v>5391.8058799999999</v>
      </c>
      <c r="EI391" s="21">
        <v>5080.4893499999998</v>
      </c>
      <c r="EJ391" s="21">
        <v>5278.9477100000004</v>
      </c>
      <c r="EK391" s="21">
        <v>3888.2255</v>
      </c>
      <c r="EL391" s="21">
        <v>3525.1167700000001</v>
      </c>
      <c r="EM391" s="21">
        <v>3761.19274</v>
      </c>
      <c r="EN391" s="21">
        <v>3683.0086099999999</v>
      </c>
      <c r="EO391" s="21">
        <v>3470.3559799999998</v>
      </c>
      <c r="EP391" s="21">
        <v>3605.9179300000001</v>
      </c>
      <c r="EQ391" s="21">
        <v>872.90967000000001</v>
      </c>
      <c r="ER391" s="21">
        <v>739.34006999999997</v>
      </c>
      <c r="ES391" s="21">
        <v>792.36949000000004</v>
      </c>
      <c r="ET391" s="21">
        <v>770.47985000000006</v>
      </c>
      <c r="EU391" s="21">
        <v>725.87656000000004</v>
      </c>
      <c r="EV391" s="21">
        <v>754.57699000000002</v>
      </c>
      <c r="EW391" s="21">
        <v>1868.9251400000001</v>
      </c>
      <c r="EX391" s="21">
        <v>1659.52118</v>
      </c>
      <c r="EY391" s="21">
        <v>1773.0495699999999</v>
      </c>
      <c r="EZ391" s="21">
        <v>1733.8521800000001</v>
      </c>
      <c r="FA391" s="21">
        <v>1633.7414100000001</v>
      </c>
      <c r="FB391" s="21">
        <v>1697.5599099999999</v>
      </c>
      <c r="FC391" s="21">
        <v>4276.7057000000004</v>
      </c>
      <c r="FD391" s="21">
        <v>3884.7778600000001</v>
      </c>
      <c r="FE391" s="21">
        <v>4144.4287800000002</v>
      </c>
      <c r="FF391" s="21">
        <v>4058.77907</v>
      </c>
      <c r="FG391" s="21">
        <v>3824.42994</v>
      </c>
      <c r="FH391" s="21">
        <v>3973.8230400000002</v>
      </c>
    </row>
    <row r="392" spans="2:164" x14ac:dyDescent="0.25">
      <c r="B392" s="58" t="s">
        <v>574</v>
      </c>
      <c r="C392" s="21">
        <v>-185369.7714</v>
      </c>
      <c r="D392" s="21">
        <v>-174325.96978000001</v>
      </c>
      <c r="E392" s="21">
        <v>-185369.7714</v>
      </c>
      <c r="F392" s="21">
        <v>-181567.11807999999</v>
      </c>
      <c r="G392" s="21">
        <v>-171193.13709999999</v>
      </c>
      <c r="H392" s="21">
        <v>-177860.85962</v>
      </c>
      <c r="I392" s="21">
        <v>-72768.193549999996</v>
      </c>
      <c r="J392" s="21">
        <v>-68432.869810000004</v>
      </c>
      <c r="K392" s="21">
        <v>-72768.193549999996</v>
      </c>
      <c r="L392" s="21">
        <v>-71275.384609999994</v>
      </c>
      <c r="M392" s="21">
        <v>-67203.010970000003</v>
      </c>
      <c r="N392" s="21">
        <v>-69820.527239999996</v>
      </c>
      <c r="O392" s="21">
        <v>-27637.803070000002</v>
      </c>
      <c r="P392" s="21">
        <v>-25991.23473</v>
      </c>
      <c r="Q392" s="21">
        <v>-27637.803070000002</v>
      </c>
      <c r="R392" s="21">
        <v>-27070.83279</v>
      </c>
      <c r="S392" s="21">
        <v>-25524.123790000001</v>
      </c>
      <c r="T392" s="21">
        <v>-26518.27361</v>
      </c>
      <c r="U392" s="21">
        <v>-408.66077000000001</v>
      </c>
      <c r="V392" s="21">
        <v>-844.13699999999994</v>
      </c>
      <c r="W392" s="21">
        <v>-689.23311999999999</v>
      </c>
      <c r="X392" s="21">
        <v>-786.74396999999999</v>
      </c>
      <c r="Y392" s="21">
        <v>-817.62603000000001</v>
      </c>
      <c r="Z392" s="21">
        <v>-762.98459000000003</v>
      </c>
      <c r="AA392" s="21">
        <v>1243.43649</v>
      </c>
      <c r="AB392" s="21">
        <v>670.91576999999995</v>
      </c>
      <c r="AC392" s="21">
        <v>931.2405</v>
      </c>
      <c r="AD392" s="21">
        <v>799.39430000000004</v>
      </c>
      <c r="AE392" s="21">
        <v>673.97403999999995</v>
      </c>
      <c r="AF392" s="21">
        <v>789.95630000000006</v>
      </c>
      <c r="AG392" s="21">
        <v>-31094.592229999998</v>
      </c>
      <c r="AH392" s="21">
        <v>-29242.050719999999</v>
      </c>
      <c r="AI392" s="21">
        <v>-31094.592229999998</v>
      </c>
      <c r="AJ392" s="21">
        <v>-30456.698090000002</v>
      </c>
      <c r="AK392" s="21">
        <v>-28716.54175</v>
      </c>
      <c r="AL392" s="21">
        <v>-29835.040099999998</v>
      </c>
      <c r="AM392" s="21">
        <v>-972.30795000000001</v>
      </c>
      <c r="AN392" s="21">
        <v>-1415.16311</v>
      </c>
      <c r="AO392" s="21">
        <v>-1275.43498</v>
      </c>
      <c r="AP392" s="21">
        <v>-1370.0013200000001</v>
      </c>
      <c r="AQ392" s="21">
        <v>-1371.9035200000001</v>
      </c>
      <c r="AR392" s="21">
        <v>-1330.5246500000001</v>
      </c>
      <c r="AS392" s="21">
        <v>-1459.3245999999999</v>
      </c>
      <c r="AT392" s="21">
        <v>-1738.4144200000001</v>
      </c>
      <c r="AU392" s="21">
        <v>-1683.6684399999999</v>
      </c>
      <c r="AV392" s="21">
        <v>-1735.9255800000001</v>
      </c>
      <c r="AW392" s="21">
        <v>-1694.3131900000001</v>
      </c>
      <c r="AX392" s="21">
        <v>-1692.15371</v>
      </c>
      <c r="AY392" s="21">
        <v>188.04038</v>
      </c>
      <c r="AZ392" s="21">
        <v>-174.2747</v>
      </c>
      <c r="BA392" s="21">
        <v>-26.702860000000001</v>
      </c>
      <c r="BB392" s="21">
        <v>-109.37967</v>
      </c>
      <c r="BC392" s="21">
        <v>-159.16083</v>
      </c>
      <c r="BD392" s="21">
        <v>-99.506159999999994</v>
      </c>
      <c r="BE392" s="21">
        <v>2911.1443300000001</v>
      </c>
      <c r="BF392" s="21">
        <v>2294.4435600000002</v>
      </c>
      <c r="BG392" s="21">
        <v>2622.9253899999999</v>
      </c>
      <c r="BH392" s="21">
        <v>2473.5609100000001</v>
      </c>
      <c r="BI392" s="21">
        <v>2266.3431099999998</v>
      </c>
      <c r="BJ392" s="21">
        <v>2431.1805599999998</v>
      </c>
      <c r="BK392" s="21">
        <v>3898.51116</v>
      </c>
      <c r="BL392" s="21">
        <v>3305.25281</v>
      </c>
      <c r="BM392" s="21">
        <v>3680.4903300000001</v>
      </c>
      <c r="BN392" s="21">
        <v>3518.9204399999999</v>
      </c>
      <c r="BO392" s="21">
        <v>3257.30915</v>
      </c>
      <c r="BP392" s="21">
        <v>3454.0580199999999</v>
      </c>
      <c r="BQ392" s="21">
        <v>5054.9455699999999</v>
      </c>
      <c r="BR392" s="21">
        <v>4298.9420700000001</v>
      </c>
      <c r="BS392" s="21">
        <v>4740.2241299999996</v>
      </c>
      <c r="BT392" s="21">
        <v>4555.4702600000001</v>
      </c>
      <c r="BU392" s="21">
        <v>4233.0518400000001</v>
      </c>
      <c r="BV392" s="21">
        <v>4469.0594499999997</v>
      </c>
      <c r="BW392" s="21">
        <v>5423.2408100000002</v>
      </c>
      <c r="BX392" s="21">
        <v>5096.6913299999997</v>
      </c>
      <c r="BY392" s="21">
        <v>5423.2408100000002</v>
      </c>
      <c r="BZ392" s="21">
        <v>5310.83961</v>
      </c>
      <c r="CA392" s="21">
        <v>5003.8749399999997</v>
      </c>
      <c r="CB392" s="21">
        <v>5201.2742799999996</v>
      </c>
      <c r="CC392" s="21">
        <v>-2477.0116499999999</v>
      </c>
      <c r="CD392" s="21">
        <v>-2909.1673099999998</v>
      </c>
      <c r="CE392" s="21">
        <v>-2815.7122899999999</v>
      </c>
      <c r="CF392" s="21">
        <v>-2910.4386399999999</v>
      </c>
      <c r="CG392" s="21">
        <v>-2845.7089900000001</v>
      </c>
      <c r="CH392" s="21">
        <v>-2839.4817499999999</v>
      </c>
      <c r="CI392" s="21">
        <v>-622.26837</v>
      </c>
      <c r="CJ392" s="21">
        <v>-207.78</v>
      </c>
      <c r="CK392" s="21">
        <v>-440.00402000000003</v>
      </c>
      <c r="CL392" s="21">
        <v>-576.32474000000002</v>
      </c>
      <c r="CM392" s="21">
        <v>-409.08443999999997</v>
      </c>
      <c r="CN392" s="21">
        <v>809.76090999999997</v>
      </c>
      <c r="CO392" s="21">
        <v>-12.2964</v>
      </c>
      <c r="CP392" s="21">
        <v>332.83249000000001</v>
      </c>
      <c r="CQ392" s="21">
        <v>145.17892000000001</v>
      </c>
      <c r="CR392" s="21">
        <v>14.04407</v>
      </c>
      <c r="CS392" s="21">
        <v>158.73212000000001</v>
      </c>
      <c r="CT392" s="21">
        <v>-11.352539999999999</v>
      </c>
      <c r="CU392" s="21">
        <v>-2027.0467100000001</v>
      </c>
      <c r="CV392" s="21">
        <v>-2395.9260800000002</v>
      </c>
      <c r="CW392" s="21">
        <v>-2317.3248199999998</v>
      </c>
      <c r="CX392" s="21">
        <v>-2396.7094999999999</v>
      </c>
      <c r="CY392" s="21">
        <v>-2343.09809</v>
      </c>
      <c r="CZ392" s="21">
        <v>-2337.8554899999999</v>
      </c>
      <c r="DA392" s="21">
        <v>-929.24363000000005</v>
      </c>
      <c r="DB392" s="21">
        <v>-1368.4763800000001</v>
      </c>
      <c r="DC392" s="21">
        <v>-1226.3319200000001</v>
      </c>
      <c r="DD392" s="21">
        <v>-1324.5569599999999</v>
      </c>
      <c r="DE392" s="21">
        <v>-1332.5644400000001</v>
      </c>
      <c r="DF392" s="21">
        <v>-1288.8575699999999</v>
      </c>
      <c r="DG392" s="21">
        <v>129.20589000000001</v>
      </c>
      <c r="DH392" s="21">
        <v>-394.75630000000001</v>
      </c>
      <c r="DI392" s="21">
        <v>-190.68295000000001</v>
      </c>
      <c r="DJ392" s="21">
        <v>-308.31274999999999</v>
      </c>
      <c r="DK392" s="21">
        <v>-373.79248999999999</v>
      </c>
      <c r="DL392" s="21">
        <v>-293.81734</v>
      </c>
      <c r="DM392" s="21">
        <v>792.58145000000002</v>
      </c>
      <c r="DN392" s="21">
        <v>239.42424</v>
      </c>
      <c r="DO392" s="21">
        <v>473.06601000000001</v>
      </c>
      <c r="DP392" s="21">
        <v>348.49664000000001</v>
      </c>
      <c r="DQ392" s="21">
        <v>250.25892999999999</v>
      </c>
      <c r="DR392" s="21">
        <v>349.27168999999998</v>
      </c>
      <c r="DS392" s="21">
        <v>1079.0678600000001</v>
      </c>
      <c r="DT392" s="21">
        <v>491.65262000000001</v>
      </c>
      <c r="DU392" s="21">
        <v>747.01093000000003</v>
      </c>
      <c r="DV392" s="21">
        <v>614.40220999999997</v>
      </c>
      <c r="DW392" s="21">
        <v>498.95936999999998</v>
      </c>
      <c r="DX392" s="21">
        <v>609.81975</v>
      </c>
      <c r="DY392" s="21">
        <v>1350.98828</v>
      </c>
      <c r="DZ392" s="21">
        <v>758.59911999999997</v>
      </c>
      <c r="EA392" s="21">
        <v>1024.0245199999999</v>
      </c>
      <c r="EB392" s="21">
        <v>889.90581999999995</v>
      </c>
      <c r="EC392" s="21">
        <v>761.26160000000004</v>
      </c>
      <c r="ED392" s="21">
        <v>879.27970000000005</v>
      </c>
      <c r="EE392" s="21">
        <v>1557.0043599999999</v>
      </c>
      <c r="EF392" s="21">
        <v>948.96739000000002</v>
      </c>
      <c r="EG392" s="21">
        <v>1227.93894</v>
      </c>
      <c r="EH392" s="21">
        <v>1089.4770100000001</v>
      </c>
      <c r="EI392" s="21">
        <v>948.21175000000005</v>
      </c>
      <c r="EJ392" s="21">
        <v>1074.23748</v>
      </c>
      <c r="EK392" s="21">
        <v>762.75482</v>
      </c>
      <c r="EL392" s="21">
        <v>295.35361</v>
      </c>
      <c r="EM392" s="21">
        <v>498.03746999999998</v>
      </c>
      <c r="EN392" s="21">
        <v>391.37970999999999</v>
      </c>
      <c r="EO392" s="21">
        <v>302.28910999999999</v>
      </c>
      <c r="EP392" s="21">
        <v>389.47068999999999</v>
      </c>
      <c r="EQ392" s="21">
        <v>-1914.00954</v>
      </c>
      <c r="ER392" s="21">
        <v>-2493.8386300000002</v>
      </c>
      <c r="ES392" s="21">
        <v>-2338.41059</v>
      </c>
      <c r="ET392" s="21">
        <v>-2455.0641900000001</v>
      </c>
      <c r="EU392" s="21">
        <v>-2424.7547399999999</v>
      </c>
      <c r="EV392" s="21">
        <v>-2389.3202999999999</v>
      </c>
      <c r="EW392" s="21">
        <v>-1274.8086900000001</v>
      </c>
      <c r="EX392" s="21">
        <v>-1657.2004300000001</v>
      </c>
      <c r="EY392" s="21">
        <v>-1549.8278</v>
      </c>
      <c r="EZ392" s="21">
        <v>-1633.8012200000001</v>
      </c>
      <c r="FA392" s="21">
        <v>-1617.6385</v>
      </c>
      <c r="FB392" s="21">
        <v>-1592.0479800000001</v>
      </c>
      <c r="FC392" s="21">
        <v>1196.9804099999999</v>
      </c>
      <c r="FD392" s="21">
        <v>718.99657999999999</v>
      </c>
      <c r="FE392" s="21">
        <v>937.26356999999996</v>
      </c>
      <c r="FF392" s="21">
        <v>828.44209000000001</v>
      </c>
      <c r="FG392" s="21">
        <v>718.82402999999999</v>
      </c>
      <c r="FH392" s="21">
        <v>817.06834000000003</v>
      </c>
    </row>
    <row r="393" spans="2:164" x14ac:dyDescent="0.25">
      <c r="B393" s="58" t="s">
        <v>575</v>
      </c>
      <c r="C393" s="21">
        <v>-142369.73637999999</v>
      </c>
      <c r="D393" s="21">
        <v>-133887.75404999999</v>
      </c>
      <c r="E393" s="21">
        <v>-142369.73637999999</v>
      </c>
      <c r="F393" s="21">
        <v>-139449.18064000001</v>
      </c>
      <c r="G393" s="21">
        <v>-131481.64134</v>
      </c>
      <c r="H393" s="21">
        <v>-136602.65912999999</v>
      </c>
      <c r="I393" s="21">
        <v>-109306.88993999999</v>
      </c>
      <c r="J393" s="21">
        <v>-102794.69372</v>
      </c>
      <c r="K393" s="21">
        <v>-109306.88993999999</v>
      </c>
      <c r="L393" s="21">
        <v>-107064.505</v>
      </c>
      <c r="M393" s="21">
        <v>-100947.29257000001</v>
      </c>
      <c r="N393" s="21">
        <v>-104879.12802</v>
      </c>
      <c r="O393" s="21">
        <v>-77109.20882</v>
      </c>
      <c r="P393" s="21">
        <v>-72515.298729999995</v>
      </c>
      <c r="Q393" s="21">
        <v>-77109.20882</v>
      </c>
      <c r="R393" s="21">
        <v>-75527.367110000007</v>
      </c>
      <c r="S393" s="21">
        <v>-71212.063649999996</v>
      </c>
      <c r="T393" s="21">
        <v>-73985.732220000005</v>
      </c>
      <c r="U393" s="21">
        <v>-1090.0701100000001</v>
      </c>
      <c r="V393" s="21">
        <v>-1372.4905000000001</v>
      </c>
      <c r="W393" s="21">
        <v>-1260.2476099999999</v>
      </c>
      <c r="X393" s="21">
        <v>-1339.43678</v>
      </c>
      <c r="Y393" s="21">
        <v>-1337.8640600000001</v>
      </c>
      <c r="Z393" s="21">
        <v>-1304.1615300000001</v>
      </c>
      <c r="AA393" s="21">
        <v>-37.899479999999997</v>
      </c>
      <c r="AB393" s="21">
        <v>-406.52591000000001</v>
      </c>
      <c r="AC393" s="21">
        <v>-226.62998999999999</v>
      </c>
      <c r="AD393" s="21">
        <v>-327.68117000000001</v>
      </c>
      <c r="AE393" s="21">
        <v>-386.91822000000002</v>
      </c>
      <c r="AF393" s="21">
        <v>-313.63551999999999</v>
      </c>
      <c r="AG393" s="21">
        <v>-77069.802769999995</v>
      </c>
      <c r="AH393" s="21">
        <v>-72478.16807</v>
      </c>
      <c r="AI393" s="21">
        <v>-77069.802769999995</v>
      </c>
      <c r="AJ393" s="21">
        <v>-75488.744070000001</v>
      </c>
      <c r="AK393" s="21">
        <v>-71175.662719999993</v>
      </c>
      <c r="AL393" s="21">
        <v>-73947.927639999994</v>
      </c>
      <c r="AM393" s="21">
        <v>-635.68105000000003</v>
      </c>
      <c r="AN393" s="21">
        <v>-998.77052000000003</v>
      </c>
      <c r="AO393" s="21">
        <v>-838.76558</v>
      </c>
      <c r="AP393" s="21">
        <v>-935.82707000000005</v>
      </c>
      <c r="AQ393" s="21">
        <v>-963.06832999999995</v>
      </c>
      <c r="AR393" s="21">
        <v>-905.29944999999998</v>
      </c>
      <c r="AS393" s="21">
        <v>-1189.5404900000001</v>
      </c>
      <c r="AT393" s="21">
        <v>-1410.96651</v>
      </c>
      <c r="AU393" s="21">
        <v>-1339.76647</v>
      </c>
      <c r="AV393" s="21">
        <v>-1394.48567</v>
      </c>
      <c r="AW393" s="21">
        <v>-1372.79441</v>
      </c>
      <c r="AX393" s="21">
        <v>-1357.7382500000001</v>
      </c>
      <c r="AY393" s="21">
        <v>-516.3723</v>
      </c>
      <c r="AZ393" s="21">
        <v>-763.18300999999997</v>
      </c>
      <c r="BA393" s="21">
        <v>-659.01832999999999</v>
      </c>
      <c r="BB393" s="21">
        <v>-723.45281</v>
      </c>
      <c r="BC393" s="21">
        <v>-737.40533000000005</v>
      </c>
      <c r="BD393" s="21">
        <v>-700.94672000000003</v>
      </c>
      <c r="BE393" s="21">
        <v>-3.9862199999999999</v>
      </c>
      <c r="BF393" s="21">
        <v>-316.47926999999999</v>
      </c>
      <c r="BG393" s="21">
        <v>-164.53792999999999</v>
      </c>
      <c r="BH393" s="21">
        <v>-248.9248</v>
      </c>
      <c r="BI393" s="21">
        <v>-297.13934</v>
      </c>
      <c r="BJ393" s="21">
        <v>-235.13329999999999</v>
      </c>
      <c r="BK393" s="21">
        <v>1930.52772</v>
      </c>
      <c r="BL393" s="21">
        <v>1533.1494</v>
      </c>
      <c r="BM393" s="21">
        <v>1787.2026599999999</v>
      </c>
      <c r="BN393" s="21">
        <v>1670.9976300000001</v>
      </c>
      <c r="BO393" s="21">
        <v>1517.2938099999999</v>
      </c>
      <c r="BP393" s="21">
        <v>1644.1602499999999</v>
      </c>
      <c r="BQ393" s="21">
        <v>2141.8929400000002</v>
      </c>
      <c r="BR393" s="21">
        <v>1692.1625100000001</v>
      </c>
      <c r="BS393" s="21">
        <v>1957.61059</v>
      </c>
      <c r="BT393" s="21">
        <v>1837.2458300000001</v>
      </c>
      <c r="BU393" s="21">
        <v>1673.5856000000001</v>
      </c>
      <c r="BV393" s="21">
        <v>1806.9853499999999</v>
      </c>
      <c r="BW393" s="21">
        <v>15108.815479999999</v>
      </c>
      <c r="BX393" s="21">
        <v>14199.0687</v>
      </c>
      <c r="BY393" s="21">
        <v>15108.815479999999</v>
      </c>
      <c r="BZ393" s="21">
        <v>14795.672629999999</v>
      </c>
      <c r="CA393" s="21">
        <v>13940.487950000001</v>
      </c>
      <c r="CB393" s="21">
        <v>14490.43036</v>
      </c>
      <c r="CC393" s="21">
        <v>-1911.8804299999999</v>
      </c>
      <c r="CD393" s="21">
        <v>-2264.84636</v>
      </c>
      <c r="CE393" s="21">
        <v>-2135.7109799999998</v>
      </c>
      <c r="CF393" s="21">
        <v>-2236.4361800000001</v>
      </c>
      <c r="CG393" s="21">
        <v>-2211.28476</v>
      </c>
      <c r="CH393" s="21">
        <v>-2179.5227599999998</v>
      </c>
      <c r="CI393" s="21">
        <v>-545.59650999999997</v>
      </c>
      <c r="CJ393" s="21">
        <v>-139.74427</v>
      </c>
      <c r="CK393" s="21">
        <v>-360.04926999999998</v>
      </c>
      <c r="CL393" s="21">
        <v>-501.04372000000001</v>
      </c>
      <c r="CM393" s="21">
        <v>-330.78626000000003</v>
      </c>
      <c r="CN393" s="21">
        <v>-1064.1215099999999</v>
      </c>
      <c r="CO393" s="21">
        <v>-1582.4579100000001</v>
      </c>
      <c r="CP393" s="21">
        <v>-1350.6971900000001</v>
      </c>
      <c r="CQ393" s="21">
        <v>-1492.1330800000001</v>
      </c>
      <c r="CR393" s="21">
        <v>-1527.6486399999999</v>
      </c>
      <c r="CS393" s="21">
        <v>-1444.73153</v>
      </c>
      <c r="CT393" s="21">
        <v>-11.352539999999999</v>
      </c>
      <c r="CU393" s="21">
        <v>-1756.8524199999999</v>
      </c>
      <c r="CV393" s="21">
        <v>-2040.3002200000001</v>
      </c>
      <c r="CW393" s="21">
        <v>-1944.44074</v>
      </c>
      <c r="CX393" s="21">
        <v>-2024.70126</v>
      </c>
      <c r="CY393" s="21">
        <v>-1992.93462</v>
      </c>
      <c r="CZ393" s="21">
        <v>-1973.5983799999999</v>
      </c>
      <c r="DA393" s="21">
        <v>-1112.6424</v>
      </c>
      <c r="DB393" s="21">
        <v>-1432.6280999999999</v>
      </c>
      <c r="DC393" s="21">
        <v>-1301.7720200000001</v>
      </c>
      <c r="DD393" s="21">
        <v>-1391.66391</v>
      </c>
      <c r="DE393" s="21">
        <v>-1395.7307900000001</v>
      </c>
      <c r="DF393" s="21">
        <v>-1354.56629</v>
      </c>
      <c r="DG393" s="21">
        <v>-897.51436999999999</v>
      </c>
      <c r="DH393" s="21">
        <v>-1229.50559</v>
      </c>
      <c r="DI393" s="21">
        <v>-1089.80801</v>
      </c>
      <c r="DJ393" s="21">
        <v>-1181.5158799999999</v>
      </c>
      <c r="DK393" s="21">
        <v>-1195.72009</v>
      </c>
      <c r="DL393" s="21">
        <v>-1148.8264799999999</v>
      </c>
      <c r="DM393" s="21">
        <v>-797.64011000000005</v>
      </c>
      <c r="DN393" s="21">
        <v>-1115.0407299999999</v>
      </c>
      <c r="DO393" s="21">
        <v>-981.28093000000001</v>
      </c>
      <c r="DP393" s="21">
        <v>-1068.36356</v>
      </c>
      <c r="DQ393" s="21">
        <v>-1083.40155</v>
      </c>
      <c r="DR393" s="21">
        <v>-1038.06693</v>
      </c>
      <c r="DS393" s="21">
        <v>-559.69863999999995</v>
      </c>
      <c r="DT393" s="21">
        <v>-904.98045999999999</v>
      </c>
      <c r="DU393" s="21">
        <v>-752.55588</v>
      </c>
      <c r="DV393" s="21">
        <v>-846.56863999999996</v>
      </c>
      <c r="DW393" s="21">
        <v>-876.22152000000006</v>
      </c>
      <c r="DX393" s="21">
        <v>-820.71042</v>
      </c>
      <c r="DY393" s="21">
        <v>38.017530000000001</v>
      </c>
      <c r="DZ393" s="21">
        <v>-343.61808000000002</v>
      </c>
      <c r="EA393" s="21">
        <v>-160.62497999999999</v>
      </c>
      <c r="EB393" s="21">
        <v>-263.08649000000003</v>
      </c>
      <c r="EC393" s="21">
        <v>-324.02562999999998</v>
      </c>
      <c r="ED393" s="21">
        <v>-249.68896000000001</v>
      </c>
      <c r="EE393" s="21">
        <v>75.159689999999998</v>
      </c>
      <c r="EF393" s="21">
        <v>-308.34857</v>
      </c>
      <c r="EG393" s="21">
        <v>-122.41963</v>
      </c>
      <c r="EH393" s="21">
        <v>-225.75889000000001</v>
      </c>
      <c r="EI393" s="21">
        <v>-289.79192999999998</v>
      </c>
      <c r="EJ393" s="21">
        <v>-213.59426999999999</v>
      </c>
      <c r="EK393" s="21">
        <v>-601.88058999999998</v>
      </c>
      <c r="EL393" s="21">
        <v>-870.63661000000002</v>
      </c>
      <c r="EM393" s="21">
        <v>-753.65614000000005</v>
      </c>
      <c r="EN393" s="21">
        <v>-828.32342000000006</v>
      </c>
      <c r="EO393" s="21">
        <v>-845.79157999999995</v>
      </c>
      <c r="EP393" s="21">
        <v>-804.81879000000004</v>
      </c>
      <c r="EQ393" s="21">
        <v>-1511.9016200000001</v>
      </c>
      <c r="ER393" s="21">
        <v>-1975.8800200000001</v>
      </c>
      <c r="ES393" s="21">
        <v>-1795.9612299999999</v>
      </c>
      <c r="ET393" s="21">
        <v>-1914.9622300000001</v>
      </c>
      <c r="EU393" s="21">
        <v>-1916.17526</v>
      </c>
      <c r="EV393" s="21">
        <v>-1860.33061</v>
      </c>
      <c r="EW393" s="21">
        <v>-1290.8395499999999</v>
      </c>
      <c r="EX393" s="21">
        <v>-1573.2724000000001</v>
      </c>
      <c r="EY393" s="21">
        <v>-1466.6643300000001</v>
      </c>
      <c r="EZ393" s="21">
        <v>-1546.00693</v>
      </c>
      <c r="FA393" s="21">
        <v>-1534.9995899999999</v>
      </c>
      <c r="FB393" s="21">
        <v>-1506.08296</v>
      </c>
      <c r="FC393" s="21">
        <v>-84.838130000000007</v>
      </c>
      <c r="FD393" s="21">
        <v>-375.78258</v>
      </c>
      <c r="FE393" s="21">
        <v>-238.01669999999999</v>
      </c>
      <c r="FF393" s="21">
        <v>-316.76954000000001</v>
      </c>
      <c r="FG393" s="21">
        <v>-359.13940000000002</v>
      </c>
      <c r="FH393" s="21">
        <v>-304.28174000000001</v>
      </c>
    </row>
    <row r="394" spans="2:164" x14ac:dyDescent="0.25">
      <c r="B394" s="58" t="s">
        <v>576</v>
      </c>
      <c r="C394" s="21">
        <v>17968.338179999999</v>
      </c>
      <c r="D394" s="21">
        <v>16897.835899999998</v>
      </c>
      <c r="E394" s="21">
        <v>17968.338179999999</v>
      </c>
      <c r="F394" s="21">
        <v>17599.737840000002</v>
      </c>
      <c r="G394" s="21">
        <v>16594.16289</v>
      </c>
      <c r="H394" s="21">
        <v>17240.48128</v>
      </c>
      <c r="I394" s="21">
        <v>94999.346009999994</v>
      </c>
      <c r="J394" s="21">
        <v>89339.552899999995</v>
      </c>
      <c r="K394" s="21">
        <v>94999.346009999994</v>
      </c>
      <c r="L394" s="21">
        <v>93050.474310000005</v>
      </c>
      <c r="M394" s="21">
        <v>87733.964259999993</v>
      </c>
      <c r="N394" s="21">
        <v>91151.148629999996</v>
      </c>
      <c r="O394" s="21">
        <v>101435.01122</v>
      </c>
      <c r="P394" s="21">
        <v>95391.850760000001</v>
      </c>
      <c r="Q394" s="21">
        <v>101435.01122</v>
      </c>
      <c r="R394" s="21">
        <v>99354.142609999995</v>
      </c>
      <c r="S394" s="21">
        <v>93677.481400000004</v>
      </c>
      <c r="T394" s="21">
        <v>97326.164959999995</v>
      </c>
      <c r="U394" s="21">
        <v>774.71731999999997</v>
      </c>
      <c r="V394" s="21">
        <v>739.36749999999995</v>
      </c>
      <c r="W394" s="21">
        <v>786.29485</v>
      </c>
      <c r="X394" s="21">
        <v>772.48437999999999</v>
      </c>
      <c r="Y394" s="21">
        <v>727.88181999999995</v>
      </c>
      <c r="Z394" s="21">
        <v>756.31484</v>
      </c>
      <c r="AA394" s="21">
        <v>1688.75794</v>
      </c>
      <c r="AB394" s="21">
        <v>1579.0720200000001</v>
      </c>
      <c r="AC394" s="21">
        <v>1681.4791499999999</v>
      </c>
      <c r="AD394" s="21">
        <v>1649.7996499999999</v>
      </c>
      <c r="AE394" s="21">
        <v>1554.54198</v>
      </c>
      <c r="AF394" s="21">
        <v>1615.2667300000001</v>
      </c>
      <c r="AG394" s="21">
        <v>97474.221609999993</v>
      </c>
      <c r="AH394" s="21">
        <v>91666.940390000003</v>
      </c>
      <c r="AI394" s="21">
        <v>97474.221609999993</v>
      </c>
      <c r="AJ394" s="21">
        <v>95474.573749999996</v>
      </c>
      <c r="AK394" s="21">
        <v>90019.593569999997</v>
      </c>
      <c r="AL394" s="21">
        <v>93525.822409999993</v>
      </c>
      <c r="AM394" s="21">
        <v>86.176029999999997</v>
      </c>
      <c r="AN394" s="21">
        <v>109.78069000000001</v>
      </c>
      <c r="AO394" s="21">
        <v>114.73345</v>
      </c>
      <c r="AP394" s="21">
        <v>114.39936</v>
      </c>
      <c r="AQ394" s="21">
        <v>107.77761</v>
      </c>
      <c r="AR394" s="21">
        <v>112.03317</v>
      </c>
      <c r="AS394" s="21">
        <v>40.850990000000003</v>
      </c>
      <c r="AT394" s="21">
        <v>59.742350000000002</v>
      </c>
      <c r="AU394" s="21">
        <v>62.07253</v>
      </c>
      <c r="AV394" s="21">
        <v>62.25741</v>
      </c>
      <c r="AW394" s="21">
        <v>58.654969999999999</v>
      </c>
      <c r="AX394" s="21">
        <v>60.97195</v>
      </c>
      <c r="AY394" s="21">
        <v>712.96595000000002</v>
      </c>
      <c r="AZ394" s="21">
        <v>690.23943999999995</v>
      </c>
      <c r="BA394" s="21">
        <v>733.12693000000002</v>
      </c>
      <c r="BB394" s="21">
        <v>719.29744000000005</v>
      </c>
      <c r="BC394" s="21">
        <v>677.66967</v>
      </c>
      <c r="BD394" s="21">
        <v>704.45342000000005</v>
      </c>
      <c r="BE394" s="21">
        <v>1760.52178</v>
      </c>
      <c r="BF394" s="21">
        <v>1653.0146199999999</v>
      </c>
      <c r="BG394" s="21">
        <v>1757.4504199999999</v>
      </c>
      <c r="BH394" s="21">
        <v>1722.6005600000001</v>
      </c>
      <c r="BI394" s="21">
        <v>1622.80855</v>
      </c>
      <c r="BJ394" s="21">
        <v>1686.9476</v>
      </c>
      <c r="BK394" s="21">
        <v>2850.55717</v>
      </c>
      <c r="BL394" s="21">
        <v>2698.72406</v>
      </c>
      <c r="BM394" s="21">
        <v>2870.7613999999999</v>
      </c>
      <c r="BN394" s="21">
        <v>2812.4807300000002</v>
      </c>
      <c r="BO394" s="21">
        <v>2649.57798</v>
      </c>
      <c r="BP394" s="21">
        <v>2754.4265799999998</v>
      </c>
      <c r="BQ394" s="21">
        <v>3592.3113899999998</v>
      </c>
      <c r="BR394" s="21">
        <v>3334.62129</v>
      </c>
      <c r="BS394" s="21">
        <v>3547.16309</v>
      </c>
      <c r="BT394" s="21">
        <v>3475.0722099999998</v>
      </c>
      <c r="BU394" s="21">
        <v>3273.7522399999998</v>
      </c>
      <c r="BV394" s="21">
        <v>3403.0639099999999</v>
      </c>
      <c r="BW394" s="21">
        <v>15376.256659999999</v>
      </c>
      <c r="BX394" s="21">
        <v>14450.40645</v>
      </c>
      <c r="BY394" s="21">
        <v>15376.256659999999</v>
      </c>
      <c r="BZ394" s="21">
        <v>15057.57086</v>
      </c>
      <c r="CA394" s="21">
        <v>14187.24856</v>
      </c>
      <c r="CB394" s="21">
        <v>14746.925509999999</v>
      </c>
      <c r="CC394" s="21">
        <v>102.31314</v>
      </c>
      <c r="CD394" s="21">
        <v>131.20115999999999</v>
      </c>
      <c r="CE394" s="21">
        <v>137.22078999999999</v>
      </c>
      <c r="CF394" s="21">
        <v>137.07807</v>
      </c>
      <c r="CG394" s="21">
        <v>129.16300000000001</v>
      </c>
      <c r="CH394" s="21">
        <v>134.20831000000001</v>
      </c>
      <c r="CI394" s="21">
        <v>22.320979999999999</v>
      </c>
      <c r="CJ394" s="21">
        <v>19.704350000000002</v>
      </c>
      <c r="CK394" s="21">
        <v>23.262720000000002</v>
      </c>
      <c r="CL394" s="21">
        <v>21.915369999999999</v>
      </c>
      <c r="CM394" s="21">
        <v>22.777509999999999</v>
      </c>
      <c r="CN394" s="21">
        <v>1578.1132399999999</v>
      </c>
      <c r="CO394" s="21">
        <v>1498.894</v>
      </c>
      <c r="CP394" s="21">
        <v>1592.00341</v>
      </c>
      <c r="CQ394" s="21">
        <v>1562.04799</v>
      </c>
      <c r="CR394" s="21">
        <v>1471.56306</v>
      </c>
      <c r="CS394" s="21">
        <v>1529.6539399999999</v>
      </c>
      <c r="CT394" s="21">
        <v>3.0000000000000001E-5</v>
      </c>
      <c r="CU394" s="21">
        <v>244.67379</v>
      </c>
      <c r="CV394" s="21">
        <v>256.52213</v>
      </c>
      <c r="CW394" s="21">
        <v>271.25725</v>
      </c>
      <c r="CX394" s="21">
        <v>268.01215999999999</v>
      </c>
      <c r="CY394" s="21">
        <v>252.53718000000001</v>
      </c>
      <c r="CZ394" s="21">
        <v>262.40186</v>
      </c>
      <c r="DA394" s="21">
        <v>667.14124000000004</v>
      </c>
      <c r="DB394" s="21">
        <v>643.15148999999997</v>
      </c>
      <c r="DC394" s="21">
        <v>683.54020000000003</v>
      </c>
      <c r="DD394" s="21">
        <v>671.95883000000003</v>
      </c>
      <c r="DE394" s="21">
        <v>633.16045999999994</v>
      </c>
      <c r="DF394" s="21">
        <v>657.89338999999995</v>
      </c>
      <c r="DG394" s="21">
        <v>968.57947999999999</v>
      </c>
      <c r="DH394" s="21">
        <v>920.08043999999995</v>
      </c>
      <c r="DI394" s="21">
        <v>978.76561000000004</v>
      </c>
      <c r="DJ394" s="21">
        <v>961.29155000000003</v>
      </c>
      <c r="DK394" s="21">
        <v>905.78746999999998</v>
      </c>
      <c r="DL394" s="21">
        <v>941.16998999999998</v>
      </c>
      <c r="DM394" s="21">
        <v>1140.78873</v>
      </c>
      <c r="DN394" s="21">
        <v>1076.9181100000001</v>
      </c>
      <c r="DO394" s="21">
        <v>1146.05447</v>
      </c>
      <c r="DP394" s="21">
        <v>1125.1540299999999</v>
      </c>
      <c r="DQ394" s="21">
        <v>1060.18876</v>
      </c>
      <c r="DR394" s="21">
        <v>1101.6026400000001</v>
      </c>
      <c r="DS394" s="21">
        <v>1526.6183599999999</v>
      </c>
      <c r="DT394" s="21">
        <v>1432.21138</v>
      </c>
      <c r="DU394" s="21">
        <v>1524.7632599999999</v>
      </c>
      <c r="DV394" s="21">
        <v>1496.36105</v>
      </c>
      <c r="DW394" s="21">
        <v>1409.9627399999999</v>
      </c>
      <c r="DX394" s="21">
        <v>1465.03979</v>
      </c>
      <c r="DY394" s="21">
        <v>1751.3172300000001</v>
      </c>
      <c r="DZ394" s="21">
        <v>1637.7376899999999</v>
      </c>
      <c r="EA394" s="21">
        <v>1743.93148</v>
      </c>
      <c r="EB394" s="21">
        <v>1711.0929699999999</v>
      </c>
      <c r="EC394" s="21">
        <v>1612.2963099999999</v>
      </c>
      <c r="ED394" s="21">
        <v>1675.2771</v>
      </c>
      <c r="EE394" s="21">
        <v>1858.6158600000001</v>
      </c>
      <c r="EF394" s="21">
        <v>1736.12447</v>
      </c>
      <c r="EG394" s="21">
        <v>1848.8380199999999</v>
      </c>
      <c r="EH394" s="21">
        <v>1813.8865599999999</v>
      </c>
      <c r="EI394" s="21">
        <v>1709.15471</v>
      </c>
      <c r="EJ394" s="21">
        <v>1775.9190599999999</v>
      </c>
      <c r="EK394" s="21">
        <v>992.58027000000004</v>
      </c>
      <c r="EL394" s="21">
        <v>935.60026000000005</v>
      </c>
      <c r="EM394" s="21">
        <v>995.76486</v>
      </c>
      <c r="EN394" s="21">
        <v>977.50644999999997</v>
      </c>
      <c r="EO394" s="21">
        <v>921.06620999999996</v>
      </c>
      <c r="EP394" s="21">
        <v>957.04558999999995</v>
      </c>
      <c r="EQ394" s="21">
        <v>62.121250000000003</v>
      </c>
      <c r="ER394" s="21">
        <v>98.62518</v>
      </c>
      <c r="ES394" s="21">
        <v>102.12278999999999</v>
      </c>
      <c r="ET394" s="21">
        <v>102.7792</v>
      </c>
      <c r="EU394" s="21">
        <v>96.830129999999997</v>
      </c>
      <c r="EV394" s="21">
        <v>100.65675</v>
      </c>
      <c r="EW394" s="21">
        <v>470.93797000000001</v>
      </c>
      <c r="EX394" s="21">
        <v>461.46229</v>
      </c>
      <c r="EY394" s="21">
        <v>489.947</v>
      </c>
      <c r="EZ394" s="21">
        <v>482.13168000000002</v>
      </c>
      <c r="FA394" s="21">
        <v>454.29370999999998</v>
      </c>
      <c r="FB394" s="21">
        <v>472.03960000000001</v>
      </c>
      <c r="FC394" s="21">
        <v>1431.0007800000001</v>
      </c>
      <c r="FD394" s="21">
        <v>1337.28721</v>
      </c>
      <c r="FE394" s="21">
        <v>1424.06648</v>
      </c>
      <c r="FF394" s="21">
        <v>1397.1851300000001</v>
      </c>
      <c r="FG394" s="21">
        <v>1316.5131699999999</v>
      </c>
      <c r="FH394" s="21">
        <v>1367.93985</v>
      </c>
    </row>
    <row r="395" spans="2:164" x14ac:dyDescent="0.25">
      <c r="B395" s="58" t="s">
        <v>577</v>
      </c>
      <c r="C395" s="21">
        <v>-44059.451009999997</v>
      </c>
      <c r="D395" s="21">
        <v>-41434.514739999999</v>
      </c>
      <c r="E395" s="21">
        <v>-44059.451009999997</v>
      </c>
      <c r="F395" s="21">
        <v>-43155.620699999999</v>
      </c>
      <c r="G395" s="21">
        <v>-40689.890160000003</v>
      </c>
      <c r="H395" s="21">
        <v>-42274.70192</v>
      </c>
      <c r="I395" s="21">
        <v>55156.908839999996</v>
      </c>
      <c r="J395" s="21">
        <v>51870.815770000001</v>
      </c>
      <c r="K395" s="21">
        <v>55156.908839999996</v>
      </c>
      <c r="L395" s="21">
        <v>54025.388019999999</v>
      </c>
      <c r="M395" s="21">
        <v>50938.60613</v>
      </c>
      <c r="N395" s="21">
        <v>52922.633759999997</v>
      </c>
      <c r="O395" s="21">
        <v>77639.442259999996</v>
      </c>
      <c r="P395" s="21">
        <v>73013.942620000002</v>
      </c>
      <c r="Q395" s="21">
        <v>77639.442259999996</v>
      </c>
      <c r="R395" s="21">
        <v>76046.723180000001</v>
      </c>
      <c r="S395" s="21">
        <v>71701.745989999996</v>
      </c>
      <c r="T395" s="21">
        <v>74494.487399999998</v>
      </c>
      <c r="U395" s="21">
        <v>545.83939999999996</v>
      </c>
      <c r="V395" s="21">
        <v>519.70461999999998</v>
      </c>
      <c r="W395" s="21">
        <v>552.77364</v>
      </c>
      <c r="X395" s="21">
        <v>542.98270000000002</v>
      </c>
      <c r="Y395" s="21">
        <v>511.63128</v>
      </c>
      <c r="Z395" s="21">
        <v>531.61694</v>
      </c>
      <c r="AA395" s="21">
        <v>1887.4848199999999</v>
      </c>
      <c r="AB395" s="21">
        <v>1752.6760899999999</v>
      </c>
      <c r="AC395" s="21">
        <v>1867.1778200000001</v>
      </c>
      <c r="AD395" s="21">
        <v>1831.1795199999999</v>
      </c>
      <c r="AE395" s="21">
        <v>1725.4492</v>
      </c>
      <c r="AF395" s="21">
        <v>1792.8500799999999</v>
      </c>
      <c r="AG395" s="21">
        <v>73338.578150000001</v>
      </c>
      <c r="AH395" s="21">
        <v>68969.240900000004</v>
      </c>
      <c r="AI395" s="21">
        <v>73338.578150000001</v>
      </c>
      <c r="AJ395" s="21">
        <v>71834.064159999994</v>
      </c>
      <c r="AK395" s="21">
        <v>67729.79449</v>
      </c>
      <c r="AL395" s="21">
        <v>70367.844159999993</v>
      </c>
      <c r="AM395" s="21">
        <v>57.124749999999999</v>
      </c>
      <c r="AN395" s="21">
        <v>72.729299999999995</v>
      </c>
      <c r="AO395" s="21">
        <v>76.013829999999999</v>
      </c>
      <c r="AP395" s="21">
        <v>75.789190000000005</v>
      </c>
      <c r="AQ395" s="21">
        <v>71.402550000000005</v>
      </c>
      <c r="AR395" s="21">
        <v>74.221299999999999</v>
      </c>
      <c r="AS395" s="21">
        <v>-512.14025000000004</v>
      </c>
      <c r="AT395" s="21">
        <v>-467.18081999999998</v>
      </c>
      <c r="AU395" s="21">
        <v>-498.16143</v>
      </c>
      <c r="AV395" s="21">
        <v>-486.84793000000002</v>
      </c>
      <c r="AW395" s="21">
        <v>-458.67250999999999</v>
      </c>
      <c r="AX395" s="21">
        <v>-476.80133999999998</v>
      </c>
      <c r="AY395" s="21">
        <v>647.02323000000001</v>
      </c>
      <c r="AZ395" s="21">
        <v>621.40139999999997</v>
      </c>
      <c r="BA395" s="21">
        <v>660.35429999999997</v>
      </c>
      <c r="BB395" s="21">
        <v>647.56143999999995</v>
      </c>
      <c r="BC395" s="21">
        <v>610.08528000000001</v>
      </c>
      <c r="BD395" s="21">
        <v>634.19776000000002</v>
      </c>
      <c r="BE395" s="21">
        <v>1818.05081</v>
      </c>
      <c r="BF395" s="21">
        <v>1698.5362299999999</v>
      </c>
      <c r="BG395" s="21">
        <v>1806.4396999999999</v>
      </c>
      <c r="BH395" s="21">
        <v>1770.03845</v>
      </c>
      <c r="BI395" s="21">
        <v>1667.4983099999999</v>
      </c>
      <c r="BJ395" s="21">
        <v>1733.4036900000001</v>
      </c>
      <c r="BK395" s="21">
        <v>3557.3950199999999</v>
      </c>
      <c r="BL395" s="21">
        <v>3356.0695099999998</v>
      </c>
      <c r="BM395" s="21">
        <v>3570.8402299999998</v>
      </c>
      <c r="BN395" s="21">
        <v>3497.5345900000002</v>
      </c>
      <c r="BO395" s="21">
        <v>3294.95246</v>
      </c>
      <c r="BP395" s="21">
        <v>3425.3399800000002</v>
      </c>
      <c r="BQ395" s="21">
        <v>4705.5908900000004</v>
      </c>
      <c r="BR395" s="21">
        <v>4354.7555300000004</v>
      </c>
      <c r="BS395" s="21">
        <v>4633.2555400000001</v>
      </c>
      <c r="BT395" s="21">
        <v>4538.1734500000002</v>
      </c>
      <c r="BU395" s="21">
        <v>4275.2650999999996</v>
      </c>
      <c r="BV395" s="21">
        <v>4444.1364199999998</v>
      </c>
      <c r="BW395" s="21">
        <v>3829.4156699999999</v>
      </c>
      <c r="BX395" s="21">
        <v>3598.8351499999999</v>
      </c>
      <c r="BY395" s="21">
        <v>3829.4156699999999</v>
      </c>
      <c r="BZ395" s="21">
        <v>3750.0478199999998</v>
      </c>
      <c r="CA395" s="21">
        <v>3533.2963800000002</v>
      </c>
      <c r="CB395" s="21">
        <v>3672.6824200000001</v>
      </c>
      <c r="CC395" s="21">
        <v>-521.71518000000003</v>
      </c>
      <c r="CD395" s="21">
        <v>-455.08751000000001</v>
      </c>
      <c r="CE395" s="21">
        <v>-486.87691999999998</v>
      </c>
      <c r="CF395" s="21">
        <v>-475.47073999999998</v>
      </c>
      <c r="CG395" s="21">
        <v>-448.01799</v>
      </c>
      <c r="CH395" s="21">
        <v>-465.51902999999999</v>
      </c>
      <c r="CI395" s="21">
        <v>14.757860000000001</v>
      </c>
      <c r="CJ395" s="21">
        <v>13.02838</v>
      </c>
      <c r="CK395" s="21">
        <v>15.380570000000001</v>
      </c>
      <c r="CL395" s="21">
        <v>14.490209999999999</v>
      </c>
      <c r="CM395" s="21">
        <v>15.059150000000001</v>
      </c>
      <c r="CN395" s="21">
        <v>1314.4232999999999</v>
      </c>
      <c r="CO395" s="21">
        <v>1240.9393500000001</v>
      </c>
      <c r="CP395" s="21">
        <v>1318.54576</v>
      </c>
      <c r="CQ395" s="21">
        <v>1293.2247500000001</v>
      </c>
      <c r="CR395" s="21">
        <v>1218.3121799999999</v>
      </c>
      <c r="CS395" s="21">
        <v>1266.4054000000001</v>
      </c>
      <c r="CT395" s="21">
        <v>3.0000000000000001E-5</v>
      </c>
      <c r="CU395" s="21">
        <v>-416.77444000000003</v>
      </c>
      <c r="CV395" s="21">
        <v>-362.29806000000002</v>
      </c>
      <c r="CW395" s="21">
        <v>-387.66879</v>
      </c>
      <c r="CX395" s="21">
        <v>-378.52526999999998</v>
      </c>
      <c r="CY395" s="21">
        <v>-356.66996999999998</v>
      </c>
      <c r="CZ395" s="21">
        <v>-370.60266999999999</v>
      </c>
      <c r="DA395" s="21">
        <v>377.35500000000002</v>
      </c>
      <c r="DB395" s="21">
        <v>366.59107999999998</v>
      </c>
      <c r="DC395" s="21">
        <v>389.42790000000002</v>
      </c>
      <c r="DD395" s="21">
        <v>383.01114999999999</v>
      </c>
      <c r="DE395" s="21">
        <v>360.89627000000002</v>
      </c>
      <c r="DF395" s="21">
        <v>374.99378000000002</v>
      </c>
      <c r="DG395" s="21">
        <v>626.88797999999997</v>
      </c>
      <c r="DH395" s="21">
        <v>595.84497999999996</v>
      </c>
      <c r="DI395" s="21">
        <v>633.82771000000002</v>
      </c>
      <c r="DJ395" s="21">
        <v>622.53344000000004</v>
      </c>
      <c r="DK395" s="21">
        <v>586.58883000000003</v>
      </c>
      <c r="DL395" s="21">
        <v>609.50253999999995</v>
      </c>
      <c r="DM395" s="21">
        <v>919.29948000000002</v>
      </c>
      <c r="DN395" s="21">
        <v>863.6816</v>
      </c>
      <c r="DO395" s="21">
        <v>919.41151000000002</v>
      </c>
      <c r="DP395" s="21">
        <v>902.36656000000005</v>
      </c>
      <c r="DQ395" s="21">
        <v>850.26476000000002</v>
      </c>
      <c r="DR395" s="21">
        <v>883.47841000000005</v>
      </c>
      <c r="DS395" s="21">
        <v>1461.36661</v>
      </c>
      <c r="DT395" s="21">
        <v>1362.38912</v>
      </c>
      <c r="DU395" s="21">
        <v>1451.0183199999999</v>
      </c>
      <c r="DV395" s="21">
        <v>1423.4114199999999</v>
      </c>
      <c r="DW395" s="21">
        <v>1341.22513</v>
      </c>
      <c r="DX395" s="21">
        <v>1393.6170999999999</v>
      </c>
      <c r="DY395" s="21">
        <v>1902.6775399999999</v>
      </c>
      <c r="DZ395" s="21">
        <v>1767.4000699999999</v>
      </c>
      <c r="EA395" s="21">
        <v>1882.8171400000001</v>
      </c>
      <c r="EB395" s="21">
        <v>1846.5629899999999</v>
      </c>
      <c r="EC395" s="21">
        <v>1739.9444599999999</v>
      </c>
      <c r="ED395" s="21">
        <v>1807.91155</v>
      </c>
      <c r="EE395" s="21">
        <v>2056.7431099999999</v>
      </c>
      <c r="EF395" s="21">
        <v>1908.8622600000001</v>
      </c>
      <c r="EG395" s="21">
        <v>2033.6351500000001</v>
      </c>
      <c r="EH395" s="21">
        <v>1994.3613499999999</v>
      </c>
      <c r="EI395" s="21">
        <v>1879.20911</v>
      </c>
      <c r="EJ395" s="21">
        <v>1952.61628</v>
      </c>
      <c r="EK395" s="21">
        <v>792.42669000000001</v>
      </c>
      <c r="EL395" s="21">
        <v>743.70351000000005</v>
      </c>
      <c r="EM395" s="21">
        <v>791.74829999999997</v>
      </c>
      <c r="EN395" s="21">
        <v>777.01454999999999</v>
      </c>
      <c r="EO395" s="21">
        <v>732.15045999999995</v>
      </c>
      <c r="EP395" s="21">
        <v>760.75026000000003</v>
      </c>
      <c r="EQ395" s="21">
        <v>-565.19767999999999</v>
      </c>
      <c r="ER395" s="21">
        <v>-504.52836000000002</v>
      </c>
      <c r="ES395" s="21">
        <v>-538.80236000000002</v>
      </c>
      <c r="ET395" s="21">
        <v>-525.77808000000005</v>
      </c>
      <c r="EU395" s="21">
        <v>-495.33897000000002</v>
      </c>
      <c r="EV395" s="21">
        <v>-514.92795000000001</v>
      </c>
      <c r="EW395" s="21">
        <v>48.476640000000003</v>
      </c>
      <c r="EX395" s="21">
        <v>63.382800000000003</v>
      </c>
      <c r="EY395" s="21">
        <v>66.261259999999993</v>
      </c>
      <c r="EZ395" s="21">
        <v>66.222020000000001</v>
      </c>
      <c r="FA395" s="21">
        <v>62.39817</v>
      </c>
      <c r="FB395" s="21">
        <v>64.835489999999993</v>
      </c>
      <c r="FC395" s="21">
        <v>1558.28441</v>
      </c>
      <c r="FD395" s="21">
        <v>1446.85789</v>
      </c>
      <c r="FE395" s="21">
        <v>1541.3895600000001</v>
      </c>
      <c r="FF395" s="21">
        <v>1511.66353</v>
      </c>
      <c r="FG395" s="21">
        <v>1424.3817200000001</v>
      </c>
      <c r="FH395" s="21">
        <v>1480.02206</v>
      </c>
    </row>
    <row r="396" spans="2:164" x14ac:dyDescent="0.25">
      <c r="B396" s="58" t="s">
        <v>578</v>
      </c>
      <c r="C396" s="21">
        <v>-10814.467629999999</v>
      </c>
      <c r="D396" s="21">
        <v>-10170.17253</v>
      </c>
      <c r="E396" s="21">
        <v>-10814.467629999999</v>
      </c>
      <c r="F396" s="21">
        <v>-10592.620929999999</v>
      </c>
      <c r="G396" s="21">
        <v>-9987.4031500000001</v>
      </c>
      <c r="H396" s="21">
        <v>-10376.39791</v>
      </c>
      <c r="I396" s="21">
        <v>47055.071819999997</v>
      </c>
      <c r="J396" s="21">
        <v>44251.663350000003</v>
      </c>
      <c r="K396" s="21">
        <v>47055.071819999997</v>
      </c>
      <c r="L396" s="21">
        <v>46089.756780000003</v>
      </c>
      <c r="M396" s="21">
        <v>43456.383249999999</v>
      </c>
      <c r="N396" s="21">
        <v>45148.982859999996</v>
      </c>
      <c r="O396" s="21">
        <v>26199.589459999999</v>
      </c>
      <c r="P396" s="21">
        <v>24638.705089999999</v>
      </c>
      <c r="Q396" s="21">
        <v>26199.589459999999</v>
      </c>
      <c r="R396" s="21">
        <v>25662.12313</v>
      </c>
      <c r="S396" s="21">
        <v>24195.90164</v>
      </c>
      <c r="T396" s="21">
        <v>25138.31797</v>
      </c>
      <c r="U396" s="21">
        <v>360.30808000000002</v>
      </c>
      <c r="V396" s="21">
        <v>356.60223000000002</v>
      </c>
      <c r="W396" s="21">
        <v>378.38940000000002</v>
      </c>
      <c r="X396" s="21">
        <v>372.57486999999998</v>
      </c>
      <c r="Y396" s="21">
        <v>351.06259999999997</v>
      </c>
      <c r="Z396" s="21">
        <v>364.77598999999998</v>
      </c>
      <c r="AA396" s="21">
        <v>441.11320000000001</v>
      </c>
      <c r="AB396" s="21">
        <v>430.20452</v>
      </c>
      <c r="AC396" s="21">
        <v>456.89837</v>
      </c>
      <c r="AD396" s="21">
        <v>449.47384</v>
      </c>
      <c r="AE396" s="21">
        <v>423.52152000000001</v>
      </c>
      <c r="AF396" s="21">
        <v>440.06536</v>
      </c>
      <c r="AG396" s="21">
        <v>26150.37413</v>
      </c>
      <c r="AH396" s="21">
        <v>24592.39732</v>
      </c>
      <c r="AI396" s="21">
        <v>26150.37413</v>
      </c>
      <c r="AJ396" s="21">
        <v>25613.908810000001</v>
      </c>
      <c r="AK396" s="21">
        <v>24150.44729</v>
      </c>
      <c r="AL396" s="21">
        <v>25091.098000000002</v>
      </c>
      <c r="AM396" s="21">
        <v>81.303079999999994</v>
      </c>
      <c r="AN396" s="21">
        <v>103.36878</v>
      </c>
      <c r="AO396" s="21">
        <v>108.04956</v>
      </c>
      <c r="AP396" s="21">
        <v>107.71769999999999</v>
      </c>
      <c r="AQ396" s="21">
        <v>101.48274000000001</v>
      </c>
      <c r="AR396" s="21">
        <v>105.48965</v>
      </c>
      <c r="AS396" s="21">
        <v>-176.79463000000001</v>
      </c>
      <c r="AT396" s="21">
        <v>-146.16315</v>
      </c>
      <c r="AU396" s="21">
        <v>-156.94810000000001</v>
      </c>
      <c r="AV396" s="21">
        <v>-152.31620000000001</v>
      </c>
      <c r="AW396" s="21">
        <v>-143.50081</v>
      </c>
      <c r="AX396" s="21">
        <v>-149.17344</v>
      </c>
      <c r="AY396" s="21">
        <v>456.30646000000002</v>
      </c>
      <c r="AZ396" s="21">
        <v>447.73763000000002</v>
      </c>
      <c r="BA396" s="21">
        <v>475.15332000000001</v>
      </c>
      <c r="BB396" s="21">
        <v>466.58668999999998</v>
      </c>
      <c r="BC396" s="21">
        <v>439.58418999999998</v>
      </c>
      <c r="BD396" s="21">
        <v>456.95760999999999</v>
      </c>
      <c r="BE396" s="21">
        <v>-55.786830000000002</v>
      </c>
      <c r="BF396" s="21">
        <v>-30.483910000000002</v>
      </c>
      <c r="BG396" s="21">
        <v>-33.92754</v>
      </c>
      <c r="BH396" s="21">
        <v>-31.767130000000002</v>
      </c>
      <c r="BI396" s="21">
        <v>-29.92625</v>
      </c>
      <c r="BJ396" s="21">
        <v>-31.110320000000002</v>
      </c>
      <c r="BK396" s="21">
        <v>1001.43815</v>
      </c>
      <c r="BL396" s="21">
        <v>959.70430999999996</v>
      </c>
      <c r="BM396" s="21">
        <v>1020.07595</v>
      </c>
      <c r="BN396" s="21">
        <v>1000.15782</v>
      </c>
      <c r="BO396" s="21">
        <v>942.22762999999998</v>
      </c>
      <c r="BP396" s="21">
        <v>979.51255000000003</v>
      </c>
      <c r="BQ396" s="21">
        <v>1553.6174699999999</v>
      </c>
      <c r="BR396" s="21">
        <v>1452.2789600000001</v>
      </c>
      <c r="BS396" s="21">
        <v>1544.1364799999999</v>
      </c>
      <c r="BT396" s="21">
        <v>1513.4475199999999</v>
      </c>
      <c r="BU396" s="21">
        <v>1425.7698600000001</v>
      </c>
      <c r="BV396" s="21">
        <v>1482.08646</v>
      </c>
      <c r="BW396" s="21">
        <v>5143.9025000000001</v>
      </c>
      <c r="BX396" s="21">
        <v>4834.17281</v>
      </c>
      <c r="BY396" s="21">
        <v>5143.9025000000001</v>
      </c>
      <c r="BZ396" s="21">
        <v>5037.2908100000004</v>
      </c>
      <c r="CA396" s="21">
        <v>4746.13717</v>
      </c>
      <c r="CB396" s="21">
        <v>4933.3689299999996</v>
      </c>
      <c r="CC396" s="21">
        <v>-133.57205999999999</v>
      </c>
      <c r="CD396" s="21">
        <v>-88.044849999999997</v>
      </c>
      <c r="CE396" s="21">
        <v>-96.321520000000007</v>
      </c>
      <c r="CF396" s="21">
        <v>-91.988079999999997</v>
      </c>
      <c r="CG396" s="21">
        <v>-86.677139999999994</v>
      </c>
      <c r="CH396" s="21">
        <v>-90.063180000000003</v>
      </c>
      <c r="CI396" s="21">
        <v>20.861149999999999</v>
      </c>
      <c r="CJ396" s="21">
        <v>18.420750000000002</v>
      </c>
      <c r="CK396" s="21">
        <v>21.741309999999999</v>
      </c>
      <c r="CL396" s="21">
        <v>20.48216</v>
      </c>
      <c r="CM396" s="21">
        <v>21.287690000000001</v>
      </c>
      <c r="CN396" s="21">
        <v>668.68844999999999</v>
      </c>
      <c r="CO396" s="21">
        <v>657.34520999999995</v>
      </c>
      <c r="CP396" s="21">
        <v>696.65061000000003</v>
      </c>
      <c r="CQ396" s="21">
        <v>685.04165999999998</v>
      </c>
      <c r="CR396" s="21">
        <v>645.35978999999998</v>
      </c>
      <c r="CS396" s="21">
        <v>670.83439999999996</v>
      </c>
      <c r="CT396" s="21">
        <v>3.0000000000000001E-5</v>
      </c>
      <c r="CU396" s="21">
        <v>-18.324729999999999</v>
      </c>
      <c r="CV396" s="21">
        <v>12.69821</v>
      </c>
      <c r="CW396" s="21">
        <v>11.485300000000001</v>
      </c>
      <c r="CX396" s="21">
        <v>13.26726</v>
      </c>
      <c r="CY396" s="21">
        <v>12.50093</v>
      </c>
      <c r="CZ396" s="21">
        <v>12.98911</v>
      </c>
      <c r="DA396" s="21">
        <v>517.36949000000004</v>
      </c>
      <c r="DB396" s="21">
        <v>503.54172999999997</v>
      </c>
      <c r="DC396" s="21">
        <v>534.85353999999995</v>
      </c>
      <c r="DD396" s="21">
        <v>526.09589000000005</v>
      </c>
      <c r="DE396" s="21">
        <v>495.71947</v>
      </c>
      <c r="DF396" s="21">
        <v>515.08356000000003</v>
      </c>
      <c r="DG396" s="21">
        <v>232.49171999999999</v>
      </c>
      <c r="DH396" s="21">
        <v>241.38347999999999</v>
      </c>
      <c r="DI396" s="21">
        <v>255.40546000000001</v>
      </c>
      <c r="DJ396" s="21">
        <v>252.19544999999999</v>
      </c>
      <c r="DK396" s="21">
        <v>237.6337</v>
      </c>
      <c r="DL396" s="21">
        <v>246.91622000000001</v>
      </c>
      <c r="DM396" s="21">
        <v>97.350070000000002</v>
      </c>
      <c r="DN396" s="21">
        <v>115.71496</v>
      </c>
      <c r="DO396" s="21">
        <v>121.53332</v>
      </c>
      <c r="DP396" s="21">
        <v>120.89815</v>
      </c>
      <c r="DQ396" s="21">
        <v>113.91737999999999</v>
      </c>
      <c r="DR396" s="21">
        <v>118.36718999999999</v>
      </c>
      <c r="DS396" s="21">
        <v>146.14572000000001</v>
      </c>
      <c r="DT396" s="21">
        <v>161.07590999999999</v>
      </c>
      <c r="DU396" s="21">
        <v>169.85397</v>
      </c>
      <c r="DV396" s="21">
        <v>168.29084</v>
      </c>
      <c r="DW396" s="21">
        <v>158.57366999999999</v>
      </c>
      <c r="DX396" s="21">
        <v>164.76787999999999</v>
      </c>
      <c r="DY396" s="21">
        <v>494.25418999999999</v>
      </c>
      <c r="DZ396" s="21">
        <v>480.13627000000002</v>
      </c>
      <c r="EA396" s="21">
        <v>510.04606999999999</v>
      </c>
      <c r="EB396" s="21">
        <v>501.64204999999998</v>
      </c>
      <c r="EC396" s="21">
        <v>472.67759999999998</v>
      </c>
      <c r="ED396" s="21">
        <v>491.14161000000001</v>
      </c>
      <c r="EE396" s="21">
        <v>588.90222000000006</v>
      </c>
      <c r="EF396" s="21">
        <v>566.90642000000003</v>
      </c>
      <c r="EG396" s="21">
        <v>602.56763999999998</v>
      </c>
      <c r="EH396" s="21">
        <v>592.29868999999997</v>
      </c>
      <c r="EI396" s="21">
        <v>558.09982000000002</v>
      </c>
      <c r="EJ396" s="21">
        <v>579.90067999999997</v>
      </c>
      <c r="EK396" s="21">
        <v>117.36385</v>
      </c>
      <c r="EL396" s="21">
        <v>129.39452</v>
      </c>
      <c r="EM396" s="21">
        <v>136.44863000000001</v>
      </c>
      <c r="EN396" s="21">
        <v>135.19038</v>
      </c>
      <c r="EO396" s="21">
        <v>127.38444</v>
      </c>
      <c r="EP396" s="21">
        <v>132.36033</v>
      </c>
      <c r="EQ396" s="21">
        <v>-180.07084</v>
      </c>
      <c r="ER396" s="21">
        <v>-131.54150999999999</v>
      </c>
      <c r="ES396" s="21">
        <v>-142.63479000000001</v>
      </c>
      <c r="ET396" s="21">
        <v>-137.08169000000001</v>
      </c>
      <c r="EU396" s="21">
        <v>-129.14483999999999</v>
      </c>
      <c r="EV396" s="21">
        <v>-134.25371999999999</v>
      </c>
      <c r="EW396" s="21">
        <v>282.66224</v>
      </c>
      <c r="EX396" s="21">
        <v>286.53534999999999</v>
      </c>
      <c r="EY396" s="21">
        <v>303.60556000000003</v>
      </c>
      <c r="EZ396" s="21">
        <v>299.36966999999999</v>
      </c>
      <c r="FA396" s="21">
        <v>282.08416</v>
      </c>
      <c r="FB396" s="21">
        <v>293.10305</v>
      </c>
      <c r="FC396" s="21">
        <v>273.03789</v>
      </c>
      <c r="FD396" s="21">
        <v>271.18781000000001</v>
      </c>
      <c r="FE396" s="21">
        <v>287.69483000000002</v>
      </c>
      <c r="FF396" s="21">
        <v>283.33465000000001</v>
      </c>
      <c r="FG396" s="21">
        <v>266.97505000000001</v>
      </c>
      <c r="FH396" s="21">
        <v>277.40375999999998</v>
      </c>
    </row>
    <row r="397" spans="2:164" x14ac:dyDescent="0.25">
      <c r="B397" s="58" t="s">
        <v>579</v>
      </c>
      <c r="C397" s="21">
        <v>37134.886420000003</v>
      </c>
      <c r="D397" s="21">
        <v>34922.495940000001</v>
      </c>
      <c r="E397" s="21">
        <v>37134.886420000003</v>
      </c>
      <c r="F397" s="21">
        <v>36373.105810000001</v>
      </c>
      <c r="G397" s="21">
        <v>34294.899619999997</v>
      </c>
      <c r="H397" s="21">
        <v>35630.635849999999</v>
      </c>
      <c r="I397" s="21">
        <v>37739.233489999999</v>
      </c>
      <c r="J397" s="21">
        <v>35490.8364</v>
      </c>
      <c r="K397" s="21">
        <v>37739.233489999999</v>
      </c>
      <c r="L397" s="21">
        <v>36965.028960000003</v>
      </c>
      <c r="M397" s="21">
        <v>34853.003750000003</v>
      </c>
      <c r="N397" s="21">
        <v>36210.506970000002</v>
      </c>
      <c r="O397" s="21">
        <v>-47067.875809999998</v>
      </c>
      <c r="P397" s="21">
        <v>-44263.72838</v>
      </c>
      <c r="Q397" s="21">
        <v>-47067.875809999998</v>
      </c>
      <c r="R397" s="21">
        <v>-46102.311119999998</v>
      </c>
      <c r="S397" s="21">
        <v>-43468.22668</v>
      </c>
      <c r="T397" s="21">
        <v>-45161.288890000003</v>
      </c>
      <c r="U397" s="21">
        <v>293.88432999999998</v>
      </c>
      <c r="V397" s="21">
        <v>208.8381</v>
      </c>
      <c r="W397" s="21">
        <v>405.75716999999997</v>
      </c>
      <c r="X397" s="21">
        <v>362.42158999999998</v>
      </c>
      <c r="Y397" s="21">
        <v>186.16889</v>
      </c>
      <c r="Z397" s="21">
        <v>275.80403999999999</v>
      </c>
      <c r="AA397" s="21">
        <v>-1601.7448099999999</v>
      </c>
      <c r="AB397" s="21">
        <v>-1534.4189699999999</v>
      </c>
      <c r="AC397" s="21">
        <v>-1457.76135</v>
      </c>
      <c r="AD397" s="21">
        <v>-1463.4179899999999</v>
      </c>
      <c r="AE397" s="21">
        <v>-1529.3127500000001</v>
      </c>
      <c r="AF397" s="21">
        <v>-1508.3697</v>
      </c>
      <c r="AG397" s="21">
        <v>-42144.342790000002</v>
      </c>
      <c r="AH397" s="21">
        <v>-39633.483549999997</v>
      </c>
      <c r="AI397" s="21">
        <v>-42144.342790000002</v>
      </c>
      <c r="AJ397" s="21">
        <v>-41279.767070000002</v>
      </c>
      <c r="AK397" s="21">
        <v>-38921.230109999997</v>
      </c>
      <c r="AL397" s="21">
        <v>-40437.197180000003</v>
      </c>
      <c r="AM397" s="21">
        <v>388.80851000000001</v>
      </c>
      <c r="AN397" s="21">
        <v>308.56680999999998</v>
      </c>
      <c r="AO397" s="21">
        <v>516.66409999999996</v>
      </c>
      <c r="AP397" s="21">
        <v>468.88402000000002</v>
      </c>
      <c r="AQ397" s="21">
        <v>277.75402000000003</v>
      </c>
      <c r="AR397" s="21">
        <v>377.79505</v>
      </c>
      <c r="AS397" s="21">
        <v>354.28845000000001</v>
      </c>
      <c r="AT397" s="21">
        <v>294.06288999999998</v>
      </c>
      <c r="AU397" s="21">
        <v>449.39533999999998</v>
      </c>
      <c r="AV397" s="21">
        <v>413.09226000000001</v>
      </c>
      <c r="AW397" s="21">
        <v>270.49608999999998</v>
      </c>
      <c r="AX397" s="21">
        <v>345.78307999999998</v>
      </c>
      <c r="AY397" s="21">
        <v>240.80387999999999</v>
      </c>
      <c r="AZ397" s="21">
        <v>189.70769000000001</v>
      </c>
      <c r="BA397" s="21">
        <v>330.58192000000003</v>
      </c>
      <c r="BB397" s="21">
        <v>298.36622999999997</v>
      </c>
      <c r="BC397" s="21">
        <v>169.01446000000001</v>
      </c>
      <c r="BD397" s="21">
        <v>236.64285000000001</v>
      </c>
      <c r="BE397" s="21">
        <v>-2121.30881</v>
      </c>
      <c r="BF397" s="21">
        <v>-2004.63392</v>
      </c>
      <c r="BG397" s="21">
        <v>-1991.2987900000001</v>
      </c>
      <c r="BH397" s="21">
        <v>-1977.8552199999999</v>
      </c>
      <c r="BI397" s="21">
        <v>-1987.08142</v>
      </c>
      <c r="BJ397" s="21">
        <v>-1998.3236099999999</v>
      </c>
      <c r="BK397" s="21">
        <v>-4061.1618800000001</v>
      </c>
      <c r="BL397" s="21">
        <v>-3851.7076200000001</v>
      </c>
      <c r="BM397" s="21">
        <v>-3976.0065100000002</v>
      </c>
      <c r="BN397" s="21">
        <v>-3917.6462299999998</v>
      </c>
      <c r="BO397" s="21">
        <v>-3798.1233699999998</v>
      </c>
      <c r="BP397" s="21">
        <v>-3889.8233</v>
      </c>
      <c r="BQ397" s="21">
        <v>-5050.9588100000001</v>
      </c>
      <c r="BR397" s="21">
        <v>-4695.2705500000002</v>
      </c>
      <c r="BS397" s="21">
        <v>-4873.12446</v>
      </c>
      <c r="BT397" s="21">
        <v>-4796.3221899999999</v>
      </c>
      <c r="BU397" s="21">
        <v>-4626.1961099999999</v>
      </c>
      <c r="BV397" s="21">
        <v>-4750.1904299999997</v>
      </c>
      <c r="BW397" s="21">
        <v>18070.222959999999</v>
      </c>
      <c r="BX397" s="21">
        <v>16982.16101</v>
      </c>
      <c r="BY397" s="21">
        <v>18070.222959999999</v>
      </c>
      <c r="BZ397" s="21">
        <v>17695.702450000001</v>
      </c>
      <c r="CA397" s="21">
        <v>16672.897069999999</v>
      </c>
      <c r="CB397" s="21">
        <v>17330.631099999999</v>
      </c>
      <c r="CC397" s="21">
        <v>678.04359999999997</v>
      </c>
      <c r="CD397" s="21">
        <v>538.44397000000004</v>
      </c>
      <c r="CE397" s="21">
        <v>826.37186999999994</v>
      </c>
      <c r="CF397" s="21">
        <v>761.56055000000003</v>
      </c>
      <c r="CG397" s="21">
        <v>503.47057999999998</v>
      </c>
      <c r="CH397" s="21">
        <v>636.91179</v>
      </c>
      <c r="CI397" s="21">
        <v>-262.22134999999997</v>
      </c>
      <c r="CJ397" s="21">
        <v>87.667599999999993</v>
      </c>
      <c r="CK397" s="21">
        <v>14.06101</v>
      </c>
      <c r="CL397" s="21">
        <v>-306.98818999999997</v>
      </c>
      <c r="CM397" s="21">
        <v>-143.74945</v>
      </c>
      <c r="CN397" s="21">
        <v>140.42910000000001</v>
      </c>
      <c r="CO397" s="21">
        <v>48.35051</v>
      </c>
      <c r="CP397" s="21">
        <v>330.32886000000002</v>
      </c>
      <c r="CQ397" s="21">
        <v>268.66921000000002</v>
      </c>
      <c r="CR397" s="21">
        <v>10.025539999999999</v>
      </c>
      <c r="CS397" s="21">
        <v>143.14771999999999</v>
      </c>
      <c r="CT397" s="21">
        <v>-42.858899999999998</v>
      </c>
      <c r="CU397" s="21">
        <v>627.06024000000002</v>
      </c>
      <c r="CV397" s="21">
        <v>507.29491999999999</v>
      </c>
      <c r="CW397" s="21">
        <v>752.33627000000001</v>
      </c>
      <c r="CX397" s="21">
        <v>697.08320000000003</v>
      </c>
      <c r="CY397" s="21">
        <v>476.97066999999998</v>
      </c>
      <c r="CZ397" s="21">
        <v>590.32162000000005</v>
      </c>
      <c r="DA397" s="21">
        <v>698.59371999999996</v>
      </c>
      <c r="DB397" s="21">
        <v>573.45189000000005</v>
      </c>
      <c r="DC397" s="21">
        <v>814.64050999999995</v>
      </c>
      <c r="DD397" s="21">
        <v>759.00802999999996</v>
      </c>
      <c r="DE397" s="21">
        <v>543.10082999999997</v>
      </c>
      <c r="DF397" s="21">
        <v>655.84589000000005</v>
      </c>
      <c r="DG397" s="21">
        <v>-17.73357</v>
      </c>
      <c r="DH397" s="21">
        <v>-82.756619999999998</v>
      </c>
      <c r="DI397" s="21">
        <v>110.62721000000001</v>
      </c>
      <c r="DJ397" s="21">
        <v>70.469849999999994</v>
      </c>
      <c r="DK397" s="21">
        <v>-102.76168</v>
      </c>
      <c r="DL397" s="21">
        <v>-17.262730000000001</v>
      </c>
      <c r="DM397" s="21">
        <v>-719.63679999999999</v>
      </c>
      <c r="DN397" s="21">
        <v>-723.10184000000004</v>
      </c>
      <c r="DO397" s="21">
        <v>-584.75414999999998</v>
      </c>
      <c r="DP397" s="21">
        <v>-608.25546999999995</v>
      </c>
      <c r="DQ397" s="21">
        <v>-731.80146999999999</v>
      </c>
      <c r="DR397" s="21">
        <v>-676.73311999999999</v>
      </c>
      <c r="DS397" s="21">
        <v>-1175.6593700000001</v>
      </c>
      <c r="DT397" s="21">
        <v>-1143.4200800000001</v>
      </c>
      <c r="DU397" s="21">
        <v>-1029.9823699999999</v>
      </c>
      <c r="DV397" s="21">
        <v>-1045.08188</v>
      </c>
      <c r="DW397" s="21">
        <v>-1145.9427900000001</v>
      </c>
      <c r="DX397" s="21">
        <v>-1105.6896400000001</v>
      </c>
      <c r="DY397" s="21">
        <v>-1657.0717199999999</v>
      </c>
      <c r="DZ397" s="21">
        <v>-1583.24206</v>
      </c>
      <c r="EA397" s="21">
        <v>-1507.1143999999999</v>
      </c>
      <c r="EB397" s="21">
        <v>-1511.12059</v>
      </c>
      <c r="EC397" s="21">
        <v>-1578.0634600000001</v>
      </c>
      <c r="ED397" s="21">
        <v>-1558.3772899999999</v>
      </c>
      <c r="EE397" s="21">
        <v>-1777.07439</v>
      </c>
      <c r="EF397" s="21">
        <v>-1693.9585400000001</v>
      </c>
      <c r="EG397" s="21">
        <v>-1626.0425399999999</v>
      </c>
      <c r="EH397" s="21">
        <v>-1627.84788</v>
      </c>
      <c r="EI397" s="21">
        <v>-1686.98767</v>
      </c>
      <c r="EJ397" s="21">
        <v>-1671.78087</v>
      </c>
      <c r="EK397" s="21">
        <v>-541.75621000000001</v>
      </c>
      <c r="EL397" s="21">
        <v>-550.02954</v>
      </c>
      <c r="EM397" s="21">
        <v>-432.06218999999999</v>
      </c>
      <c r="EN397" s="21">
        <v>-453.34877</v>
      </c>
      <c r="EO397" s="21">
        <v>-557.75585000000001</v>
      </c>
      <c r="EP397" s="21">
        <v>-510.08890000000002</v>
      </c>
      <c r="EQ397" s="21">
        <v>568.55105000000003</v>
      </c>
      <c r="ER397" s="21">
        <v>460.26337999999998</v>
      </c>
      <c r="ES397" s="21">
        <v>747.75969999999995</v>
      </c>
      <c r="ET397" s="21">
        <v>681.29115000000002</v>
      </c>
      <c r="EU397" s="21">
        <v>417.37880000000001</v>
      </c>
      <c r="EV397" s="21">
        <v>556.16269999999997</v>
      </c>
      <c r="EW397" s="21">
        <v>628.41711999999995</v>
      </c>
      <c r="EX397" s="21">
        <v>514.66911000000005</v>
      </c>
      <c r="EY397" s="21">
        <v>740.19998999999996</v>
      </c>
      <c r="EZ397" s="21">
        <v>688.67346999999995</v>
      </c>
      <c r="FA397" s="21">
        <v>486.36831000000001</v>
      </c>
      <c r="FB397" s="21">
        <v>591.21456000000001</v>
      </c>
      <c r="FC397" s="21">
        <v>-1360.3768399999999</v>
      </c>
      <c r="FD397" s="21">
        <v>-1297.9353799999999</v>
      </c>
      <c r="FE397" s="21">
        <v>-1241.65149</v>
      </c>
      <c r="FF397" s="21">
        <v>-1243.98471</v>
      </c>
      <c r="FG397" s="21">
        <v>-1292.9972</v>
      </c>
      <c r="FH397" s="21">
        <v>-1279.5460800000001</v>
      </c>
    </row>
    <row r="398" spans="2:164" x14ac:dyDescent="0.25">
      <c r="B398" s="58" t="s">
        <v>580</v>
      </c>
      <c r="C398" s="21">
        <v>84856.923320000002</v>
      </c>
      <c r="D398" s="21">
        <v>79801.390159999995</v>
      </c>
      <c r="E398" s="21">
        <v>84856.923320000002</v>
      </c>
      <c r="F398" s="21">
        <v>83116.178549999997</v>
      </c>
      <c r="G398" s="21">
        <v>78367.269910000003</v>
      </c>
      <c r="H398" s="21">
        <v>81419.560549999995</v>
      </c>
      <c r="I398" s="21">
        <v>116180.32941999999</v>
      </c>
      <c r="J398" s="21">
        <v>109258.63305999999</v>
      </c>
      <c r="K398" s="21">
        <v>116180.32941999999</v>
      </c>
      <c r="L398" s="21">
        <v>113796.93875</v>
      </c>
      <c r="M398" s="21">
        <v>107295.06357</v>
      </c>
      <c r="N398" s="21">
        <v>111474.14082</v>
      </c>
      <c r="O398" s="21">
        <v>48528.862670000002</v>
      </c>
      <c r="P398" s="21">
        <v>45637.674500000001</v>
      </c>
      <c r="Q398" s="21">
        <v>48528.862670000002</v>
      </c>
      <c r="R398" s="21">
        <v>47533.326849999998</v>
      </c>
      <c r="S398" s="21">
        <v>44817.480430000003</v>
      </c>
      <c r="T398" s="21">
        <v>46563.095300000001</v>
      </c>
      <c r="U398" s="21">
        <v>1067.4702299999999</v>
      </c>
      <c r="V398" s="21">
        <v>925.42124000000001</v>
      </c>
      <c r="W398" s="21">
        <v>1171.0479</v>
      </c>
      <c r="X398" s="21">
        <v>1112.48441</v>
      </c>
      <c r="Y398" s="21">
        <v>891.44142999999997</v>
      </c>
      <c r="Z398" s="21">
        <v>1009.40279</v>
      </c>
      <c r="AA398" s="21">
        <v>-26.923539999999999</v>
      </c>
      <c r="AB398" s="21">
        <v>-82.19529</v>
      </c>
      <c r="AC398" s="21">
        <v>93.578320000000005</v>
      </c>
      <c r="AD398" s="21">
        <v>56.655419999999999</v>
      </c>
      <c r="AE398" s="21">
        <v>-100.01108000000001</v>
      </c>
      <c r="AF398" s="21">
        <v>-21.662289999999999</v>
      </c>
      <c r="AG398" s="21">
        <v>49608.089249999997</v>
      </c>
      <c r="AH398" s="21">
        <v>46652.557829999998</v>
      </c>
      <c r="AI398" s="21">
        <v>49608.089249999997</v>
      </c>
      <c r="AJ398" s="21">
        <v>48590.397519999999</v>
      </c>
      <c r="AK398" s="21">
        <v>45814.16459</v>
      </c>
      <c r="AL398" s="21">
        <v>47598.608829999997</v>
      </c>
      <c r="AM398" s="21">
        <v>412.28426999999999</v>
      </c>
      <c r="AN398" s="21">
        <v>336.99158999999997</v>
      </c>
      <c r="AO398" s="21">
        <v>546.52733999999998</v>
      </c>
      <c r="AP398" s="21">
        <v>498.52971000000002</v>
      </c>
      <c r="AQ398" s="21">
        <v>305.65570000000002</v>
      </c>
      <c r="AR398" s="21">
        <v>406.81393000000003</v>
      </c>
      <c r="AS398" s="21">
        <v>778.84081000000003</v>
      </c>
      <c r="AT398" s="21">
        <v>697.65410999999995</v>
      </c>
      <c r="AU398" s="21">
        <v>879.04872</v>
      </c>
      <c r="AV398" s="21">
        <v>834.02934000000005</v>
      </c>
      <c r="AW398" s="21">
        <v>666.67733999999996</v>
      </c>
      <c r="AX398" s="21">
        <v>757.83660999999995</v>
      </c>
      <c r="AY398" s="21">
        <v>822.90400999999997</v>
      </c>
      <c r="AZ398" s="21">
        <v>741.03022999999996</v>
      </c>
      <c r="BA398" s="21">
        <v>917.63963999999999</v>
      </c>
      <c r="BB398" s="21">
        <v>873.38440000000003</v>
      </c>
      <c r="BC398" s="21">
        <v>710.21427000000006</v>
      </c>
      <c r="BD398" s="21">
        <v>799.52646000000004</v>
      </c>
      <c r="BE398" s="21">
        <v>-534.53605000000005</v>
      </c>
      <c r="BF398" s="21">
        <v>-530.85682999999995</v>
      </c>
      <c r="BG398" s="21">
        <v>-421.62285000000003</v>
      </c>
      <c r="BH398" s="21">
        <v>-440.73874000000001</v>
      </c>
      <c r="BI398" s="21">
        <v>-540.45570999999995</v>
      </c>
      <c r="BJ398" s="21">
        <v>-493.73813999999999</v>
      </c>
      <c r="BK398" s="21">
        <v>-1614.89915</v>
      </c>
      <c r="BL398" s="21">
        <v>-1549.5574200000001</v>
      </c>
      <c r="BM398" s="21">
        <v>-1523.55384</v>
      </c>
      <c r="BN398" s="21">
        <v>-1516.4269300000001</v>
      </c>
      <c r="BO398" s="21">
        <v>-1538.2414799999999</v>
      </c>
      <c r="BP398" s="21">
        <v>-1539.2897</v>
      </c>
      <c r="BQ398" s="21">
        <v>-1818.2933399999999</v>
      </c>
      <c r="BR398" s="21">
        <v>-1709.64165</v>
      </c>
      <c r="BS398" s="21">
        <v>-1692.7950800000001</v>
      </c>
      <c r="BT398" s="21">
        <v>-1682.31051</v>
      </c>
      <c r="BU398" s="21">
        <v>-1695.5121200000001</v>
      </c>
      <c r="BV398" s="21">
        <v>-1702.15868</v>
      </c>
      <c r="BW398" s="21">
        <v>17312.652620000001</v>
      </c>
      <c r="BX398" s="21">
        <v>16270.20624</v>
      </c>
      <c r="BY398" s="21">
        <v>17312.652620000001</v>
      </c>
      <c r="BZ398" s="21">
        <v>16953.83339</v>
      </c>
      <c r="CA398" s="21">
        <v>15973.907789999999</v>
      </c>
      <c r="CB398" s="21">
        <v>16604.067169999998</v>
      </c>
      <c r="CC398" s="21">
        <v>1158.7409700000001</v>
      </c>
      <c r="CD398" s="21">
        <v>988.26468</v>
      </c>
      <c r="CE398" s="21">
        <v>1306.4738</v>
      </c>
      <c r="CF398" s="21">
        <v>1232.3974499999999</v>
      </c>
      <c r="CG398" s="21">
        <v>946.19128000000001</v>
      </c>
      <c r="CH398" s="21">
        <v>1097.4137000000001</v>
      </c>
      <c r="CI398" s="21">
        <v>-257.57844</v>
      </c>
      <c r="CJ398" s="21">
        <v>91.807670000000002</v>
      </c>
      <c r="CK398" s="21">
        <v>18.903849999999998</v>
      </c>
      <c r="CL398" s="21">
        <v>-302.43072000000001</v>
      </c>
      <c r="CM398" s="21">
        <v>-139.0095</v>
      </c>
      <c r="CN398" s="21">
        <v>1572.6150299999999</v>
      </c>
      <c r="CO398" s="21">
        <v>1378.33924</v>
      </c>
      <c r="CP398" s="21">
        <v>1746.57485</v>
      </c>
      <c r="CQ398" s="21">
        <v>1655.8672899999999</v>
      </c>
      <c r="CR398" s="21">
        <v>1315.56351</v>
      </c>
      <c r="CS398" s="21">
        <v>1500.93138</v>
      </c>
      <c r="CT398" s="21">
        <v>-42.858899999999998</v>
      </c>
      <c r="CU398" s="21">
        <v>1249.2154</v>
      </c>
      <c r="CV398" s="21">
        <v>1085.8140900000001</v>
      </c>
      <c r="CW398" s="21">
        <v>1370.0406700000001</v>
      </c>
      <c r="CX398" s="21">
        <v>1302.6315099999999</v>
      </c>
      <c r="CY398" s="21">
        <v>1046.3584499999999</v>
      </c>
      <c r="CZ398" s="21">
        <v>1182.57799</v>
      </c>
      <c r="DA398" s="21">
        <v>1275.77558</v>
      </c>
      <c r="DB398" s="21">
        <v>1110.2642900000001</v>
      </c>
      <c r="DC398" s="21">
        <v>1387.80745</v>
      </c>
      <c r="DD398" s="21">
        <v>1320.9009900000001</v>
      </c>
      <c r="DE398" s="21">
        <v>1071.4401399999999</v>
      </c>
      <c r="DF398" s="21">
        <v>1205.40516</v>
      </c>
      <c r="DG398" s="21">
        <v>919.17462999999998</v>
      </c>
      <c r="DH398" s="21">
        <v>784.36384999999996</v>
      </c>
      <c r="DI398" s="21">
        <v>1036.7340099999999</v>
      </c>
      <c r="DJ398" s="21">
        <v>978.10329000000002</v>
      </c>
      <c r="DK398" s="21">
        <v>750.6721</v>
      </c>
      <c r="DL398" s="21">
        <v>870.44793000000004</v>
      </c>
      <c r="DM398" s="21">
        <v>406.57853999999998</v>
      </c>
      <c r="DN398" s="21">
        <v>317.51051999999999</v>
      </c>
      <c r="DO398" s="21">
        <v>526.75121000000001</v>
      </c>
      <c r="DP398" s="21">
        <v>480.97563000000002</v>
      </c>
      <c r="DQ398" s="21">
        <v>292.38578999999999</v>
      </c>
      <c r="DR398" s="21">
        <v>388.58908000000002</v>
      </c>
      <c r="DS398" s="21">
        <v>163.6514</v>
      </c>
      <c r="DT398" s="21">
        <v>93.007149999999996</v>
      </c>
      <c r="DU398" s="21">
        <v>290.74531999999999</v>
      </c>
      <c r="DV398" s="21">
        <v>249.11278999999999</v>
      </c>
      <c r="DW398" s="21">
        <v>70.96857</v>
      </c>
      <c r="DX398" s="21">
        <v>160.09712999999999</v>
      </c>
      <c r="DY398" s="21">
        <v>-103.58004</v>
      </c>
      <c r="DZ398" s="21">
        <v>-150.36229</v>
      </c>
      <c r="EA398" s="21">
        <v>23.539539999999999</v>
      </c>
      <c r="EB398" s="21">
        <v>-11.29485</v>
      </c>
      <c r="EC398" s="21">
        <v>-167.80036000000001</v>
      </c>
      <c r="ED398" s="21">
        <v>-91.473110000000005</v>
      </c>
      <c r="EE398" s="21">
        <v>-151.06182000000001</v>
      </c>
      <c r="EF398" s="21">
        <v>-194.53478999999999</v>
      </c>
      <c r="EG398" s="21">
        <v>-24.28096</v>
      </c>
      <c r="EH398" s="21">
        <v>-58.369140000000002</v>
      </c>
      <c r="EI398" s="21">
        <v>-211.23093</v>
      </c>
      <c r="EJ398" s="21">
        <v>-136.75259</v>
      </c>
      <c r="EK398" s="21">
        <v>413.62144999999998</v>
      </c>
      <c r="EL398" s="21">
        <v>332.56000999999998</v>
      </c>
      <c r="EM398" s="21">
        <v>510.66654999999997</v>
      </c>
      <c r="EN398" s="21">
        <v>470.47647999999998</v>
      </c>
      <c r="EO398" s="21">
        <v>310.90284000000003</v>
      </c>
      <c r="EP398" s="21">
        <v>393.45814999999999</v>
      </c>
      <c r="EQ398" s="21">
        <v>1048.88985</v>
      </c>
      <c r="ER398" s="21">
        <v>920.45451000000003</v>
      </c>
      <c r="ES398" s="21">
        <v>1237.4592299999999</v>
      </c>
      <c r="ET398" s="21">
        <v>1161.27027</v>
      </c>
      <c r="EU398" s="21">
        <v>869.12040999999999</v>
      </c>
      <c r="EV398" s="21">
        <v>1026.0115800000001</v>
      </c>
      <c r="EW398" s="21">
        <v>1198.8224499999999</v>
      </c>
      <c r="EX398" s="21">
        <v>1044.96658</v>
      </c>
      <c r="EY398" s="21">
        <v>1306.4238600000001</v>
      </c>
      <c r="EZ398" s="21">
        <v>1243.74711</v>
      </c>
      <c r="FA398" s="21">
        <v>1008.29553</v>
      </c>
      <c r="FB398" s="21">
        <v>1134.10419</v>
      </c>
      <c r="FC398" s="21">
        <v>-74.173330000000007</v>
      </c>
      <c r="FD398" s="21">
        <v>-111.85704</v>
      </c>
      <c r="FE398" s="21">
        <v>25.377859999999998</v>
      </c>
      <c r="FF398" s="21">
        <v>-2.4912899999999998</v>
      </c>
      <c r="FG398" s="21">
        <v>-125.64001</v>
      </c>
      <c r="FH398" s="21">
        <v>-65.303749999999994</v>
      </c>
    </row>
    <row r="399" spans="2:164" x14ac:dyDescent="0.25">
      <c r="B399" s="58" t="s">
        <v>581</v>
      </c>
      <c r="C399" s="21">
        <v>146045.10862000001</v>
      </c>
      <c r="D399" s="21">
        <v>137344.15810999999</v>
      </c>
      <c r="E399" s="21">
        <v>146045.10862000001</v>
      </c>
      <c r="F399" s="21">
        <v>143049.15672999999</v>
      </c>
      <c r="G399" s="21">
        <v>134875.92994999999</v>
      </c>
      <c r="H399" s="21">
        <v>140129.15031999999</v>
      </c>
      <c r="I399" s="21">
        <v>118340.12159</v>
      </c>
      <c r="J399" s="21">
        <v>111289.75091</v>
      </c>
      <c r="K399" s="21">
        <v>118340.12159</v>
      </c>
      <c r="L399" s="21">
        <v>115912.42369</v>
      </c>
      <c r="M399" s="21">
        <v>109289.67866000001</v>
      </c>
      <c r="N399" s="21">
        <v>113546.44495</v>
      </c>
      <c r="O399" s="21">
        <v>99445.575039999996</v>
      </c>
      <c r="P399" s="21">
        <v>93520.938559999995</v>
      </c>
      <c r="Q399" s="21">
        <v>99445.575039999996</v>
      </c>
      <c r="R399" s="21">
        <v>97405.518330000006</v>
      </c>
      <c r="S399" s="21">
        <v>91840.192989999996</v>
      </c>
      <c r="T399" s="21">
        <v>95417.315229999993</v>
      </c>
      <c r="U399" s="21">
        <v>1064.2822000000001</v>
      </c>
      <c r="V399" s="21">
        <v>1036.1342400000001</v>
      </c>
      <c r="W399" s="21">
        <v>1100.62844</v>
      </c>
      <c r="X399" s="21">
        <v>1082.5434299999999</v>
      </c>
      <c r="Y399" s="21">
        <v>1020.03844</v>
      </c>
      <c r="Z399" s="21">
        <v>1059.8839399999999</v>
      </c>
      <c r="AA399" s="21">
        <v>903.30150000000003</v>
      </c>
      <c r="AB399" s="21">
        <v>886.48316999999997</v>
      </c>
      <c r="AC399" s="21">
        <v>941.20953999999995</v>
      </c>
      <c r="AD399" s="21">
        <v>926.18942000000004</v>
      </c>
      <c r="AE399" s="21">
        <v>872.71212000000003</v>
      </c>
      <c r="AF399" s="21">
        <v>906.80264</v>
      </c>
      <c r="AG399" s="21">
        <v>97637.417109999995</v>
      </c>
      <c r="AH399" s="21">
        <v>91820.413090000002</v>
      </c>
      <c r="AI399" s="21">
        <v>97637.417109999995</v>
      </c>
      <c r="AJ399" s="21">
        <v>95634.421350000004</v>
      </c>
      <c r="AK399" s="21">
        <v>90170.308210000003</v>
      </c>
      <c r="AL399" s="21">
        <v>93682.407319999998</v>
      </c>
      <c r="AM399" s="21">
        <v>192.06518</v>
      </c>
      <c r="AN399" s="21">
        <v>241.29470000000001</v>
      </c>
      <c r="AO399" s="21">
        <v>252.46314000000001</v>
      </c>
      <c r="AP399" s="21">
        <v>251.44630000000001</v>
      </c>
      <c r="AQ399" s="21">
        <v>236.89103</v>
      </c>
      <c r="AR399" s="21">
        <v>246.24654000000001</v>
      </c>
      <c r="AS399" s="21">
        <v>1317.54042</v>
      </c>
      <c r="AT399" s="21">
        <v>1283.65057</v>
      </c>
      <c r="AU399" s="21">
        <v>1362.9197099999999</v>
      </c>
      <c r="AV399" s="21">
        <v>1337.68913</v>
      </c>
      <c r="AW399" s="21">
        <v>1260.2748200000001</v>
      </c>
      <c r="AX399" s="21">
        <v>1310.08222</v>
      </c>
      <c r="AY399" s="21">
        <v>678.39232000000004</v>
      </c>
      <c r="AZ399" s="21">
        <v>680.32752000000005</v>
      </c>
      <c r="BA399" s="21">
        <v>721.06194000000005</v>
      </c>
      <c r="BB399" s="21">
        <v>708.96825000000001</v>
      </c>
      <c r="BC399" s="21">
        <v>667.93827999999996</v>
      </c>
      <c r="BD399" s="21">
        <v>694.33738000000005</v>
      </c>
      <c r="BE399" s="21">
        <v>-46.924930000000003</v>
      </c>
      <c r="BF399" s="21">
        <v>4.3238799999999999</v>
      </c>
      <c r="BG399" s="21">
        <v>1.31481</v>
      </c>
      <c r="BH399" s="21">
        <v>4.5059699999999996</v>
      </c>
      <c r="BI399" s="21">
        <v>4.2454799999999997</v>
      </c>
      <c r="BJ399" s="21">
        <v>4.4120200000000001</v>
      </c>
      <c r="BK399" s="21">
        <v>710.01049999999998</v>
      </c>
      <c r="BL399" s="21">
        <v>709.33216000000004</v>
      </c>
      <c r="BM399" s="21">
        <v>752.02580999999998</v>
      </c>
      <c r="BN399" s="21">
        <v>739.23198000000002</v>
      </c>
      <c r="BO399" s="21">
        <v>696.41499999999996</v>
      </c>
      <c r="BP399" s="21">
        <v>723.97257999999999</v>
      </c>
      <c r="BQ399" s="21">
        <v>1105.04522</v>
      </c>
      <c r="BR399" s="21">
        <v>1062.2441799999999</v>
      </c>
      <c r="BS399" s="21">
        <v>1127.45382</v>
      </c>
      <c r="BT399" s="21">
        <v>1106.98487</v>
      </c>
      <c r="BU399" s="21">
        <v>1042.8547000000001</v>
      </c>
      <c r="BV399" s="21">
        <v>1084.04621</v>
      </c>
      <c r="BW399" s="21">
        <v>668.3175</v>
      </c>
      <c r="BX399" s="21">
        <v>628.07610999999997</v>
      </c>
      <c r="BY399" s="21">
        <v>668.3175</v>
      </c>
      <c r="BZ399" s="21">
        <v>654.46605999999997</v>
      </c>
      <c r="CA399" s="21">
        <v>616.63815</v>
      </c>
      <c r="CB399" s="21">
        <v>640.96409000000006</v>
      </c>
      <c r="CC399" s="21">
        <v>1611.45093</v>
      </c>
      <c r="CD399" s="21">
        <v>1560.78531</v>
      </c>
      <c r="CE399" s="21">
        <v>1658.3232800000001</v>
      </c>
      <c r="CF399" s="21">
        <v>1630.6939600000001</v>
      </c>
      <c r="CG399" s="21">
        <v>1536.53934</v>
      </c>
      <c r="CH399" s="21">
        <v>1596.5608</v>
      </c>
      <c r="CI399" s="21">
        <v>46.462490000000003</v>
      </c>
      <c r="CJ399" s="21">
        <v>41.09845</v>
      </c>
      <c r="CK399" s="21">
        <v>48.422640000000001</v>
      </c>
      <c r="CL399" s="21">
        <v>45.616439999999997</v>
      </c>
      <c r="CM399" s="21">
        <v>47.414529999999999</v>
      </c>
      <c r="CN399" s="21">
        <v>1276.72993</v>
      </c>
      <c r="CO399" s="21">
        <v>1269.4062100000001</v>
      </c>
      <c r="CP399" s="21">
        <v>1344.4921999999999</v>
      </c>
      <c r="CQ399" s="21">
        <v>1322.89102</v>
      </c>
      <c r="CR399" s="21">
        <v>1246.2599499999999</v>
      </c>
      <c r="CS399" s="21">
        <v>1295.45649</v>
      </c>
      <c r="CT399" s="21">
        <v>3.0000000000000001E-5</v>
      </c>
      <c r="CU399" s="21">
        <v>1773.66749</v>
      </c>
      <c r="CV399" s="21">
        <v>1698.2358099999999</v>
      </c>
      <c r="CW399" s="21">
        <v>1805.7564299999999</v>
      </c>
      <c r="CX399" s="21">
        <v>1774.30088</v>
      </c>
      <c r="CY399" s="21">
        <v>1671.85463</v>
      </c>
      <c r="CZ399" s="21">
        <v>1737.16192</v>
      </c>
      <c r="DA399" s="21">
        <v>1176.6093800000001</v>
      </c>
      <c r="DB399" s="21">
        <v>1145.16535</v>
      </c>
      <c r="DC399" s="21">
        <v>1216.46702</v>
      </c>
      <c r="DD399" s="21">
        <v>1196.45813</v>
      </c>
      <c r="DE399" s="21">
        <v>1127.37582</v>
      </c>
      <c r="DF399" s="21">
        <v>1171.4142099999999</v>
      </c>
      <c r="DG399" s="21">
        <v>842.21623999999997</v>
      </c>
      <c r="DH399" s="21">
        <v>837.05927999999994</v>
      </c>
      <c r="DI399" s="21">
        <v>888.06606999999997</v>
      </c>
      <c r="DJ399" s="21">
        <v>874.55183999999997</v>
      </c>
      <c r="DK399" s="21">
        <v>824.05601000000001</v>
      </c>
      <c r="DL399" s="21">
        <v>856.24585999999999</v>
      </c>
      <c r="DM399" s="21">
        <v>630.30912000000001</v>
      </c>
      <c r="DN399" s="21">
        <v>638.94326000000001</v>
      </c>
      <c r="DO399" s="21">
        <v>677.08113000000003</v>
      </c>
      <c r="DP399" s="21">
        <v>667.56209000000001</v>
      </c>
      <c r="DQ399" s="21">
        <v>629.01760999999999</v>
      </c>
      <c r="DR399" s="21">
        <v>653.58871999999997</v>
      </c>
      <c r="DS399" s="21">
        <v>731.72583999999995</v>
      </c>
      <c r="DT399" s="21">
        <v>733.35162000000003</v>
      </c>
      <c r="DU399" s="21">
        <v>777.64215000000002</v>
      </c>
      <c r="DV399" s="21">
        <v>766.19903999999997</v>
      </c>
      <c r="DW399" s="21">
        <v>721.95938000000001</v>
      </c>
      <c r="DX399" s="21">
        <v>750.16106000000002</v>
      </c>
      <c r="DY399" s="21">
        <v>942.23874000000001</v>
      </c>
      <c r="DZ399" s="21">
        <v>924.71333000000004</v>
      </c>
      <c r="EA399" s="21">
        <v>981.78525999999999</v>
      </c>
      <c r="EB399" s="21">
        <v>966.13192000000004</v>
      </c>
      <c r="EC399" s="21">
        <v>910.34839999999997</v>
      </c>
      <c r="ED399" s="21">
        <v>945.90908999999999</v>
      </c>
      <c r="EE399" s="21">
        <v>1003.77004</v>
      </c>
      <c r="EF399" s="21">
        <v>980.74222999999995</v>
      </c>
      <c r="EG399" s="21">
        <v>1041.5632000000001</v>
      </c>
      <c r="EH399" s="21">
        <v>1024.6704</v>
      </c>
      <c r="EI399" s="21">
        <v>965.50692000000004</v>
      </c>
      <c r="EJ399" s="21">
        <v>1003.22226</v>
      </c>
      <c r="EK399" s="21">
        <v>505.38060000000002</v>
      </c>
      <c r="EL399" s="21">
        <v>513.37031999999999</v>
      </c>
      <c r="EM399" s="21">
        <v>543.95772999999997</v>
      </c>
      <c r="EN399" s="21">
        <v>536.36464000000001</v>
      </c>
      <c r="EO399" s="21">
        <v>505.39537999999999</v>
      </c>
      <c r="EP399" s="21">
        <v>525.13747000000001</v>
      </c>
      <c r="EQ399" s="21">
        <v>1536.10401</v>
      </c>
      <c r="ER399" s="21">
        <v>1528.9938099999999</v>
      </c>
      <c r="ES399" s="21">
        <v>1621.3114399999999</v>
      </c>
      <c r="ET399" s="21">
        <v>1593.3924400000001</v>
      </c>
      <c r="EU399" s="21">
        <v>1501.1494399999999</v>
      </c>
      <c r="EV399" s="21">
        <v>1560.50578</v>
      </c>
      <c r="EW399" s="21">
        <v>1356.15733</v>
      </c>
      <c r="EX399" s="21">
        <v>1307.61528</v>
      </c>
      <c r="EY399" s="21">
        <v>1389.81933</v>
      </c>
      <c r="EZ399" s="21">
        <v>1366.18425</v>
      </c>
      <c r="FA399" s="21">
        <v>1287.3021799999999</v>
      </c>
      <c r="FB399" s="21">
        <v>1337.5877599999999</v>
      </c>
      <c r="FC399" s="21">
        <v>635.96481000000006</v>
      </c>
      <c r="FD399" s="21">
        <v>630.46072000000004</v>
      </c>
      <c r="FE399" s="21">
        <v>668.97925999999995</v>
      </c>
      <c r="FF399" s="21">
        <v>658.69956000000002</v>
      </c>
      <c r="FG399" s="21">
        <v>620.66684999999995</v>
      </c>
      <c r="FH399" s="21">
        <v>644.91178000000002</v>
      </c>
    </row>
    <row r="400" spans="2:164" x14ac:dyDescent="0.25">
      <c r="B400" s="58" t="s">
        <v>582</v>
      </c>
      <c r="C400" s="21">
        <v>119067.34884999999</v>
      </c>
      <c r="D400" s="21">
        <v>111973.65622999999</v>
      </c>
      <c r="E400" s="21">
        <v>119067.34884999999</v>
      </c>
      <c r="F400" s="21">
        <v>116624.8155</v>
      </c>
      <c r="G400" s="21">
        <v>109961.36438</v>
      </c>
      <c r="H400" s="21">
        <v>114244.19882999999</v>
      </c>
      <c r="I400" s="21">
        <v>79032.718569999997</v>
      </c>
      <c r="J400" s="21">
        <v>74324.172099999996</v>
      </c>
      <c r="K400" s="21">
        <v>79032.718569999997</v>
      </c>
      <c r="L400" s="21">
        <v>77411.395529999994</v>
      </c>
      <c r="M400" s="21">
        <v>72988.43621</v>
      </c>
      <c r="N400" s="21">
        <v>75831.291259999998</v>
      </c>
      <c r="O400" s="21">
        <v>84577.493140000006</v>
      </c>
      <c r="P400" s="21">
        <v>79538.647519999999</v>
      </c>
      <c r="Q400" s="21">
        <v>84577.493140000006</v>
      </c>
      <c r="R400" s="21">
        <v>82842.444780000005</v>
      </c>
      <c r="S400" s="21">
        <v>78109.189780000001</v>
      </c>
      <c r="T400" s="21">
        <v>81151.497409999996</v>
      </c>
      <c r="U400" s="21">
        <v>727.42952000000002</v>
      </c>
      <c r="V400" s="21">
        <v>736.31096000000002</v>
      </c>
      <c r="W400" s="21">
        <v>780.36138000000005</v>
      </c>
      <c r="X400" s="21">
        <v>769.29093</v>
      </c>
      <c r="Y400" s="21">
        <v>724.87275999999997</v>
      </c>
      <c r="Z400" s="21">
        <v>753.18823999999995</v>
      </c>
      <c r="AA400" s="21">
        <v>1030.52001</v>
      </c>
      <c r="AB400" s="21">
        <v>1013.31522</v>
      </c>
      <c r="AC400" s="21">
        <v>1075.7642900000001</v>
      </c>
      <c r="AD400" s="21">
        <v>1058.7023300000001</v>
      </c>
      <c r="AE400" s="21">
        <v>997.57389999999998</v>
      </c>
      <c r="AF400" s="21">
        <v>1036.54188</v>
      </c>
      <c r="AG400" s="21">
        <v>82530.553700000004</v>
      </c>
      <c r="AH400" s="21">
        <v>77613.58051</v>
      </c>
      <c r="AI400" s="21">
        <v>82530.553700000004</v>
      </c>
      <c r="AJ400" s="21">
        <v>80837.469700000001</v>
      </c>
      <c r="AK400" s="21">
        <v>76218.786649999995</v>
      </c>
      <c r="AL400" s="21">
        <v>79187.479319999999</v>
      </c>
      <c r="AM400" s="21">
        <v>227.63067000000001</v>
      </c>
      <c r="AN400" s="21">
        <v>285.29498999999998</v>
      </c>
      <c r="AO400" s="21">
        <v>298.55613</v>
      </c>
      <c r="AP400" s="21">
        <v>297.29773999999998</v>
      </c>
      <c r="AQ400" s="21">
        <v>280.08816999999999</v>
      </c>
      <c r="AR400" s="21">
        <v>291.14997</v>
      </c>
      <c r="AS400" s="21">
        <v>1120.6301800000001</v>
      </c>
      <c r="AT400" s="21">
        <v>1106.4708000000001</v>
      </c>
      <c r="AU400" s="21">
        <v>1173.84186</v>
      </c>
      <c r="AV400" s="21">
        <v>1153.05054</v>
      </c>
      <c r="AW400" s="21">
        <v>1086.3216299999999</v>
      </c>
      <c r="AX400" s="21">
        <v>1129.25407</v>
      </c>
      <c r="AY400" s="21">
        <v>428.0693</v>
      </c>
      <c r="AZ400" s="21">
        <v>452.46328</v>
      </c>
      <c r="BA400" s="21">
        <v>478.07650999999998</v>
      </c>
      <c r="BB400" s="21">
        <v>471.51128999999997</v>
      </c>
      <c r="BC400" s="21">
        <v>444.22377999999998</v>
      </c>
      <c r="BD400" s="21">
        <v>461.78059000000002</v>
      </c>
      <c r="BE400" s="21">
        <v>309.81126999999998</v>
      </c>
      <c r="BF400" s="21">
        <v>343.09647999999999</v>
      </c>
      <c r="BG400" s="21">
        <v>361.25603000000001</v>
      </c>
      <c r="BH400" s="21">
        <v>357.53964999999999</v>
      </c>
      <c r="BI400" s="21">
        <v>336.82745999999997</v>
      </c>
      <c r="BJ400" s="21">
        <v>350.13905</v>
      </c>
      <c r="BK400" s="21">
        <v>1324.8698899999999</v>
      </c>
      <c r="BL400" s="21">
        <v>1294.65906</v>
      </c>
      <c r="BM400" s="21">
        <v>1374.46856</v>
      </c>
      <c r="BN400" s="21">
        <v>1349.2315699999999</v>
      </c>
      <c r="BO400" s="21">
        <v>1271.08248</v>
      </c>
      <c r="BP400" s="21">
        <v>1321.38093</v>
      </c>
      <c r="BQ400" s="21">
        <v>1376.2636500000001</v>
      </c>
      <c r="BR400" s="21">
        <v>1320.0110299999999</v>
      </c>
      <c r="BS400" s="21">
        <v>1401.25497</v>
      </c>
      <c r="BT400" s="21">
        <v>1375.60862</v>
      </c>
      <c r="BU400" s="21">
        <v>1295.91633</v>
      </c>
      <c r="BV400" s="21">
        <v>1347.1037200000001</v>
      </c>
      <c r="BW400" s="21">
        <v>2044.2830100000001</v>
      </c>
      <c r="BX400" s="21">
        <v>1921.19064</v>
      </c>
      <c r="BY400" s="21">
        <v>2044.2830100000001</v>
      </c>
      <c r="BZ400" s="21">
        <v>2001.91354</v>
      </c>
      <c r="CA400" s="21">
        <v>1886.20364</v>
      </c>
      <c r="CB400" s="21">
        <v>1960.61304</v>
      </c>
      <c r="CC400" s="21">
        <v>1432.1155000000001</v>
      </c>
      <c r="CD400" s="21">
        <v>1409.6579099999999</v>
      </c>
      <c r="CE400" s="21">
        <v>1496.29099</v>
      </c>
      <c r="CF400" s="21">
        <v>1472.7974899999999</v>
      </c>
      <c r="CG400" s="21">
        <v>1387.75962</v>
      </c>
      <c r="CH400" s="21">
        <v>1441.9693199999999</v>
      </c>
      <c r="CI400" s="21">
        <v>54.406709999999997</v>
      </c>
      <c r="CJ400" s="21">
        <v>48.141759999999998</v>
      </c>
      <c r="CK400" s="21">
        <v>56.701990000000002</v>
      </c>
      <c r="CL400" s="21">
        <v>53.41572</v>
      </c>
      <c r="CM400" s="21">
        <v>55.52178</v>
      </c>
      <c r="CN400" s="21">
        <v>624.92782999999997</v>
      </c>
      <c r="CO400" s="21">
        <v>684.08812</v>
      </c>
      <c r="CP400" s="21">
        <v>720.53715999999997</v>
      </c>
      <c r="CQ400" s="21">
        <v>712.91135999999995</v>
      </c>
      <c r="CR400" s="21">
        <v>671.61505</v>
      </c>
      <c r="CS400" s="21">
        <v>698.12613999999996</v>
      </c>
      <c r="CT400" s="21">
        <v>3.0000000000000001E-5</v>
      </c>
      <c r="CU400" s="21">
        <v>1516.8903800000001</v>
      </c>
      <c r="CV400" s="21">
        <v>1473.8374899999999</v>
      </c>
      <c r="CW400" s="21">
        <v>1565.7725700000001</v>
      </c>
      <c r="CX400" s="21">
        <v>1539.8516500000001</v>
      </c>
      <c r="CY400" s="21">
        <v>1450.9422099999999</v>
      </c>
      <c r="CZ400" s="21">
        <v>1507.62003</v>
      </c>
      <c r="DA400" s="21">
        <v>984.79091000000005</v>
      </c>
      <c r="DB400" s="21">
        <v>979.78241000000003</v>
      </c>
      <c r="DC400" s="21">
        <v>1039.44319</v>
      </c>
      <c r="DD400" s="21">
        <v>1023.66761</v>
      </c>
      <c r="DE400" s="21">
        <v>964.56200999999999</v>
      </c>
      <c r="DF400" s="21">
        <v>1002.2404299999999</v>
      </c>
      <c r="DG400" s="21">
        <v>582.64936999999998</v>
      </c>
      <c r="DH400" s="21">
        <v>609.21585000000005</v>
      </c>
      <c r="DI400" s="21">
        <v>644.46978999999999</v>
      </c>
      <c r="DJ400" s="21">
        <v>636.50319999999999</v>
      </c>
      <c r="DK400" s="21">
        <v>599.75199999999995</v>
      </c>
      <c r="DL400" s="21">
        <v>623.17989999999998</v>
      </c>
      <c r="DM400" s="21">
        <v>676.27522999999997</v>
      </c>
      <c r="DN400" s="21">
        <v>691.60942999999997</v>
      </c>
      <c r="DO400" s="21">
        <v>732.53625</v>
      </c>
      <c r="DP400" s="21">
        <v>722.58720000000005</v>
      </c>
      <c r="DQ400" s="21">
        <v>680.86563999999998</v>
      </c>
      <c r="DR400" s="21">
        <v>707.46207000000004</v>
      </c>
      <c r="DS400" s="21">
        <v>805.98225000000002</v>
      </c>
      <c r="DT400" s="21">
        <v>812.25275999999997</v>
      </c>
      <c r="DU400" s="21">
        <v>861.04921000000002</v>
      </c>
      <c r="DV400" s="21">
        <v>848.63419999999996</v>
      </c>
      <c r="DW400" s="21">
        <v>799.63484000000005</v>
      </c>
      <c r="DX400" s="21">
        <v>830.87073999999996</v>
      </c>
      <c r="DY400" s="21">
        <v>1110.6302499999999</v>
      </c>
      <c r="DZ400" s="21">
        <v>1089.84917</v>
      </c>
      <c r="EA400" s="21">
        <v>1157.1405099999999</v>
      </c>
      <c r="EB400" s="21">
        <v>1138.66428</v>
      </c>
      <c r="EC400" s="21">
        <v>1072.91895</v>
      </c>
      <c r="ED400" s="21">
        <v>1114.8301100000001</v>
      </c>
      <c r="EE400" s="21">
        <v>1120.9965199999999</v>
      </c>
      <c r="EF400" s="21">
        <v>1098.7149899999999</v>
      </c>
      <c r="EG400" s="21">
        <v>1166.6522399999999</v>
      </c>
      <c r="EH400" s="21">
        <v>1147.9272000000001</v>
      </c>
      <c r="EI400" s="21">
        <v>1081.6470300000001</v>
      </c>
      <c r="EJ400" s="21">
        <v>1123.89914</v>
      </c>
      <c r="EK400" s="21">
        <v>473.00779999999997</v>
      </c>
      <c r="EL400" s="21">
        <v>492.09368999999998</v>
      </c>
      <c r="EM400" s="21">
        <v>520.71734000000004</v>
      </c>
      <c r="EN400" s="21">
        <v>514.13502000000005</v>
      </c>
      <c r="EO400" s="21">
        <v>484.44927000000001</v>
      </c>
      <c r="EP400" s="21">
        <v>503.37313999999998</v>
      </c>
      <c r="EQ400" s="21">
        <v>1330.8244999999999</v>
      </c>
      <c r="ER400" s="21">
        <v>1350.91561</v>
      </c>
      <c r="ES400" s="21">
        <v>1430.80701</v>
      </c>
      <c r="ET400" s="21">
        <v>1407.8138799999999</v>
      </c>
      <c r="EU400" s="21">
        <v>1326.3143299999999</v>
      </c>
      <c r="EV400" s="21">
        <v>1378.7573299999999</v>
      </c>
      <c r="EW400" s="21">
        <v>1145.0741</v>
      </c>
      <c r="EX400" s="21">
        <v>1124.05971</v>
      </c>
      <c r="EY400" s="21">
        <v>1193.45355</v>
      </c>
      <c r="EZ400" s="21">
        <v>1174.40714</v>
      </c>
      <c r="FA400" s="21">
        <v>1106.5980400000001</v>
      </c>
      <c r="FB400" s="21">
        <v>1149.8248000000001</v>
      </c>
      <c r="FC400" s="21">
        <v>754.01656000000003</v>
      </c>
      <c r="FD400" s="21">
        <v>747.06515000000002</v>
      </c>
      <c r="FE400" s="21">
        <v>792.74978999999996</v>
      </c>
      <c r="FF400" s="21">
        <v>780.52675999999997</v>
      </c>
      <c r="FG400" s="21">
        <v>735.45988999999997</v>
      </c>
      <c r="FH400" s="21">
        <v>764.18897000000004</v>
      </c>
    </row>
    <row r="401" spans="2:164" x14ac:dyDescent="0.25">
      <c r="B401" s="58" t="s">
        <v>583</v>
      </c>
      <c r="C401" s="21">
        <v>-2652.0293999999999</v>
      </c>
      <c r="D401" s="21">
        <v>-2494.0290599999998</v>
      </c>
      <c r="E401" s="21">
        <v>-2652.0293999999999</v>
      </c>
      <c r="F401" s="21">
        <v>-2597.62599</v>
      </c>
      <c r="G401" s="21">
        <v>-2449.2085699999998</v>
      </c>
      <c r="H401" s="21">
        <v>-2544.60167</v>
      </c>
      <c r="I401" s="21">
        <v>15090.579040000001</v>
      </c>
      <c r="J401" s="21">
        <v>14191.5249</v>
      </c>
      <c r="K401" s="21">
        <v>15090.579040000001</v>
      </c>
      <c r="L401" s="21">
        <v>14781.00215</v>
      </c>
      <c r="M401" s="21">
        <v>13936.478279999999</v>
      </c>
      <c r="N401" s="21">
        <v>14479.295599999999</v>
      </c>
      <c r="O401" s="21">
        <v>38826.709239999996</v>
      </c>
      <c r="P401" s="21">
        <v>36513.543089999999</v>
      </c>
      <c r="Q401" s="21">
        <v>38826.709239999996</v>
      </c>
      <c r="R401" s="21">
        <v>38030.206339999997</v>
      </c>
      <c r="S401" s="21">
        <v>35857.326670000002</v>
      </c>
      <c r="T401" s="21">
        <v>37253.94874</v>
      </c>
      <c r="U401" s="21">
        <v>39.373539999999998</v>
      </c>
      <c r="V401" s="21">
        <v>59.032409999999999</v>
      </c>
      <c r="W401" s="21">
        <v>61.393430000000002</v>
      </c>
      <c r="X401" s="21">
        <v>61.676760000000002</v>
      </c>
      <c r="Y401" s="21">
        <v>58.115360000000003</v>
      </c>
      <c r="Z401" s="21">
        <v>60.385390000000001</v>
      </c>
      <c r="AA401" s="21">
        <v>885.01477</v>
      </c>
      <c r="AB401" s="21">
        <v>835.91354999999999</v>
      </c>
      <c r="AC401" s="21">
        <v>889.60181999999998</v>
      </c>
      <c r="AD401" s="21">
        <v>873.35476000000006</v>
      </c>
      <c r="AE401" s="21">
        <v>822.92808000000002</v>
      </c>
      <c r="AF401" s="21">
        <v>855.07388000000003</v>
      </c>
      <c r="AG401" s="21">
        <v>37212.993199999997</v>
      </c>
      <c r="AH401" s="21">
        <v>34995.931989999997</v>
      </c>
      <c r="AI401" s="21">
        <v>37212.993199999997</v>
      </c>
      <c r="AJ401" s="21">
        <v>36449.582309999998</v>
      </c>
      <c r="AK401" s="21">
        <v>34367.019999999997</v>
      </c>
      <c r="AL401" s="21">
        <v>35705.602319999998</v>
      </c>
      <c r="AM401" s="21">
        <v>78.027259999999998</v>
      </c>
      <c r="AN401" s="21">
        <v>97.602590000000006</v>
      </c>
      <c r="AO401" s="21">
        <v>102.15424</v>
      </c>
      <c r="AP401" s="21">
        <v>101.7089</v>
      </c>
      <c r="AQ401" s="21">
        <v>95.821799999999996</v>
      </c>
      <c r="AR401" s="21">
        <v>99.605109999999996</v>
      </c>
      <c r="AS401" s="21">
        <v>-91.656499999999994</v>
      </c>
      <c r="AT401" s="21">
        <v>-68.105639999999994</v>
      </c>
      <c r="AU401" s="21">
        <v>-73.707419999999999</v>
      </c>
      <c r="AV401" s="21">
        <v>-70.972660000000005</v>
      </c>
      <c r="AW401" s="21">
        <v>-66.864800000000002</v>
      </c>
      <c r="AX401" s="21">
        <v>-69.508619999999993</v>
      </c>
      <c r="AY401" s="21">
        <v>109.78044</v>
      </c>
      <c r="AZ401" s="21">
        <v>120.21044000000001</v>
      </c>
      <c r="BA401" s="21">
        <v>126.7649</v>
      </c>
      <c r="BB401" s="21">
        <v>125.27115000000001</v>
      </c>
      <c r="BC401" s="21">
        <v>118.02176</v>
      </c>
      <c r="BD401" s="21">
        <v>122.68545</v>
      </c>
      <c r="BE401" s="21">
        <v>823.38873999999998</v>
      </c>
      <c r="BF401" s="21">
        <v>781.61361999999997</v>
      </c>
      <c r="BG401" s="21">
        <v>830.44647999999995</v>
      </c>
      <c r="BH401" s="21">
        <v>814.51675</v>
      </c>
      <c r="BI401" s="21">
        <v>767.33126000000004</v>
      </c>
      <c r="BJ401" s="21">
        <v>797.65818999999999</v>
      </c>
      <c r="BK401" s="21">
        <v>2114.2549100000001</v>
      </c>
      <c r="BL401" s="21">
        <v>2003.6315099999999</v>
      </c>
      <c r="BM401" s="21">
        <v>2131.2571499999999</v>
      </c>
      <c r="BN401" s="21">
        <v>2088.0886300000002</v>
      </c>
      <c r="BO401" s="21">
        <v>1967.14381</v>
      </c>
      <c r="BP401" s="21">
        <v>2044.98695</v>
      </c>
      <c r="BQ401" s="21">
        <v>2449.4765200000002</v>
      </c>
      <c r="BR401" s="21">
        <v>2276.97354</v>
      </c>
      <c r="BS401" s="21">
        <v>2421.91572</v>
      </c>
      <c r="BT401" s="21">
        <v>2372.8773999999999</v>
      </c>
      <c r="BU401" s="21">
        <v>2235.41059</v>
      </c>
      <c r="BV401" s="21">
        <v>2323.7079100000001</v>
      </c>
      <c r="BW401" s="21">
        <v>2727.2999500000001</v>
      </c>
      <c r="BX401" s="21">
        <v>2563.0810900000001</v>
      </c>
      <c r="BY401" s="21">
        <v>2727.2999500000001</v>
      </c>
      <c r="BZ401" s="21">
        <v>2670.7743700000001</v>
      </c>
      <c r="CA401" s="21">
        <v>2516.4045500000002</v>
      </c>
      <c r="CB401" s="21">
        <v>2615.6749300000001</v>
      </c>
      <c r="CC401" s="21">
        <v>-45.025680000000001</v>
      </c>
      <c r="CD401" s="21">
        <v>-10.047370000000001</v>
      </c>
      <c r="CE401" s="21">
        <v>-12.87082</v>
      </c>
      <c r="CF401" s="21">
        <v>-10.49704</v>
      </c>
      <c r="CG401" s="21">
        <v>-9.8912999999999993</v>
      </c>
      <c r="CH401" s="21">
        <v>-10.27786</v>
      </c>
      <c r="CI401" s="21">
        <v>18.489350000000002</v>
      </c>
      <c r="CJ401" s="21">
        <v>16.363520000000001</v>
      </c>
      <c r="CK401" s="21">
        <v>19.269439999999999</v>
      </c>
      <c r="CL401" s="21">
        <v>18.15362</v>
      </c>
      <c r="CM401" s="21">
        <v>18.867239999999999</v>
      </c>
      <c r="CN401" s="21">
        <v>-5.8712600000000004</v>
      </c>
      <c r="CO401" s="21">
        <v>31.19998</v>
      </c>
      <c r="CP401" s="21">
        <v>30.67511</v>
      </c>
      <c r="CQ401" s="21">
        <v>32.514670000000002</v>
      </c>
      <c r="CR401" s="21">
        <v>30.632269999999998</v>
      </c>
      <c r="CS401" s="21">
        <v>31.839089999999999</v>
      </c>
      <c r="CT401" s="21">
        <v>3.0000000000000001E-5</v>
      </c>
      <c r="CU401" s="21">
        <v>-21.338270000000001</v>
      </c>
      <c r="CV401" s="21">
        <v>7.0300399999999996</v>
      </c>
      <c r="CW401" s="21">
        <v>5.6964300000000003</v>
      </c>
      <c r="CX401" s="21">
        <v>7.3452099999999998</v>
      </c>
      <c r="CY401" s="21">
        <v>6.92082</v>
      </c>
      <c r="CZ401" s="21">
        <v>7.19102</v>
      </c>
      <c r="DA401" s="21">
        <v>217.47246000000001</v>
      </c>
      <c r="DB401" s="21">
        <v>225.0616</v>
      </c>
      <c r="DC401" s="21">
        <v>238.22951</v>
      </c>
      <c r="DD401" s="21">
        <v>235.14250000000001</v>
      </c>
      <c r="DE401" s="21">
        <v>221.56537</v>
      </c>
      <c r="DF401" s="21">
        <v>230.22021000000001</v>
      </c>
      <c r="DG401" s="21">
        <v>82.003339999999994</v>
      </c>
      <c r="DH401" s="21">
        <v>100.30533</v>
      </c>
      <c r="DI401" s="21">
        <v>105.25116</v>
      </c>
      <c r="DJ401" s="21">
        <v>104.79834</v>
      </c>
      <c r="DK401" s="21">
        <v>98.747129999999999</v>
      </c>
      <c r="DL401" s="21">
        <v>102.60433999999999</v>
      </c>
      <c r="DM401" s="21">
        <v>422.13454999999999</v>
      </c>
      <c r="DN401" s="21">
        <v>411.75788999999997</v>
      </c>
      <c r="DO401" s="21">
        <v>437.34449999999998</v>
      </c>
      <c r="DP401" s="21">
        <v>430.20098000000002</v>
      </c>
      <c r="DQ401" s="21">
        <v>405.36144000000002</v>
      </c>
      <c r="DR401" s="21">
        <v>421.19589000000002</v>
      </c>
      <c r="DS401" s="21">
        <v>603.77918</v>
      </c>
      <c r="DT401" s="21">
        <v>579.21397000000002</v>
      </c>
      <c r="DU401" s="21">
        <v>615.82469000000003</v>
      </c>
      <c r="DV401" s="21">
        <v>605.15750000000003</v>
      </c>
      <c r="DW401" s="21">
        <v>570.21618000000001</v>
      </c>
      <c r="DX401" s="21">
        <v>592.49032999999997</v>
      </c>
      <c r="DY401" s="21">
        <v>997.07443999999998</v>
      </c>
      <c r="DZ401" s="21">
        <v>939.90841</v>
      </c>
      <c r="EA401" s="21">
        <v>1000.39161</v>
      </c>
      <c r="EB401" s="21">
        <v>982.00760000000002</v>
      </c>
      <c r="EC401" s="21">
        <v>925.30742999999995</v>
      </c>
      <c r="ED401" s="21">
        <v>961.45246999999995</v>
      </c>
      <c r="EE401" s="21">
        <v>1064.5476200000001</v>
      </c>
      <c r="EF401" s="21">
        <v>1001.71696</v>
      </c>
      <c r="EG401" s="21">
        <v>1066.3011100000001</v>
      </c>
      <c r="EH401" s="21">
        <v>1046.5845899999999</v>
      </c>
      <c r="EI401" s="21">
        <v>986.15581999999995</v>
      </c>
      <c r="EJ401" s="21">
        <v>1024.67777</v>
      </c>
      <c r="EK401" s="21">
        <v>285.11511000000002</v>
      </c>
      <c r="EL401" s="21">
        <v>281.52041000000003</v>
      </c>
      <c r="EM401" s="21">
        <v>298.80113999999998</v>
      </c>
      <c r="EN401" s="21">
        <v>294.13006000000001</v>
      </c>
      <c r="EO401" s="21">
        <v>277.14713</v>
      </c>
      <c r="EP401" s="21">
        <v>287.97318999999999</v>
      </c>
      <c r="EQ401" s="21">
        <v>-85.821060000000003</v>
      </c>
      <c r="ER401" s="21">
        <v>-46.657760000000003</v>
      </c>
      <c r="ES401" s="21">
        <v>-51.973529999999997</v>
      </c>
      <c r="ET401" s="21">
        <v>-48.622819999999997</v>
      </c>
      <c r="EU401" s="21">
        <v>-45.806980000000003</v>
      </c>
      <c r="EV401" s="21">
        <v>-47.620510000000003</v>
      </c>
      <c r="EW401" s="21">
        <v>112.81995000000001</v>
      </c>
      <c r="EX401" s="21">
        <v>127.75688</v>
      </c>
      <c r="EY401" s="21">
        <v>134.57424</v>
      </c>
      <c r="EZ401" s="21">
        <v>133.47944000000001</v>
      </c>
      <c r="FA401" s="21">
        <v>125.77222999999999</v>
      </c>
      <c r="FB401" s="21">
        <v>130.68512000000001</v>
      </c>
      <c r="FC401" s="21">
        <v>696.59465999999998</v>
      </c>
      <c r="FD401" s="21">
        <v>658.63561000000004</v>
      </c>
      <c r="FE401" s="21">
        <v>700.89274999999998</v>
      </c>
      <c r="FF401" s="21">
        <v>688.13640999999996</v>
      </c>
      <c r="FG401" s="21">
        <v>648.40404999999998</v>
      </c>
      <c r="FH401" s="21">
        <v>673.73248000000001</v>
      </c>
    </row>
    <row r="402" spans="2:164" x14ac:dyDescent="0.25">
      <c r="B402" s="58" t="s">
        <v>584</v>
      </c>
      <c r="C402" s="21">
        <v>-102036.62609999999</v>
      </c>
      <c r="D402" s="21">
        <v>-95957.575299999997</v>
      </c>
      <c r="E402" s="21">
        <v>-102036.62609999999</v>
      </c>
      <c r="F402" s="21">
        <v>-99943.458960000004</v>
      </c>
      <c r="G402" s="21">
        <v>-94233.110339999999</v>
      </c>
      <c r="H402" s="21">
        <v>-97903.352280000006</v>
      </c>
      <c r="I402" s="21">
        <v>-188777.40091</v>
      </c>
      <c r="J402" s="21">
        <v>-177530.57578000001</v>
      </c>
      <c r="K402" s="21">
        <v>-188777.40091</v>
      </c>
      <c r="L402" s="21">
        <v>-184904.71179999999</v>
      </c>
      <c r="M402" s="21">
        <v>-174340.03959</v>
      </c>
      <c r="N402" s="21">
        <v>-181130.47774999999</v>
      </c>
      <c r="O402" s="21">
        <v>-151530.4565</v>
      </c>
      <c r="P402" s="21">
        <v>-142502.77609</v>
      </c>
      <c r="Q402" s="21">
        <v>-151530.4565</v>
      </c>
      <c r="R402" s="21">
        <v>-148421.91472</v>
      </c>
      <c r="S402" s="21">
        <v>-139941.73561</v>
      </c>
      <c r="T402" s="21">
        <v>-145392.38503</v>
      </c>
      <c r="U402" s="21">
        <v>-1922.8630599999999</v>
      </c>
      <c r="V402" s="21">
        <v>-1880.0530100000001</v>
      </c>
      <c r="W402" s="21">
        <v>-1901.71235</v>
      </c>
      <c r="X402" s="21">
        <v>-1799.93498</v>
      </c>
      <c r="Y402" s="21">
        <v>-1849.6939299999999</v>
      </c>
      <c r="Z402" s="21">
        <v>-1968.9382000000001</v>
      </c>
      <c r="AA402" s="21">
        <v>-2089.0822699999999</v>
      </c>
      <c r="AB402" s="21">
        <v>-2026.8792800000001</v>
      </c>
      <c r="AC402" s="21">
        <v>-2064.04243</v>
      </c>
      <c r="AD402" s="21">
        <v>-1959.0080700000001</v>
      </c>
      <c r="AE402" s="21">
        <v>-1994.2574099999999</v>
      </c>
      <c r="AF402" s="21">
        <v>-2119.9732100000001</v>
      </c>
      <c r="AG402" s="21">
        <v>-148330.47466000001</v>
      </c>
      <c r="AH402" s="21">
        <v>-139493.29939999999</v>
      </c>
      <c r="AI402" s="21">
        <v>-148330.47466000001</v>
      </c>
      <c r="AJ402" s="21">
        <v>-145287.52945</v>
      </c>
      <c r="AK402" s="21">
        <v>-136986.46494999999</v>
      </c>
      <c r="AL402" s="21">
        <v>-142322.03552</v>
      </c>
      <c r="AM402" s="21">
        <v>-51.425780000000003</v>
      </c>
      <c r="AN402" s="21">
        <v>-170.69836000000001</v>
      </c>
      <c r="AO402" s="21">
        <v>-69.035219999999995</v>
      </c>
      <c r="AP402" s="21">
        <v>4.2872599999999998</v>
      </c>
      <c r="AQ402" s="21">
        <v>-166.08564000000001</v>
      </c>
      <c r="AR402" s="21">
        <v>-224.75862000000001</v>
      </c>
      <c r="AS402" s="21">
        <v>-1042.36007</v>
      </c>
      <c r="AT402" s="21">
        <v>-1066.76477</v>
      </c>
      <c r="AU402" s="21">
        <v>-1055.3317099999999</v>
      </c>
      <c r="AV402" s="21">
        <v>-981.63067000000001</v>
      </c>
      <c r="AW402" s="21">
        <v>-1046.2303199999999</v>
      </c>
      <c r="AX402" s="21">
        <v>-1125.2326</v>
      </c>
      <c r="AY402" s="21">
        <v>-1622.41659</v>
      </c>
      <c r="AZ402" s="21">
        <v>-1607.03946</v>
      </c>
      <c r="BA402" s="21">
        <v>-1634.6052299999999</v>
      </c>
      <c r="BB402" s="21">
        <v>-1552.16292</v>
      </c>
      <c r="BC402" s="21">
        <v>-1576.72891</v>
      </c>
      <c r="BD402" s="21">
        <v>-1674.3227199999999</v>
      </c>
      <c r="BE402" s="21">
        <v>-2247.4534600000002</v>
      </c>
      <c r="BF402" s="21">
        <v>-2174.0112899999999</v>
      </c>
      <c r="BG402" s="21">
        <v>-2228.1030700000001</v>
      </c>
      <c r="BH402" s="21">
        <v>-2127.8489100000002</v>
      </c>
      <c r="BI402" s="21">
        <v>-2133.1655700000001</v>
      </c>
      <c r="BJ402" s="21">
        <v>-2256.8497699999998</v>
      </c>
      <c r="BK402" s="21">
        <v>-2170.43921</v>
      </c>
      <c r="BL402" s="21">
        <v>-2120.0979299999999</v>
      </c>
      <c r="BM402" s="21">
        <v>-2182.3775300000002</v>
      </c>
      <c r="BN402" s="21">
        <v>-2089.10833</v>
      </c>
      <c r="BO402" s="21">
        <v>-2080.45415</v>
      </c>
      <c r="BP402" s="21">
        <v>-2197.9053600000002</v>
      </c>
      <c r="BQ402" s="21">
        <v>-2827.4182900000001</v>
      </c>
      <c r="BR402" s="21">
        <v>-2690.1788799999999</v>
      </c>
      <c r="BS402" s="21">
        <v>-2787.7322199999999</v>
      </c>
      <c r="BT402" s="21">
        <v>-2681.9883599999998</v>
      </c>
      <c r="BU402" s="21">
        <v>-2640.07107</v>
      </c>
      <c r="BV402" s="21">
        <v>-2779.4177100000002</v>
      </c>
      <c r="BW402" s="21">
        <v>-6769.3930700000001</v>
      </c>
      <c r="BX402" s="21">
        <v>-6361.7877500000004</v>
      </c>
      <c r="BY402" s="21">
        <v>-6769.3930700000001</v>
      </c>
      <c r="BZ402" s="21">
        <v>-6629.0917200000004</v>
      </c>
      <c r="CA402" s="21">
        <v>-6245.9325500000004</v>
      </c>
      <c r="CB402" s="21">
        <v>-6492.3301899999997</v>
      </c>
      <c r="CC402" s="21">
        <v>-1226.55342</v>
      </c>
      <c r="CD402" s="21">
        <v>-1284.2462</v>
      </c>
      <c r="CE402" s="21">
        <v>-1226.31691</v>
      </c>
      <c r="CF402" s="21">
        <v>-1112.8949500000001</v>
      </c>
      <c r="CG402" s="21">
        <v>-1262.81618</v>
      </c>
      <c r="CH402" s="21">
        <v>-1377.2645600000001</v>
      </c>
      <c r="CI402" s="21">
        <v>-215.23796999999999</v>
      </c>
      <c r="CJ402" s="21">
        <v>-12.34483</v>
      </c>
      <c r="CK402" s="21">
        <v>127.55598000000001</v>
      </c>
      <c r="CL402" s="21">
        <v>-208.34848</v>
      </c>
      <c r="CM402" s="21">
        <v>-319.51333</v>
      </c>
      <c r="CN402" s="21">
        <v>-3342.0060899999999</v>
      </c>
      <c r="CO402" s="21">
        <v>-3259.53908</v>
      </c>
      <c r="CP402" s="21">
        <v>-3305.9233199999999</v>
      </c>
      <c r="CQ402" s="21">
        <v>-3132.2314299999998</v>
      </c>
      <c r="CR402" s="21">
        <v>-3197.8744299999998</v>
      </c>
      <c r="CS402" s="21">
        <v>-3401.05024</v>
      </c>
      <c r="CT402" s="21">
        <v>20.028120000000001</v>
      </c>
      <c r="CU402" s="21">
        <v>-1726.8332600000001</v>
      </c>
      <c r="CV402" s="21">
        <v>-1722.0814700000001</v>
      </c>
      <c r="CW402" s="21">
        <v>-1712.7036900000001</v>
      </c>
      <c r="CX402" s="21">
        <v>-1605.1111000000001</v>
      </c>
      <c r="CY402" s="21">
        <v>-1694.17713</v>
      </c>
      <c r="CZ402" s="21">
        <v>-1813.81889</v>
      </c>
      <c r="DA402" s="21">
        <v>-1953.2374500000001</v>
      </c>
      <c r="DB402" s="21">
        <v>-1918.11637</v>
      </c>
      <c r="DC402" s="21">
        <v>-1933.2734</v>
      </c>
      <c r="DD402" s="21">
        <v>-1823.6358499999999</v>
      </c>
      <c r="DE402" s="21">
        <v>-1887.049</v>
      </c>
      <c r="DF402" s="21">
        <v>-2013.16707</v>
      </c>
      <c r="DG402" s="21">
        <v>-2034.05458</v>
      </c>
      <c r="DH402" s="21">
        <v>-1994.3762300000001</v>
      </c>
      <c r="DI402" s="21">
        <v>-2012.28115</v>
      </c>
      <c r="DJ402" s="21">
        <v>-1902.9869000000001</v>
      </c>
      <c r="DK402" s="21">
        <v>-1962.1246599999999</v>
      </c>
      <c r="DL402" s="21">
        <v>-2089.7896700000001</v>
      </c>
      <c r="DM402" s="21">
        <v>-2122.0105800000001</v>
      </c>
      <c r="DN402" s="21">
        <v>-2070.7186400000001</v>
      </c>
      <c r="DO402" s="21">
        <v>-2097.42668</v>
      </c>
      <c r="DP402" s="21">
        <v>-1990.9341999999999</v>
      </c>
      <c r="DQ402" s="21">
        <v>-2037.54964</v>
      </c>
      <c r="DR402" s="21">
        <v>-2164.6404000000002</v>
      </c>
      <c r="DS402" s="21">
        <v>-2045.5174500000001</v>
      </c>
      <c r="DT402" s="21">
        <v>-2003.2212400000001</v>
      </c>
      <c r="DU402" s="21">
        <v>-2022.84824</v>
      </c>
      <c r="DV402" s="21">
        <v>-1916.5136600000001</v>
      </c>
      <c r="DW402" s="21">
        <v>-1971.0832499999999</v>
      </c>
      <c r="DX402" s="21">
        <v>-2096.6462099999999</v>
      </c>
      <c r="DY402" s="21">
        <v>-2087.4570800000001</v>
      </c>
      <c r="DZ402" s="21">
        <v>-2037.02802</v>
      </c>
      <c r="EA402" s="21">
        <v>-2063.2085200000001</v>
      </c>
      <c r="EB402" s="21">
        <v>-1958.6704099999999</v>
      </c>
      <c r="EC402" s="21">
        <v>-2004.40598</v>
      </c>
      <c r="ED402" s="21">
        <v>-2129.3873100000001</v>
      </c>
      <c r="EE402" s="21">
        <v>-2152.3088600000001</v>
      </c>
      <c r="EF402" s="21">
        <v>-2093.2829499999998</v>
      </c>
      <c r="EG402" s="21">
        <v>-2126.5614799999998</v>
      </c>
      <c r="EH402" s="21">
        <v>-2020.62337</v>
      </c>
      <c r="EI402" s="21">
        <v>-2059.59067</v>
      </c>
      <c r="EJ402" s="21">
        <v>-2187.09888</v>
      </c>
      <c r="EK402" s="21">
        <v>-1822.7197799999999</v>
      </c>
      <c r="EL402" s="21">
        <v>-1769.5889500000001</v>
      </c>
      <c r="EM402" s="21">
        <v>-1800.87555</v>
      </c>
      <c r="EN402" s="21">
        <v>-1710.4107100000001</v>
      </c>
      <c r="EO402" s="21">
        <v>-1741.12509</v>
      </c>
      <c r="EP402" s="21">
        <v>-1849.3294699999999</v>
      </c>
      <c r="EQ402" s="21">
        <v>-1177.7035000000001</v>
      </c>
      <c r="ER402" s="21">
        <v>-1272.02089</v>
      </c>
      <c r="ES402" s="21">
        <v>-1202.2370800000001</v>
      </c>
      <c r="ET402" s="21">
        <v>-1079.13678</v>
      </c>
      <c r="EU402" s="21">
        <v>-1246.74884</v>
      </c>
      <c r="EV402" s="21">
        <v>-1367.6159500000001</v>
      </c>
      <c r="EW402" s="21">
        <v>-1782.7545500000001</v>
      </c>
      <c r="EX402" s="21">
        <v>-1757.9251999999999</v>
      </c>
      <c r="EY402" s="21">
        <v>-1765.4108100000001</v>
      </c>
      <c r="EZ402" s="21">
        <v>-1663.5252</v>
      </c>
      <c r="FA402" s="21">
        <v>-1729.41236</v>
      </c>
      <c r="FB402" s="21">
        <v>-1845.6573800000001</v>
      </c>
      <c r="FC402" s="21">
        <v>-1710.93677</v>
      </c>
      <c r="FD402" s="21">
        <v>-1663.2940599999999</v>
      </c>
      <c r="FE402" s="21">
        <v>-1690.4138600000001</v>
      </c>
      <c r="FF402" s="21">
        <v>-1606.4528399999999</v>
      </c>
      <c r="FG402" s="21">
        <v>-1636.5322699999999</v>
      </c>
      <c r="FH402" s="21">
        <v>-1737.54521</v>
      </c>
    </row>
    <row r="403" spans="2:164" x14ac:dyDescent="0.25">
      <c r="B403" s="58" t="s">
        <v>585</v>
      </c>
      <c r="C403" s="21">
        <v>-83747.773490000007</v>
      </c>
      <c r="D403" s="21">
        <v>-78758.320309999996</v>
      </c>
      <c r="E403" s="21">
        <v>-83747.773490000007</v>
      </c>
      <c r="F403" s="21">
        <v>-82029.78168</v>
      </c>
      <c r="G403" s="21">
        <v>-77342.945189999999</v>
      </c>
      <c r="H403" s="21">
        <v>-80355.33988</v>
      </c>
      <c r="I403" s="21">
        <v>-209001.34948999999</v>
      </c>
      <c r="J403" s="21">
        <v>-196549.63855</v>
      </c>
      <c r="K403" s="21">
        <v>-209001.34948999999</v>
      </c>
      <c r="L403" s="21">
        <v>-204713.77457000001</v>
      </c>
      <c r="M403" s="21">
        <v>-193017.29639999999</v>
      </c>
      <c r="N403" s="21">
        <v>-200535.20232000001</v>
      </c>
      <c r="O403" s="21">
        <v>-181901.83304999999</v>
      </c>
      <c r="P403" s="21">
        <v>-171064.72709</v>
      </c>
      <c r="Q403" s="21">
        <v>-181901.83304999999</v>
      </c>
      <c r="R403" s="21">
        <v>-178170.24364</v>
      </c>
      <c r="S403" s="21">
        <v>-167990.37510999999</v>
      </c>
      <c r="T403" s="21">
        <v>-174533.50276999999</v>
      </c>
      <c r="U403" s="21">
        <v>-2188.75063</v>
      </c>
      <c r="V403" s="21">
        <v>-2115.2684300000001</v>
      </c>
      <c r="W403" s="21">
        <v>-2153.3850499999999</v>
      </c>
      <c r="X403" s="21">
        <v>-2046.2266099999999</v>
      </c>
      <c r="Y403" s="21">
        <v>-2081.2589800000001</v>
      </c>
      <c r="Z403" s="21">
        <v>-2209.3995300000001</v>
      </c>
      <c r="AA403" s="21">
        <v>-2850.5398300000002</v>
      </c>
      <c r="AB403" s="21">
        <v>-2717.20138</v>
      </c>
      <c r="AC403" s="21">
        <v>-2801.4976700000002</v>
      </c>
      <c r="AD403" s="21">
        <v>-2681.8372100000001</v>
      </c>
      <c r="AE403" s="21">
        <v>-2673.86625</v>
      </c>
      <c r="AF403" s="21">
        <v>-2825.6912699999998</v>
      </c>
      <c r="AG403" s="21">
        <v>-177607.2438</v>
      </c>
      <c r="AH403" s="21">
        <v>-167025.82858999999</v>
      </c>
      <c r="AI403" s="21">
        <v>-177607.2438</v>
      </c>
      <c r="AJ403" s="21">
        <v>-173963.69641999999</v>
      </c>
      <c r="AK403" s="21">
        <v>-164024.20699000001</v>
      </c>
      <c r="AL403" s="21">
        <v>-170412.8873</v>
      </c>
      <c r="AM403" s="21">
        <v>-20.40624</v>
      </c>
      <c r="AN403" s="21">
        <v>-131.94821999999999</v>
      </c>
      <c r="AO403" s="21">
        <v>-28.45025</v>
      </c>
      <c r="AP403" s="21">
        <v>44.71</v>
      </c>
      <c r="AQ403" s="21">
        <v>-128.04246000000001</v>
      </c>
      <c r="AR403" s="21">
        <v>-185.22487000000001</v>
      </c>
      <c r="AS403" s="21">
        <v>-901.75234999999998</v>
      </c>
      <c r="AT403" s="21">
        <v>-927.63459</v>
      </c>
      <c r="AU403" s="21">
        <v>-907.66103999999996</v>
      </c>
      <c r="AV403" s="21">
        <v>-836.49148000000002</v>
      </c>
      <c r="AW403" s="21">
        <v>-909.63253999999995</v>
      </c>
      <c r="AX403" s="21">
        <v>-983.27971000000002</v>
      </c>
      <c r="AY403" s="21">
        <v>-1935.74515</v>
      </c>
      <c r="AZ403" s="21">
        <v>-1894.60132</v>
      </c>
      <c r="BA403" s="21">
        <v>-1941.2762700000001</v>
      </c>
      <c r="BB403" s="21">
        <v>-1852.1447900000001</v>
      </c>
      <c r="BC403" s="21">
        <v>-1859.05647</v>
      </c>
      <c r="BD403" s="21">
        <v>-1967.7193500000001</v>
      </c>
      <c r="BE403" s="21">
        <v>-3194.31891</v>
      </c>
      <c r="BF403" s="21">
        <v>-3042.6962600000002</v>
      </c>
      <c r="BG403" s="21">
        <v>-3153.6071400000001</v>
      </c>
      <c r="BH403" s="21">
        <v>-3034.0512399999998</v>
      </c>
      <c r="BI403" s="21">
        <v>-2985.9844499999999</v>
      </c>
      <c r="BJ403" s="21">
        <v>-3143.1040600000001</v>
      </c>
      <c r="BK403" s="21">
        <v>-4021.7458000000001</v>
      </c>
      <c r="BL403" s="21">
        <v>-3851.8941199999999</v>
      </c>
      <c r="BM403" s="21">
        <v>-4027.0908599999998</v>
      </c>
      <c r="BN403" s="21">
        <v>-3895.7950099999998</v>
      </c>
      <c r="BO403" s="21">
        <v>-3780.7283900000002</v>
      </c>
      <c r="BP403" s="21">
        <v>-3964.9216799999999</v>
      </c>
      <c r="BQ403" s="21">
        <v>-5407.09764</v>
      </c>
      <c r="BR403" s="21">
        <v>-5061.7856000000002</v>
      </c>
      <c r="BS403" s="21">
        <v>-5313.5750799999996</v>
      </c>
      <c r="BT403" s="21">
        <v>-5156.0754100000004</v>
      </c>
      <c r="BU403" s="21">
        <v>-4968.4086500000003</v>
      </c>
      <c r="BV403" s="21">
        <v>-5198.9827800000003</v>
      </c>
      <c r="BW403" s="21">
        <v>2043.86455</v>
      </c>
      <c r="BX403" s="21">
        <v>1920.79738</v>
      </c>
      <c r="BY403" s="21">
        <v>2043.86455</v>
      </c>
      <c r="BZ403" s="21">
        <v>2001.5037500000001</v>
      </c>
      <c r="CA403" s="21">
        <v>1885.81753</v>
      </c>
      <c r="CB403" s="21">
        <v>1960.21171</v>
      </c>
      <c r="CC403" s="21">
        <v>-1057.93472</v>
      </c>
      <c r="CD403" s="21">
        <v>-1117.2101</v>
      </c>
      <c r="CE403" s="21">
        <v>-1048.86193</v>
      </c>
      <c r="CF403" s="21">
        <v>-937.99318000000005</v>
      </c>
      <c r="CG403" s="21">
        <v>-1098.3723500000001</v>
      </c>
      <c r="CH403" s="21">
        <v>-1206.5031200000001</v>
      </c>
      <c r="CI403" s="21">
        <v>-207.90959000000001</v>
      </c>
      <c r="CJ403" s="21">
        <v>-5.8538199999999998</v>
      </c>
      <c r="CK403" s="21">
        <v>135.20151000000001</v>
      </c>
      <c r="CL403" s="21">
        <v>-201.15376000000001</v>
      </c>
      <c r="CM403" s="21">
        <v>-312.03676999999999</v>
      </c>
      <c r="CN403" s="21">
        <v>-4006.5553799999998</v>
      </c>
      <c r="CO403" s="21">
        <v>-3857.6175199999998</v>
      </c>
      <c r="CP403" s="21">
        <v>-3943.7815099999998</v>
      </c>
      <c r="CQ403" s="21">
        <v>-3756.16239</v>
      </c>
      <c r="CR403" s="21">
        <v>-3785.0524700000001</v>
      </c>
      <c r="CS403" s="21">
        <v>-4011.2214600000002</v>
      </c>
      <c r="CT403" s="21">
        <v>20.028120000000001</v>
      </c>
      <c r="CU403" s="21">
        <v>-1677.5194100000001</v>
      </c>
      <c r="CV403" s="21">
        <v>-1666.4663</v>
      </c>
      <c r="CW403" s="21">
        <v>-1654.0365400000001</v>
      </c>
      <c r="CX403" s="21">
        <v>-1546.8770300000001</v>
      </c>
      <c r="CY403" s="21">
        <v>-1639.42507</v>
      </c>
      <c r="CZ403" s="21">
        <v>-1756.96336</v>
      </c>
      <c r="DA403" s="21">
        <v>-2221.6513199999999</v>
      </c>
      <c r="DB403" s="21">
        <v>-2154.7507999999998</v>
      </c>
      <c r="DC403" s="21">
        <v>-2186.5213800000001</v>
      </c>
      <c r="DD403" s="21">
        <v>-2071.4133200000001</v>
      </c>
      <c r="DE403" s="21">
        <v>-2120.0110500000001</v>
      </c>
      <c r="DF403" s="21">
        <v>-2255.07906</v>
      </c>
      <c r="DG403" s="21">
        <v>-2404.68939</v>
      </c>
      <c r="DH403" s="21">
        <v>-2324.9195300000001</v>
      </c>
      <c r="DI403" s="21">
        <v>-2365.7654900000002</v>
      </c>
      <c r="DJ403" s="21">
        <v>-2249.09537</v>
      </c>
      <c r="DK403" s="21">
        <v>-2287.53818</v>
      </c>
      <c r="DL403" s="21">
        <v>-2427.7049400000001</v>
      </c>
      <c r="DM403" s="21">
        <v>-2592.01451</v>
      </c>
      <c r="DN403" s="21">
        <v>-2492.9791300000002</v>
      </c>
      <c r="DO403" s="21">
        <v>-2548.7813000000001</v>
      </c>
      <c r="DP403" s="21">
        <v>-2433.07879</v>
      </c>
      <c r="DQ403" s="21">
        <v>-2453.2569699999999</v>
      </c>
      <c r="DR403" s="21">
        <v>-2596.3183899999999</v>
      </c>
      <c r="DS403" s="21">
        <v>-2782.30854</v>
      </c>
      <c r="DT403" s="21">
        <v>-2670.1554599999999</v>
      </c>
      <c r="DU403" s="21">
        <v>-2735.3908299999998</v>
      </c>
      <c r="DV403" s="21">
        <v>-2614.85358</v>
      </c>
      <c r="DW403" s="21">
        <v>-2627.6671700000002</v>
      </c>
      <c r="DX403" s="21">
        <v>-2778.45478</v>
      </c>
      <c r="DY403" s="21">
        <v>-2955.72865</v>
      </c>
      <c r="DZ403" s="21">
        <v>-2825.0029300000001</v>
      </c>
      <c r="EA403" s="21">
        <v>-2904.9304499999998</v>
      </c>
      <c r="EB403" s="21">
        <v>-2783.7507900000001</v>
      </c>
      <c r="EC403" s="21">
        <v>-2780.1521400000001</v>
      </c>
      <c r="ED403" s="21">
        <v>-2934.9360900000001</v>
      </c>
      <c r="EE403" s="21">
        <v>-3147.79574</v>
      </c>
      <c r="EF403" s="21">
        <v>-2998.1153599999998</v>
      </c>
      <c r="EG403" s="21">
        <v>-3093.01343</v>
      </c>
      <c r="EH403" s="21">
        <v>-2968.06403</v>
      </c>
      <c r="EI403" s="21">
        <v>-2950.3807900000002</v>
      </c>
      <c r="EJ403" s="21">
        <v>-3112.11139</v>
      </c>
      <c r="EK403" s="21">
        <v>-2238.0925299999999</v>
      </c>
      <c r="EL403" s="21">
        <v>-2143.35997</v>
      </c>
      <c r="EM403" s="21">
        <v>-2200.35718</v>
      </c>
      <c r="EN403" s="21">
        <v>-2101.7824900000001</v>
      </c>
      <c r="EO403" s="21">
        <v>-2109.09548</v>
      </c>
      <c r="EP403" s="21">
        <v>-2231.4365499999999</v>
      </c>
      <c r="EQ403" s="21">
        <v>-1016.09309</v>
      </c>
      <c r="ER403" s="21">
        <v>-1106.8509799999999</v>
      </c>
      <c r="ES403" s="21">
        <v>-1027.2634499999999</v>
      </c>
      <c r="ET403" s="21">
        <v>-906.82977000000005</v>
      </c>
      <c r="EU403" s="21">
        <v>-1084.5854099999999</v>
      </c>
      <c r="EV403" s="21">
        <v>-1199.0919100000001</v>
      </c>
      <c r="EW403" s="21">
        <v>-1918.57069</v>
      </c>
      <c r="EX403" s="21">
        <v>-1873.2695900000001</v>
      </c>
      <c r="EY403" s="21">
        <v>-1889.1609900000001</v>
      </c>
      <c r="EZ403" s="21">
        <v>-1784.3011200000001</v>
      </c>
      <c r="FA403" s="21">
        <v>-1842.9666999999999</v>
      </c>
      <c r="FB403" s="21">
        <v>-1963.5742499999999</v>
      </c>
      <c r="FC403" s="21">
        <v>-2390.2439800000002</v>
      </c>
      <c r="FD403" s="21">
        <v>-2279.7733400000002</v>
      </c>
      <c r="FE403" s="21">
        <v>-2348.94137</v>
      </c>
      <c r="FF403" s="21">
        <v>-2251.9619200000002</v>
      </c>
      <c r="FG403" s="21">
        <v>-2243.44427</v>
      </c>
      <c r="FH403" s="21">
        <v>-2367.7735699999998</v>
      </c>
    </row>
    <row r="404" spans="2:164" x14ac:dyDescent="0.25">
      <c r="B404" s="58" t="s">
        <v>586</v>
      </c>
      <c r="C404" s="21">
        <v>-46391.726419999999</v>
      </c>
      <c r="D404" s="21">
        <v>-43627.839840000001</v>
      </c>
      <c r="E404" s="21">
        <v>-46391.726419999999</v>
      </c>
      <c r="F404" s="21">
        <v>-45440.052100000001</v>
      </c>
      <c r="G404" s="21">
        <v>-42843.798759999998</v>
      </c>
      <c r="H404" s="21">
        <v>-44512.502110000001</v>
      </c>
      <c r="I404" s="21">
        <v>-115836.70101999999</v>
      </c>
      <c r="J404" s="21">
        <v>-108935.47706999999</v>
      </c>
      <c r="K404" s="21">
        <v>-115836.70101999999</v>
      </c>
      <c r="L404" s="21">
        <v>-113460.35974</v>
      </c>
      <c r="M404" s="21">
        <v>-106977.71526</v>
      </c>
      <c r="N404" s="21">
        <v>-111144.43199</v>
      </c>
      <c r="O404" s="21">
        <v>-104956.53564</v>
      </c>
      <c r="P404" s="21">
        <v>-98703.574470000007</v>
      </c>
      <c r="Q404" s="21">
        <v>-104956.53564</v>
      </c>
      <c r="R404" s="21">
        <v>-102803.42541</v>
      </c>
      <c r="S404" s="21">
        <v>-96929.687269999995</v>
      </c>
      <c r="T404" s="21">
        <v>-100705.04236000001</v>
      </c>
      <c r="U404" s="21">
        <v>-1260.2032999999999</v>
      </c>
      <c r="V404" s="21">
        <v>-1014.74037</v>
      </c>
      <c r="W404" s="21">
        <v>-1086.3844899999999</v>
      </c>
      <c r="X404" s="21">
        <v>-1051.07393</v>
      </c>
      <c r="Y404" s="21">
        <v>-1002.83646</v>
      </c>
      <c r="Z404" s="21">
        <v>-1039.3601799999999</v>
      </c>
      <c r="AA404" s="21">
        <v>-1913.45796</v>
      </c>
      <c r="AB404" s="21">
        <v>-1620.5709300000001</v>
      </c>
      <c r="AC404" s="21">
        <v>-1731.8920599999999</v>
      </c>
      <c r="AD404" s="21">
        <v>-1683.6682900000001</v>
      </c>
      <c r="AE404" s="21">
        <v>-1599.17281</v>
      </c>
      <c r="AF404" s="21">
        <v>-1658.4174800000001</v>
      </c>
      <c r="AG404" s="21">
        <v>-101923.97897</v>
      </c>
      <c r="AH404" s="21">
        <v>-95851.591839999994</v>
      </c>
      <c r="AI404" s="21">
        <v>-101923.97897</v>
      </c>
      <c r="AJ404" s="21">
        <v>-99833.045970000006</v>
      </c>
      <c r="AK404" s="21">
        <v>-94129.042629999996</v>
      </c>
      <c r="AL404" s="21">
        <v>-97795.332939999993</v>
      </c>
      <c r="AM404" s="21">
        <v>219.57560000000001</v>
      </c>
      <c r="AN404" s="21">
        <v>362.64503000000002</v>
      </c>
      <c r="AO404" s="21">
        <v>382.25115</v>
      </c>
      <c r="AP404" s="21">
        <v>390.00358</v>
      </c>
      <c r="AQ404" s="21">
        <v>350.40122000000002</v>
      </c>
      <c r="AR404" s="21">
        <v>370.56720000000001</v>
      </c>
      <c r="AS404" s="21">
        <v>-920.70572000000004</v>
      </c>
      <c r="AT404" s="21">
        <v>-751.76174000000003</v>
      </c>
      <c r="AU404" s="21">
        <v>-802.75364000000002</v>
      </c>
      <c r="AV404" s="21">
        <v>-774.86407999999994</v>
      </c>
      <c r="AW404" s="21">
        <v>-742.06061999999997</v>
      </c>
      <c r="AX404" s="21">
        <v>-767.03395999999998</v>
      </c>
      <c r="AY404" s="21">
        <v>-1331.1062999999999</v>
      </c>
      <c r="AZ404" s="21">
        <v>-1144.16958</v>
      </c>
      <c r="BA404" s="21">
        <v>-1220.10823</v>
      </c>
      <c r="BB404" s="21">
        <v>-1184.2785100000001</v>
      </c>
      <c r="BC404" s="21">
        <v>-1127.0970500000001</v>
      </c>
      <c r="BD404" s="21">
        <v>-1167.53045</v>
      </c>
      <c r="BE404" s="21">
        <v>-2671.6427199999998</v>
      </c>
      <c r="BF404" s="21">
        <v>-2355.2743500000001</v>
      </c>
      <c r="BG404" s="21">
        <v>-2509.0795199999998</v>
      </c>
      <c r="BH404" s="21">
        <v>-2445.3326900000002</v>
      </c>
      <c r="BI404" s="21">
        <v>-2316.5052599999999</v>
      </c>
      <c r="BJ404" s="21">
        <v>-2403.26406</v>
      </c>
      <c r="BK404" s="21">
        <v>-3123.91651</v>
      </c>
      <c r="BL404" s="21">
        <v>-2831.8009699999998</v>
      </c>
      <c r="BM404" s="21">
        <v>-3016.3586599999999</v>
      </c>
      <c r="BN404" s="21">
        <v>-2943.4062300000001</v>
      </c>
      <c r="BO404" s="21">
        <v>-2783.9230600000001</v>
      </c>
      <c r="BP404" s="21">
        <v>-2890.1480099999999</v>
      </c>
      <c r="BQ404" s="21">
        <v>-4430.8308299999999</v>
      </c>
      <c r="BR404" s="21">
        <v>-3984.2208300000002</v>
      </c>
      <c r="BS404" s="21">
        <v>-4242.2049299999999</v>
      </c>
      <c r="BT404" s="21">
        <v>-4143.9699700000001</v>
      </c>
      <c r="BU404" s="21">
        <v>-3914.92353</v>
      </c>
      <c r="BV404" s="21">
        <v>-4065.6796399999998</v>
      </c>
      <c r="BW404" s="21">
        <v>7833.4921700000004</v>
      </c>
      <c r="BX404" s="21">
        <v>7361.8142699999999</v>
      </c>
      <c r="BY404" s="21">
        <v>7833.4921700000004</v>
      </c>
      <c r="BZ404" s="21">
        <v>7671.1364800000001</v>
      </c>
      <c r="CA404" s="21">
        <v>7227.7474899999997</v>
      </c>
      <c r="CB404" s="21">
        <v>7512.8770299999996</v>
      </c>
      <c r="CC404" s="21">
        <v>1135.2557999999999</v>
      </c>
      <c r="CD404" s="21">
        <v>1245.03585</v>
      </c>
      <c r="CE404" s="21">
        <v>1321.2252900000001</v>
      </c>
      <c r="CF404" s="21">
        <v>1314.93238</v>
      </c>
      <c r="CG404" s="21">
        <v>1221.6685199999999</v>
      </c>
      <c r="CH404" s="21">
        <v>1272.78296</v>
      </c>
      <c r="CI404" s="21">
        <v>102.54667999999999</v>
      </c>
      <c r="CJ404" s="21">
        <v>101.93078</v>
      </c>
      <c r="CK404" s="21">
        <v>130.19924</v>
      </c>
      <c r="CL404" s="21">
        <v>91.352010000000007</v>
      </c>
      <c r="CM404" s="21">
        <v>105.59484</v>
      </c>
      <c r="CN404" s="21">
        <v>-3038.4243000000001</v>
      </c>
      <c r="CO404" s="21">
        <v>-2573.0420800000002</v>
      </c>
      <c r="CP404" s="21">
        <v>-2743.6556700000001</v>
      </c>
      <c r="CQ404" s="21">
        <v>-2663.8619199999998</v>
      </c>
      <c r="CR404" s="21">
        <v>-2533.4402300000002</v>
      </c>
      <c r="CS404" s="21">
        <v>-2625.14129</v>
      </c>
      <c r="CT404" s="21">
        <v>10.858180000000001</v>
      </c>
      <c r="CU404" s="21">
        <v>-683.02818000000002</v>
      </c>
      <c r="CV404" s="21">
        <v>-459.25857999999999</v>
      </c>
      <c r="CW404" s="21">
        <v>-494.54604999999998</v>
      </c>
      <c r="CX404" s="21">
        <v>-468.31347</v>
      </c>
      <c r="CY404" s="21">
        <v>-456.83864</v>
      </c>
      <c r="CZ404" s="21">
        <v>-470.42966999999999</v>
      </c>
      <c r="DA404" s="21">
        <v>-1151.4562800000001</v>
      </c>
      <c r="DB404" s="21">
        <v>-899.72375</v>
      </c>
      <c r="DC404" s="21">
        <v>-964.55133000000001</v>
      </c>
      <c r="DD404" s="21">
        <v>-929.94046000000003</v>
      </c>
      <c r="DE404" s="21">
        <v>-890.00129000000004</v>
      </c>
      <c r="DF404" s="21">
        <v>-921.81786</v>
      </c>
      <c r="DG404" s="21">
        <v>-1756.3812600000001</v>
      </c>
      <c r="DH404" s="21">
        <v>-1458.8533199999999</v>
      </c>
      <c r="DI404" s="21">
        <v>-1559.8003100000001</v>
      </c>
      <c r="DJ404" s="21">
        <v>-1514.0734299999999</v>
      </c>
      <c r="DK404" s="21">
        <v>-1440.4192599999999</v>
      </c>
      <c r="DL404" s="21">
        <v>-1493.6033500000001</v>
      </c>
      <c r="DM404" s="21">
        <v>-1819.94121</v>
      </c>
      <c r="DN404" s="21">
        <v>-1525.6744100000001</v>
      </c>
      <c r="DO404" s="21">
        <v>-1630.6912500000001</v>
      </c>
      <c r="DP404" s="21">
        <v>-1583.88427</v>
      </c>
      <c r="DQ404" s="21">
        <v>-1506.20418</v>
      </c>
      <c r="DR404" s="21">
        <v>-1561.21354</v>
      </c>
      <c r="DS404" s="21">
        <v>-1774.3476900000001</v>
      </c>
      <c r="DT404" s="21">
        <v>-1480.8523</v>
      </c>
      <c r="DU404" s="21">
        <v>-1582.98047</v>
      </c>
      <c r="DV404" s="21">
        <v>-1536.83737</v>
      </c>
      <c r="DW404" s="21">
        <v>-1462.18749</v>
      </c>
      <c r="DX404" s="21">
        <v>-1515.37662</v>
      </c>
      <c r="DY404" s="21">
        <v>-2028.7326800000001</v>
      </c>
      <c r="DZ404" s="21">
        <v>-1720.97047</v>
      </c>
      <c r="EA404" s="21">
        <v>-1838.7675200000001</v>
      </c>
      <c r="EB404" s="21">
        <v>-1788.1388899999999</v>
      </c>
      <c r="EC404" s="21">
        <v>-1698.4029499999999</v>
      </c>
      <c r="ED404" s="21">
        <v>-1760.97478</v>
      </c>
      <c r="EE404" s="21">
        <v>-2147.15074</v>
      </c>
      <c r="EF404" s="21">
        <v>-1831.3400799999999</v>
      </c>
      <c r="EG404" s="21">
        <v>-1956.47081</v>
      </c>
      <c r="EH404" s="21">
        <v>-1904.1207300000001</v>
      </c>
      <c r="EI404" s="21">
        <v>-1806.78908</v>
      </c>
      <c r="EJ404" s="21">
        <v>-1874.5692200000001</v>
      </c>
      <c r="EK404" s="21">
        <v>-1765.47497</v>
      </c>
      <c r="EL404" s="21">
        <v>-1501.98377</v>
      </c>
      <c r="EM404" s="21">
        <v>-1605.2872199999999</v>
      </c>
      <c r="EN404" s="21">
        <v>-1561.58348</v>
      </c>
      <c r="EO404" s="21">
        <v>-1481.8877500000001</v>
      </c>
      <c r="EP404" s="21">
        <v>-1537.5280600000001</v>
      </c>
      <c r="EQ404" s="21">
        <v>432.74383999999998</v>
      </c>
      <c r="ER404" s="21">
        <v>622.37951999999996</v>
      </c>
      <c r="ES404" s="21">
        <v>657.12298999999996</v>
      </c>
      <c r="ET404" s="21">
        <v>664.82537000000002</v>
      </c>
      <c r="EU404" s="21">
        <v>603.41684999999995</v>
      </c>
      <c r="EV404" s="21">
        <v>635.53904</v>
      </c>
      <c r="EW404" s="21">
        <v>-627.38319999999999</v>
      </c>
      <c r="EX404" s="21">
        <v>-424.58449000000002</v>
      </c>
      <c r="EY404" s="21">
        <v>-457.18088</v>
      </c>
      <c r="EZ404" s="21">
        <v>-433.67692</v>
      </c>
      <c r="FA404" s="21">
        <v>-422.04043000000001</v>
      </c>
      <c r="FB404" s="21">
        <v>-435.45740000000001</v>
      </c>
      <c r="FC404" s="21">
        <v>-1660.2779</v>
      </c>
      <c r="FD404" s="21">
        <v>-1413.34112</v>
      </c>
      <c r="FE404" s="21">
        <v>-1510.0110400000001</v>
      </c>
      <c r="FF404" s="21">
        <v>-1469.31133</v>
      </c>
      <c r="FG404" s="21">
        <v>-1394.45308</v>
      </c>
      <c r="FH404" s="21">
        <v>-1446.6927700000001</v>
      </c>
    </row>
    <row r="405" spans="2:164" x14ac:dyDescent="0.25">
      <c r="B405" s="58" t="s">
        <v>587</v>
      </c>
      <c r="C405" s="21">
        <v>-16971.34649</v>
      </c>
      <c r="D405" s="21">
        <v>-15960.242130000001</v>
      </c>
      <c r="E405" s="21">
        <v>-16971.34649</v>
      </c>
      <c r="F405" s="21">
        <v>-16623.19832</v>
      </c>
      <c r="G405" s="21">
        <v>-15673.418729999999</v>
      </c>
      <c r="H405" s="21">
        <v>-16283.875480000001</v>
      </c>
      <c r="I405" s="21">
        <v>-48019.705759999997</v>
      </c>
      <c r="J405" s="21">
        <v>-45158.827120000002</v>
      </c>
      <c r="K405" s="21">
        <v>-48019.705759999997</v>
      </c>
      <c r="L405" s="21">
        <v>-47034.60166</v>
      </c>
      <c r="M405" s="21">
        <v>-44347.243699999999</v>
      </c>
      <c r="N405" s="21">
        <v>-46074.54178</v>
      </c>
      <c r="O405" s="21">
        <v>-43345.679830000001</v>
      </c>
      <c r="P405" s="21">
        <v>-40763.28845</v>
      </c>
      <c r="Q405" s="21">
        <v>-43345.679830000001</v>
      </c>
      <c r="R405" s="21">
        <v>-42456.473389999999</v>
      </c>
      <c r="S405" s="21">
        <v>-40030.696179999999</v>
      </c>
      <c r="T405" s="21">
        <v>-41589.868569999999</v>
      </c>
      <c r="U405" s="21">
        <v>-337.09906000000001</v>
      </c>
      <c r="V405" s="21">
        <v>-153.56826000000001</v>
      </c>
      <c r="W405" s="21">
        <v>-169.14492999999999</v>
      </c>
      <c r="X405" s="21">
        <v>-151.21136000000001</v>
      </c>
      <c r="Y405" s="21">
        <v>-155.08556999999999</v>
      </c>
      <c r="Z405" s="21">
        <v>-158.45509999999999</v>
      </c>
      <c r="AA405" s="21">
        <v>-917.95204000000001</v>
      </c>
      <c r="AB405" s="21">
        <v>-693.09961999999996</v>
      </c>
      <c r="AC405" s="21">
        <v>-743.95357000000001</v>
      </c>
      <c r="AD405" s="21">
        <v>-714.52791000000002</v>
      </c>
      <c r="AE405" s="21">
        <v>-686.15598999999997</v>
      </c>
      <c r="AF405" s="21">
        <v>-709.69401000000005</v>
      </c>
      <c r="AG405" s="21">
        <v>-42006.8632</v>
      </c>
      <c r="AH405" s="21">
        <v>-39504.194660000001</v>
      </c>
      <c r="AI405" s="21">
        <v>-42006.8632</v>
      </c>
      <c r="AJ405" s="21">
        <v>-41145.107819999997</v>
      </c>
      <c r="AK405" s="21">
        <v>-38794.264669999997</v>
      </c>
      <c r="AL405" s="21">
        <v>-40305.286489999999</v>
      </c>
      <c r="AM405" s="21">
        <v>258.41840000000002</v>
      </c>
      <c r="AN405" s="21">
        <v>410.87466999999998</v>
      </c>
      <c r="AO405" s="21">
        <v>432.74043</v>
      </c>
      <c r="AP405" s="21">
        <v>440.26643999999999</v>
      </c>
      <c r="AQ405" s="21">
        <v>397.74889999999999</v>
      </c>
      <c r="AR405" s="21">
        <v>419.78688</v>
      </c>
      <c r="AS405" s="21">
        <v>-549.87852999999996</v>
      </c>
      <c r="AT405" s="21">
        <v>-394.32139999999998</v>
      </c>
      <c r="AU405" s="21">
        <v>-422.97226000000001</v>
      </c>
      <c r="AV405" s="21">
        <v>-402.34998999999999</v>
      </c>
      <c r="AW405" s="21">
        <v>-391.14136000000002</v>
      </c>
      <c r="AX405" s="21">
        <v>-402.23237999999998</v>
      </c>
      <c r="AY405" s="21">
        <v>-608.05021999999997</v>
      </c>
      <c r="AZ405" s="21">
        <v>-455.92189999999999</v>
      </c>
      <c r="BA405" s="21">
        <v>-488.24986999999999</v>
      </c>
      <c r="BB405" s="21">
        <v>-467.00632000000002</v>
      </c>
      <c r="BC405" s="21">
        <v>-451.40611000000001</v>
      </c>
      <c r="BD405" s="21">
        <v>-465.10728</v>
      </c>
      <c r="BE405" s="21">
        <v>-1553.63786</v>
      </c>
      <c r="BF405" s="21">
        <v>-1309.99945</v>
      </c>
      <c r="BG405" s="21">
        <v>-1397.39525</v>
      </c>
      <c r="BH405" s="21">
        <v>-1355.97919</v>
      </c>
      <c r="BI405" s="21">
        <v>-1290.3658800000001</v>
      </c>
      <c r="BJ405" s="21">
        <v>-1336.5284300000001</v>
      </c>
      <c r="BK405" s="21">
        <v>-1371.4607000000001</v>
      </c>
      <c r="BL405" s="21">
        <v>-1175.62727</v>
      </c>
      <c r="BM405" s="21">
        <v>-1254.3162600000001</v>
      </c>
      <c r="BN405" s="21">
        <v>-1217.3008600000001</v>
      </c>
      <c r="BO405" s="21">
        <v>-1157.9646499999999</v>
      </c>
      <c r="BP405" s="21">
        <v>-1199.7852600000001</v>
      </c>
      <c r="BQ405" s="21">
        <v>-1648.3596600000001</v>
      </c>
      <c r="BR405" s="21">
        <v>-1406.84411</v>
      </c>
      <c r="BS405" s="21">
        <v>-1500.0361600000001</v>
      </c>
      <c r="BT405" s="21">
        <v>-1457.8493100000001</v>
      </c>
      <c r="BU405" s="21">
        <v>-1384.67884</v>
      </c>
      <c r="BV405" s="21">
        <v>-1435.39483</v>
      </c>
      <c r="BW405" s="21">
        <v>2342.2483099999999</v>
      </c>
      <c r="BX405" s="21">
        <v>2201.2145599999999</v>
      </c>
      <c r="BY405" s="21">
        <v>2342.2483099999999</v>
      </c>
      <c r="BZ405" s="21">
        <v>2293.70325</v>
      </c>
      <c r="CA405" s="21">
        <v>2161.1280099999999</v>
      </c>
      <c r="CB405" s="21">
        <v>2246.3829900000001</v>
      </c>
      <c r="CC405" s="21">
        <v>1606.94344</v>
      </c>
      <c r="CD405" s="21">
        <v>1694.82618</v>
      </c>
      <c r="CE405" s="21">
        <v>1799.61942</v>
      </c>
      <c r="CF405" s="21">
        <v>1784.93127</v>
      </c>
      <c r="CG405" s="21">
        <v>1664.44894</v>
      </c>
      <c r="CH405" s="21">
        <v>1732.8798300000001</v>
      </c>
      <c r="CI405" s="21">
        <v>111.50961</v>
      </c>
      <c r="CJ405" s="21">
        <v>109.85697</v>
      </c>
      <c r="CK405" s="21">
        <v>139.54221999999999</v>
      </c>
      <c r="CL405" s="21">
        <v>100.15111</v>
      </c>
      <c r="CM405" s="21">
        <v>114.74178000000001</v>
      </c>
      <c r="CN405" s="21">
        <v>-1154.68634</v>
      </c>
      <c r="CO405" s="21">
        <v>-816.69817999999998</v>
      </c>
      <c r="CP405" s="21">
        <v>-875.83257000000003</v>
      </c>
      <c r="CQ405" s="21">
        <v>-833.38842</v>
      </c>
      <c r="CR405" s="21">
        <v>-809.18097</v>
      </c>
      <c r="CS405" s="21">
        <v>-832.74766</v>
      </c>
      <c r="CT405" s="21">
        <v>10.858180000000001</v>
      </c>
      <c r="CU405" s="21">
        <v>-130.09628000000001</v>
      </c>
      <c r="CV405" s="21">
        <v>62.84263</v>
      </c>
      <c r="CW405" s="21">
        <v>61.123139999999999</v>
      </c>
      <c r="CX405" s="21">
        <v>77.24485</v>
      </c>
      <c r="CY405" s="21">
        <v>57.125700000000002</v>
      </c>
      <c r="CZ405" s="21">
        <v>63.635010000000001</v>
      </c>
      <c r="DA405" s="21">
        <v>-621.49170000000004</v>
      </c>
      <c r="DB405" s="21">
        <v>-399.59003000000001</v>
      </c>
      <c r="DC405" s="21">
        <v>-432.23996</v>
      </c>
      <c r="DD405" s="21">
        <v>-407.33658000000003</v>
      </c>
      <c r="DE405" s="21">
        <v>-397.66207000000003</v>
      </c>
      <c r="DF405" s="21">
        <v>-410.22404</v>
      </c>
      <c r="DG405" s="21">
        <v>-682.42069000000004</v>
      </c>
      <c r="DH405" s="21">
        <v>-457.78447999999997</v>
      </c>
      <c r="DI405" s="21">
        <v>-493.49999000000003</v>
      </c>
      <c r="DJ405" s="21">
        <v>-468.02895000000001</v>
      </c>
      <c r="DK405" s="21">
        <v>-454.95191999999997</v>
      </c>
      <c r="DL405" s="21">
        <v>-469.59595000000002</v>
      </c>
      <c r="DM405" s="21">
        <v>-811.37860999999998</v>
      </c>
      <c r="DN405" s="21">
        <v>-585.47167000000002</v>
      </c>
      <c r="DO405" s="21">
        <v>-629.23248999999998</v>
      </c>
      <c r="DP405" s="21">
        <v>-601.44047999999998</v>
      </c>
      <c r="DQ405" s="21">
        <v>-580.65436</v>
      </c>
      <c r="DR405" s="21">
        <v>-599.46691999999996</v>
      </c>
      <c r="DS405" s="21">
        <v>-860.7749</v>
      </c>
      <c r="DT405" s="21">
        <v>-627.93052</v>
      </c>
      <c r="DU405" s="21">
        <v>-674.57500000000005</v>
      </c>
      <c r="DV405" s="21">
        <v>-645.59578999999997</v>
      </c>
      <c r="DW405" s="21">
        <v>-622.55835999999999</v>
      </c>
      <c r="DX405" s="21">
        <v>-642.91092000000003</v>
      </c>
      <c r="DY405" s="21">
        <v>-904.97028999999998</v>
      </c>
      <c r="DZ405" s="21">
        <v>-674.90279999999996</v>
      </c>
      <c r="EA405" s="21">
        <v>-724.44366000000002</v>
      </c>
      <c r="EB405" s="21">
        <v>-695.07398999999998</v>
      </c>
      <c r="EC405" s="21">
        <v>-668.63807999999995</v>
      </c>
      <c r="ED405" s="21">
        <v>-690.93742999999995</v>
      </c>
      <c r="EE405" s="21">
        <v>-839.22432000000003</v>
      </c>
      <c r="EF405" s="21">
        <v>-615.75190999999995</v>
      </c>
      <c r="EG405" s="21">
        <v>-661.43295000000001</v>
      </c>
      <c r="EH405" s="21">
        <v>-633.91926000000001</v>
      </c>
      <c r="EI405" s="21">
        <v>-610.14566000000002</v>
      </c>
      <c r="EJ405" s="21">
        <v>-631.12697000000003</v>
      </c>
      <c r="EK405" s="21">
        <v>-822.15310999999997</v>
      </c>
      <c r="EL405" s="21">
        <v>-623.92569000000003</v>
      </c>
      <c r="EM405" s="21">
        <v>-669.92958999999996</v>
      </c>
      <c r="EN405" s="21">
        <v>-644.07640000000004</v>
      </c>
      <c r="EO405" s="21">
        <v>-617.51405999999997</v>
      </c>
      <c r="EP405" s="21">
        <v>-639.35008000000005</v>
      </c>
      <c r="EQ405" s="21">
        <v>884.70007999999996</v>
      </c>
      <c r="ER405" s="21">
        <v>1063.9005199999999</v>
      </c>
      <c r="ES405" s="21">
        <v>1125.85796</v>
      </c>
      <c r="ET405" s="21">
        <v>1124.97543</v>
      </c>
      <c r="EU405" s="21">
        <v>1036.88249</v>
      </c>
      <c r="EV405" s="21">
        <v>1086.16121</v>
      </c>
      <c r="EW405" s="21">
        <v>-203.14103</v>
      </c>
      <c r="EX405" s="21">
        <v>-22.286860000000001</v>
      </c>
      <c r="EY405" s="21">
        <v>-29.129200000000001</v>
      </c>
      <c r="EZ405" s="21">
        <v>-13.30463</v>
      </c>
      <c r="FA405" s="21">
        <v>-26.012540000000001</v>
      </c>
      <c r="FB405" s="21">
        <v>-23.941490000000002</v>
      </c>
      <c r="FC405" s="21">
        <v>-866.29205000000002</v>
      </c>
      <c r="FD405" s="21">
        <v>-673.4171</v>
      </c>
      <c r="FE405" s="21">
        <v>-721.86062000000004</v>
      </c>
      <c r="FF405" s="21">
        <v>-696.14428999999996</v>
      </c>
      <c r="FG405" s="21">
        <v>-666.06065999999998</v>
      </c>
      <c r="FH405" s="21">
        <v>-689.81407999999999</v>
      </c>
    </row>
    <row r="406" spans="2:164" x14ac:dyDescent="0.25">
      <c r="B406" s="58" t="s">
        <v>588</v>
      </c>
      <c r="C406" s="21">
        <v>5804.1558500000001</v>
      </c>
      <c r="D406" s="21">
        <v>5458.3608199999999</v>
      </c>
      <c r="E406" s="21">
        <v>5804.1558500000001</v>
      </c>
      <c r="F406" s="21">
        <v>5685.0900899999997</v>
      </c>
      <c r="G406" s="21">
        <v>5360.2679699999999</v>
      </c>
      <c r="H406" s="21">
        <v>5569.0425699999996</v>
      </c>
      <c r="I406" s="21">
        <v>2807.5421099999999</v>
      </c>
      <c r="J406" s="21">
        <v>2640.2766700000002</v>
      </c>
      <c r="K406" s="21">
        <v>2807.5421099999999</v>
      </c>
      <c r="L406" s="21">
        <v>2749.9465599999999</v>
      </c>
      <c r="M406" s="21">
        <v>2592.8262599999998</v>
      </c>
      <c r="N406" s="21">
        <v>2693.8152599999999</v>
      </c>
      <c r="O406" s="21">
        <v>10696.788860000001</v>
      </c>
      <c r="P406" s="21">
        <v>10059.50978</v>
      </c>
      <c r="Q406" s="21">
        <v>10696.788860000001</v>
      </c>
      <c r="R406" s="21">
        <v>10477.35169</v>
      </c>
      <c r="S406" s="21">
        <v>9878.7216399999998</v>
      </c>
      <c r="T406" s="21">
        <v>10263.492109999999</v>
      </c>
      <c r="U406" s="21">
        <v>160.48772</v>
      </c>
      <c r="V406" s="21">
        <v>149.06296</v>
      </c>
      <c r="W406" s="21">
        <v>158.87105</v>
      </c>
      <c r="X406" s="21">
        <v>155.74196000000001</v>
      </c>
      <c r="Y406" s="21">
        <v>146.74733000000001</v>
      </c>
      <c r="Z406" s="21">
        <v>152.47958</v>
      </c>
      <c r="AA406" s="21">
        <v>230.85333</v>
      </c>
      <c r="AB406" s="21">
        <v>213.69814</v>
      </c>
      <c r="AC406" s="21">
        <v>227.77428</v>
      </c>
      <c r="AD406" s="21">
        <v>223.27213</v>
      </c>
      <c r="AE406" s="21">
        <v>210.37844000000001</v>
      </c>
      <c r="AF406" s="21">
        <v>218.59630000000001</v>
      </c>
      <c r="AG406" s="21">
        <v>9871.9757599999994</v>
      </c>
      <c r="AH406" s="21">
        <v>9283.8270300000004</v>
      </c>
      <c r="AI406" s="21">
        <v>9871.9757599999994</v>
      </c>
      <c r="AJ406" s="21">
        <v>9669.4557999999997</v>
      </c>
      <c r="AK406" s="21">
        <v>9116.9873499999994</v>
      </c>
      <c r="AL406" s="21">
        <v>9472.0905299999995</v>
      </c>
      <c r="AM406" s="21">
        <v>13.948410000000001</v>
      </c>
      <c r="AN406" s="21">
        <v>14.67794</v>
      </c>
      <c r="AO406" s="21">
        <v>15.575570000000001</v>
      </c>
      <c r="AP406" s="21">
        <v>15.297790000000001</v>
      </c>
      <c r="AQ406" s="21">
        <v>14.41081</v>
      </c>
      <c r="AR406" s="21">
        <v>14.978389999999999</v>
      </c>
      <c r="AS406" s="21">
        <v>33.910310000000003</v>
      </c>
      <c r="AT406" s="21">
        <v>33.091920000000002</v>
      </c>
      <c r="AU406" s="21">
        <v>35.185400000000001</v>
      </c>
      <c r="AV406" s="21">
        <v>34.486710000000002</v>
      </c>
      <c r="AW406" s="21">
        <v>32.489870000000003</v>
      </c>
      <c r="AX406" s="21">
        <v>33.772750000000002</v>
      </c>
      <c r="AY406" s="21">
        <v>88.40401</v>
      </c>
      <c r="AZ406" s="21">
        <v>84.230509999999995</v>
      </c>
      <c r="BA406" s="21">
        <v>89.609160000000003</v>
      </c>
      <c r="BB406" s="21">
        <v>87.778099999999995</v>
      </c>
      <c r="BC406" s="21">
        <v>82.697090000000003</v>
      </c>
      <c r="BD406" s="21">
        <v>85.964579999999998</v>
      </c>
      <c r="BE406" s="21">
        <v>336.34769</v>
      </c>
      <c r="BF406" s="21">
        <v>312.73498999999998</v>
      </c>
      <c r="BG406" s="21">
        <v>332.76544999999999</v>
      </c>
      <c r="BH406" s="21">
        <v>325.90177999999997</v>
      </c>
      <c r="BI406" s="21">
        <v>307.02077000000003</v>
      </c>
      <c r="BJ406" s="21">
        <v>319.15429</v>
      </c>
      <c r="BK406" s="21">
        <v>28.053470000000001</v>
      </c>
      <c r="BL406" s="21">
        <v>27.499749999999999</v>
      </c>
      <c r="BM406" s="21">
        <v>29.239129999999999</v>
      </c>
      <c r="BN406" s="21">
        <v>28.660520000000002</v>
      </c>
      <c r="BO406" s="21">
        <v>26.999490000000002</v>
      </c>
      <c r="BP406" s="21">
        <v>28.06681</v>
      </c>
      <c r="BQ406" s="21">
        <v>1035.9825800000001</v>
      </c>
      <c r="BR406" s="21">
        <v>956.86536999999998</v>
      </c>
      <c r="BS406" s="21">
        <v>1018.24465</v>
      </c>
      <c r="BT406" s="21">
        <v>997.16917000000001</v>
      </c>
      <c r="BU406" s="21">
        <v>939.39945</v>
      </c>
      <c r="BV406" s="21">
        <v>976.50447999999994</v>
      </c>
      <c r="BW406" s="21">
        <v>367.64235000000002</v>
      </c>
      <c r="BX406" s="21">
        <v>345.50551000000002</v>
      </c>
      <c r="BY406" s="21">
        <v>367.64235000000002</v>
      </c>
      <c r="BZ406" s="21">
        <v>360.02265999999997</v>
      </c>
      <c r="CA406" s="21">
        <v>339.21348</v>
      </c>
      <c r="CB406" s="21">
        <v>352.59521000000001</v>
      </c>
      <c r="CC406" s="21">
        <v>83.77722</v>
      </c>
      <c r="CD406" s="21">
        <v>79.119349999999997</v>
      </c>
      <c r="CE406" s="21">
        <v>84.289929999999998</v>
      </c>
      <c r="CF406" s="21">
        <v>82.666359999999997</v>
      </c>
      <c r="CG406" s="21">
        <v>77.890259999999998</v>
      </c>
      <c r="CH406" s="21">
        <v>80.932699999999997</v>
      </c>
      <c r="CI406" s="21">
        <v>0.74031000000000002</v>
      </c>
      <c r="CJ406" s="21">
        <v>0.70316000000000001</v>
      </c>
      <c r="CK406" s="21">
        <v>0.77607000000000004</v>
      </c>
      <c r="CL406" s="21">
        <v>0.72838000000000003</v>
      </c>
      <c r="CM406" s="21">
        <v>0.75387999999999999</v>
      </c>
      <c r="CN406" s="21">
        <v>383.18635999999998</v>
      </c>
      <c r="CO406" s="21">
        <v>355.85016000000002</v>
      </c>
      <c r="CP406" s="21">
        <v>378.62835000000001</v>
      </c>
      <c r="CQ406" s="21">
        <v>370.84688999999997</v>
      </c>
      <c r="CR406" s="21">
        <v>349.36246999999997</v>
      </c>
      <c r="CS406" s="21">
        <v>363.15188000000001</v>
      </c>
      <c r="CT406" s="21">
        <v>3.0000000000000001E-5</v>
      </c>
      <c r="CU406" s="21">
        <v>-47.887430000000002</v>
      </c>
      <c r="CV406" s="21">
        <v>-42.205730000000003</v>
      </c>
      <c r="CW406" s="21">
        <v>-45.037820000000004</v>
      </c>
      <c r="CX406" s="21">
        <v>-44.093470000000003</v>
      </c>
      <c r="CY406" s="21">
        <v>-41.5501</v>
      </c>
      <c r="CZ406" s="21">
        <v>-43.173310000000001</v>
      </c>
      <c r="DA406" s="21">
        <v>-215.31807000000001</v>
      </c>
      <c r="DB406" s="21">
        <v>-196.20563000000001</v>
      </c>
      <c r="DC406" s="21">
        <v>-209.20023</v>
      </c>
      <c r="DD406" s="21">
        <v>-204.99114</v>
      </c>
      <c r="DE406" s="21">
        <v>-193.15770000000001</v>
      </c>
      <c r="DF406" s="21">
        <v>-200.70312999999999</v>
      </c>
      <c r="DG406" s="21">
        <v>150.28634</v>
      </c>
      <c r="DH406" s="21">
        <v>139.82864000000001</v>
      </c>
      <c r="DI406" s="21">
        <v>149.02243000000001</v>
      </c>
      <c r="DJ406" s="21">
        <v>146.09425999999999</v>
      </c>
      <c r="DK406" s="21">
        <v>137.65646000000001</v>
      </c>
      <c r="DL406" s="21">
        <v>143.03358</v>
      </c>
      <c r="DM406" s="21">
        <v>236.93833000000001</v>
      </c>
      <c r="DN406" s="21">
        <v>219.38719</v>
      </c>
      <c r="DO406" s="21">
        <v>233.83455000000001</v>
      </c>
      <c r="DP406" s="21">
        <v>229.21601999999999</v>
      </c>
      <c r="DQ406" s="21">
        <v>215.97911999999999</v>
      </c>
      <c r="DR406" s="21">
        <v>224.41575</v>
      </c>
      <c r="DS406" s="21">
        <v>140.54864000000001</v>
      </c>
      <c r="DT406" s="21">
        <v>130.82060999999999</v>
      </c>
      <c r="DU406" s="21">
        <v>139.41869</v>
      </c>
      <c r="DV406" s="21">
        <v>136.68254999999999</v>
      </c>
      <c r="DW406" s="21">
        <v>128.78836999999999</v>
      </c>
      <c r="DX406" s="21">
        <v>133.81908000000001</v>
      </c>
      <c r="DY406" s="21">
        <v>117.63406000000001</v>
      </c>
      <c r="DZ406" s="21">
        <v>109.6966</v>
      </c>
      <c r="EA406" s="21">
        <v>116.90129</v>
      </c>
      <c r="EB406" s="21">
        <v>114.61229</v>
      </c>
      <c r="EC406" s="21">
        <v>107.99251</v>
      </c>
      <c r="ED406" s="21">
        <v>112.21088</v>
      </c>
      <c r="EE406" s="21">
        <v>245.79003</v>
      </c>
      <c r="EF406" s="21">
        <v>227.47710000000001</v>
      </c>
      <c r="EG406" s="21">
        <v>242.46207999999999</v>
      </c>
      <c r="EH406" s="21">
        <v>237.66834</v>
      </c>
      <c r="EI406" s="21">
        <v>223.94335000000001</v>
      </c>
      <c r="EJ406" s="21">
        <v>232.69110000000001</v>
      </c>
      <c r="EK406" s="21">
        <v>209.78063</v>
      </c>
      <c r="EL406" s="21">
        <v>194.13557</v>
      </c>
      <c r="EM406" s="21">
        <v>206.92592999999999</v>
      </c>
      <c r="EN406" s="21">
        <v>202.83303000000001</v>
      </c>
      <c r="EO406" s="21">
        <v>191.11976999999999</v>
      </c>
      <c r="EP406" s="21">
        <v>198.58535000000001</v>
      </c>
      <c r="EQ406" s="21">
        <v>74.877920000000003</v>
      </c>
      <c r="ER406" s="21">
        <v>72.671989999999994</v>
      </c>
      <c r="ES406" s="21">
        <v>77.281630000000007</v>
      </c>
      <c r="ET406" s="21">
        <v>75.73603</v>
      </c>
      <c r="EU406" s="21">
        <v>71.349609999999998</v>
      </c>
      <c r="EV406" s="21">
        <v>74.168670000000006</v>
      </c>
      <c r="EW406" s="21">
        <v>-237.00716</v>
      </c>
      <c r="EX406" s="21">
        <v>-216.21257</v>
      </c>
      <c r="EY406" s="21">
        <v>-230.52905000000001</v>
      </c>
      <c r="EZ406" s="21">
        <v>-225.89433</v>
      </c>
      <c r="FA406" s="21">
        <v>-212.85383999999999</v>
      </c>
      <c r="FB406" s="21">
        <v>-221.16865000000001</v>
      </c>
      <c r="FC406" s="21">
        <v>174.00266999999999</v>
      </c>
      <c r="FD406" s="21">
        <v>161.16929999999999</v>
      </c>
      <c r="FE406" s="21">
        <v>171.78313</v>
      </c>
      <c r="FF406" s="21">
        <v>168.39007000000001</v>
      </c>
      <c r="FG406" s="21">
        <v>158.66560999999999</v>
      </c>
      <c r="FH406" s="21">
        <v>164.86345</v>
      </c>
    </row>
    <row r="407" spans="2:164" x14ac:dyDescent="0.25">
      <c r="B407" s="58" t="s">
        <v>589</v>
      </c>
      <c r="C407" s="21">
        <v>-25138.71686</v>
      </c>
      <c r="D407" s="21">
        <v>-23641.0239</v>
      </c>
      <c r="E407" s="21">
        <v>-25138.71686</v>
      </c>
      <c r="F407" s="21">
        <v>-24623.024229999999</v>
      </c>
      <c r="G407" s="21">
        <v>-23216.168259999999</v>
      </c>
      <c r="H407" s="21">
        <v>-24120.40409</v>
      </c>
      <c r="I407" s="21">
        <v>-43538.894240000001</v>
      </c>
      <c r="J407" s="21">
        <v>-40944.969709999998</v>
      </c>
      <c r="K407" s="21">
        <v>-43538.894240000001</v>
      </c>
      <c r="L407" s="21">
        <v>-42645.71211</v>
      </c>
      <c r="M407" s="21">
        <v>-40209.116710000002</v>
      </c>
      <c r="N407" s="21">
        <v>-41775.237269999998</v>
      </c>
      <c r="O407" s="21">
        <v>-26447.740900000001</v>
      </c>
      <c r="P407" s="21">
        <v>-24872.072489999999</v>
      </c>
      <c r="Q407" s="21">
        <v>-26447.740900000001</v>
      </c>
      <c r="R407" s="21">
        <v>-25905.18391</v>
      </c>
      <c r="S407" s="21">
        <v>-24425.074990000001</v>
      </c>
      <c r="T407" s="21">
        <v>-25376.4175</v>
      </c>
      <c r="U407" s="21">
        <v>-331.31639999999999</v>
      </c>
      <c r="V407" s="21">
        <v>-438.84251999999998</v>
      </c>
      <c r="W407" s="21">
        <v>-376.40294999999998</v>
      </c>
      <c r="X407" s="21">
        <v>-466.20501000000002</v>
      </c>
      <c r="Y407" s="21">
        <v>-406.57350000000002</v>
      </c>
      <c r="Z407" s="21">
        <v>-449.12565000000001</v>
      </c>
      <c r="AA407" s="21">
        <v>-124.68141</v>
      </c>
      <c r="AB407" s="21">
        <v>-248.45059000000001</v>
      </c>
      <c r="AC407" s="21">
        <v>-172.64912000000001</v>
      </c>
      <c r="AD407" s="21">
        <v>-267.05074000000002</v>
      </c>
      <c r="AE407" s="21">
        <v>-219.41959</v>
      </c>
      <c r="AF407" s="21">
        <v>-254.26965000000001</v>
      </c>
      <c r="AG407" s="21">
        <v>-27252.505939999999</v>
      </c>
      <c r="AH407" s="21">
        <v>-25628.866750000001</v>
      </c>
      <c r="AI407" s="21">
        <v>-27252.505939999999</v>
      </c>
      <c r="AJ407" s="21">
        <v>-26693.430789999999</v>
      </c>
      <c r="AK407" s="21">
        <v>-25168.29032</v>
      </c>
      <c r="AL407" s="21">
        <v>-26148.585630000001</v>
      </c>
      <c r="AM407" s="21">
        <v>110.26658999999999</v>
      </c>
      <c r="AN407" s="21">
        <v>-51.312890000000003</v>
      </c>
      <c r="AO407" s="21">
        <v>53.3673</v>
      </c>
      <c r="AP407" s="21">
        <v>-54.411969999999997</v>
      </c>
      <c r="AQ407" s="21">
        <v>-17.072620000000001</v>
      </c>
      <c r="AR407" s="21">
        <v>-46.34957</v>
      </c>
      <c r="AS407" s="21">
        <v>-216.61154999999999</v>
      </c>
      <c r="AT407" s="21">
        <v>-314.79975999999999</v>
      </c>
      <c r="AU407" s="21">
        <v>-256.76796999999999</v>
      </c>
      <c r="AV407" s="21">
        <v>-328.66242999999997</v>
      </c>
      <c r="AW407" s="21">
        <v>-285.08551999999997</v>
      </c>
      <c r="AX407" s="21">
        <v>-316.91987</v>
      </c>
      <c r="AY407" s="21">
        <v>-268.63686999999999</v>
      </c>
      <c r="AZ407" s="21">
        <v>-357.17685999999998</v>
      </c>
      <c r="BA407" s="21">
        <v>-306.55266</v>
      </c>
      <c r="BB407" s="21">
        <v>-372.81956000000002</v>
      </c>
      <c r="BC407" s="21">
        <v>-327.9665</v>
      </c>
      <c r="BD407" s="21">
        <v>-360.43650000000002</v>
      </c>
      <c r="BE407" s="21">
        <v>147.26114999999999</v>
      </c>
      <c r="BF407" s="21">
        <v>18.681629999999998</v>
      </c>
      <c r="BG407" s="21">
        <v>102.4328</v>
      </c>
      <c r="BH407" s="21">
        <v>18.72897</v>
      </c>
      <c r="BI407" s="21">
        <v>44.047049999999999</v>
      </c>
      <c r="BJ407" s="21">
        <v>23.688110000000002</v>
      </c>
      <c r="BK407" s="21">
        <v>-1055.4999399999999</v>
      </c>
      <c r="BL407" s="21">
        <v>-1094.7664400000001</v>
      </c>
      <c r="BM407" s="21">
        <v>-1092.5701200000001</v>
      </c>
      <c r="BN407" s="21">
        <v>-1141.4595300000001</v>
      </c>
      <c r="BO407" s="21">
        <v>-1052.36968</v>
      </c>
      <c r="BP407" s="21">
        <v>-1113.28622</v>
      </c>
      <c r="BQ407" s="21">
        <v>-824.32799999999997</v>
      </c>
      <c r="BR407" s="21">
        <v>-864.51809000000003</v>
      </c>
      <c r="BS407" s="21">
        <v>-846.90359999999998</v>
      </c>
      <c r="BT407" s="21">
        <v>-901.63778000000002</v>
      </c>
      <c r="BU407" s="21">
        <v>-825.90863999999999</v>
      </c>
      <c r="BV407" s="21">
        <v>-878.15049999999997</v>
      </c>
      <c r="BW407" s="21">
        <v>-1687.4557500000001</v>
      </c>
      <c r="BX407" s="21">
        <v>-1585.8490099999999</v>
      </c>
      <c r="BY407" s="21">
        <v>-1687.4557500000001</v>
      </c>
      <c r="BZ407" s="21">
        <v>-1652.48182</v>
      </c>
      <c r="CA407" s="21">
        <v>-1556.9689499999999</v>
      </c>
      <c r="CB407" s="21">
        <v>-1618.3902700000001</v>
      </c>
      <c r="CC407" s="21">
        <v>-175.47109</v>
      </c>
      <c r="CD407" s="21">
        <v>-346.62585999999999</v>
      </c>
      <c r="CE407" s="21">
        <v>-243.52259000000001</v>
      </c>
      <c r="CF407" s="21">
        <v>-373.26011999999997</v>
      </c>
      <c r="CG407" s="21">
        <v>-306.24684999999999</v>
      </c>
      <c r="CH407" s="21">
        <v>-354.80090999999999</v>
      </c>
      <c r="CI407" s="21">
        <v>-242.95663999999999</v>
      </c>
      <c r="CJ407" s="21">
        <v>-49.002299999999998</v>
      </c>
      <c r="CK407" s="21">
        <v>-255.02607</v>
      </c>
      <c r="CL407" s="21">
        <v>-172.93514999999999</v>
      </c>
      <c r="CM407" s="21">
        <v>-236.06909999999999</v>
      </c>
      <c r="CN407" s="21">
        <v>-606.80889999999999</v>
      </c>
      <c r="CO407" s="21">
        <v>-786.10109999999997</v>
      </c>
      <c r="CP407" s="21">
        <v>-677.08740999999998</v>
      </c>
      <c r="CQ407" s="21">
        <v>-820.58381999999995</v>
      </c>
      <c r="CR407" s="21">
        <v>-722.37359000000004</v>
      </c>
      <c r="CS407" s="21">
        <v>-793.27124000000003</v>
      </c>
      <c r="CT407" s="21">
        <v>36.052280000000003</v>
      </c>
      <c r="CU407" s="21">
        <v>-363.40665000000001</v>
      </c>
      <c r="CV407" s="21">
        <v>-488.97710000000001</v>
      </c>
      <c r="CW407" s="21">
        <v>-416.58481</v>
      </c>
      <c r="CX407" s="21">
        <v>-520.01439000000005</v>
      </c>
      <c r="CY407" s="21">
        <v>-451.86198000000002</v>
      </c>
      <c r="CZ407" s="21">
        <v>-500.37518</v>
      </c>
      <c r="DA407" s="21">
        <v>-396.59679999999997</v>
      </c>
      <c r="DB407" s="21">
        <v>-513.34983</v>
      </c>
      <c r="DC407" s="21">
        <v>-445.51378</v>
      </c>
      <c r="DD407" s="21">
        <v>-544.76462000000004</v>
      </c>
      <c r="DE407" s="21">
        <v>-477.40219999999999</v>
      </c>
      <c r="DF407" s="21">
        <v>-525.31435999999997</v>
      </c>
      <c r="DG407" s="21">
        <v>-384.97054000000003</v>
      </c>
      <c r="DH407" s="21">
        <v>-499.47385000000003</v>
      </c>
      <c r="DI407" s="21">
        <v>-433.67020000000002</v>
      </c>
      <c r="DJ407" s="21">
        <v>-530.30746999999997</v>
      </c>
      <c r="DK407" s="21">
        <v>-463.72181999999998</v>
      </c>
      <c r="DL407" s="21">
        <v>-511.18801999999999</v>
      </c>
      <c r="DM407" s="21">
        <v>-125.87352</v>
      </c>
      <c r="DN407" s="21">
        <v>-253.42155</v>
      </c>
      <c r="DO407" s="21">
        <v>-177.14392000000001</v>
      </c>
      <c r="DP407" s="21">
        <v>-273.00657999999999</v>
      </c>
      <c r="DQ407" s="21">
        <v>-222.78783999999999</v>
      </c>
      <c r="DR407" s="21">
        <v>-259.40082999999998</v>
      </c>
      <c r="DS407" s="21">
        <v>-71.852770000000007</v>
      </c>
      <c r="DT407" s="21">
        <v>-206.45883000000001</v>
      </c>
      <c r="DU407" s="21">
        <v>-125.27068</v>
      </c>
      <c r="DV407" s="21">
        <v>-224.12862000000001</v>
      </c>
      <c r="DW407" s="21">
        <v>-175.92268000000001</v>
      </c>
      <c r="DX407" s="21">
        <v>-211.36536000000001</v>
      </c>
      <c r="DY407" s="21">
        <v>-409.43281000000002</v>
      </c>
      <c r="DZ407" s="21">
        <v>-510.81855000000002</v>
      </c>
      <c r="EA407" s="21">
        <v>-453.73005000000001</v>
      </c>
      <c r="EB407" s="21">
        <v>-541.77628000000004</v>
      </c>
      <c r="EC407" s="21">
        <v>-476.66379999999998</v>
      </c>
      <c r="ED407" s="21">
        <v>-522.6943</v>
      </c>
      <c r="EE407" s="21">
        <v>-460.12556999999998</v>
      </c>
      <c r="EF407" s="21">
        <v>-556.89484000000004</v>
      </c>
      <c r="EG407" s="21">
        <v>-502.77359999999999</v>
      </c>
      <c r="EH407" s="21">
        <v>-589.65567999999996</v>
      </c>
      <c r="EI407" s="21">
        <v>-522.31056000000001</v>
      </c>
      <c r="EJ407" s="21">
        <v>-569.91025999999999</v>
      </c>
      <c r="EK407" s="21">
        <v>-184.36442</v>
      </c>
      <c r="EL407" s="21">
        <v>-284.47210999999999</v>
      </c>
      <c r="EM407" s="21">
        <v>-224.64870999999999</v>
      </c>
      <c r="EN407" s="21">
        <v>-303.71798999999999</v>
      </c>
      <c r="EO407" s="21">
        <v>-258.4676</v>
      </c>
      <c r="EP407" s="21">
        <v>-291.14510999999999</v>
      </c>
      <c r="EQ407" s="21">
        <v>-179.86403999999999</v>
      </c>
      <c r="ER407" s="21">
        <v>-379.16971999999998</v>
      </c>
      <c r="ES407" s="21">
        <v>-255.63406000000001</v>
      </c>
      <c r="ET407" s="21">
        <v>-396.27846</v>
      </c>
      <c r="EU407" s="21">
        <v>-326.76888000000002</v>
      </c>
      <c r="EV407" s="21">
        <v>-378.71571999999998</v>
      </c>
      <c r="EW407" s="21">
        <v>-392.56851</v>
      </c>
      <c r="EX407" s="21">
        <v>-501.15183000000002</v>
      </c>
      <c r="EY407" s="21">
        <v>-439.10068999999999</v>
      </c>
      <c r="EZ407" s="21">
        <v>-531.66593999999998</v>
      </c>
      <c r="FA407" s="21">
        <v>-466.87268999999998</v>
      </c>
      <c r="FB407" s="21">
        <v>-512.87806</v>
      </c>
      <c r="FC407" s="21">
        <v>-46.164819999999999</v>
      </c>
      <c r="FD407" s="21">
        <v>-149.05099999999999</v>
      </c>
      <c r="FE407" s="21">
        <v>-86.571849999999998</v>
      </c>
      <c r="FF407" s="21">
        <v>-161.9222</v>
      </c>
      <c r="FG407" s="21">
        <v>-126.24112</v>
      </c>
      <c r="FH407" s="21">
        <v>-152.66183000000001</v>
      </c>
    </row>
    <row r="408" spans="2:164" x14ac:dyDescent="0.25">
      <c r="B408" s="58" t="s">
        <v>590</v>
      </c>
      <c r="C408" s="21">
        <v>-92930.846279999998</v>
      </c>
      <c r="D408" s="21">
        <v>-87394.291840000005</v>
      </c>
      <c r="E408" s="21">
        <v>-92930.846279999998</v>
      </c>
      <c r="F408" s="21">
        <v>-91024.474019999994</v>
      </c>
      <c r="G408" s="21">
        <v>-85823.718659999999</v>
      </c>
      <c r="H408" s="21">
        <v>-89166.427079999994</v>
      </c>
      <c r="I408" s="21">
        <v>-139474.85797000001</v>
      </c>
      <c r="J408" s="21">
        <v>-131165.33929999999</v>
      </c>
      <c r="K408" s="21">
        <v>-139474.85797000001</v>
      </c>
      <c r="L408" s="21">
        <v>-136613.58981999999</v>
      </c>
      <c r="M408" s="21">
        <v>-128808.06783</v>
      </c>
      <c r="N408" s="21">
        <v>-133825.06346999999</v>
      </c>
      <c r="O408" s="21">
        <v>-107325.34183999999</v>
      </c>
      <c r="P408" s="21">
        <v>-100931.25508</v>
      </c>
      <c r="Q408" s="21">
        <v>-107325.34183999999</v>
      </c>
      <c r="R408" s="21">
        <v>-105123.6372</v>
      </c>
      <c r="S408" s="21">
        <v>-99117.332299999995</v>
      </c>
      <c r="T408" s="21">
        <v>-102977.8949</v>
      </c>
      <c r="U408" s="21">
        <v>-1421.90707</v>
      </c>
      <c r="V408" s="21">
        <v>-1450.4145900000001</v>
      </c>
      <c r="W408" s="21">
        <v>-1455.78406</v>
      </c>
      <c r="X408" s="21">
        <v>-1522.9989599999999</v>
      </c>
      <c r="Y408" s="21">
        <v>-1402.7649799999999</v>
      </c>
      <c r="Z408" s="21">
        <v>-1483.8823299999999</v>
      </c>
      <c r="AA408" s="21">
        <v>-1417.94831</v>
      </c>
      <c r="AB408" s="21">
        <v>-1445.65508</v>
      </c>
      <c r="AC408" s="21">
        <v>-1450.15825</v>
      </c>
      <c r="AD408" s="21">
        <v>-1517.77196</v>
      </c>
      <c r="AE408" s="21">
        <v>-1398.421</v>
      </c>
      <c r="AF408" s="21">
        <v>-1478.9133200000001</v>
      </c>
      <c r="AG408" s="21">
        <v>-106625.49482000001</v>
      </c>
      <c r="AH408" s="21">
        <v>-100273.00261</v>
      </c>
      <c r="AI408" s="21">
        <v>-106625.49482000001</v>
      </c>
      <c r="AJ408" s="21">
        <v>-104438.11195999999</v>
      </c>
      <c r="AK408" s="21">
        <v>-98470.996220000001</v>
      </c>
      <c r="AL408" s="21">
        <v>-102306.40397</v>
      </c>
      <c r="AM408" s="21">
        <v>-21.54758</v>
      </c>
      <c r="AN408" s="21">
        <v>-186.23012</v>
      </c>
      <c r="AO408" s="21">
        <v>-89.927520000000001</v>
      </c>
      <c r="AP408" s="21">
        <v>-195.02445</v>
      </c>
      <c r="AQ408" s="21">
        <v>-149.55381</v>
      </c>
      <c r="AR408" s="21">
        <v>-184.04089999999999</v>
      </c>
      <c r="AS408" s="21">
        <v>-983.38211999999999</v>
      </c>
      <c r="AT408" s="21">
        <v>-1043.5193099999999</v>
      </c>
      <c r="AU408" s="21">
        <v>-1032.4895200000001</v>
      </c>
      <c r="AV408" s="21">
        <v>-1088.0697299999999</v>
      </c>
      <c r="AW408" s="21">
        <v>-1000.6784699999999</v>
      </c>
      <c r="AX408" s="21">
        <v>-1060.6711</v>
      </c>
      <c r="AY408" s="21">
        <v>-1119.8495499999999</v>
      </c>
      <c r="AZ408" s="21">
        <v>-1164.6604600000001</v>
      </c>
      <c r="BA408" s="21">
        <v>-1166.16722</v>
      </c>
      <c r="BB408" s="21">
        <v>-1214.3061600000001</v>
      </c>
      <c r="BC408" s="21">
        <v>-1120.9041400000001</v>
      </c>
      <c r="BD408" s="21">
        <v>-1184.57825</v>
      </c>
      <c r="BE408" s="21">
        <v>-1105.57359</v>
      </c>
      <c r="BF408" s="21">
        <v>-1149.66347</v>
      </c>
      <c r="BG408" s="21">
        <v>-1141.3578600000001</v>
      </c>
      <c r="BH408" s="21">
        <v>-1198.80799</v>
      </c>
      <c r="BI408" s="21">
        <v>-1103.1788899999999</v>
      </c>
      <c r="BJ408" s="21">
        <v>-1168.68328</v>
      </c>
      <c r="BK408" s="21">
        <v>-1788.5716600000001</v>
      </c>
      <c r="BL408" s="21">
        <v>-1791.10691</v>
      </c>
      <c r="BM408" s="21">
        <v>-1833.8950299999999</v>
      </c>
      <c r="BN408" s="21">
        <v>-1867.1617900000001</v>
      </c>
      <c r="BO408" s="21">
        <v>-1736.1666399999999</v>
      </c>
      <c r="BP408" s="21">
        <v>-1824.0246400000001</v>
      </c>
      <c r="BQ408" s="21">
        <v>-2504.2861899999998</v>
      </c>
      <c r="BR408" s="21">
        <v>-2421.07449</v>
      </c>
      <c r="BS408" s="21">
        <v>-2504.1313</v>
      </c>
      <c r="BT408" s="21">
        <v>-2523.7597000000001</v>
      </c>
      <c r="BU408" s="21">
        <v>-2354.3594600000001</v>
      </c>
      <c r="BV408" s="21">
        <v>-2466.7113899999999</v>
      </c>
      <c r="BW408" s="21">
        <v>4520.1592199999996</v>
      </c>
      <c r="BX408" s="21">
        <v>4247.9869699999999</v>
      </c>
      <c r="BY408" s="21">
        <v>4520.1592199999996</v>
      </c>
      <c r="BZ408" s="21">
        <v>4426.4751399999996</v>
      </c>
      <c r="CA408" s="21">
        <v>4170.6264300000003</v>
      </c>
      <c r="CB408" s="21">
        <v>4335.1547</v>
      </c>
      <c r="CC408" s="21">
        <v>-1209.46991</v>
      </c>
      <c r="CD408" s="21">
        <v>-1310.44136</v>
      </c>
      <c r="CE408" s="21">
        <v>-1271.77091</v>
      </c>
      <c r="CF408" s="21">
        <v>-1380.1697999999999</v>
      </c>
      <c r="CG408" s="21">
        <v>-1255.40788</v>
      </c>
      <c r="CH408" s="21">
        <v>-1340.7064600000001</v>
      </c>
      <c r="CI408" s="21">
        <v>-248.63944000000001</v>
      </c>
      <c r="CJ408" s="21">
        <v>-54.349460000000001</v>
      </c>
      <c r="CK408" s="21">
        <v>-260.98714999999999</v>
      </c>
      <c r="CL408" s="21">
        <v>-178.51544000000001</v>
      </c>
      <c r="CM408" s="21">
        <v>-241.86877000000001</v>
      </c>
      <c r="CN408" s="21">
        <v>-2377.7031699999998</v>
      </c>
      <c r="CO408" s="21">
        <v>-2435.5924500000001</v>
      </c>
      <c r="CP408" s="21">
        <v>-2433.0099399999999</v>
      </c>
      <c r="CQ408" s="21">
        <v>-2539.5945900000002</v>
      </c>
      <c r="CR408" s="21">
        <v>-2342.11258</v>
      </c>
      <c r="CS408" s="21">
        <v>-2476.6738700000001</v>
      </c>
      <c r="CT408" s="21">
        <v>36.052280000000003</v>
      </c>
      <c r="CU408" s="21">
        <v>-1554.68481</v>
      </c>
      <c r="CV408" s="21">
        <v>-1594.7962500000001</v>
      </c>
      <c r="CW408" s="21">
        <v>-1596.47542</v>
      </c>
      <c r="CX408" s="21">
        <v>-1675.2690700000001</v>
      </c>
      <c r="CY408" s="21">
        <v>-1540.8675499999999</v>
      </c>
      <c r="CZ408" s="21">
        <v>-1631.5390199999999</v>
      </c>
      <c r="DA408" s="21">
        <v>-1525.7290499999999</v>
      </c>
      <c r="DB408" s="21">
        <v>-1561.3849</v>
      </c>
      <c r="DC408" s="21">
        <v>-1563.79007</v>
      </c>
      <c r="DD408" s="21">
        <v>-1639.6528000000001</v>
      </c>
      <c r="DE408" s="21">
        <v>-1509.50227</v>
      </c>
      <c r="DF408" s="21">
        <v>-1597.3697299999999</v>
      </c>
      <c r="DG408" s="21">
        <v>-1499.1126899999999</v>
      </c>
      <c r="DH408" s="21">
        <v>-1533.6783</v>
      </c>
      <c r="DI408" s="21">
        <v>-1537.1691599999999</v>
      </c>
      <c r="DJ408" s="21">
        <v>-1610.74692</v>
      </c>
      <c r="DK408" s="21">
        <v>-1482.20155</v>
      </c>
      <c r="DL408" s="21">
        <v>-1569.0957900000001</v>
      </c>
      <c r="DM408" s="21">
        <v>-1260.0743600000001</v>
      </c>
      <c r="DN408" s="21">
        <v>-1305.42713</v>
      </c>
      <c r="DO408" s="21">
        <v>-1299.63986</v>
      </c>
      <c r="DP408" s="21">
        <v>-1372.0406800000001</v>
      </c>
      <c r="DQ408" s="21">
        <v>-1258.7980500000001</v>
      </c>
      <c r="DR408" s="21">
        <v>-1335.5177200000001</v>
      </c>
      <c r="DS408" s="21">
        <v>-1469.7974400000001</v>
      </c>
      <c r="DT408" s="21">
        <v>-1500.60852</v>
      </c>
      <c r="DU408" s="21">
        <v>-1506.2070200000001</v>
      </c>
      <c r="DV408" s="21">
        <v>-1576.12769</v>
      </c>
      <c r="DW408" s="21">
        <v>-1450.3952899999999</v>
      </c>
      <c r="DX408" s="21">
        <v>-1535.17615</v>
      </c>
      <c r="DY408" s="21">
        <v>-1534.22039</v>
      </c>
      <c r="DZ408" s="21">
        <v>-1553.91617</v>
      </c>
      <c r="EA408" s="21">
        <v>-1566.72612</v>
      </c>
      <c r="EB408" s="21">
        <v>-1631.5039200000001</v>
      </c>
      <c r="EC408" s="21">
        <v>-1503.90149</v>
      </c>
      <c r="ED408" s="21">
        <v>-1589.6990599999999</v>
      </c>
      <c r="EE408" s="21">
        <v>-1668.0245600000001</v>
      </c>
      <c r="EF408" s="21">
        <v>-1676.10998</v>
      </c>
      <c r="EG408" s="21">
        <v>-1697.03503</v>
      </c>
      <c r="EH408" s="21">
        <v>-1758.9030499999999</v>
      </c>
      <c r="EI408" s="21">
        <v>-1624.5084300000001</v>
      </c>
      <c r="EJ408" s="21">
        <v>-1714.77711</v>
      </c>
      <c r="EK408" s="21">
        <v>-1120.7923699999999</v>
      </c>
      <c r="EL408" s="21">
        <v>-1152.9495199999999</v>
      </c>
      <c r="EM408" s="21">
        <v>-1151.3502800000001</v>
      </c>
      <c r="EN408" s="21">
        <v>-1211.0201099999999</v>
      </c>
      <c r="EO408" s="21">
        <v>-1113.74011</v>
      </c>
      <c r="EP408" s="21">
        <v>-1179.52747</v>
      </c>
      <c r="EQ408" s="21">
        <v>-1172.38021</v>
      </c>
      <c r="ER408" s="21">
        <v>-1327.6898100000001</v>
      </c>
      <c r="ES408" s="21">
        <v>-1265.21687</v>
      </c>
      <c r="ET408" s="21">
        <v>-1384.7706700000001</v>
      </c>
      <c r="EU408" s="21">
        <v>-1258.20228</v>
      </c>
      <c r="EV408" s="21">
        <v>-1346.8193000000001</v>
      </c>
      <c r="EW408" s="21">
        <v>-1494.6392599999999</v>
      </c>
      <c r="EX408" s="21">
        <v>-1523.8493000000001</v>
      </c>
      <c r="EY408" s="21">
        <v>-1530.32665</v>
      </c>
      <c r="EZ408" s="21">
        <v>-1600.0833</v>
      </c>
      <c r="FA408" s="21">
        <v>-1474.0204100000001</v>
      </c>
      <c r="FB408" s="21">
        <v>-1559.01513</v>
      </c>
      <c r="FC408" s="21">
        <v>-1179.04582</v>
      </c>
      <c r="FD408" s="21">
        <v>-1197.1563100000001</v>
      </c>
      <c r="FE408" s="21">
        <v>-1204.9975899999999</v>
      </c>
      <c r="FF408" s="21">
        <v>-1256.87823</v>
      </c>
      <c r="FG408" s="21">
        <v>-1158.4103700000001</v>
      </c>
      <c r="FH408" s="21">
        <v>-1224.78907</v>
      </c>
    </row>
    <row r="409" spans="2:164" x14ac:dyDescent="0.25">
      <c r="B409" s="58" t="s">
        <v>591</v>
      </c>
      <c r="C409" s="21">
        <v>-76648.716589999996</v>
      </c>
      <c r="D409" s="21">
        <v>-72082.204939999996</v>
      </c>
      <c r="E409" s="21">
        <v>-76648.716589999996</v>
      </c>
      <c r="F409" s="21">
        <v>-75076.353990000003</v>
      </c>
      <c r="G409" s="21">
        <v>-70786.807090000002</v>
      </c>
      <c r="H409" s="21">
        <v>-73543.849780000004</v>
      </c>
      <c r="I409" s="21">
        <v>-135726.2801</v>
      </c>
      <c r="J409" s="21">
        <v>-127640.09113</v>
      </c>
      <c r="K409" s="21">
        <v>-135726.2801</v>
      </c>
      <c r="L409" s="21">
        <v>-132941.91245999999</v>
      </c>
      <c r="M409" s="21">
        <v>-125346.17456</v>
      </c>
      <c r="N409" s="21">
        <v>-130228.33156999999</v>
      </c>
      <c r="O409" s="21">
        <v>-118810.70198</v>
      </c>
      <c r="P409" s="21">
        <v>-111732.35567999999</v>
      </c>
      <c r="Q409" s="21">
        <v>-118810.70198</v>
      </c>
      <c r="R409" s="21">
        <v>-116373.38318</v>
      </c>
      <c r="S409" s="21">
        <v>-109724.317</v>
      </c>
      <c r="T409" s="21">
        <v>-113998.01549000001</v>
      </c>
      <c r="U409" s="21">
        <v>-1536.3305499999999</v>
      </c>
      <c r="V409" s="21">
        <v>-1414.6049700000001</v>
      </c>
      <c r="W409" s="21">
        <v>-1509.0971300000001</v>
      </c>
      <c r="X409" s="21">
        <v>-1477.8661400000001</v>
      </c>
      <c r="Y409" s="21">
        <v>-1392.5420099999999</v>
      </c>
      <c r="Z409" s="21">
        <v>-1449.3493100000001</v>
      </c>
      <c r="AA409" s="21">
        <v>-1949.2245399999999</v>
      </c>
      <c r="AB409" s="21">
        <v>-1793.90951</v>
      </c>
      <c r="AC409" s="21">
        <v>-1913.5359900000001</v>
      </c>
      <c r="AD409" s="21">
        <v>-1874.23415</v>
      </c>
      <c r="AE409" s="21">
        <v>-1765.9558999999999</v>
      </c>
      <c r="AF409" s="21">
        <v>-1837.35841</v>
      </c>
      <c r="AG409" s="21">
        <v>-116491.11810000001</v>
      </c>
      <c r="AH409" s="21">
        <v>-109550.85563000001</v>
      </c>
      <c r="AI409" s="21">
        <v>-116491.11810000001</v>
      </c>
      <c r="AJ409" s="21">
        <v>-114101.34559</v>
      </c>
      <c r="AK409" s="21">
        <v>-107582.11691</v>
      </c>
      <c r="AL409" s="21">
        <v>-111772.39934</v>
      </c>
      <c r="AM409" s="21">
        <v>-64.16395</v>
      </c>
      <c r="AN409" s="21">
        <v>-62.60539</v>
      </c>
      <c r="AO409" s="21">
        <v>-67.732669999999999</v>
      </c>
      <c r="AP409" s="21">
        <v>-65.048900000000003</v>
      </c>
      <c r="AQ409" s="21">
        <v>-61.346449999999997</v>
      </c>
      <c r="AR409" s="21">
        <v>-66.438829999999996</v>
      </c>
      <c r="AS409" s="21">
        <v>-933.51143999999999</v>
      </c>
      <c r="AT409" s="21">
        <v>-879.26543000000004</v>
      </c>
      <c r="AU409" s="21">
        <v>-936.52738999999997</v>
      </c>
      <c r="AV409" s="21">
        <v>-916.15755000000001</v>
      </c>
      <c r="AW409" s="21">
        <v>-863.16909999999996</v>
      </c>
      <c r="AX409" s="21">
        <v>-899.21043999999995</v>
      </c>
      <c r="AY409" s="21">
        <v>-1274.69031</v>
      </c>
      <c r="AZ409" s="21">
        <v>-1199.7436299999999</v>
      </c>
      <c r="BA409" s="21">
        <v>-1277.5301199999999</v>
      </c>
      <c r="BB409" s="21">
        <v>-1250.12708</v>
      </c>
      <c r="BC409" s="21">
        <v>-1177.8149800000001</v>
      </c>
      <c r="BD409" s="21">
        <v>-1226.1774700000001</v>
      </c>
      <c r="BE409" s="21">
        <v>-2090.7436600000001</v>
      </c>
      <c r="BF409" s="21">
        <v>-1938.0593200000001</v>
      </c>
      <c r="BG409" s="21">
        <v>-2063.2352999999998</v>
      </c>
      <c r="BH409" s="21">
        <v>-2019.50091</v>
      </c>
      <c r="BI409" s="21">
        <v>-1902.55593</v>
      </c>
      <c r="BJ409" s="21">
        <v>-1979.7728400000001</v>
      </c>
      <c r="BK409" s="21">
        <v>-2929.9694500000001</v>
      </c>
      <c r="BL409" s="21">
        <v>-2754.8829799999999</v>
      </c>
      <c r="BM409" s="21">
        <v>-2932.7245800000001</v>
      </c>
      <c r="BN409" s="21">
        <v>-2870.90319</v>
      </c>
      <c r="BO409" s="21">
        <v>-2704.6356000000001</v>
      </c>
      <c r="BP409" s="21">
        <v>-2813.4475299999999</v>
      </c>
      <c r="BQ409" s="21">
        <v>-3354.4587799999999</v>
      </c>
      <c r="BR409" s="21">
        <v>-3096.4189500000002</v>
      </c>
      <c r="BS409" s="21">
        <v>-3295.89365</v>
      </c>
      <c r="BT409" s="21">
        <v>-3226.7253000000001</v>
      </c>
      <c r="BU409" s="21">
        <v>-3039.8220900000001</v>
      </c>
      <c r="BV409" s="21">
        <v>-3161.68073</v>
      </c>
      <c r="BW409" s="21">
        <v>4669.99701</v>
      </c>
      <c r="BX409" s="21">
        <v>4388.8025799999996</v>
      </c>
      <c r="BY409" s="21">
        <v>4669.99701</v>
      </c>
      <c r="BZ409" s="21">
        <v>4573.20741</v>
      </c>
      <c r="CA409" s="21">
        <v>4308.87763</v>
      </c>
      <c r="CB409" s="21">
        <v>4478.8598099999999</v>
      </c>
      <c r="CC409" s="21">
        <v>-1127.5038</v>
      </c>
      <c r="CD409" s="21">
        <v>-1039.7488499999999</v>
      </c>
      <c r="CE409" s="21">
        <v>-1109.93894</v>
      </c>
      <c r="CF409" s="21">
        <v>-1086.2140400000001</v>
      </c>
      <c r="CG409" s="21">
        <v>-1023.48716</v>
      </c>
      <c r="CH409" s="21">
        <v>-1066.80213</v>
      </c>
      <c r="CI409" s="21">
        <v>8.0610000000000001E-2</v>
      </c>
      <c r="CJ409" s="21">
        <v>-2.1938499999999999</v>
      </c>
      <c r="CK409" s="21">
        <v>0.33757999999999999</v>
      </c>
      <c r="CL409" s="21">
        <v>0.30225000000000002</v>
      </c>
      <c r="CM409" s="21">
        <v>-4.9513600000000002</v>
      </c>
      <c r="CN409" s="21">
        <v>-2637.1286100000002</v>
      </c>
      <c r="CO409" s="21">
        <v>-2436.00684</v>
      </c>
      <c r="CP409" s="21">
        <v>-2594.0754400000001</v>
      </c>
      <c r="CQ409" s="21">
        <v>-2538.4274700000001</v>
      </c>
      <c r="CR409" s="21">
        <v>-2391.4179399999998</v>
      </c>
      <c r="CS409" s="21">
        <v>-2489.7713899999999</v>
      </c>
      <c r="CT409" s="21">
        <v>0.82969999999999999</v>
      </c>
      <c r="CU409" s="21">
        <v>-1506.31952</v>
      </c>
      <c r="CV409" s="21">
        <v>-1387.5257999999999</v>
      </c>
      <c r="CW409" s="21">
        <v>-1480.329</v>
      </c>
      <c r="CX409" s="21">
        <v>-1449.50026</v>
      </c>
      <c r="CY409" s="21">
        <v>-1365.8740299999999</v>
      </c>
      <c r="CZ409" s="21">
        <v>-1421.98162</v>
      </c>
      <c r="DA409" s="21">
        <v>-1617.13851</v>
      </c>
      <c r="DB409" s="21">
        <v>-1489.0799</v>
      </c>
      <c r="DC409" s="21">
        <v>-1588.65389</v>
      </c>
      <c r="DD409" s="21">
        <v>-1555.69742</v>
      </c>
      <c r="DE409" s="21">
        <v>-1465.85121</v>
      </c>
      <c r="DF409" s="21">
        <v>-1525.79456</v>
      </c>
      <c r="DG409" s="21">
        <v>-1632.59213</v>
      </c>
      <c r="DH409" s="21">
        <v>-1503.3548900000001</v>
      </c>
      <c r="DI409" s="21">
        <v>-1603.76109</v>
      </c>
      <c r="DJ409" s="21">
        <v>-1570.5553600000001</v>
      </c>
      <c r="DK409" s="21">
        <v>-1479.9043999999999</v>
      </c>
      <c r="DL409" s="21">
        <v>-1540.33113</v>
      </c>
      <c r="DM409" s="21">
        <v>-1833.1734899999999</v>
      </c>
      <c r="DN409" s="21">
        <v>-1687.58797</v>
      </c>
      <c r="DO409" s="21">
        <v>-1800.06639</v>
      </c>
      <c r="DP409" s="21">
        <v>-1763.0223900000001</v>
      </c>
      <c r="DQ409" s="21">
        <v>-1661.28568</v>
      </c>
      <c r="DR409" s="21">
        <v>-1728.62978</v>
      </c>
      <c r="DS409" s="21">
        <v>-1897.71163</v>
      </c>
      <c r="DT409" s="21">
        <v>-1746.9560100000001</v>
      </c>
      <c r="DU409" s="21">
        <v>-1863.37408</v>
      </c>
      <c r="DV409" s="21">
        <v>-1825.0465899999999</v>
      </c>
      <c r="DW409" s="21">
        <v>-1719.7296899999999</v>
      </c>
      <c r="DX409" s="21">
        <v>-1789.4077400000001</v>
      </c>
      <c r="DY409" s="21">
        <v>-2119.3757500000002</v>
      </c>
      <c r="DZ409" s="21">
        <v>-1950.5816500000001</v>
      </c>
      <c r="EA409" s="21">
        <v>-2080.4023400000001</v>
      </c>
      <c r="EB409" s="21">
        <v>-2037.79917</v>
      </c>
      <c r="EC409" s="21">
        <v>-1920.1957199999999</v>
      </c>
      <c r="ED409" s="21">
        <v>-1997.60248</v>
      </c>
      <c r="EE409" s="21">
        <v>-2199.4728399999999</v>
      </c>
      <c r="EF409" s="21">
        <v>-2024.1464900000001</v>
      </c>
      <c r="EG409" s="21">
        <v>-2158.8471599999998</v>
      </c>
      <c r="EH409" s="21">
        <v>-2114.68703</v>
      </c>
      <c r="EI409" s="21">
        <v>-1992.6135200000001</v>
      </c>
      <c r="EJ409" s="21">
        <v>-2072.85176</v>
      </c>
      <c r="EK409" s="21">
        <v>-1533.44343</v>
      </c>
      <c r="EL409" s="21">
        <v>-1411.5247400000001</v>
      </c>
      <c r="EM409" s="21">
        <v>-1505.68814</v>
      </c>
      <c r="EN409" s="21">
        <v>-1474.6859899999999</v>
      </c>
      <c r="EO409" s="21">
        <v>-1389.52333</v>
      </c>
      <c r="EP409" s="21">
        <v>-1445.8608400000001</v>
      </c>
      <c r="EQ409" s="21">
        <v>-1131.20262</v>
      </c>
      <c r="ER409" s="21">
        <v>-1066.82744</v>
      </c>
      <c r="ES409" s="21">
        <v>-1136.9029599999999</v>
      </c>
      <c r="ET409" s="21">
        <v>-1111.53466</v>
      </c>
      <c r="EU409" s="21">
        <v>-1047.23883</v>
      </c>
      <c r="EV409" s="21">
        <v>-1092.3084200000001</v>
      </c>
      <c r="EW409" s="21">
        <v>-1528.41605</v>
      </c>
      <c r="EX409" s="21">
        <v>-1407.5119099999999</v>
      </c>
      <c r="EY409" s="21">
        <v>-1501.5435399999999</v>
      </c>
      <c r="EZ409" s="21">
        <v>-1470.4201399999999</v>
      </c>
      <c r="FA409" s="21">
        <v>-1385.5554199999999</v>
      </c>
      <c r="FB409" s="21">
        <v>-1442.1746800000001</v>
      </c>
      <c r="FC409" s="21">
        <v>-1608.45696</v>
      </c>
      <c r="FD409" s="21">
        <v>-1480.4023099999999</v>
      </c>
      <c r="FE409" s="21">
        <v>-1578.98119</v>
      </c>
      <c r="FF409" s="21">
        <v>-1546.61229</v>
      </c>
      <c r="FG409" s="21">
        <v>-1457.3349700000001</v>
      </c>
      <c r="FH409" s="21">
        <v>-1516.1595400000001</v>
      </c>
    </row>
    <row r="410" spans="2:164" x14ac:dyDescent="0.25">
      <c r="B410" s="58" t="s">
        <v>592</v>
      </c>
      <c r="C410" s="21">
        <v>70582.218760000003</v>
      </c>
      <c r="D410" s="21">
        <v>66377.131729999994</v>
      </c>
      <c r="E410" s="21">
        <v>70582.218760000003</v>
      </c>
      <c r="F410" s="21">
        <v>69134.303570000004</v>
      </c>
      <c r="G410" s="21">
        <v>65184.260430000002</v>
      </c>
      <c r="H410" s="21">
        <v>67723.092109999998</v>
      </c>
      <c r="I410" s="21">
        <v>42813.95364</v>
      </c>
      <c r="J410" s="21">
        <v>40263.21903</v>
      </c>
      <c r="K410" s="21">
        <v>42813.95364</v>
      </c>
      <c r="L410" s="21">
        <v>41935.643360000002</v>
      </c>
      <c r="M410" s="21">
        <v>39539.618289999999</v>
      </c>
      <c r="N410" s="21">
        <v>41079.66229</v>
      </c>
      <c r="O410" s="21">
        <v>1834.56738</v>
      </c>
      <c r="P410" s="21">
        <v>1725.2699600000001</v>
      </c>
      <c r="Q410" s="21">
        <v>1834.56738</v>
      </c>
      <c r="R410" s="21">
        <v>1796.9325100000001</v>
      </c>
      <c r="S410" s="21">
        <v>1694.2636399999999</v>
      </c>
      <c r="T410" s="21">
        <v>1760.25423</v>
      </c>
      <c r="U410" s="21">
        <v>332.33461999999997</v>
      </c>
      <c r="V410" s="21">
        <v>327.41406000000001</v>
      </c>
      <c r="W410" s="21">
        <v>348.52827000000002</v>
      </c>
      <c r="X410" s="21">
        <v>342.11059</v>
      </c>
      <c r="Y410" s="21">
        <v>322.32785000000001</v>
      </c>
      <c r="Z410" s="21">
        <v>334.91876999999999</v>
      </c>
      <c r="AA410" s="21">
        <v>-627.12698999999998</v>
      </c>
      <c r="AB410" s="21">
        <v>-555.31686999999999</v>
      </c>
      <c r="AC410" s="21">
        <v>-592.49036000000001</v>
      </c>
      <c r="AD410" s="21">
        <v>-580.15926999999999</v>
      </c>
      <c r="AE410" s="21">
        <v>-546.69033999999999</v>
      </c>
      <c r="AF410" s="21">
        <v>-568.04575</v>
      </c>
      <c r="AG410" s="21">
        <v>4301.7028099999998</v>
      </c>
      <c r="AH410" s="21">
        <v>4045.4176400000001</v>
      </c>
      <c r="AI410" s="21">
        <v>4301.7028099999998</v>
      </c>
      <c r="AJ410" s="21">
        <v>4213.45496</v>
      </c>
      <c r="AK410" s="21">
        <v>3972.7174199999999</v>
      </c>
      <c r="AL410" s="21">
        <v>4127.4532499999996</v>
      </c>
      <c r="AM410" s="21">
        <v>224.62020999999999</v>
      </c>
      <c r="AN410" s="21">
        <v>232.98133999999999</v>
      </c>
      <c r="AO410" s="21">
        <v>247.31012999999999</v>
      </c>
      <c r="AP410" s="21">
        <v>242.81626</v>
      </c>
      <c r="AQ410" s="21">
        <v>228.72941</v>
      </c>
      <c r="AR410" s="21">
        <v>237.76256000000001</v>
      </c>
      <c r="AS410" s="21">
        <v>562.36442999999997</v>
      </c>
      <c r="AT410" s="21">
        <v>545.81088999999997</v>
      </c>
      <c r="AU410" s="21">
        <v>580.41516999999999</v>
      </c>
      <c r="AV410" s="21">
        <v>568.81237999999996</v>
      </c>
      <c r="AW410" s="21">
        <v>535.87179000000003</v>
      </c>
      <c r="AX410" s="21">
        <v>557.04933000000005</v>
      </c>
      <c r="AY410" s="21">
        <v>140.34062</v>
      </c>
      <c r="AZ410" s="21">
        <v>148.23275000000001</v>
      </c>
      <c r="BA410" s="21">
        <v>157.33788000000001</v>
      </c>
      <c r="BB410" s="21">
        <v>154.49594999999999</v>
      </c>
      <c r="BC410" s="21">
        <v>145.53376</v>
      </c>
      <c r="BD410" s="21">
        <v>151.28485000000001</v>
      </c>
      <c r="BE410" s="21">
        <v>-1486.7653800000001</v>
      </c>
      <c r="BF410" s="21">
        <v>-1358.5159000000001</v>
      </c>
      <c r="BG410" s="21">
        <v>-1446.1353200000001</v>
      </c>
      <c r="BH410" s="21">
        <v>-1415.6794400000001</v>
      </c>
      <c r="BI410" s="21">
        <v>-1333.6901800000001</v>
      </c>
      <c r="BJ410" s="21">
        <v>-1386.4045799999999</v>
      </c>
      <c r="BK410" s="21">
        <v>-2622.0229899999999</v>
      </c>
      <c r="BL410" s="21">
        <v>-2447.9467</v>
      </c>
      <c r="BM410" s="21">
        <v>-2605.6834600000002</v>
      </c>
      <c r="BN410" s="21">
        <v>-2551.1104599999999</v>
      </c>
      <c r="BO410" s="21">
        <v>-2403.3664600000002</v>
      </c>
      <c r="BP410" s="21">
        <v>-2498.47415</v>
      </c>
      <c r="BQ410" s="21">
        <v>-2916.4423999999999</v>
      </c>
      <c r="BR410" s="21">
        <v>-2674.6073000000001</v>
      </c>
      <c r="BS410" s="21">
        <v>-2846.6644799999999</v>
      </c>
      <c r="BT410" s="21">
        <v>-2787.2370099999998</v>
      </c>
      <c r="BU410" s="21">
        <v>-2625.7849299999998</v>
      </c>
      <c r="BV410" s="21">
        <v>-2729.5042400000002</v>
      </c>
      <c r="BW410" s="21">
        <v>911.01112999999998</v>
      </c>
      <c r="BX410" s="21">
        <v>856.15643999999998</v>
      </c>
      <c r="BY410" s="21">
        <v>911.01112999999998</v>
      </c>
      <c r="BZ410" s="21">
        <v>892.12965999999994</v>
      </c>
      <c r="CA410" s="21">
        <v>840.56488000000002</v>
      </c>
      <c r="CB410" s="21">
        <v>873.72456999999997</v>
      </c>
      <c r="CC410" s="21">
        <v>953.43194000000005</v>
      </c>
      <c r="CD410" s="21">
        <v>906.42906000000005</v>
      </c>
      <c r="CE410" s="21">
        <v>965.50598000000002</v>
      </c>
      <c r="CF410" s="21">
        <v>947.07079999999996</v>
      </c>
      <c r="CG410" s="21">
        <v>892.34816000000001</v>
      </c>
      <c r="CH410" s="21">
        <v>927.20565999999997</v>
      </c>
      <c r="CI410" s="21">
        <v>10.43365</v>
      </c>
      <c r="CJ410" s="21">
        <v>9.9172799999999999</v>
      </c>
      <c r="CK410" s="21">
        <v>10.938029999999999</v>
      </c>
      <c r="CL410" s="21">
        <v>10.24488</v>
      </c>
      <c r="CM410" s="21">
        <v>10.646179999999999</v>
      </c>
      <c r="CN410" s="21">
        <v>213.61902000000001</v>
      </c>
      <c r="CO410" s="21">
        <v>232.04241999999999</v>
      </c>
      <c r="CP410" s="21">
        <v>246.03184999999999</v>
      </c>
      <c r="CQ410" s="21">
        <v>241.86824999999999</v>
      </c>
      <c r="CR410" s="21">
        <v>227.81236000000001</v>
      </c>
      <c r="CS410" s="21">
        <v>236.80332000000001</v>
      </c>
      <c r="CT410" s="21">
        <v>3.0000000000000001E-5</v>
      </c>
      <c r="CU410" s="21">
        <v>801.52671999999995</v>
      </c>
      <c r="CV410" s="21">
        <v>762.46077000000002</v>
      </c>
      <c r="CW410" s="21">
        <v>812.16143</v>
      </c>
      <c r="CX410" s="21">
        <v>796.64700000000005</v>
      </c>
      <c r="CY410" s="21">
        <v>750.61634000000004</v>
      </c>
      <c r="CZ410" s="21">
        <v>779.93741999999997</v>
      </c>
      <c r="DA410" s="21">
        <v>440.38977999999997</v>
      </c>
      <c r="DB410" s="21">
        <v>428.93430999999998</v>
      </c>
      <c r="DC410" s="21">
        <v>456.71230000000003</v>
      </c>
      <c r="DD410" s="21">
        <v>448.18115</v>
      </c>
      <c r="DE410" s="21">
        <v>422.27103</v>
      </c>
      <c r="DF410" s="21">
        <v>438.76602000000003</v>
      </c>
      <c r="DG410" s="21">
        <v>141.12397000000001</v>
      </c>
      <c r="DH410" s="21">
        <v>153.6183</v>
      </c>
      <c r="DI410" s="21">
        <v>163.1927</v>
      </c>
      <c r="DJ410" s="21">
        <v>160.53335999999999</v>
      </c>
      <c r="DK410" s="21">
        <v>151.2319</v>
      </c>
      <c r="DL410" s="21">
        <v>157.13932</v>
      </c>
      <c r="DM410" s="21">
        <v>-510.94182000000001</v>
      </c>
      <c r="DN410" s="21">
        <v>-447.14073000000002</v>
      </c>
      <c r="DO410" s="21">
        <v>-477.23531000000003</v>
      </c>
      <c r="DP410" s="21">
        <v>-467.13756000000001</v>
      </c>
      <c r="DQ410" s="21">
        <v>-440.19465000000002</v>
      </c>
      <c r="DR410" s="21">
        <v>-457.39004999999997</v>
      </c>
      <c r="DS410" s="21">
        <v>-469.17227000000003</v>
      </c>
      <c r="DT410" s="21">
        <v>-408.31130000000002</v>
      </c>
      <c r="DU410" s="21">
        <v>-435.85291000000001</v>
      </c>
      <c r="DV410" s="21">
        <v>-426.56833999999998</v>
      </c>
      <c r="DW410" s="21">
        <v>-401.96841999999998</v>
      </c>
      <c r="DX410" s="21">
        <v>-417.67059</v>
      </c>
      <c r="DY410" s="21">
        <v>-852.34812999999997</v>
      </c>
      <c r="DZ410" s="21">
        <v>-761.48465999999996</v>
      </c>
      <c r="EA410" s="21">
        <v>-812.32360000000006</v>
      </c>
      <c r="EB410" s="21">
        <v>-795.56183999999996</v>
      </c>
      <c r="EC410" s="21">
        <v>-749.65543000000002</v>
      </c>
      <c r="ED410" s="21">
        <v>-778.93924000000004</v>
      </c>
      <c r="EE410" s="21">
        <v>-945.41129999999998</v>
      </c>
      <c r="EF410" s="21">
        <v>-847.25035000000003</v>
      </c>
      <c r="EG410" s="21">
        <v>-903.71443999999997</v>
      </c>
      <c r="EH410" s="21">
        <v>-885.16768000000002</v>
      </c>
      <c r="EI410" s="21">
        <v>-834.08879000000002</v>
      </c>
      <c r="EJ410" s="21">
        <v>-866.67082000000005</v>
      </c>
      <c r="EK410" s="21">
        <v>-370.57182999999998</v>
      </c>
      <c r="EL410" s="21">
        <v>-322.16507999999999</v>
      </c>
      <c r="EM410" s="21">
        <v>-343.85744999999997</v>
      </c>
      <c r="EN410" s="21">
        <v>-336.56855000000002</v>
      </c>
      <c r="EO410" s="21">
        <v>-317.16043999999999</v>
      </c>
      <c r="EP410" s="21">
        <v>-329.54973999999999</v>
      </c>
      <c r="EQ410" s="21">
        <v>840.72208000000001</v>
      </c>
      <c r="ER410" s="21">
        <v>822.69140000000004</v>
      </c>
      <c r="ES410" s="21">
        <v>874.71785</v>
      </c>
      <c r="ET410" s="21">
        <v>857.38744999999994</v>
      </c>
      <c r="EU410" s="21">
        <v>807.70995000000005</v>
      </c>
      <c r="EV410" s="21">
        <v>839.64622999999995</v>
      </c>
      <c r="EW410" s="21">
        <v>546.09452999999996</v>
      </c>
      <c r="EX410" s="21">
        <v>525.11533999999995</v>
      </c>
      <c r="EY410" s="21">
        <v>559.2337</v>
      </c>
      <c r="EZ410" s="21">
        <v>548.66854999999998</v>
      </c>
      <c r="FA410" s="21">
        <v>516.95794000000001</v>
      </c>
      <c r="FB410" s="21">
        <v>537.15166999999997</v>
      </c>
      <c r="FC410" s="21">
        <v>-547.75935000000004</v>
      </c>
      <c r="FD410" s="21">
        <v>-486.21471000000003</v>
      </c>
      <c r="FE410" s="21">
        <v>-518.73320000000001</v>
      </c>
      <c r="FF410" s="21">
        <v>-507.96764000000002</v>
      </c>
      <c r="FG410" s="21">
        <v>-478.66163999999998</v>
      </c>
      <c r="FH410" s="21">
        <v>-497.35964000000001</v>
      </c>
    </row>
    <row r="411" spans="2:164" x14ac:dyDescent="0.25">
      <c r="B411" s="58" t="s">
        <v>593</v>
      </c>
      <c r="C411" s="21">
        <v>117857.55925999999</v>
      </c>
      <c r="D411" s="21">
        <v>110835.94245</v>
      </c>
      <c r="E411" s="21">
        <v>117857.55925999999</v>
      </c>
      <c r="F411" s="21">
        <v>115439.84338999999</v>
      </c>
      <c r="G411" s="21">
        <v>108844.09658</v>
      </c>
      <c r="H411" s="21">
        <v>113083.41508000001</v>
      </c>
      <c r="I411" s="21">
        <v>149503.98003999999</v>
      </c>
      <c r="J411" s="21">
        <v>140596.95456000001</v>
      </c>
      <c r="K411" s="21">
        <v>149503.98003999999</v>
      </c>
      <c r="L411" s="21">
        <v>146436.96866000001</v>
      </c>
      <c r="M411" s="21">
        <v>138070.18040000001</v>
      </c>
      <c r="N411" s="21">
        <v>143447.92967000001</v>
      </c>
      <c r="O411" s="21">
        <v>113898.06333999999</v>
      </c>
      <c r="P411" s="21">
        <v>107112.39569999999</v>
      </c>
      <c r="Q411" s="21">
        <v>113898.06333999999</v>
      </c>
      <c r="R411" s="21">
        <v>111561.5239</v>
      </c>
      <c r="S411" s="21">
        <v>105187.38631</v>
      </c>
      <c r="T411" s="21">
        <v>109284.37398999999</v>
      </c>
      <c r="U411" s="21">
        <v>1212.8642600000001</v>
      </c>
      <c r="V411" s="21">
        <v>1235.9805699999999</v>
      </c>
      <c r="W411" s="21">
        <v>1218.8070600000001</v>
      </c>
      <c r="X411" s="21">
        <v>1226.7434800000001</v>
      </c>
      <c r="Y411" s="21">
        <v>1231.0409199999999</v>
      </c>
      <c r="Z411" s="21">
        <v>1272.5125499999999</v>
      </c>
      <c r="AA411" s="21">
        <v>1064.69838</v>
      </c>
      <c r="AB411" s="21">
        <v>1097.15796</v>
      </c>
      <c r="AC411" s="21">
        <v>1072.7501999999999</v>
      </c>
      <c r="AD411" s="21">
        <v>1083.4471100000001</v>
      </c>
      <c r="AE411" s="21">
        <v>1094.16155</v>
      </c>
      <c r="AF411" s="21">
        <v>1130.66508</v>
      </c>
      <c r="AG411" s="21">
        <v>112024.75350000001</v>
      </c>
      <c r="AH411" s="21">
        <v>105350.58636</v>
      </c>
      <c r="AI411" s="21">
        <v>112024.75350000001</v>
      </c>
      <c r="AJ411" s="21">
        <v>109726.60682</v>
      </c>
      <c r="AK411" s="21">
        <v>103457.33069</v>
      </c>
      <c r="AL411" s="21">
        <v>107486.95427</v>
      </c>
      <c r="AM411" s="21">
        <v>73.103520000000003</v>
      </c>
      <c r="AN411" s="21">
        <v>191.55967999999999</v>
      </c>
      <c r="AO411" s="21">
        <v>103.30200000000001</v>
      </c>
      <c r="AP411" s="21">
        <v>135.12117000000001</v>
      </c>
      <c r="AQ411" s="21">
        <v>206.35990000000001</v>
      </c>
      <c r="AR411" s="21">
        <v>207.50405000000001</v>
      </c>
      <c r="AS411" s="21">
        <v>960.53213000000005</v>
      </c>
      <c r="AT411" s="21">
        <v>992.41323</v>
      </c>
      <c r="AU411" s="21">
        <v>983.00527999999997</v>
      </c>
      <c r="AV411" s="21">
        <v>987.42179999999996</v>
      </c>
      <c r="AW411" s="21">
        <v>987.63361999999995</v>
      </c>
      <c r="AX411" s="21">
        <v>1021.68967</v>
      </c>
      <c r="AY411" s="21">
        <v>934.60383000000002</v>
      </c>
      <c r="AZ411" s="21">
        <v>963.15007000000003</v>
      </c>
      <c r="BA411" s="21">
        <v>955.83918000000006</v>
      </c>
      <c r="BB411" s="21">
        <v>959.37420999999995</v>
      </c>
      <c r="BC411" s="21">
        <v>958.20444999999995</v>
      </c>
      <c r="BD411" s="21">
        <v>991.28192999999999</v>
      </c>
      <c r="BE411" s="21">
        <v>851.25</v>
      </c>
      <c r="BF411" s="21">
        <v>883.38188000000002</v>
      </c>
      <c r="BG411" s="21">
        <v>862.53354000000002</v>
      </c>
      <c r="BH411" s="21">
        <v>870.76453000000004</v>
      </c>
      <c r="BI411" s="21">
        <v>881.43820000000005</v>
      </c>
      <c r="BJ411" s="21">
        <v>910.79511000000002</v>
      </c>
      <c r="BK411" s="21">
        <v>767.24890000000005</v>
      </c>
      <c r="BL411" s="21">
        <v>804.66615000000002</v>
      </c>
      <c r="BM411" s="21">
        <v>788.12431000000004</v>
      </c>
      <c r="BN411" s="21">
        <v>794.90599999999995</v>
      </c>
      <c r="BO411" s="21">
        <v>802.53512000000001</v>
      </c>
      <c r="BP411" s="21">
        <v>829.61874</v>
      </c>
      <c r="BQ411" s="21">
        <v>1562.01857</v>
      </c>
      <c r="BR411" s="21">
        <v>1526.2487100000001</v>
      </c>
      <c r="BS411" s="21">
        <v>1554.7115200000001</v>
      </c>
      <c r="BT411" s="21">
        <v>1545.95587</v>
      </c>
      <c r="BU411" s="21">
        <v>1511.1839</v>
      </c>
      <c r="BV411" s="21">
        <v>1565.94454</v>
      </c>
      <c r="BW411" s="21">
        <v>-1074.14777</v>
      </c>
      <c r="BX411" s="21">
        <v>-1009.47013</v>
      </c>
      <c r="BY411" s="21">
        <v>-1074.14777</v>
      </c>
      <c r="BZ411" s="21">
        <v>-1051.88516</v>
      </c>
      <c r="CA411" s="21">
        <v>-991.08655999999996</v>
      </c>
      <c r="CB411" s="21">
        <v>-1030.1842300000001</v>
      </c>
      <c r="CC411" s="21">
        <v>1245.6380899999999</v>
      </c>
      <c r="CD411" s="21">
        <v>1310.70685</v>
      </c>
      <c r="CE411" s="21">
        <v>1262.08104</v>
      </c>
      <c r="CF411" s="21">
        <v>1281.0137500000001</v>
      </c>
      <c r="CG411" s="21">
        <v>1309.8896999999999</v>
      </c>
      <c r="CH411" s="21">
        <v>1351.7690399999999</v>
      </c>
      <c r="CI411" s="21">
        <v>203.67608999999999</v>
      </c>
      <c r="CJ411" s="21">
        <v>22.293150000000001</v>
      </c>
      <c r="CK411" s="21">
        <v>87.739149999999995</v>
      </c>
      <c r="CL411" s="21">
        <v>236.01434</v>
      </c>
      <c r="CM411" s="21">
        <v>231.56191000000001</v>
      </c>
      <c r="CN411" s="21">
        <v>1816.7643</v>
      </c>
      <c r="CO411" s="21">
        <v>1858.43226</v>
      </c>
      <c r="CP411" s="21">
        <v>1828.49423</v>
      </c>
      <c r="CQ411" s="21">
        <v>1841.2136800000001</v>
      </c>
      <c r="CR411" s="21">
        <v>1851.9371000000001</v>
      </c>
      <c r="CS411" s="21">
        <v>1914.6308799999999</v>
      </c>
      <c r="CT411" s="21">
        <v>14.704980000000001</v>
      </c>
      <c r="CU411" s="21">
        <v>1537.59619</v>
      </c>
      <c r="CV411" s="21">
        <v>1554.2493300000001</v>
      </c>
      <c r="CW411" s="21">
        <v>1542.1226099999999</v>
      </c>
      <c r="CX411" s="21">
        <v>1548.2796499999999</v>
      </c>
      <c r="CY411" s="21">
        <v>1546.6890000000001</v>
      </c>
      <c r="CZ411" s="21">
        <v>1599.05231</v>
      </c>
      <c r="DA411" s="21">
        <v>1445.2327600000001</v>
      </c>
      <c r="DB411" s="21">
        <v>1461.8711000000001</v>
      </c>
      <c r="DC411" s="21">
        <v>1449.5679600000001</v>
      </c>
      <c r="DD411" s="21">
        <v>1456.4419600000001</v>
      </c>
      <c r="DE411" s="21">
        <v>1454.85932</v>
      </c>
      <c r="DF411" s="21">
        <v>1504.62129</v>
      </c>
      <c r="DG411" s="21">
        <v>1252.55783</v>
      </c>
      <c r="DH411" s="21">
        <v>1283.6426300000001</v>
      </c>
      <c r="DI411" s="21">
        <v>1260.4397200000001</v>
      </c>
      <c r="DJ411" s="21">
        <v>1270.22316</v>
      </c>
      <c r="DK411" s="21">
        <v>1279.37573</v>
      </c>
      <c r="DL411" s="21">
        <v>1321.84816</v>
      </c>
      <c r="DM411" s="21">
        <v>1163.6374900000001</v>
      </c>
      <c r="DN411" s="21">
        <v>1194.8477700000001</v>
      </c>
      <c r="DO411" s="21">
        <v>1171.6091100000001</v>
      </c>
      <c r="DP411" s="21">
        <v>1180.91371</v>
      </c>
      <c r="DQ411" s="21">
        <v>1191.2169100000001</v>
      </c>
      <c r="DR411" s="21">
        <v>1230.43001</v>
      </c>
      <c r="DS411" s="21">
        <v>1113.20712</v>
      </c>
      <c r="DT411" s="21">
        <v>1150.8905400000001</v>
      </c>
      <c r="DU411" s="21">
        <v>1122.76188</v>
      </c>
      <c r="DV411" s="21">
        <v>1133.6317899999999</v>
      </c>
      <c r="DW411" s="21">
        <v>1148.27431</v>
      </c>
      <c r="DX411" s="21">
        <v>1185.6310900000001</v>
      </c>
      <c r="DY411" s="21">
        <v>1082.81312</v>
      </c>
      <c r="DZ411" s="21">
        <v>1118.16716</v>
      </c>
      <c r="EA411" s="21">
        <v>1091.7719300000001</v>
      </c>
      <c r="EB411" s="21">
        <v>1102.0048200000001</v>
      </c>
      <c r="EC411" s="21">
        <v>1115.4991500000001</v>
      </c>
      <c r="ED411" s="21">
        <v>1151.84663</v>
      </c>
      <c r="EE411" s="21">
        <v>1214.3689999999999</v>
      </c>
      <c r="EF411" s="21">
        <v>1238.42209</v>
      </c>
      <c r="EG411" s="21">
        <v>1220.4244799999999</v>
      </c>
      <c r="EH411" s="21">
        <v>1228.3090199999999</v>
      </c>
      <c r="EI411" s="21">
        <v>1233.7302999999999</v>
      </c>
      <c r="EJ411" s="21">
        <v>1274.9429299999999</v>
      </c>
      <c r="EK411" s="21">
        <v>994.45672999999999</v>
      </c>
      <c r="EL411" s="21">
        <v>1016.82685</v>
      </c>
      <c r="EM411" s="21">
        <v>1000.1909900000001</v>
      </c>
      <c r="EN411" s="21">
        <v>1007.79025</v>
      </c>
      <c r="EO411" s="21">
        <v>1013.10374</v>
      </c>
      <c r="EP411" s="21">
        <v>1047.2399800000001</v>
      </c>
      <c r="EQ411" s="21">
        <v>1168.7683099999999</v>
      </c>
      <c r="ER411" s="21">
        <v>1267.3526899999999</v>
      </c>
      <c r="ES411" s="21">
        <v>1211.0187900000001</v>
      </c>
      <c r="ET411" s="21">
        <v>1232.61969</v>
      </c>
      <c r="EU411" s="21">
        <v>1269.40022</v>
      </c>
      <c r="EV411" s="21">
        <v>1310.1976099999999</v>
      </c>
      <c r="EW411" s="21">
        <v>1457.9309499999999</v>
      </c>
      <c r="EX411" s="21">
        <v>1467.41398</v>
      </c>
      <c r="EY411" s="21">
        <v>1460.5936099999999</v>
      </c>
      <c r="EZ411" s="21">
        <v>1465.1496199999999</v>
      </c>
      <c r="FA411" s="21">
        <v>1459.5038099999999</v>
      </c>
      <c r="FB411" s="21">
        <v>1509.4358999999999</v>
      </c>
      <c r="FC411" s="21">
        <v>854.63297</v>
      </c>
      <c r="FD411" s="21">
        <v>881.98245999999995</v>
      </c>
      <c r="FE411" s="21">
        <v>861.54470000000003</v>
      </c>
      <c r="FF411" s="21">
        <v>869.80672000000004</v>
      </c>
      <c r="FG411" s="21">
        <v>879.70693000000006</v>
      </c>
      <c r="FH411" s="21">
        <v>908.59996000000001</v>
      </c>
    </row>
    <row r="412" spans="2:164" x14ac:dyDescent="0.25">
      <c r="B412" s="58" t="s">
        <v>594</v>
      </c>
      <c r="C412" s="21">
        <v>46111.68172</v>
      </c>
      <c r="D412" s="21">
        <v>43364.479399999997</v>
      </c>
      <c r="E412" s="21">
        <v>46111.68172</v>
      </c>
      <c r="F412" s="21">
        <v>45165.752189999999</v>
      </c>
      <c r="G412" s="21">
        <v>42585.171199999997</v>
      </c>
      <c r="H412" s="21">
        <v>44243.801390000001</v>
      </c>
      <c r="I412" s="21">
        <v>38942.108460000003</v>
      </c>
      <c r="J412" s="21">
        <v>36622.047460000002</v>
      </c>
      <c r="K412" s="21">
        <v>38942.108460000003</v>
      </c>
      <c r="L412" s="21">
        <v>38143.227449999998</v>
      </c>
      <c r="M412" s="21">
        <v>35963.884960000003</v>
      </c>
      <c r="N412" s="21">
        <v>37364.656340000001</v>
      </c>
      <c r="O412" s="21">
        <v>52636.134160000001</v>
      </c>
      <c r="P412" s="21">
        <v>49500.248420000004</v>
      </c>
      <c r="Q412" s="21">
        <v>52636.134160000001</v>
      </c>
      <c r="R412" s="21">
        <v>51556.340530000001</v>
      </c>
      <c r="S412" s="21">
        <v>48610.636700000003</v>
      </c>
      <c r="T412" s="21">
        <v>50503.9928</v>
      </c>
      <c r="U412" s="21">
        <v>72.154049999999998</v>
      </c>
      <c r="V412" s="21">
        <v>166.34751</v>
      </c>
      <c r="W412" s="21">
        <v>79.226060000000004</v>
      </c>
      <c r="X412" s="21">
        <v>108.72181999999999</v>
      </c>
      <c r="Y412" s="21">
        <v>177.91505000000001</v>
      </c>
      <c r="Z412" s="21">
        <v>175.79413</v>
      </c>
      <c r="AA412" s="21">
        <v>492.30139000000003</v>
      </c>
      <c r="AB412" s="21">
        <v>551.24095999999997</v>
      </c>
      <c r="AC412" s="21">
        <v>490.71080999999998</v>
      </c>
      <c r="AD412" s="21">
        <v>512.09452999999996</v>
      </c>
      <c r="AE412" s="21">
        <v>556.71010000000001</v>
      </c>
      <c r="AF412" s="21">
        <v>569.68736000000001</v>
      </c>
      <c r="AG412" s="21">
        <v>48943.440759999998</v>
      </c>
      <c r="AH412" s="21">
        <v>46027.507510000003</v>
      </c>
      <c r="AI412" s="21">
        <v>48943.440759999998</v>
      </c>
      <c r="AJ412" s="21">
        <v>47939.384050000001</v>
      </c>
      <c r="AK412" s="21">
        <v>45200.347049999997</v>
      </c>
      <c r="AL412" s="21">
        <v>46960.883329999997</v>
      </c>
      <c r="AM412" s="21">
        <v>-144.05928</v>
      </c>
      <c r="AN412" s="21">
        <v>-32.000230000000002</v>
      </c>
      <c r="AO412" s="21">
        <v>-135.12109000000001</v>
      </c>
      <c r="AP412" s="21">
        <v>-99.189019999999999</v>
      </c>
      <c r="AQ412" s="21">
        <v>-13.03478</v>
      </c>
      <c r="AR412" s="21">
        <v>-23.313459999999999</v>
      </c>
      <c r="AS412" s="21">
        <v>256.18522999999999</v>
      </c>
      <c r="AT412" s="21">
        <v>314.61090999999999</v>
      </c>
      <c r="AU412" s="21">
        <v>261.60606000000001</v>
      </c>
      <c r="AV412" s="21">
        <v>280.30076000000003</v>
      </c>
      <c r="AW412" s="21">
        <v>322.18074000000001</v>
      </c>
      <c r="AX412" s="21">
        <v>327.95006999999998</v>
      </c>
      <c r="AY412" s="21">
        <v>55.329659999999997</v>
      </c>
      <c r="AZ412" s="21">
        <v>121.72701000000001</v>
      </c>
      <c r="BA412" s="21">
        <v>60.442790000000002</v>
      </c>
      <c r="BB412" s="21">
        <v>81.87227</v>
      </c>
      <c r="BC412" s="21">
        <v>132.08903000000001</v>
      </c>
      <c r="BD412" s="21">
        <v>130.65313</v>
      </c>
      <c r="BE412" s="21">
        <v>889.86541999999997</v>
      </c>
      <c r="BF412" s="21">
        <v>902.72257000000002</v>
      </c>
      <c r="BG412" s="21">
        <v>882.58795999999995</v>
      </c>
      <c r="BH412" s="21">
        <v>889.80403999999999</v>
      </c>
      <c r="BI412" s="21">
        <v>900.51162999999997</v>
      </c>
      <c r="BJ412" s="21">
        <v>928.48199999999997</v>
      </c>
      <c r="BK412" s="21">
        <v>544.21833000000004</v>
      </c>
      <c r="BL412" s="21">
        <v>580.56413999999995</v>
      </c>
      <c r="BM412" s="21">
        <v>549.27218000000005</v>
      </c>
      <c r="BN412" s="21">
        <v>560.45334000000003</v>
      </c>
      <c r="BO412" s="21">
        <v>582.56515999999999</v>
      </c>
      <c r="BP412" s="21">
        <v>599.05346999999995</v>
      </c>
      <c r="BQ412" s="21">
        <v>1268.0456999999999</v>
      </c>
      <c r="BR412" s="21">
        <v>1240.2491</v>
      </c>
      <c r="BS412" s="21">
        <v>1250.0503799999999</v>
      </c>
      <c r="BT412" s="21">
        <v>1247.0104100000001</v>
      </c>
      <c r="BU412" s="21">
        <v>1230.4470799999999</v>
      </c>
      <c r="BV412" s="21">
        <v>1272.20793</v>
      </c>
      <c r="BW412" s="21">
        <v>3289.6520099999998</v>
      </c>
      <c r="BX412" s="21">
        <v>3091.5722599999999</v>
      </c>
      <c r="BY412" s="21">
        <v>3289.6520099999998</v>
      </c>
      <c r="BZ412" s="21">
        <v>3221.4712199999999</v>
      </c>
      <c r="CA412" s="21">
        <v>3035.2713100000001</v>
      </c>
      <c r="CB412" s="21">
        <v>3155.01062</v>
      </c>
      <c r="CC412" s="21">
        <v>232.45647</v>
      </c>
      <c r="CD412" s="21">
        <v>351.45229</v>
      </c>
      <c r="CE412" s="21">
        <v>239.72055</v>
      </c>
      <c r="CF412" s="21">
        <v>277.61982999999998</v>
      </c>
      <c r="CG412" s="21">
        <v>365.46767</v>
      </c>
      <c r="CH412" s="21">
        <v>367.03089999999997</v>
      </c>
      <c r="CI412" s="21">
        <v>195.83607000000001</v>
      </c>
      <c r="CJ412" s="21">
        <v>12.535450000000001</v>
      </c>
      <c r="CK412" s="21">
        <v>76.659949999999995</v>
      </c>
      <c r="CL412" s="21">
        <v>228.52501000000001</v>
      </c>
      <c r="CM412" s="21">
        <v>218.31832</v>
      </c>
      <c r="CN412" s="21">
        <v>-36.187330000000003</v>
      </c>
      <c r="CO412" s="21">
        <v>117.26794</v>
      </c>
      <c r="CP412" s="21">
        <v>-24.431819999999998</v>
      </c>
      <c r="CQ412" s="21">
        <v>25.177320000000002</v>
      </c>
      <c r="CR412" s="21">
        <v>142.49328</v>
      </c>
      <c r="CS412" s="21">
        <v>133.64240000000001</v>
      </c>
      <c r="CT412" s="21">
        <v>15.439249999999999</v>
      </c>
      <c r="CU412" s="21">
        <v>335.46346</v>
      </c>
      <c r="CV412" s="21">
        <v>424.72284000000002</v>
      </c>
      <c r="CW412" s="21">
        <v>338.72048999999998</v>
      </c>
      <c r="CX412" s="21">
        <v>367.54153000000002</v>
      </c>
      <c r="CY412" s="21">
        <v>434.59843000000001</v>
      </c>
      <c r="CZ412" s="21">
        <v>440.69977999999998</v>
      </c>
      <c r="DA412" s="21">
        <v>167.20407</v>
      </c>
      <c r="DB412" s="21">
        <v>263.89053000000001</v>
      </c>
      <c r="DC412" s="21">
        <v>173.21992</v>
      </c>
      <c r="DD412" s="21">
        <v>204.26513</v>
      </c>
      <c r="DE412" s="21">
        <v>275.36500999999998</v>
      </c>
      <c r="DF412" s="21">
        <v>276.32472999999999</v>
      </c>
      <c r="DG412" s="21">
        <v>101.00823</v>
      </c>
      <c r="DH412" s="21">
        <v>202.22568999999999</v>
      </c>
      <c r="DI412" s="21">
        <v>108.27672</v>
      </c>
      <c r="DJ412" s="21">
        <v>139.78845000000001</v>
      </c>
      <c r="DK412" s="21">
        <v>214.65536</v>
      </c>
      <c r="DL412" s="21">
        <v>212.86162999999999</v>
      </c>
      <c r="DM412" s="21">
        <v>524.73557000000005</v>
      </c>
      <c r="DN412" s="21">
        <v>586.39847999999995</v>
      </c>
      <c r="DO412" s="21">
        <v>523.07340999999997</v>
      </c>
      <c r="DP412" s="21">
        <v>544.30358999999999</v>
      </c>
      <c r="DQ412" s="21">
        <v>592.19348000000002</v>
      </c>
      <c r="DR412" s="21">
        <v>605.44177999999999</v>
      </c>
      <c r="DS412" s="21">
        <v>554.61917000000005</v>
      </c>
      <c r="DT412" s="21">
        <v>615.99950999999999</v>
      </c>
      <c r="DU412" s="21">
        <v>552.52679999999998</v>
      </c>
      <c r="DV412" s="21">
        <v>573.78006000000005</v>
      </c>
      <c r="DW412" s="21">
        <v>621.68152999999995</v>
      </c>
      <c r="DX412" s="21">
        <v>635.84091000000001</v>
      </c>
      <c r="DY412" s="21">
        <v>441.89161000000001</v>
      </c>
      <c r="DZ412" s="21">
        <v>508.28278</v>
      </c>
      <c r="EA412" s="21">
        <v>441.71865000000003</v>
      </c>
      <c r="EB412" s="21">
        <v>463.92171999999999</v>
      </c>
      <c r="EC412" s="21">
        <v>515.06114000000002</v>
      </c>
      <c r="ED412" s="21">
        <v>525.43546000000003</v>
      </c>
      <c r="EE412" s="21">
        <v>548.55044999999996</v>
      </c>
      <c r="EF412" s="21">
        <v>605.76261</v>
      </c>
      <c r="EG412" s="21">
        <v>546.10590000000002</v>
      </c>
      <c r="EH412" s="21">
        <v>566.44916000000001</v>
      </c>
      <c r="EI412" s="21">
        <v>610.87108000000001</v>
      </c>
      <c r="EJ412" s="21">
        <v>625.23362999999995</v>
      </c>
      <c r="EK412" s="21">
        <v>337.74813999999998</v>
      </c>
      <c r="EL412" s="21">
        <v>395.68633999999997</v>
      </c>
      <c r="EM412" s="21">
        <v>338.20305999999999</v>
      </c>
      <c r="EN412" s="21">
        <v>358.14974000000001</v>
      </c>
      <c r="EO412" s="21">
        <v>401.57179000000002</v>
      </c>
      <c r="EP412" s="21">
        <v>409.68617999999998</v>
      </c>
      <c r="EQ412" s="21">
        <v>252.42965000000001</v>
      </c>
      <c r="ER412" s="21">
        <v>376.59199000000001</v>
      </c>
      <c r="ES412" s="21">
        <v>262.63844999999998</v>
      </c>
      <c r="ET412" s="21">
        <v>302.70283000000001</v>
      </c>
      <c r="EU412" s="21">
        <v>394.91582</v>
      </c>
      <c r="EV412" s="21">
        <v>397.36011000000002</v>
      </c>
      <c r="EW412" s="21">
        <v>236.83887999999999</v>
      </c>
      <c r="EX412" s="21">
        <v>322.67079999999999</v>
      </c>
      <c r="EY412" s="21">
        <v>241.05325999999999</v>
      </c>
      <c r="EZ412" s="21">
        <v>268.67691000000002</v>
      </c>
      <c r="FA412" s="21">
        <v>332.42469</v>
      </c>
      <c r="FB412" s="21">
        <v>335.78435999999999</v>
      </c>
      <c r="FC412" s="21">
        <v>457.09035</v>
      </c>
      <c r="FD412" s="21">
        <v>500.39451000000003</v>
      </c>
      <c r="FE412" s="21">
        <v>454.69905</v>
      </c>
      <c r="FF412" s="21">
        <v>470.34517</v>
      </c>
      <c r="FG412" s="21">
        <v>504.04592000000002</v>
      </c>
      <c r="FH412" s="21">
        <v>516.26729999999998</v>
      </c>
    </row>
    <row r="413" spans="2:164" x14ac:dyDescent="0.25">
      <c r="B413" s="58" t="s">
        <v>595</v>
      </c>
      <c r="C413" s="21">
        <v>-9597.3764800000008</v>
      </c>
      <c r="D413" s="21">
        <v>-9025.5921999999991</v>
      </c>
      <c r="E413" s="21">
        <v>-9597.3764800000008</v>
      </c>
      <c r="F413" s="21">
        <v>-9400.4970499999999</v>
      </c>
      <c r="G413" s="21">
        <v>-8863.39221</v>
      </c>
      <c r="H413" s="21">
        <v>-9208.6083799999997</v>
      </c>
      <c r="I413" s="21">
        <v>-76822.777220000004</v>
      </c>
      <c r="J413" s="21">
        <v>-72245.892819999994</v>
      </c>
      <c r="K413" s="21">
        <v>-76822.777220000004</v>
      </c>
      <c r="L413" s="21">
        <v>-75246.790210000006</v>
      </c>
      <c r="M413" s="21">
        <v>-70947.507270000002</v>
      </c>
      <c r="N413" s="21">
        <v>-73710.869380000004</v>
      </c>
      <c r="O413" s="21">
        <v>-71606.494640000004</v>
      </c>
      <c r="P413" s="21">
        <v>-67340.417950000003</v>
      </c>
      <c r="Q413" s="21">
        <v>-71606.494640000004</v>
      </c>
      <c r="R413" s="21">
        <v>-70137.537270000001</v>
      </c>
      <c r="S413" s="21">
        <v>-66130.185119999995</v>
      </c>
      <c r="T413" s="21">
        <v>-68705.91747</v>
      </c>
      <c r="U413" s="21">
        <v>-871.43665999999996</v>
      </c>
      <c r="V413" s="21">
        <v>-809.94430999999997</v>
      </c>
      <c r="W413" s="21">
        <v>-863.22879999999998</v>
      </c>
      <c r="X413" s="21">
        <v>-846.23414000000002</v>
      </c>
      <c r="Y413" s="21">
        <v>-797.36228000000006</v>
      </c>
      <c r="Z413" s="21">
        <v>-828.50966000000005</v>
      </c>
      <c r="AA413" s="21">
        <v>-1397.0650499999999</v>
      </c>
      <c r="AB413" s="21">
        <v>-1292.76036</v>
      </c>
      <c r="AC413" s="21">
        <v>-1377.9285400000001</v>
      </c>
      <c r="AD413" s="21">
        <v>-1350.67542</v>
      </c>
      <c r="AE413" s="21">
        <v>-1272.67804</v>
      </c>
      <c r="AF413" s="21">
        <v>-1322.3926200000001</v>
      </c>
      <c r="AG413" s="21">
        <v>-71458.239939999999</v>
      </c>
      <c r="AH413" s="21">
        <v>-67200.928740000003</v>
      </c>
      <c r="AI413" s="21">
        <v>-71458.239939999999</v>
      </c>
      <c r="AJ413" s="21">
        <v>-69992.300390000004</v>
      </c>
      <c r="AK413" s="21">
        <v>-65993.260680000007</v>
      </c>
      <c r="AL413" s="21">
        <v>-68563.673009999999</v>
      </c>
      <c r="AM413" s="21">
        <v>-99.690950000000001</v>
      </c>
      <c r="AN413" s="21">
        <v>-102.70371</v>
      </c>
      <c r="AO413" s="21">
        <v>-109.04497000000001</v>
      </c>
      <c r="AP413" s="21">
        <v>-107.0377</v>
      </c>
      <c r="AQ413" s="21">
        <v>-100.82822</v>
      </c>
      <c r="AR413" s="21">
        <v>-104.81256</v>
      </c>
      <c r="AS413" s="21">
        <v>-192.95609999999999</v>
      </c>
      <c r="AT413" s="21">
        <v>-188.49087</v>
      </c>
      <c r="AU413" s="21">
        <v>-200.41804999999999</v>
      </c>
      <c r="AV413" s="21">
        <v>-196.43541999999999</v>
      </c>
      <c r="AW413" s="21">
        <v>-185.05771999999999</v>
      </c>
      <c r="AX413" s="21">
        <v>-192.37275</v>
      </c>
      <c r="AY413" s="21">
        <v>-737.80372</v>
      </c>
      <c r="AZ413" s="21">
        <v>-700.03810999999996</v>
      </c>
      <c r="BA413" s="21">
        <v>-744.82034999999996</v>
      </c>
      <c r="BB413" s="21">
        <v>-729.51756999999998</v>
      </c>
      <c r="BC413" s="21">
        <v>-687.28881999999999</v>
      </c>
      <c r="BD413" s="21">
        <v>-714.45498999999995</v>
      </c>
      <c r="BE413" s="21">
        <v>-1599.7185400000001</v>
      </c>
      <c r="BF413" s="21">
        <v>-1488.7384099999999</v>
      </c>
      <c r="BG413" s="21">
        <v>-1584.06512</v>
      </c>
      <c r="BH413" s="21">
        <v>-1551.4187899999999</v>
      </c>
      <c r="BI413" s="21">
        <v>-1461.53305</v>
      </c>
      <c r="BJ413" s="21">
        <v>-1519.30034</v>
      </c>
      <c r="BK413" s="21">
        <v>-3327.8022799999999</v>
      </c>
      <c r="BL413" s="21">
        <v>-3133.3051099999998</v>
      </c>
      <c r="BM413" s="21">
        <v>-3334.5555399999998</v>
      </c>
      <c r="BN413" s="21">
        <v>-3265.3889100000001</v>
      </c>
      <c r="BO413" s="21">
        <v>-3076.24377</v>
      </c>
      <c r="BP413" s="21">
        <v>-3197.9787099999999</v>
      </c>
      <c r="BQ413" s="21">
        <v>-3473.10104</v>
      </c>
      <c r="BR413" s="21">
        <v>-3210.51953</v>
      </c>
      <c r="BS413" s="21">
        <v>-3416.4003499999999</v>
      </c>
      <c r="BT413" s="21">
        <v>-3345.75207</v>
      </c>
      <c r="BU413" s="21">
        <v>-3151.9146900000001</v>
      </c>
      <c r="BV413" s="21">
        <v>-3276.4160700000002</v>
      </c>
      <c r="BW413" s="21">
        <v>-2135.3613799999998</v>
      </c>
      <c r="BX413" s="21">
        <v>-2006.7849100000001</v>
      </c>
      <c r="BY413" s="21">
        <v>-2135.3613799999998</v>
      </c>
      <c r="BZ413" s="21">
        <v>-2091.1042299999999</v>
      </c>
      <c r="CA413" s="21">
        <v>-1970.2391399999999</v>
      </c>
      <c r="CB413" s="21">
        <v>-2047.9636800000001</v>
      </c>
      <c r="CC413" s="21">
        <v>-220.06198000000001</v>
      </c>
      <c r="CD413" s="21">
        <v>-214.62970999999999</v>
      </c>
      <c r="CE413" s="21">
        <v>-228.49202</v>
      </c>
      <c r="CF413" s="21">
        <v>-224.25935999999999</v>
      </c>
      <c r="CG413" s="21">
        <v>-211.29558</v>
      </c>
      <c r="CH413" s="21">
        <v>-219.54956000000001</v>
      </c>
      <c r="CI413" s="21">
        <v>-4.2699100000000003</v>
      </c>
      <c r="CJ413" s="21">
        <v>-4.0682600000000004</v>
      </c>
      <c r="CK413" s="21">
        <v>-4.4755599999999998</v>
      </c>
      <c r="CL413" s="21">
        <v>-4.1904399999999997</v>
      </c>
      <c r="CM413" s="21">
        <v>-4.3591699999999998</v>
      </c>
      <c r="CN413" s="21">
        <v>-1785.1763800000001</v>
      </c>
      <c r="CO413" s="21">
        <v>-1660.68253</v>
      </c>
      <c r="CP413" s="21">
        <v>-1766.9253100000001</v>
      </c>
      <c r="CQ413" s="21">
        <v>-1730.67247</v>
      </c>
      <c r="CR413" s="21">
        <v>-1630.3989899999999</v>
      </c>
      <c r="CS413" s="21">
        <v>-1694.76523</v>
      </c>
      <c r="CT413" s="21">
        <v>3.0000000000000001E-5</v>
      </c>
      <c r="CU413" s="21">
        <v>-488.39321999999999</v>
      </c>
      <c r="CV413" s="21">
        <v>-459.44326000000001</v>
      </c>
      <c r="CW413" s="21">
        <v>-489.52512000000002</v>
      </c>
      <c r="CX413" s="21">
        <v>-480.03543999999999</v>
      </c>
      <c r="CY413" s="21">
        <v>-452.30608000000001</v>
      </c>
      <c r="CZ413" s="21">
        <v>-469.97460000000001</v>
      </c>
      <c r="DA413" s="21">
        <v>-890.16656999999998</v>
      </c>
      <c r="DB413" s="21">
        <v>-828.06012999999996</v>
      </c>
      <c r="DC413" s="21">
        <v>-882.52504999999996</v>
      </c>
      <c r="DD413" s="21">
        <v>-865.16259000000002</v>
      </c>
      <c r="DE413" s="21">
        <v>-815.19668999999999</v>
      </c>
      <c r="DF413" s="21">
        <v>-847.04074000000003</v>
      </c>
      <c r="DG413" s="21">
        <v>-1179.30222</v>
      </c>
      <c r="DH413" s="21">
        <v>-1093.7102600000001</v>
      </c>
      <c r="DI413" s="21">
        <v>-1165.7084600000001</v>
      </c>
      <c r="DJ413" s="21">
        <v>-1142.7112299999999</v>
      </c>
      <c r="DK413" s="21">
        <v>-1076.72009</v>
      </c>
      <c r="DL413" s="21">
        <v>-1118.78</v>
      </c>
      <c r="DM413" s="21">
        <v>-1139.0855300000001</v>
      </c>
      <c r="DN413" s="21">
        <v>-1056.2352699999999</v>
      </c>
      <c r="DO413" s="21">
        <v>-1125.75792</v>
      </c>
      <c r="DP413" s="21">
        <v>-1103.5564099999999</v>
      </c>
      <c r="DQ413" s="21">
        <v>-1039.8272400000001</v>
      </c>
      <c r="DR413" s="21">
        <v>-1080.4460099999999</v>
      </c>
      <c r="DS413" s="21">
        <v>-1430.98377</v>
      </c>
      <c r="DT413" s="21">
        <v>-1324.6703500000001</v>
      </c>
      <c r="DU413" s="21">
        <v>-1411.9158199999999</v>
      </c>
      <c r="DV413" s="21">
        <v>-1384.0150000000001</v>
      </c>
      <c r="DW413" s="21">
        <v>-1304.0923299999999</v>
      </c>
      <c r="DX413" s="21">
        <v>-1355.03405</v>
      </c>
      <c r="DY413" s="21">
        <v>-1750.8195800000001</v>
      </c>
      <c r="DZ413" s="21">
        <v>-1618.2402</v>
      </c>
      <c r="EA413" s="21">
        <v>-1724.8816300000001</v>
      </c>
      <c r="EB413" s="21">
        <v>-1690.7334699999999</v>
      </c>
      <c r="EC413" s="21">
        <v>-1593.1017300000001</v>
      </c>
      <c r="ED413" s="21">
        <v>-1655.3329799999999</v>
      </c>
      <c r="EE413" s="21">
        <v>-1854.7340999999999</v>
      </c>
      <c r="EF413" s="21">
        <v>-1713.6561400000001</v>
      </c>
      <c r="EG413" s="21">
        <v>-1826.61391</v>
      </c>
      <c r="EH413" s="21">
        <v>-1790.42365</v>
      </c>
      <c r="EI413" s="21">
        <v>-1687.0354400000001</v>
      </c>
      <c r="EJ413" s="21">
        <v>-1752.9360099999999</v>
      </c>
      <c r="EK413" s="21">
        <v>-1037.4931300000001</v>
      </c>
      <c r="EL413" s="21">
        <v>-961.17529999999999</v>
      </c>
      <c r="EM413" s="21">
        <v>-1024.4807800000001</v>
      </c>
      <c r="EN413" s="21">
        <v>-1004.23696</v>
      </c>
      <c r="EO413" s="21">
        <v>-946.24397999999997</v>
      </c>
      <c r="EP413" s="21">
        <v>-983.20708999999999</v>
      </c>
      <c r="EQ413" s="21">
        <v>-182.94048000000001</v>
      </c>
      <c r="ER413" s="21">
        <v>-185.43198000000001</v>
      </c>
      <c r="ES413" s="21">
        <v>-197.01741000000001</v>
      </c>
      <c r="ET413" s="21">
        <v>-193.26014000000001</v>
      </c>
      <c r="EU413" s="21">
        <v>-182.05386999999999</v>
      </c>
      <c r="EV413" s="21">
        <v>-189.25491</v>
      </c>
      <c r="EW413" s="21">
        <v>-732.82182999999998</v>
      </c>
      <c r="EX413" s="21">
        <v>-683.03989999999999</v>
      </c>
      <c r="EY413" s="21">
        <v>-727.92376999999999</v>
      </c>
      <c r="EZ413" s="21">
        <v>-713.64621999999997</v>
      </c>
      <c r="FA413" s="21">
        <v>-672.42926999999997</v>
      </c>
      <c r="FB413" s="21">
        <v>-698.69641000000001</v>
      </c>
      <c r="FC413" s="21">
        <v>-1204.80916</v>
      </c>
      <c r="FD413" s="21">
        <v>-1114.4668099999999</v>
      </c>
      <c r="FE413" s="21">
        <v>-1187.89789</v>
      </c>
      <c r="FF413" s="21">
        <v>-1164.3938499999999</v>
      </c>
      <c r="FG413" s="21">
        <v>-1097.15419</v>
      </c>
      <c r="FH413" s="21">
        <v>-1140.0122799999999</v>
      </c>
    </row>
    <row r="414" spans="2:164" x14ac:dyDescent="0.25">
      <c r="B414" s="58" t="s">
        <v>596</v>
      </c>
      <c r="C414" s="21">
        <v>46570.41203</v>
      </c>
      <c r="D414" s="21">
        <v>43795.879869999997</v>
      </c>
      <c r="E414" s="21">
        <v>46570.41203</v>
      </c>
      <c r="F414" s="21">
        <v>45615.072169999999</v>
      </c>
      <c r="G414" s="21">
        <v>43008.818919999998</v>
      </c>
      <c r="H414" s="21">
        <v>44683.949569999997</v>
      </c>
      <c r="I414" s="21">
        <v>80538.759170000005</v>
      </c>
      <c r="J414" s="21">
        <v>75740.487040000007</v>
      </c>
      <c r="K414" s="21">
        <v>80538.759170000005</v>
      </c>
      <c r="L414" s="21">
        <v>78886.540340000007</v>
      </c>
      <c r="M414" s="21">
        <v>74379.297489999997</v>
      </c>
      <c r="N414" s="21">
        <v>77276.32574</v>
      </c>
      <c r="O414" s="21">
        <v>55089.490689999999</v>
      </c>
      <c r="P414" s="21">
        <v>51807.442130000003</v>
      </c>
      <c r="Q414" s="21">
        <v>55089.490689999999</v>
      </c>
      <c r="R414" s="21">
        <v>53959.368150000002</v>
      </c>
      <c r="S414" s="21">
        <v>50876.365839999999</v>
      </c>
      <c r="T414" s="21">
        <v>52857.97077</v>
      </c>
      <c r="U414" s="21">
        <v>758.66845999999998</v>
      </c>
      <c r="V414" s="21">
        <v>707.33948999999996</v>
      </c>
      <c r="W414" s="21">
        <v>753.79119000000003</v>
      </c>
      <c r="X414" s="21">
        <v>740.56046000000003</v>
      </c>
      <c r="Y414" s="21">
        <v>696.35565999999994</v>
      </c>
      <c r="Z414" s="21">
        <v>723.64485000000002</v>
      </c>
      <c r="AA414" s="21">
        <v>575.79844000000003</v>
      </c>
      <c r="AB414" s="21">
        <v>539.00031000000001</v>
      </c>
      <c r="AC414" s="21">
        <v>574.30196999999998</v>
      </c>
      <c r="AD414" s="21">
        <v>564.64858000000004</v>
      </c>
      <c r="AE414" s="21">
        <v>530.63147000000004</v>
      </c>
      <c r="AF414" s="21">
        <v>551.44651999999996</v>
      </c>
      <c r="AG414" s="21">
        <v>53551.216809999998</v>
      </c>
      <c r="AH414" s="21">
        <v>50360.763270000003</v>
      </c>
      <c r="AI414" s="21">
        <v>53551.216809999998</v>
      </c>
      <c r="AJ414" s="21">
        <v>52452.633269999998</v>
      </c>
      <c r="AK414" s="21">
        <v>49455.729859999999</v>
      </c>
      <c r="AL414" s="21">
        <v>51382.011680000003</v>
      </c>
      <c r="AM414" s="21">
        <v>97.704530000000005</v>
      </c>
      <c r="AN414" s="21">
        <v>101.81007</v>
      </c>
      <c r="AO414" s="21">
        <v>108.01163</v>
      </c>
      <c r="AP414" s="21">
        <v>107.7375</v>
      </c>
      <c r="AQ414" s="21">
        <v>99.957999999999998</v>
      </c>
      <c r="AR414" s="21">
        <v>104.00837</v>
      </c>
      <c r="AS414" s="21">
        <v>415.34526</v>
      </c>
      <c r="AT414" s="21">
        <v>398.19105999999999</v>
      </c>
      <c r="AU414" s="21">
        <v>423.50972000000002</v>
      </c>
      <c r="AV414" s="21">
        <v>416.14087999999998</v>
      </c>
      <c r="AW414" s="21">
        <v>390.94427999999999</v>
      </c>
      <c r="AX414" s="21">
        <v>406.46749</v>
      </c>
      <c r="AY414" s="21">
        <v>649.78177000000005</v>
      </c>
      <c r="AZ414" s="21">
        <v>618.05364999999995</v>
      </c>
      <c r="BA414" s="21">
        <v>657.51133000000004</v>
      </c>
      <c r="BB414" s="21">
        <v>645.19867999999997</v>
      </c>
      <c r="BC414" s="21">
        <v>606.80232999999998</v>
      </c>
      <c r="BD414" s="21">
        <v>630.85544000000004</v>
      </c>
      <c r="BE414" s="21">
        <v>470.06081</v>
      </c>
      <c r="BF414" s="21">
        <v>443.59397999999999</v>
      </c>
      <c r="BG414" s="21">
        <v>471.80871999999999</v>
      </c>
      <c r="BH414" s="21">
        <v>463.53438999999997</v>
      </c>
      <c r="BI414" s="21">
        <v>435.49274000000003</v>
      </c>
      <c r="BJ414" s="21">
        <v>452.78386999999998</v>
      </c>
      <c r="BK414" s="21">
        <v>187.23455999999999</v>
      </c>
      <c r="BL414" s="21">
        <v>183.25547</v>
      </c>
      <c r="BM414" s="21">
        <v>194.81384</v>
      </c>
      <c r="BN414" s="21">
        <v>192.08885000000001</v>
      </c>
      <c r="BO414" s="21">
        <v>179.92252999999999</v>
      </c>
      <c r="BP414" s="21">
        <v>187.10910000000001</v>
      </c>
      <c r="BQ414" s="21">
        <v>1087.3567800000001</v>
      </c>
      <c r="BR414" s="21">
        <v>1010.54041</v>
      </c>
      <c r="BS414" s="21">
        <v>1075.1770200000001</v>
      </c>
      <c r="BT414" s="21">
        <v>1054.2429199999999</v>
      </c>
      <c r="BU414" s="21">
        <v>992.09856000000002</v>
      </c>
      <c r="BV414" s="21">
        <v>1031.35716</v>
      </c>
      <c r="BW414" s="21">
        <v>-6165.6361699999998</v>
      </c>
      <c r="BX414" s="21">
        <v>-5794.3848600000001</v>
      </c>
      <c r="BY414" s="21">
        <v>-6165.6361699999998</v>
      </c>
      <c r="BZ414" s="21">
        <v>-6037.8482000000004</v>
      </c>
      <c r="CA414" s="21">
        <v>-5688.8626999999997</v>
      </c>
      <c r="CB414" s="21">
        <v>-5913.2843199999998</v>
      </c>
      <c r="CC414" s="21">
        <v>541.03348000000005</v>
      </c>
      <c r="CD414" s="21">
        <v>510.87328000000002</v>
      </c>
      <c r="CE414" s="21">
        <v>544.25661000000002</v>
      </c>
      <c r="CF414" s="21">
        <v>535.90038000000004</v>
      </c>
      <c r="CG414" s="21">
        <v>502.94288999999998</v>
      </c>
      <c r="CH414" s="21">
        <v>522.72094000000004</v>
      </c>
      <c r="CI414" s="21">
        <v>5.1977700000000002</v>
      </c>
      <c r="CJ414" s="21">
        <v>4.9115000000000002</v>
      </c>
      <c r="CK414" s="21">
        <v>8.6224299999999996</v>
      </c>
      <c r="CL414" s="21">
        <v>5.1154200000000003</v>
      </c>
      <c r="CM414" s="21">
        <v>5.5187600000000003</v>
      </c>
      <c r="CN414" s="21">
        <v>1228.7819</v>
      </c>
      <c r="CO414" s="21">
        <v>1149.15202</v>
      </c>
      <c r="CP414" s="21">
        <v>1222.432</v>
      </c>
      <c r="CQ414" s="21">
        <v>1200.0148999999999</v>
      </c>
      <c r="CR414" s="21">
        <v>1128.20685</v>
      </c>
      <c r="CS414" s="21">
        <v>1172.8984700000001</v>
      </c>
      <c r="CT414" s="21">
        <v>9.0569999999999998E-2</v>
      </c>
      <c r="CU414" s="21">
        <v>719.54485</v>
      </c>
      <c r="CV414" s="21">
        <v>672.99891000000002</v>
      </c>
      <c r="CW414" s="21">
        <v>717.15962000000002</v>
      </c>
      <c r="CX414" s="21">
        <v>704.94582000000003</v>
      </c>
      <c r="CY414" s="21">
        <v>662.54900999999995</v>
      </c>
      <c r="CZ414" s="21">
        <v>688.53945999999996</v>
      </c>
      <c r="DA414" s="21">
        <v>840.44701999999995</v>
      </c>
      <c r="DB414" s="21">
        <v>783.52157</v>
      </c>
      <c r="DC414" s="21">
        <v>834.96199999999999</v>
      </c>
      <c r="DD414" s="21">
        <v>820.30601999999999</v>
      </c>
      <c r="DE414" s="21">
        <v>771.35472000000004</v>
      </c>
      <c r="DF414" s="21">
        <v>801.58011999999997</v>
      </c>
      <c r="DG414" s="21">
        <v>724.53066999999999</v>
      </c>
      <c r="DH414" s="21">
        <v>676.84591</v>
      </c>
      <c r="DI414" s="21">
        <v>721.27705000000003</v>
      </c>
      <c r="DJ414" s="21">
        <v>708.84933000000001</v>
      </c>
      <c r="DK414" s="21">
        <v>666.33621000000005</v>
      </c>
      <c r="DL414" s="21">
        <v>692.46402999999998</v>
      </c>
      <c r="DM414" s="21">
        <v>673.69318999999996</v>
      </c>
      <c r="DN414" s="21">
        <v>629.52593000000002</v>
      </c>
      <c r="DO414" s="21">
        <v>670.86239999999998</v>
      </c>
      <c r="DP414" s="21">
        <v>659.33794999999998</v>
      </c>
      <c r="DQ414" s="21">
        <v>619.75086999999996</v>
      </c>
      <c r="DR414" s="21">
        <v>644.05805999999995</v>
      </c>
      <c r="DS414" s="21">
        <v>546.63620000000003</v>
      </c>
      <c r="DT414" s="21">
        <v>512.91633999999999</v>
      </c>
      <c r="DU414" s="21">
        <v>546.55210999999997</v>
      </c>
      <c r="DV414" s="21">
        <v>537.53697</v>
      </c>
      <c r="DW414" s="21">
        <v>504.95281999999997</v>
      </c>
      <c r="DX414" s="21">
        <v>524.77757999999994</v>
      </c>
      <c r="DY414" s="21">
        <v>514.20628999999997</v>
      </c>
      <c r="DZ414" s="21">
        <v>482.70877999999999</v>
      </c>
      <c r="EA414" s="21">
        <v>514.35969</v>
      </c>
      <c r="EB414" s="21">
        <v>505.91475000000003</v>
      </c>
      <c r="EC414" s="21">
        <v>475.21436</v>
      </c>
      <c r="ED414" s="21">
        <v>493.87369999999999</v>
      </c>
      <c r="EE414" s="21">
        <v>642.77377000000001</v>
      </c>
      <c r="EF414" s="21">
        <v>600.83042</v>
      </c>
      <c r="EG414" s="21">
        <v>640.26787999999999</v>
      </c>
      <c r="EH414" s="21">
        <v>629.30065999999999</v>
      </c>
      <c r="EI414" s="21">
        <v>591.50122999999996</v>
      </c>
      <c r="EJ414" s="21">
        <v>614.69803000000002</v>
      </c>
      <c r="EK414" s="21">
        <v>589.50233000000003</v>
      </c>
      <c r="EL414" s="21">
        <v>550.34232999999995</v>
      </c>
      <c r="EM414" s="21">
        <v>586.45268999999996</v>
      </c>
      <c r="EN414" s="21">
        <v>576.29450999999995</v>
      </c>
      <c r="EO414" s="21">
        <v>541.79670999999996</v>
      </c>
      <c r="EP414" s="21">
        <v>563.03342999999995</v>
      </c>
      <c r="EQ414" s="21">
        <v>507.03014999999999</v>
      </c>
      <c r="ER414" s="21">
        <v>491.30236000000002</v>
      </c>
      <c r="ES414" s="21">
        <v>522.40299000000005</v>
      </c>
      <c r="ET414" s="21">
        <v>514.23541999999998</v>
      </c>
      <c r="EU414" s="21">
        <v>482.36367000000001</v>
      </c>
      <c r="EV414" s="21">
        <v>501.57306999999997</v>
      </c>
      <c r="EW414" s="21">
        <v>773.32916999999998</v>
      </c>
      <c r="EX414" s="21">
        <v>721.33434</v>
      </c>
      <c r="EY414" s="21">
        <v>768.69880999999998</v>
      </c>
      <c r="EZ414" s="21">
        <v>755.25737000000004</v>
      </c>
      <c r="FA414" s="21">
        <v>710.13328999999999</v>
      </c>
      <c r="FB414" s="21">
        <v>737.96830999999997</v>
      </c>
      <c r="FC414" s="21">
        <v>440.54041000000001</v>
      </c>
      <c r="FD414" s="21">
        <v>412.85703000000001</v>
      </c>
      <c r="FE414" s="21">
        <v>439.92777000000001</v>
      </c>
      <c r="FF414" s="21">
        <v>432.57810000000001</v>
      </c>
      <c r="FG414" s="21">
        <v>406.44697000000002</v>
      </c>
      <c r="FH414" s="21">
        <v>422.39591999999999</v>
      </c>
    </row>
    <row r="415" spans="2:164" x14ac:dyDescent="0.25">
      <c r="B415" s="58" t="s">
        <v>597</v>
      </c>
      <c r="C415" s="21">
        <v>46548.55661</v>
      </c>
      <c r="D415" s="21">
        <v>43775.326540000002</v>
      </c>
      <c r="E415" s="21">
        <v>46548.55661</v>
      </c>
      <c r="F415" s="21">
        <v>45593.665090000002</v>
      </c>
      <c r="G415" s="21">
        <v>42988.63495</v>
      </c>
      <c r="H415" s="21">
        <v>44662.979460000002</v>
      </c>
      <c r="I415" s="21">
        <v>113819.14198</v>
      </c>
      <c r="J415" s="21">
        <v>107038.11851</v>
      </c>
      <c r="K415" s="21">
        <v>113819.14198</v>
      </c>
      <c r="L415" s="21">
        <v>111484.19007</v>
      </c>
      <c r="M415" s="21">
        <v>105114.45556</v>
      </c>
      <c r="N415" s="21">
        <v>109208.59946</v>
      </c>
      <c r="O415" s="21">
        <v>104377.09682999999</v>
      </c>
      <c r="P415" s="21">
        <v>98158.656700000007</v>
      </c>
      <c r="Q415" s="21">
        <v>104377.09682999999</v>
      </c>
      <c r="R415" s="21">
        <v>102235.87338999999</v>
      </c>
      <c r="S415" s="21">
        <v>96394.562690000006</v>
      </c>
      <c r="T415" s="21">
        <v>100149.07498999999</v>
      </c>
      <c r="U415" s="21">
        <v>1065.2290700000001</v>
      </c>
      <c r="V415" s="21">
        <v>1002.21572</v>
      </c>
      <c r="W415" s="21">
        <v>1069.19533</v>
      </c>
      <c r="X415" s="21">
        <v>1048.4519399999999</v>
      </c>
      <c r="Y415" s="21">
        <v>987.91956000000005</v>
      </c>
      <c r="Z415" s="21">
        <v>1026.5345400000001</v>
      </c>
      <c r="AA415" s="21">
        <v>1730.4923899999999</v>
      </c>
      <c r="AB415" s="21">
        <v>1613.2091600000001</v>
      </c>
      <c r="AC415" s="21">
        <v>1720.56753</v>
      </c>
      <c r="AD415" s="21">
        <v>1686.8498500000001</v>
      </c>
      <c r="AE415" s="21">
        <v>1589.4146000000001</v>
      </c>
      <c r="AF415" s="21">
        <v>1651.5695900000001</v>
      </c>
      <c r="AG415" s="21">
        <v>101151.26981</v>
      </c>
      <c r="AH415" s="21">
        <v>95124.918850000002</v>
      </c>
      <c r="AI415" s="21">
        <v>101151.26981</v>
      </c>
      <c r="AJ415" s="21">
        <v>99076.18866</v>
      </c>
      <c r="AK415" s="21">
        <v>93415.428679999997</v>
      </c>
      <c r="AL415" s="21">
        <v>97053.923999999999</v>
      </c>
      <c r="AM415" s="21">
        <v>241.11389</v>
      </c>
      <c r="AN415" s="21">
        <v>249.06217000000001</v>
      </c>
      <c r="AO415" s="21">
        <v>266.16403000000003</v>
      </c>
      <c r="AP415" s="21">
        <v>261.31596999999999</v>
      </c>
      <c r="AQ415" s="21">
        <v>246.15419</v>
      </c>
      <c r="AR415" s="21">
        <v>255.94506000000001</v>
      </c>
      <c r="AS415" s="21">
        <v>372.77802000000003</v>
      </c>
      <c r="AT415" s="21">
        <v>368.15852000000001</v>
      </c>
      <c r="AU415" s="21">
        <v>392.62547999999998</v>
      </c>
      <c r="AV415" s="21">
        <v>384.94718999999998</v>
      </c>
      <c r="AW415" s="21">
        <v>362.63837999999998</v>
      </c>
      <c r="AX415" s="21">
        <v>377.0258</v>
      </c>
      <c r="AY415" s="21">
        <v>882.94465000000002</v>
      </c>
      <c r="AZ415" s="21">
        <v>846.63661999999999</v>
      </c>
      <c r="BA415" s="21">
        <v>901.77752999999996</v>
      </c>
      <c r="BB415" s="21">
        <v>883.49856</v>
      </c>
      <c r="BC415" s="21">
        <v>832.34481000000005</v>
      </c>
      <c r="BD415" s="21">
        <v>865.28844000000004</v>
      </c>
      <c r="BE415" s="21">
        <v>1527.6637599999999</v>
      </c>
      <c r="BF415" s="21">
        <v>1433.5809099999999</v>
      </c>
      <c r="BG415" s="21">
        <v>1526.43255</v>
      </c>
      <c r="BH415" s="21">
        <v>1495.3061499999999</v>
      </c>
      <c r="BI415" s="21">
        <v>1408.6600800000001</v>
      </c>
      <c r="BJ415" s="21">
        <v>1464.3831</v>
      </c>
      <c r="BK415" s="21">
        <v>2786.7704899999999</v>
      </c>
      <c r="BL415" s="21">
        <v>2635.3978200000001</v>
      </c>
      <c r="BM415" s="21">
        <v>2805.6072399999998</v>
      </c>
      <c r="BN415" s="21">
        <v>2747.7222200000001</v>
      </c>
      <c r="BO415" s="21">
        <v>2588.5436</v>
      </c>
      <c r="BP415" s="21">
        <v>2691.0272500000001</v>
      </c>
      <c r="BQ415" s="21">
        <v>3654.9096800000002</v>
      </c>
      <c r="BR415" s="21">
        <v>3388.89984</v>
      </c>
      <c r="BS415" s="21">
        <v>3607.1956399999999</v>
      </c>
      <c r="BT415" s="21">
        <v>3532.8943199999999</v>
      </c>
      <c r="BU415" s="21">
        <v>3328.2045600000001</v>
      </c>
      <c r="BV415" s="21">
        <v>3459.7101699999998</v>
      </c>
      <c r="BW415" s="21">
        <v>421.89213999999998</v>
      </c>
      <c r="BX415" s="21">
        <v>396.48874999999998</v>
      </c>
      <c r="BY415" s="21">
        <v>421.89213999999998</v>
      </c>
      <c r="BZ415" s="21">
        <v>413.14807000000002</v>
      </c>
      <c r="CA415" s="21">
        <v>389.26825000000002</v>
      </c>
      <c r="CB415" s="21">
        <v>404.62461000000002</v>
      </c>
      <c r="CC415" s="21">
        <v>569.04621999999995</v>
      </c>
      <c r="CD415" s="21">
        <v>554.27026000000001</v>
      </c>
      <c r="CE415" s="21">
        <v>591.91098</v>
      </c>
      <c r="CF415" s="21">
        <v>580.96501000000001</v>
      </c>
      <c r="CG415" s="21">
        <v>547.40207999999996</v>
      </c>
      <c r="CH415" s="21">
        <v>568.83788000000004</v>
      </c>
      <c r="CI415" s="21">
        <v>8.0143000000000004</v>
      </c>
      <c r="CJ415" s="21">
        <v>10.787330000000001</v>
      </c>
      <c r="CK415" s="21">
        <v>11.86092</v>
      </c>
      <c r="CL415" s="21">
        <v>11.098649999999999</v>
      </c>
      <c r="CM415" s="21">
        <v>11.66996</v>
      </c>
      <c r="CN415" s="21">
        <v>1901.0847900000001</v>
      </c>
      <c r="CO415" s="21">
        <v>1789.4106200000001</v>
      </c>
      <c r="CP415" s="21">
        <v>1905.9881</v>
      </c>
      <c r="CQ415" s="21">
        <v>1867.47693</v>
      </c>
      <c r="CR415" s="21">
        <v>1759.2353599999999</v>
      </c>
      <c r="CS415" s="21">
        <v>1828.79438</v>
      </c>
      <c r="CT415" s="21">
        <v>1.65598</v>
      </c>
      <c r="CU415" s="21">
        <v>762.77482999999995</v>
      </c>
      <c r="CV415" s="21">
        <v>727.96465999999998</v>
      </c>
      <c r="CW415" s="21">
        <v>776.88957000000005</v>
      </c>
      <c r="CX415" s="21">
        <v>762.11666000000002</v>
      </c>
      <c r="CY415" s="21">
        <v>718.12428999999997</v>
      </c>
      <c r="CZ415" s="21">
        <v>746.19879000000003</v>
      </c>
      <c r="DA415" s="21">
        <v>1089.7380000000001</v>
      </c>
      <c r="DB415" s="21">
        <v>1026.9980599999999</v>
      </c>
      <c r="DC415" s="21">
        <v>1095.72461</v>
      </c>
      <c r="DD415" s="21">
        <v>1074.49703</v>
      </c>
      <c r="DE415" s="21">
        <v>1012.44229</v>
      </c>
      <c r="DF415" s="21">
        <v>1052.0372400000001</v>
      </c>
      <c r="DG415" s="21">
        <v>1240.0332100000001</v>
      </c>
      <c r="DH415" s="21">
        <v>1165.0366100000001</v>
      </c>
      <c r="DI415" s="21">
        <v>1242.8153</v>
      </c>
      <c r="DJ415" s="21">
        <v>1218.68299</v>
      </c>
      <c r="DK415" s="21">
        <v>1148.3394800000001</v>
      </c>
      <c r="DL415" s="21">
        <v>1193.20514</v>
      </c>
      <c r="DM415" s="21">
        <v>1239.8070700000001</v>
      </c>
      <c r="DN415" s="21">
        <v>1163.5289600000001</v>
      </c>
      <c r="DO415" s="21">
        <v>1241.1374699999999</v>
      </c>
      <c r="DP415" s="21">
        <v>1217.03683</v>
      </c>
      <c r="DQ415" s="21">
        <v>1146.78701</v>
      </c>
      <c r="DR415" s="21">
        <v>1191.59374</v>
      </c>
      <c r="DS415" s="21">
        <v>1576.06672</v>
      </c>
      <c r="DT415" s="21">
        <v>1473.13788</v>
      </c>
      <c r="DU415" s="21">
        <v>1571.21201</v>
      </c>
      <c r="DV415" s="21">
        <v>1540.5477100000001</v>
      </c>
      <c r="DW415" s="21">
        <v>1451.6215500000001</v>
      </c>
      <c r="DX415" s="21">
        <v>1508.33394</v>
      </c>
      <c r="DY415" s="21">
        <v>1851.62888</v>
      </c>
      <c r="DZ415" s="21">
        <v>1725.5850800000001</v>
      </c>
      <c r="EA415" s="21">
        <v>1840.3034</v>
      </c>
      <c r="EB415" s="21">
        <v>1804.25433</v>
      </c>
      <c r="EC415" s="21">
        <v>1700.1016999999999</v>
      </c>
      <c r="ED415" s="21">
        <v>1766.5197599999999</v>
      </c>
      <c r="EE415" s="21">
        <v>2002.8922500000001</v>
      </c>
      <c r="EF415" s="21">
        <v>1864.45721</v>
      </c>
      <c r="EG415" s="21">
        <v>1988.3705199999999</v>
      </c>
      <c r="EH415" s="21">
        <v>1949.33428</v>
      </c>
      <c r="EI415" s="21">
        <v>1836.80611</v>
      </c>
      <c r="EJ415" s="21">
        <v>1908.56088</v>
      </c>
      <c r="EK415" s="21">
        <v>1078.78594</v>
      </c>
      <c r="EL415" s="21">
        <v>1011.20862</v>
      </c>
      <c r="EM415" s="21">
        <v>1078.6849299999999</v>
      </c>
      <c r="EN415" s="21">
        <v>1057.66048</v>
      </c>
      <c r="EO415" s="21">
        <v>996.58061999999995</v>
      </c>
      <c r="EP415" s="21">
        <v>1035.54611</v>
      </c>
      <c r="EQ415" s="21">
        <v>463.36203</v>
      </c>
      <c r="ER415" s="21">
        <v>469.02992999999998</v>
      </c>
      <c r="ES415" s="21">
        <v>500.73847999999998</v>
      </c>
      <c r="ET415" s="21">
        <v>491.22435000000002</v>
      </c>
      <c r="EU415" s="21">
        <v>462.73063000000002</v>
      </c>
      <c r="EV415" s="21">
        <v>481.12936999999999</v>
      </c>
      <c r="EW415" s="21">
        <v>929.51413000000002</v>
      </c>
      <c r="EX415" s="21">
        <v>878.6712</v>
      </c>
      <c r="EY415" s="21">
        <v>937.48828000000003</v>
      </c>
      <c r="EZ415" s="21">
        <v>919.42156</v>
      </c>
      <c r="FA415" s="21">
        <v>866.34441000000004</v>
      </c>
      <c r="FB415" s="21">
        <v>900.20618000000002</v>
      </c>
      <c r="FC415" s="21">
        <v>1434.9533899999999</v>
      </c>
      <c r="FD415" s="21">
        <v>1337.50794</v>
      </c>
      <c r="FE415" s="21">
        <v>1426.45227</v>
      </c>
      <c r="FF415" s="21">
        <v>1398.4920099999999</v>
      </c>
      <c r="FG415" s="21">
        <v>1317.7605799999999</v>
      </c>
      <c r="FH415" s="21">
        <v>1369.24236</v>
      </c>
    </row>
    <row r="416" spans="2:164" x14ac:dyDescent="0.25">
      <c r="B416" s="58" t="s">
        <v>598</v>
      </c>
      <c r="C416" s="21">
        <v>-45258.370060000001</v>
      </c>
      <c r="D416" s="21">
        <v>-42562.005620000004</v>
      </c>
      <c r="E416" s="21">
        <v>-45258.370060000001</v>
      </c>
      <c r="F416" s="21">
        <v>-44329.945269999997</v>
      </c>
      <c r="G416" s="21">
        <v>-41797.118770000001</v>
      </c>
      <c r="H416" s="21">
        <v>-43425.055469999999</v>
      </c>
      <c r="I416" s="21">
        <v>-11102.184240000001</v>
      </c>
      <c r="J416" s="21">
        <v>-10440.74741</v>
      </c>
      <c r="K416" s="21">
        <v>-11102.184240000001</v>
      </c>
      <c r="L416" s="21">
        <v>-10874.427589999999</v>
      </c>
      <c r="M416" s="21">
        <v>-10253.108850000001</v>
      </c>
      <c r="N416" s="21">
        <v>-10652.46118</v>
      </c>
      <c r="O416" s="21">
        <v>28716.454720000002</v>
      </c>
      <c r="P416" s="21">
        <v>27005.623889999999</v>
      </c>
      <c r="Q416" s="21">
        <v>28716.454720000002</v>
      </c>
      <c r="R416" s="21">
        <v>28127.356650000002</v>
      </c>
      <c r="S416" s="21">
        <v>26520.282500000001</v>
      </c>
      <c r="T416" s="21">
        <v>27553.232120000001</v>
      </c>
      <c r="U416" s="21">
        <v>-339.85214999999999</v>
      </c>
      <c r="V416" s="21">
        <v>-171.53371999999999</v>
      </c>
      <c r="W416" s="21">
        <v>-305.01152000000002</v>
      </c>
      <c r="X416" s="21">
        <v>-244.39264</v>
      </c>
      <c r="Y416" s="21">
        <v>-163.73759999999999</v>
      </c>
      <c r="Z416" s="21">
        <v>-157.82865000000001</v>
      </c>
      <c r="AA416" s="21">
        <v>989.29214999999999</v>
      </c>
      <c r="AB416" s="21">
        <v>1049.8652400000001</v>
      </c>
      <c r="AC416" s="21">
        <v>997.03700000000003</v>
      </c>
      <c r="AD416" s="21">
        <v>1032.5855100000001</v>
      </c>
      <c r="AE416" s="21">
        <v>1038.69958</v>
      </c>
      <c r="AF416" s="21">
        <v>1092.12247</v>
      </c>
      <c r="AG416" s="21">
        <v>25907.946749999999</v>
      </c>
      <c r="AH416" s="21">
        <v>24364.41318</v>
      </c>
      <c r="AI416" s="21">
        <v>25907.946749999999</v>
      </c>
      <c r="AJ416" s="21">
        <v>25376.454730000001</v>
      </c>
      <c r="AK416" s="21">
        <v>23926.560249999999</v>
      </c>
      <c r="AL416" s="21">
        <v>24858.49065</v>
      </c>
      <c r="AM416" s="21">
        <v>-118.47546</v>
      </c>
      <c r="AN416" s="21">
        <v>39.575449999999996</v>
      </c>
      <c r="AO416" s="21">
        <v>-88.655379999999994</v>
      </c>
      <c r="AP416" s="21">
        <v>-27.885639999999999</v>
      </c>
      <c r="AQ416" s="21">
        <v>45.557760000000002</v>
      </c>
      <c r="AR416" s="21">
        <v>60.690240000000003</v>
      </c>
      <c r="AS416" s="21">
        <v>-642.83285000000001</v>
      </c>
      <c r="AT416" s="21">
        <v>-496.32474999999999</v>
      </c>
      <c r="AU416" s="21">
        <v>-622.26741000000004</v>
      </c>
      <c r="AV416" s="21">
        <v>-566.74973999999997</v>
      </c>
      <c r="AW416" s="21">
        <v>-482.47550999999999</v>
      </c>
      <c r="AX416" s="21">
        <v>-491.80793</v>
      </c>
      <c r="AY416" s="21">
        <v>-207.24346</v>
      </c>
      <c r="AZ416" s="21">
        <v>-92.607619999999997</v>
      </c>
      <c r="BA416" s="21">
        <v>-187.74992</v>
      </c>
      <c r="BB416" s="21">
        <v>-143.61017000000001</v>
      </c>
      <c r="BC416" s="21">
        <v>-86.348969999999994</v>
      </c>
      <c r="BD416" s="21">
        <v>-80.617829999999998</v>
      </c>
      <c r="BE416" s="21">
        <v>1210.46407</v>
      </c>
      <c r="BF416" s="21">
        <v>1236.61068</v>
      </c>
      <c r="BG416" s="21">
        <v>1214.80261</v>
      </c>
      <c r="BH416" s="21">
        <v>1235.09869</v>
      </c>
      <c r="BI416" s="21">
        <v>1219.23774</v>
      </c>
      <c r="BJ416" s="21">
        <v>1277.7357999999999</v>
      </c>
      <c r="BK416" s="21">
        <v>2775.6402600000001</v>
      </c>
      <c r="BL416" s="21">
        <v>2711.4355700000001</v>
      </c>
      <c r="BM416" s="21">
        <v>2795.3137200000001</v>
      </c>
      <c r="BN416" s="21">
        <v>2778.1257099999998</v>
      </c>
      <c r="BO416" s="21">
        <v>2666.7207899999999</v>
      </c>
      <c r="BP416" s="21">
        <v>2781.6875700000001</v>
      </c>
      <c r="BQ416" s="21">
        <v>2985.9500699999999</v>
      </c>
      <c r="BR416" s="21">
        <v>2859.2729399999998</v>
      </c>
      <c r="BS416" s="21">
        <v>2951.3169499999999</v>
      </c>
      <c r="BT416" s="21">
        <v>2931.38328</v>
      </c>
      <c r="BU416" s="21">
        <v>2811.8405699999998</v>
      </c>
      <c r="BV416" s="21">
        <v>2932.27999</v>
      </c>
      <c r="BW416" s="21">
        <v>-33631.38798</v>
      </c>
      <c r="BX416" s="21">
        <v>-31606.341929999999</v>
      </c>
      <c r="BY416" s="21">
        <v>-33631.38798</v>
      </c>
      <c r="BZ416" s="21">
        <v>-32934.349289999998</v>
      </c>
      <c r="CA416" s="21">
        <v>-31030.75548</v>
      </c>
      <c r="CB416" s="21">
        <v>-32254.89688</v>
      </c>
      <c r="CC416" s="21">
        <v>-922.46118000000001</v>
      </c>
      <c r="CD416" s="21">
        <v>-655.21095000000003</v>
      </c>
      <c r="CE416" s="21">
        <v>-865.40231000000006</v>
      </c>
      <c r="CF416" s="21">
        <v>-773.53030999999999</v>
      </c>
      <c r="CG416" s="21">
        <v>-637.93804999999998</v>
      </c>
      <c r="CH416" s="21">
        <v>-646.26661999999999</v>
      </c>
      <c r="CI416" s="21">
        <v>262.81554</v>
      </c>
      <c r="CJ416" s="21">
        <v>26.655750000000001</v>
      </c>
      <c r="CK416" s="21">
        <v>140.60104000000001</v>
      </c>
      <c r="CL416" s="21">
        <v>271.27670000000001</v>
      </c>
      <c r="CM416" s="21">
        <v>308.31823000000003</v>
      </c>
      <c r="CN416" s="21">
        <v>-245.32409999999999</v>
      </c>
      <c r="CO416" s="21">
        <v>-5.5954899999999999</v>
      </c>
      <c r="CP416" s="21">
        <v>-198.74866</v>
      </c>
      <c r="CQ416" s="21">
        <v>-107.3693</v>
      </c>
      <c r="CR416" s="21">
        <v>4.4919700000000002</v>
      </c>
      <c r="CS416" s="21">
        <v>24.612220000000001</v>
      </c>
      <c r="CT416" s="21">
        <v>-0.15221999999999999</v>
      </c>
      <c r="CU416" s="21">
        <v>-859.27939000000003</v>
      </c>
      <c r="CV416" s="21">
        <v>-627.20687999999996</v>
      </c>
      <c r="CW416" s="21">
        <v>-809.41078000000005</v>
      </c>
      <c r="CX416" s="21">
        <v>-731.24091999999996</v>
      </c>
      <c r="CY416" s="21">
        <v>-611.50229999999999</v>
      </c>
      <c r="CZ416" s="21">
        <v>-621.7518</v>
      </c>
      <c r="DA416" s="21">
        <v>-501.62693999999999</v>
      </c>
      <c r="DB416" s="21">
        <v>-306.19468000000001</v>
      </c>
      <c r="DC416" s="21">
        <v>-460.77559000000002</v>
      </c>
      <c r="DD416" s="21">
        <v>-391.15165000000002</v>
      </c>
      <c r="DE416" s="21">
        <v>-295.80410999999998</v>
      </c>
      <c r="DF416" s="21">
        <v>-293.52825000000001</v>
      </c>
      <c r="DG416" s="21">
        <v>-92.17183</v>
      </c>
      <c r="DH416" s="21">
        <v>69.58099</v>
      </c>
      <c r="DI416" s="21">
        <v>-59.678379999999997</v>
      </c>
      <c r="DJ416" s="21">
        <v>0.76893</v>
      </c>
      <c r="DK416" s="21">
        <v>74.162080000000003</v>
      </c>
      <c r="DL416" s="21">
        <v>90.275490000000005</v>
      </c>
      <c r="DM416" s="21">
        <v>262.88648999999998</v>
      </c>
      <c r="DN416" s="21">
        <v>388.25679000000002</v>
      </c>
      <c r="DO416" s="21">
        <v>286.82152000000002</v>
      </c>
      <c r="DP416" s="21">
        <v>336.87342999999998</v>
      </c>
      <c r="DQ416" s="21">
        <v>387.67381999999998</v>
      </c>
      <c r="DR416" s="21">
        <v>415.12898000000001</v>
      </c>
      <c r="DS416" s="21">
        <v>711.13766999999996</v>
      </c>
      <c r="DT416" s="21">
        <v>803.96972000000005</v>
      </c>
      <c r="DU416" s="21">
        <v>726.74726999999996</v>
      </c>
      <c r="DV416" s="21">
        <v>769.40264999999999</v>
      </c>
      <c r="DW416" s="21">
        <v>797.08276000000001</v>
      </c>
      <c r="DX416" s="21">
        <v>840.84491000000003</v>
      </c>
      <c r="DY416" s="21">
        <v>1095.7129</v>
      </c>
      <c r="DZ416" s="21">
        <v>1152.52387</v>
      </c>
      <c r="EA416" s="21">
        <v>1102.5804900000001</v>
      </c>
      <c r="EB416" s="21">
        <v>1135.86905</v>
      </c>
      <c r="EC416" s="21">
        <v>1140.04143</v>
      </c>
      <c r="ED416" s="21">
        <v>1196.7876699999999</v>
      </c>
      <c r="EE416" s="21">
        <v>1121.5169100000001</v>
      </c>
      <c r="EF416" s="21">
        <v>1175.3670500000001</v>
      </c>
      <c r="EG416" s="21">
        <v>1127.54856</v>
      </c>
      <c r="EH416" s="21">
        <v>1160.5549100000001</v>
      </c>
      <c r="EI416" s="21">
        <v>1162.4336000000001</v>
      </c>
      <c r="EJ416" s="21">
        <v>1220.23956</v>
      </c>
      <c r="EK416" s="21">
        <v>201.57791</v>
      </c>
      <c r="EL416" s="21">
        <v>305.77983</v>
      </c>
      <c r="EM416" s="21">
        <v>221.44259</v>
      </c>
      <c r="EN416" s="21">
        <v>264.05367000000001</v>
      </c>
      <c r="EO416" s="21">
        <v>305.40571</v>
      </c>
      <c r="EP416" s="21">
        <v>328.07888000000003</v>
      </c>
      <c r="EQ416" s="21">
        <v>-950.42912000000001</v>
      </c>
      <c r="ER416" s="21">
        <v>-689.46420000000001</v>
      </c>
      <c r="ES416" s="21">
        <v>-911.61928999999998</v>
      </c>
      <c r="ET416" s="21">
        <v>-812.15187000000003</v>
      </c>
      <c r="EU416" s="21">
        <v>-667.78003999999999</v>
      </c>
      <c r="EV416" s="21">
        <v>-675.71172000000001</v>
      </c>
      <c r="EW416" s="21">
        <v>-621.52119000000005</v>
      </c>
      <c r="EX416" s="21">
        <v>-424.12238000000002</v>
      </c>
      <c r="EY416" s="21">
        <v>-579.63</v>
      </c>
      <c r="EZ416" s="21">
        <v>-511.45549</v>
      </c>
      <c r="FA416" s="21">
        <v>-412.20564999999999</v>
      </c>
      <c r="FB416" s="21">
        <v>-415.76166000000001</v>
      </c>
      <c r="FC416" s="21">
        <v>867.60829000000001</v>
      </c>
      <c r="FD416" s="21">
        <v>911.66848000000005</v>
      </c>
      <c r="FE416" s="21">
        <v>872.79049999999995</v>
      </c>
      <c r="FF416" s="21">
        <v>899.26840000000004</v>
      </c>
      <c r="FG416" s="21">
        <v>901.69419000000005</v>
      </c>
      <c r="FH416" s="21">
        <v>946.69788000000005</v>
      </c>
    </row>
    <row r="417" spans="2:164" x14ac:dyDescent="0.25">
      <c r="B417" s="58" t="s">
        <v>599</v>
      </c>
      <c r="C417" s="21">
        <v>-28723.95203</v>
      </c>
      <c r="D417" s="21">
        <v>-27012.661</v>
      </c>
      <c r="E417" s="21">
        <v>-28723.95203</v>
      </c>
      <c r="F417" s="21">
        <v>-28134.712309999999</v>
      </c>
      <c r="G417" s="21">
        <v>-26527.21326</v>
      </c>
      <c r="H417" s="21">
        <v>-27560.409449999999</v>
      </c>
      <c r="I417" s="21">
        <v>8866.5359100000005</v>
      </c>
      <c r="J417" s="21">
        <v>8338.2927099999997</v>
      </c>
      <c r="K417" s="21">
        <v>8866.5359100000005</v>
      </c>
      <c r="L417" s="21">
        <v>8684.6426499999998</v>
      </c>
      <c r="M417" s="21">
        <v>8188.4389499999997</v>
      </c>
      <c r="N417" s="21">
        <v>8507.3736499999995</v>
      </c>
      <c r="O417" s="21">
        <v>44492.96428</v>
      </c>
      <c r="P417" s="21">
        <v>41842.221510000003</v>
      </c>
      <c r="Q417" s="21">
        <v>44492.96428</v>
      </c>
      <c r="R417" s="21">
        <v>43580.222110000002</v>
      </c>
      <c r="S417" s="21">
        <v>41090.238799999999</v>
      </c>
      <c r="T417" s="21">
        <v>42690.679770000002</v>
      </c>
      <c r="U417" s="21">
        <v>-271.05299000000002</v>
      </c>
      <c r="V417" s="21">
        <v>-110.44804000000001</v>
      </c>
      <c r="W417" s="21">
        <v>-241.4145</v>
      </c>
      <c r="X417" s="21">
        <v>-182.21558999999999</v>
      </c>
      <c r="Y417" s="21">
        <v>-105.16904</v>
      </c>
      <c r="Z417" s="21">
        <v>-92.199259999999995</v>
      </c>
      <c r="AA417" s="21">
        <v>1004.31323</v>
      </c>
      <c r="AB417" s="21">
        <v>1061.37474</v>
      </c>
      <c r="AC417" s="21">
        <v>1007.96259</v>
      </c>
      <c r="AD417" s="21">
        <v>1043.08752</v>
      </c>
      <c r="AE417" s="21">
        <v>1048.45615</v>
      </c>
      <c r="AF417" s="21">
        <v>1107.0834400000001</v>
      </c>
      <c r="AG417" s="21">
        <v>41808.920389999999</v>
      </c>
      <c r="AH417" s="21">
        <v>39318.044809999999</v>
      </c>
      <c r="AI417" s="21">
        <v>41808.920389999999</v>
      </c>
      <c r="AJ417" s="21">
        <v>40951.225740000002</v>
      </c>
      <c r="AK417" s="21">
        <v>38611.460120000003</v>
      </c>
      <c r="AL417" s="21">
        <v>40115.361770000003</v>
      </c>
      <c r="AM417" s="21">
        <v>-156.75206</v>
      </c>
      <c r="AN417" s="21">
        <v>1.97373</v>
      </c>
      <c r="AO417" s="21">
        <v>-130.76058</v>
      </c>
      <c r="AP417" s="21">
        <v>-69.36842</v>
      </c>
      <c r="AQ417" s="21">
        <v>6.5957499999999998</v>
      </c>
      <c r="AR417" s="21">
        <v>25.254729999999999</v>
      </c>
      <c r="AS417" s="21">
        <v>-527.46187999999995</v>
      </c>
      <c r="AT417" s="21">
        <v>-389.25376</v>
      </c>
      <c r="AU417" s="21">
        <v>-509.90224999999998</v>
      </c>
      <c r="AV417" s="21">
        <v>-456.84843000000001</v>
      </c>
      <c r="AW417" s="21">
        <v>-378.82485000000003</v>
      </c>
      <c r="AX417" s="21">
        <v>-380.37108000000001</v>
      </c>
      <c r="AY417" s="21">
        <v>-108.93709</v>
      </c>
      <c r="AZ417" s="21">
        <v>-1.4949699999999999</v>
      </c>
      <c r="BA417" s="21">
        <v>-92.294219999999996</v>
      </c>
      <c r="BB417" s="21">
        <v>-50.263849999999998</v>
      </c>
      <c r="BC417" s="21">
        <v>1.70655</v>
      </c>
      <c r="BD417" s="21">
        <v>14.40648</v>
      </c>
      <c r="BE417" s="21">
        <v>1404.0914700000001</v>
      </c>
      <c r="BF417" s="21">
        <v>1414.5518199999999</v>
      </c>
      <c r="BG417" s="21">
        <v>1402.3721</v>
      </c>
      <c r="BH417" s="21">
        <v>1418.6601499999999</v>
      </c>
      <c r="BI417" s="21">
        <v>1392.3408400000001</v>
      </c>
      <c r="BJ417" s="21">
        <v>1461.63627</v>
      </c>
      <c r="BK417" s="21">
        <v>2787.9884499999998</v>
      </c>
      <c r="BL417" s="21">
        <v>2721.665</v>
      </c>
      <c r="BM417" s="21">
        <v>2804.7728499999998</v>
      </c>
      <c r="BN417" s="21">
        <v>2787.2312099999999</v>
      </c>
      <c r="BO417" s="21">
        <v>2675.3359500000001</v>
      </c>
      <c r="BP417" s="21">
        <v>2794.2161599999999</v>
      </c>
      <c r="BQ417" s="21">
        <v>3016.5627899999999</v>
      </c>
      <c r="BR417" s="21">
        <v>2886.1802600000001</v>
      </c>
      <c r="BS417" s="21">
        <v>2978.45631</v>
      </c>
      <c r="BT417" s="21">
        <v>2957.8037899999999</v>
      </c>
      <c r="BU417" s="21">
        <v>2836.81817</v>
      </c>
      <c r="BV417" s="21">
        <v>2961.8193200000001</v>
      </c>
      <c r="BW417" s="21">
        <v>-23514.218140000001</v>
      </c>
      <c r="BX417" s="21">
        <v>-22098.357029999999</v>
      </c>
      <c r="BY417" s="21">
        <v>-23514.218140000001</v>
      </c>
      <c r="BZ417" s="21">
        <v>-23026.866269999999</v>
      </c>
      <c r="CA417" s="21">
        <v>-21695.9215</v>
      </c>
      <c r="CB417" s="21">
        <v>-22551.810290000001</v>
      </c>
      <c r="CC417" s="21">
        <v>-836.48324000000002</v>
      </c>
      <c r="CD417" s="21">
        <v>-579.03027999999995</v>
      </c>
      <c r="CE417" s="21">
        <v>-786.32322999999997</v>
      </c>
      <c r="CF417" s="21">
        <v>-696.26733000000002</v>
      </c>
      <c r="CG417" s="21">
        <v>-565.04934000000003</v>
      </c>
      <c r="CH417" s="21">
        <v>-564.14005999999995</v>
      </c>
      <c r="CI417" s="21">
        <v>265.13470000000001</v>
      </c>
      <c r="CJ417" s="21">
        <v>25.121510000000001</v>
      </c>
      <c r="CK417" s="21">
        <v>138.63903999999999</v>
      </c>
      <c r="CL417" s="21">
        <v>269.53586000000001</v>
      </c>
      <c r="CM417" s="21">
        <v>316.49972000000002</v>
      </c>
      <c r="CN417" s="21">
        <v>-231.40858</v>
      </c>
      <c r="CO417" s="21">
        <v>4.3608799999999999</v>
      </c>
      <c r="CP417" s="21">
        <v>-191.22864999999999</v>
      </c>
      <c r="CQ417" s="21">
        <v>-100.35252</v>
      </c>
      <c r="CR417" s="21">
        <v>11.231199999999999</v>
      </c>
      <c r="CS417" s="21">
        <v>39.17013</v>
      </c>
      <c r="CT417" s="21">
        <v>-4.5035699999999999</v>
      </c>
      <c r="CU417" s="21">
        <v>-670.36940000000004</v>
      </c>
      <c r="CV417" s="21">
        <v>-455.73154</v>
      </c>
      <c r="CW417" s="21">
        <v>-628.69727999999998</v>
      </c>
      <c r="CX417" s="21">
        <v>-554.24681999999996</v>
      </c>
      <c r="CY417" s="21">
        <v>-444.47773000000001</v>
      </c>
      <c r="CZ417" s="21">
        <v>-442.84075999999999</v>
      </c>
      <c r="DA417" s="21">
        <v>-293.72516999999999</v>
      </c>
      <c r="DB417" s="21">
        <v>-117.28977999999999</v>
      </c>
      <c r="DC417" s="21">
        <v>-261.21451999999999</v>
      </c>
      <c r="DD417" s="21">
        <v>-195.64930000000001</v>
      </c>
      <c r="DE417" s="21">
        <v>-111.54992</v>
      </c>
      <c r="DF417" s="21">
        <v>-96.755660000000006</v>
      </c>
      <c r="DG417" s="21">
        <v>-89.106539999999995</v>
      </c>
      <c r="DH417" s="21">
        <v>69.984039999999993</v>
      </c>
      <c r="DI417" s="21">
        <v>-60.873190000000001</v>
      </c>
      <c r="DJ417" s="21">
        <v>-0.61795</v>
      </c>
      <c r="DK417" s="21">
        <v>72.825460000000007</v>
      </c>
      <c r="DL417" s="21">
        <v>94.064629999999994</v>
      </c>
      <c r="DM417" s="21">
        <v>395.32161000000002</v>
      </c>
      <c r="DN417" s="21">
        <v>507.99189000000001</v>
      </c>
      <c r="DO417" s="21">
        <v>412.63427000000001</v>
      </c>
      <c r="DP417" s="21">
        <v>460.04680000000002</v>
      </c>
      <c r="DQ417" s="21">
        <v>503.91843</v>
      </c>
      <c r="DR417" s="21">
        <v>540.77553</v>
      </c>
      <c r="DS417" s="21">
        <v>840.12118999999996</v>
      </c>
      <c r="DT417" s="21">
        <v>920.47502999999995</v>
      </c>
      <c r="DU417" s="21">
        <v>849.07956999999999</v>
      </c>
      <c r="DV417" s="21">
        <v>889.15701000000001</v>
      </c>
      <c r="DW417" s="21">
        <v>910.10238000000004</v>
      </c>
      <c r="DX417" s="21">
        <v>963.26945999999998</v>
      </c>
      <c r="DY417" s="21">
        <v>1142.79528</v>
      </c>
      <c r="DZ417" s="21">
        <v>1193.6815200000001</v>
      </c>
      <c r="EA417" s="21">
        <v>1144.7723000000001</v>
      </c>
      <c r="EB417" s="21">
        <v>1177.0305699999999</v>
      </c>
      <c r="EC417" s="21">
        <v>1178.9348399999999</v>
      </c>
      <c r="ED417" s="21">
        <v>1242.01217</v>
      </c>
      <c r="EE417" s="21">
        <v>1191.3889899999999</v>
      </c>
      <c r="EF417" s="21">
        <v>1237.4496099999999</v>
      </c>
      <c r="EG417" s="21">
        <v>1192.10527</v>
      </c>
      <c r="EH417" s="21">
        <v>1223.6706200000001</v>
      </c>
      <c r="EI417" s="21">
        <v>1221.92426</v>
      </c>
      <c r="EJ417" s="21">
        <v>1286.9344000000001</v>
      </c>
      <c r="EK417" s="21">
        <v>263.86732000000001</v>
      </c>
      <c r="EL417" s="21">
        <v>361.15715</v>
      </c>
      <c r="EM417" s="21">
        <v>279.21481</v>
      </c>
      <c r="EN417" s="21">
        <v>320.54142000000002</v>
      </c>
      <c r="EO417" s="21">
        <v>358.5856</v>
      </c>
      <c r="EP417" s="21">
        <v>387.44749999999999</v>
      </c>
      <c r="EQ417" s="21">
        <v>-835.83154000000002</v>
      </c>
      <c r="ER417" s="21">
        <v>-584.40569000000005</v>
      </c>
      <c r="ES417" s="21">
        <v>-802.70844</v>
      </c>
      <c r="ET417" s="21">
        <v>-705.78400999999997</v>
      </c>
      <c r="EU417" s="21">
        <v>-567.42759999999998</v>
      </c>
      <c r="EV417" s="21">
        <v>-564.39612</v>
      </c>
      <c r="EW417" s="21">
        <v>-398.97298000000001</v>
      </c>
      <c r="EX417" s="21">
        <v>-221.49809999999999</v>
      </c>
      <c r="EY417" s="21">
        <v>-365.52429999999998</v>
      </c>
      <c r="EZ417" s="21">
        <v>-301.67345999999998</v>
      </c>
      <c r="FA417" s="21">
        <v>-214.35095999999999</v>
      </c>
      <c r="FB417" s="21">
        <v>-205.24808999999999</v>
      </c>
      <c r="FC417" s="21">
        <v>909.67643999999996</v>
      </c>
      <c r="FD417" s="21">
        <v>948.61721999999997</v>
      </c>
      <c r="FE417" s="21">
        <v>910.91389000000004</v>
      </c>
      <c r="FF417" s="21">
        <v>936.49974999999995</v>
      </c>
      <c r="FG417" s="21">
        <v>936.78849000000002</v>
      </c>
      <c r="FH417" s="21">
        <v>987.00184000000002</v>
      </c>
    </row>
    <row r="418" spans="2:164" x14ac:dyDescent="0.25">
      <c r="B418" s="58" t="s">
        <v>600</v>
      </c>
      <c r="C418" s="21">
        <v>-20129.783790000001</v>
      </c>
      <c r="D418" s="21">
        <v>-18930.508760000001</v>
      </c>
      <c r="E418" s="21">
        <v>-20129.783790000001</v>
      </c>
      <c r="F418" s="21">
        <v>-19716.843809999998</v>
      </c>
      <c r="G418" s="21">
        <v>-18590.306339999999</v>
      </c>
      <c r="H418" s="21">
        <v>-19314.371599999999</v>
      </c>
      <c r="I418" s="21">
        <v>-44279.498169999999</v>
      </c>
      <c r="J418" s="21">
        <v>-41641.450550000001</v>
      </c>
      <c r="K418" s="21">
        <v>-44279.498169999999</v>
      </c>
      <c r="L418" s="21">
        <v>-43371.122860000003</v>
      </c>
      <c r="M418" s="21">
        <v>-40893.080569999998</v>
      </c>
      <c r="N418" s="21">
        <v>-42485.841099999998</v>
      </c>
      <c r="O418" s="21">
        <v>-37873.625160000003</v>
      </c>
      <c r="P418" s="21">
        <v>-35617.240590000001</v>
      </c>
      <c r="Q418" s="21">
        <v>-37873.625160000003</v>
      </c>
      <c r="R418" s="21">
        <v>-37096.674120000003</v>
      </c>
      <c r="S418" s="21">
        <v>-34977.132389999999</v>
      </c>
      <c r="T418" s="21">
        <v>-36339.471409999998</v>
      </c>
      <c r="U418" s="21">
        <v>-614.54957000000002</v>
      </c>
      <c r="V418" s="21">
        <v>-565.44092999999998</v>
      </c>
      <c r="W418" s="21">
        <v>-602.90831000000003</v>
      </c>
      <c r="X418" s="21">
        <v>-591.06939999999997</v>
      </c>
      <c r="Y418" s="21">
        <v>-556.97757000000001</v>
      </c>
      <c r="Z418" s="21">
        <v>-573.99677999999994</v>
      </c>
      <c r="AA418" s="21">
        <v>-569.41461000000004</v>
      </c>
      <c r="AB418" s="21">
        <v>-524.07502999999997</v>
      </c>
      <c r="AC418" s="21">
        <v>-558.66336000000001</v>
      </c>
      <c r="AD418" s="21">
        <v>-547.71903999999995</v>
      </c>
      <c r="AE418" s="21">
        <v>-516.25010999999995</v>
      </c>
      <c r="AF418" s="21">
        <v>-531.64678000000004</v>
      </c>
      <c r="AG418" s="21">
        <v>-38025.01597</v>
      </c>
      <c r="AH418" s="21">
        <v>-35759.576379999999</v>
      </c>
      <c r="AI418" s="21">
        <v>-38025.01597</v>
      </c>
      <c r="AJ418" s="21">
        <v>-37244.946730000003</v>
      </c>
      <c r="AK418" s="21">
        <v>-35116.94094</v>
      </c>
      <c r="AL418" s="21">
        <v>-36484.732389999997</v>
      </c>
      <c r="AM418" s="21">
        <v>-20.236989999999999</v>
      </c>
      <c r="AN418" s="21">
        <v>-19.251570000000001</v>
      </c>
      <c r="AO418" s="21">
        <v>-20.8673</v>
      </c>
      <c r="AP418" s="21">
        <v>-20.647210000000001</v>
      </c>
      <c r="AQ418" s="21">
        <v>-19.315729999999999</v>
      </c>
      <c r="AR418" s="21">
        <v>-14.96369</v>
      </c>
      <c r="AS418" s="21">
        <v>-321.96722</v>
      </c>
      <c r="AT418" s="21">
        <v>-302.88639000000001</v>
      </c>
      <c r="AU418" s="21">
        <v>-322.56625000000003</v>
      </c>
      <c r="AV418" s="21">
        <v>-316.02026000000001</v>
      </c>
      <c r="AW418" s="21">
        <v>-297.67308000000003</v>
      </c>
      <c r="AX418" s="21">
        <v>-305.71417000000002</v>
      </c>
      <c r="AY418" s="21">
        <v>-475.86403999999999</v>
      </c>
      <c r="AZ418" s="21">
        <v>-447.45461</v>
      </c>
      <c r="BA418" s="21">
        <v>-476.42912999999999</v>
      </c>
      <c r="BB418" s="21">
        <v>-466.67380000000003</v>
      </c>
      <c r="BC418" s="21">
        <v>-439.59192999999999</v>
      </c>
      <c r="BD418" s="21">
        <v>-453.46866999999997</v>
      </c>
      <c r="BE418" s="21">
        <v>-1191.2518</v>
      </c>
      <c r="BF418" s="21">
        <v>-1103.3282200000001</v>
      </c>
      <c r="BG418" s="21">
        <v>-1174.40381</v>
      </c>
      <c r="BH418" s="21">
        <v>-1150.21949</v>
      </c>
      <c r="BI418" s="21">
        <v>-1083.48262</v>
      </c>
      <c r="BJ418" s="21">
        <v>-1122.4115300000001</v>
      </c>
      <c r="BK418" s="21">
        <v>-993.40143</v>
      </c>
      <c r="BL418" s="21">
        <v>-933.73992999999996</v>
      </c>
      <c r="BM418" s="21">
        <v>-993.95515999999998</v>
      </c>
      <c r="BN418" s="21">
        <v>-973.43003999999996</v>
      </c>
      <c r="BO418" s="21">
        <v>-917.01922000000002</v>
      </c>
      <c r="BP418" s="21">
        <v>-949.81348000000003</v>
      </c>
      <c r="BQ418" s="21">
        <v>-444.68403000000001</v>
      </c>
      <c r="BR418" s="21">
        <v>-410.53154999999998</v>
      </c>
      <c r="BS418" s="21">
        <v>-437.11468000000002</v>
      </c>
      <c r="BT418" s="21">
        <v>-428.19855000000001</v>
      </c>
      <c r="BU418" s="21">
        <v>-403.31335999999999</v>
      </c>
      <c r="BV418" s="21">
        <v>-415.74511000000001</v>
      </c>
      <c r="BW418" s="21">
        <v>-4657.3227900000002</v>
      </c>
      <c r="BX418" s="21">
        <v>-4376.8915100000004</v>
      </c>
      <c r="BY418" s="21">
        <v>-4657.3227900000002</v>
      </c>
      <c r="BZ418" s="21">
        <v>-4560.7958799999997</v>
      </c>
      <c r="CA418" s="21">
        <v>-4297.1834799999997</v>
      </c>
      <c r="CB418" s="21">
        <v>-4466.7043299999996</v>
      </c>
      <c r="CC418" s="21">
        <v>-393.93549999999999</v>
      </c>
      <c r="CD418" s="21">
        <v>-362.86086999999998</v>
      </c>
      <c r="CE418" s="21">
        <v>-387.02668</v>
      </c>
      <c r="CF418" s="21">
        <v>-379.58166</v>
      </c>
      <c r="CG418" s="21">
        <v>-357.62124999999997</v>
      </c>
      <c r="CH418" s="21">
        <v>-365.17406999999997</v>
      </c>
      <c r="CI418" s="21">
        <v>5.7829999999999999E-2</v>
      </c>
      <c r="CJ418" s="21">
        <v>-0.48803000000000002</v>
      </c>
      <c r="CK418" s="21">
        <v>-0.89046000000000003</v>
      </c>
      <c r="CL418" s="21">
        <v>-0.73968999999999996</v>
      </c>
      <c r="CM418" s="21">
        <v>9.3064199999999992</v>
      </c>
      <c r="CN418" s="21">
        <v>-1161.9679100000001</v>
      </c>
      <c r="CO418" s="21">
        <v>-1072.2363</v>
      </c>
      <c r="CP418" s="21">
        <v>-1141.5250799999999</v>
      </c>
      <c r="CQ418" s="21">
        <v>-1118.1765600000001</v>
      </c>
      <c r="CR418" s="21">
        <v>-1053.2898</v>
      </c>
      <c r="CS418" s="21">
        <v>-1087.2745399999999</v>
      </c>
      <c r="CT418" s="21">
        <v>-2.6920000000000002</v>
      </c>
      <c r="CU418" s="21">
        <v>-520.59758999999997</v>
      </c>
      <c r="CV418" s="21">
        <v>-479.03313000000003</v>
      </c>
      <c r="CW418" s="21">
        <v>-510.97897999999998</v>
      </c>
      <c r="CX418" s="21">
        <v>-501.01817999999997</v>
      </c>
      <c r="CY418" s="21">
        <v>-471.94643000000002</v>
      </c>
      <c r="CZ418" s="21">
        <v>-485.04971999999998</v>
      </c>
      <c r="DA418" s="21">
        <v>-568.99361999999996</v>
      </c>
      <c r="DB418" s="21">
        <v>-523.70447999999999</v>
      </c>
      <c r="DC418" s="21">
        <v>-558.34785999999997</v>
      </c>
      <c r="DD418" s="21">
        <v>-547.42157999999995</v>
      </c>
      <c r="DE418" s="21">
        <v>-515.92174999999997</v>
      </c>
      <c r="DF418" s="21">
        <v>-530.78779999999995</v>
      </c>
      <c r="DG418" s="21">
        <v>-791.02557999999999</v>
      </c>
      <c r="DH418" s="21">
        <v>-727.62563</v>
      </c>
      <c r="DI418" s="21">
        <v>-775.89193</v>
      </c>
      <c r="DJ418" s="21">
        <v>-760.61947999999995</v>
      </c>
      <c r="DK418" s="21">
        <v>-716.67444</v>
      </c>
      <c r="DL418" s="21">
        <v>-739.55529000000001</v>
      </c>
      <c r="DM418" s="21">
        <v>-915.68250999999998</v>
      </c>
      <c r="DN418" s="21">
        <v>-842.10235999999998</v>
      </c>
      <c r="DO418" s="21">
        <v>-897.98943999999995</v>
      </c>
      <c r="DP418" s="21">
        <v>-880.28953999999999</v>
      </c>
      <c r="DQ418" s="21">
        <v>-829.33640000000003</v>
      </c>
      <c r="DR418" s="21">
        <v>-856.98541</v>
      </c>
      <c r="DS418" s="21">
        <v>-862.67646999999999</v>
      </c>
      <c r="DT418" s="21">
        <v>-793.39152999999999</v>
      </c>
      <c r="DU418" s="21">
        <v>-846.06804</v>
      </c>
      <c r="DV418" s="21">
        <v>-829.40680999999995</v>
      </c>
      <c r="DW418" s="21">
        <v>-781.38914999999997</v>
      </c>
      <c r="DX418" s="21">
        <v>-807.06083000000001</v>
      </c>
      <c r="DY418" s="21">
        <v>-750.74500999999998</v>
      </c>
      <c r="DZ418" s="21">
        <v>-690.49396999999999</v>
      </c>
      <c r="EA418" s="21">
        <v>-736.36518999999998</v>
      </c>
      <c r="EB418" s="21">
        <v>-721.88288999999997</v>
      </c>
      <c r="EC418" s="21">
        <v>-680.07830000000001</v>
      </c>
      <c r="ED418" s="21">
        <v>-701.96903999999995</v>
      </c>
      <c r="EE418" s="21">
        <v>-716.56618000000003</v>
      </c>
      <c r="EF418" s="21">
        <v>-659.14643999999998</v>
      </c>
      <c r="EG418" s="21">
        <v>-702.86959000000002</v>
      </c>
      <c r="EH418" s="21">
        <v>-689.03634</v>
      </c>
      <c r="EI418" s="21">
        <v>-649.23359000000005</v>
      </c>
      <c r="EJ418" s="21">
        <v>-669.85879</v>
      </c>
      <c r="EK418" s="21">
        <v>-790.15522999999996</v>
      </c>
      <c r="EL418" s="21">
        <v>-726.81064000000003</v>
      </c>
      <c r="EM418" s="21">
        <v>-774.85452999999995</v>
      </c>
      <c r="EN418" s="21">
        <v>-759.56668000000002</v>
      </c>
      <c r="EO418" s="21">
        <v>-715.79042000000004</v>
      </c>
      <c r="EP418" s="21">
        <v>-739.69842000000006</v>
      </c>
      <c r="EQ418" s="21">
        <v>-392.58323999999999</v>
      </c>
      <c r="ER418" s="21">
        <v>-369.55011000000002</v>
      </c>
      <c r="ES418" s="21">
        <v>-393.71345000000002</v>
      </c>
      <c r="ET418" s="21">
        <v>-385.82010000000002</v>
      </c>
      <c r="EU418" s="21">
        <v>-363.39384999999999</v>
      </c>
      <c r="EV418" s="21">
        <v>-370.69779999999997</v>
      </c>
      <c r="EW418" s="21">
        <v>-523.61749999999995</v>
      </c>
      <c r="EX418" s="21">
        <v>-481.81366000000003</v>
      </c>
      <c r="EY418" s="21">
        <v>-513.85136999999997</v>
      </c>
      <c r="EZ418" s="21">
        <v>-503.79793000000001</v>
      </c>
      <c r="FA418" s="21">
        <v>-474.66314999999997</v>
      </c>
      <c r="FB418" s="21">
        <v>-488.32504999999998</v>
      </c>
      <c r="FC418" s="21">
        <v>-553.29530999999997</v>
      </c>
      <c r="FD418" s="21">
        <v>-508.96649000000002</v>
      </c>
      <c r="FE418" s="21">
        <v>-542.73460999999998</v>
      </c>
      <c r="FF418" s="21">
        <v>-532.05724999999995</v>
      </c>
      <c r="FG418" s="21">
        <v>-501.31693999999999</v>
      </c>
      <c r="FH418" s="21">
        <v>-517.16738999999995</v>
      </c>
    </row>
    <row r="419" spans="2:164" x14ac:dyDescent="0.25">
      <c r="B419" s="58" t="s">
        <v>601</v>
      </c>
      <c r="C419" s="21">
        <v>8003.0462500000003</v>
      </c>
      <c r="D419" s="21">
        <v>7526.2476100000003</v>
      </c>
      <c r="E419" s="21">
        <v>8003.0462500000003</v>
      </c>
      <c r="F419" s="21">
        <v>7838.8727200000003</v>
      </c>
      <c r="G419" s="21">
        <v>7390.9925199999998</v>
      </c>
      <c r="H419" s="21">
        <v>7678.8608800000002</v>
      </c>
      <c r="I419" s="21">
        <v>-30011.048279999999</v>
      </c>
      <c r="J419" s="21">
        <v>-28223.074670000002</v>
      </c>
      <c r="K419" s="21">
        <v>-30011.048279999999</v>
      </c>
      <c r="L419" s="21">
        <v>-29395.38423</v>
      </c>
      <c r="M419" s="21">
        <v>-27715.856459999999</v>
      </c>
      <c r="N419" s="21">
        <v>-28795.372149999999</v>
      </c>
      <c r="O419" s="21">
        <v>-49224.694369999997</v>
      </c>
      <c r="P419" s="21">
        <v>-46292.050860000003</v>
      </c>
      <c r="Q419" s="21">
        <v>-49224.694369999997</v>
      </c>
      <c r="R419" s="21">
        <v>-48214.884039999997</v>
      </c>
      <c r="S419" s="21">
        <v>-45460.096429999998</v>
      </c>
      <c r="T419" s="21">
        <v>-47230.740810000003</v>
      </c>
      <c r="U419" s="21">
        <v>-340.38578999999999</v>
      </c>
      <c r="V419" s="21">
        <v>-293.99817000000002</v>
      </c>
      <c r="W419" s="21">
        <v>-313.80426999999997</v>
      </c>
      <c r="X419" s="21">
        <v>-307.14386000000002</v>
      </c>
      <c r="Y419" s="21">
        <v>-289.62052999999997</v>
      </c>
      <c r="Z419" s="21">
        <v>-300.73806999999999</v>
      </c>
      <c r="AA419" s="21">
        <v>-1121.00937</v>
      </c>
      <c r="AB419" s="21">
        <v>-1012.1961</v>
      </c>
      <c r="AC419" s="21">
        <v>-1079.42641</v>
      </c>
      <c r="AD419" s="21">
        <v>-1057.511</v>
      </c>
      <c r="AE419" s="21">
        <v>-996.65733999999998</v>
      </c>
      <c r="AF419" s="21">
        <v>-1035.39833</v>
      </c>
      <c r="AG419" s="21">
        <v>-47880.240360000003</v>
      </c>
      <c r="AH419" s="21">
        <v>-45027.650049999997</v>
      </c>
      <c r="AI419" s="21">
        <v>-47880.240360000003</v>
      </c>
      <c r="AJ419" s="21">
        <v>-46897.99482</v>
      </c>
      <c r="AK419" s="21">
        <v>-44218.458030000002</v>
      </c>
      <c r="AL419" s="21">
        <v>-45940.750110000001</v>
      </c>
      <c r="AM419" s="21">
        <v>180.26024000000001</v>
      </c>
      <c r="AN419" s="21">
        <v>188.50048000000001</v>
      </c>
      <c r="AO419" s="21">
        <v>200.11227</v>
      </c>
      <c r="AP419" s="21">
        <v>196.45448999999999</v>
      </c>
      <c r="AQ419" s="21">
        <v>184.80204000000001</v>
      </c>
      <c r="AR419" s="21">
        <v>192.36745999999999</v>
      </c>
      <c r="AS419" s="21">
        <v>-5.7840499999999997</v>
      </c>
      <c r="AT419" s="21">
        <v>9.5490899999999996</v>
      </c>
      <c r="AU419" s="21">
        <v>9.8257899999999996</v>
      </c>
      <c r="AV419" s="21">
        <v>9.9682600000000008</v>
      </c>
      <c r="AW419" s="21">
        <v>9.1894600000000004</v>
      </c>
      <c r="AX419" s="21">
        <v>9.7442200000000003</v>
      </c>
      <c r="AY419" s="21">
        <v>-380.27438999999998</v>
      </c>
      <c r="AZ419" s="21">
        <v>-343.21755999999999</v>
      </c>
      <c r="BA419" s="21">
        <v>-365.57377000000002</v>
      </c>
      <c r="BB419" s="21">
        <v>-357.65025000000003</v>
      </c>
      <c r="BC419" s="21">
        <v>-337.14245</v>
      </c>
      <c r="BD419" s="21">
        <v>-350.28706</v>
      </c>
      <c r="BE419" s="21">
        <v>-1882.4958799999999</v>
      </c>
      <c r="BF419" s="21">
        <v>-1727.39717</v>
      </c>
      <c r="BG419" s="21">
        <v>-1838.57935</v>
      </c>
      <c r="BH419" s="21">
        <v>-1800.09653</v>
      </c>
      <c r="BI419" s="21">
        <v>-1696.02719</v>
      </c>
      <c r="BJ419" s="21">
        <v>-1762.85932</v>
      </c>
      <c r="BK419" s="21">
        <v>-2584.95795</v>
      </c>
      <c r="BL419" s="21">
        <v>-2415.2123799999999</v>
      </c>
      <c r="BM419" s="21">
        <v>-2570.7600400000001</v>
      </c>
      <c r="BN419" s="21">
        <v>-2517.0026600000001</v>
      </c>
      <c r="BO419" s="21">
        <v>-2371.4002700000001</v>
      </c>
      <c r="BP419" s="21">
        <v>-2465.0649899999999</v>
      </c>
      <c r="BQ419" s="21">
        <v>-2281.1980600000002</v>
      </c>
      <c r="BR419" s="21">
        <v>-2090.6309500000002</v>
      </c>
      <c r="BS419" s="21">
        <v>-2225.1215299999999</v>
      </c>
      <c r="BT419" s="21">
        <v>-2178.6704399999999</v>
      </c>
      <c r="BU419" s="21">
        <v>-2052.64068</v>
      </c>
      <c r="BV419" s="21">
        <v>-2133.5426200000002</v>
      </c>
      <c r="BW419" s="21">
        <v>-12878.788790000001</v>
      </c>
      <c r="BX419" s="21">
        <v>-12103.31856</v>
      </c>
      <c r="BY419" s="21">
        <v>-12878.788790000001</v>
      </c>
      <c r="BZ419" s="21">
        <v>-12611.865100000001</v>
      </c>
      <c r="CA419" s="21">
        <v>-11882.90374</v>
      </c>
      <c r="CB419" s="21">
        <v>-12351.6759</v>
      </c>
      <c r="CC419" s="21">
        <v>218.44923</v>
      </c>
      <c r="CD419" s="21">
        <v>226.67062999999999</v>
      </c>
      <c r="CE419" s="21">
        <v>241.03629000000001</v>
      </c>
      <c r="CF419" s="21">
        <v>236.85363000000001</v>
      </c>
      <c r="CG419" s="21">
        <v>222.90472</v>
      </c>
      <c r="CH419" s="21">
        <v>231.86476999999999</v>
      </c>
      <c r="CI419" s="21">
        <v>8.6901600000000006</v>
      </c>
      <c r="CJ419" s="21">
        <v>8.3242399999999996</v>
      </c>
      <c r="CK419" s="21">
        <v>9.1024399999999996</v>
      </c>
      <c r="CL419" s="21">
        <v>8.0482399999999998</v>
      </c>
      <c r="CM419" s="21">
        <v>8.8644300000000005</v>
      </c>
      <c r="CN419" s="21">
        <v>-812.86729000000003</v>
      </c>
      <c r="CO419" s="21">
        <v>-719.35299999999995</v>
      </c>
      <c r="CP419" s="21">
        <v>-766.23292000000004</v>
      </c>
      <c r="CQ419" s="21">
        <v>-749.62719000000004</v>
      </c>
      <c r="CR419" s="21">
        <v>-706.60474999999997</v>
      </c>
      <c r="CS419" s="21">
        <v>-734.11906999999997</v>
      </c>
      <c r="CT419" s="21">
        <v>-0.25531999999999999</v>
      </c>
      <c r="CU419" s="21">
        <v>-57.788800000000002</v>
      </c>
      <c r="CV419" s="21">
        <v>-31.016539999999999</v>
      </c>
      <c r="CW419" s="21">
        <v>-33.564999999999998</v>
      </c>
      <c r="CX419" s="21">
        <v>-32.38062</v>
      </c>
      <c r="CY419" s="21">
        <v>-30.755500000000001</v>
      </c>
      <c r="CZ419" s="21">
        <v>-31.728729999999999</v>
      </c>
      <c r="DA419" s="21">
        <v>-303.4588</v>
      </c>
      <c r="DB419" s="21">
        <v>-258.16426999999999</v>
      </c>
      <c r="DC419" s="21">
        <v>-275.63531</v>
      </c>
      <c r="DD419" s="21">
        <v>-269.70272</v>
      </c>
      <c r="DE419" s="21">
        <v>-254.3623</v>
      </c>
      <c r="DF419" s="21">
        <v>-264.08294999999998</v>
      </c>
      <c r="DG419" s="21">
        <v>-496.76825000000002</v>
      </c>
      <c r="DH419" s="21">
        <v>-436.03575000000001</v>
      </c>
      <c r="DI419" s="21">
        <v>-465.27033999999998</v>
      </c>
      <c r="DJ419" s="21">
        <v>-455.54122999999998</v>
      </c>
      <c r="DK419" s="21">
        <v>-429.47032000000002</v>
      </c>
      <c r="DL419" s="21">
        <v>-446.03145999999998</v>
      </c>
      <c r="DM419" s="21">
        <v>-995.64499999999998</v>
      </c>
      <c r="DN419" s="21">
        <v>-895.77050999999994</v>
      </c>
      <c r="DO419" s="21">
        <v>-955.36216000000002</v>
      </c>
      <c r="DP419" s="21">
        <v>-935.87041999999997</v>
      </c>
      <c r="DQ419" s="21">
        <v>-882.05233999999996</v>
      </c>
      <c r="DR419" s="21">
        <v>-916.30409999999995</v>
      </c>
      <c r="DS419" s="21">
        <v>-1163.2306799999999</v>
      </c>
      <c r="DT419" s="21">
        <v>-1049.47657</v>
      </c>
      <c r="DU419" s="21">
        <v>-1119.22587</v>
      </c>
      <c r="DV419" s="21">
        <v>-1096.4606799999999</v>
      </c>
      <c r="DW419" s="21">
        <v>-1033.3748900000001</v>
      </c>
      <c r="DX419" s="21">
        <v>-1073.5333700000001</v>
      </c>
      <c r="DY419" s="21">
        <v>-1301.98279</v>
      </c>
      <c r="DZ419" s="21">
        <v>-1177.8002200000001</v>
      </c>
      <c r="EA419" s="21">
        <v>-1256.0055600000001</v>
      </c>
      <c r="EB419" s="21">
        <v>-1230.5328999999999</v>
      </c>
      <c r="EC419" s="21">
        <v>-1159.6972800000001</v>
      </c>
      <c r="ED419" s="21">
        <v>-1204.79836</v>
      </c>
      <c r="EE419" s="21">
        <v>-1280.10833</v>
      </c>
      <c r="EF419" s="21">
        <v>-1157.85924</v>
      </c>
      <c r="EG419" s="21">
        <v>-1234.7191600000001</v>
      </c>
      <c r="EH419" s="21">
        <v>-1209.6976199999999</v>
      </c>
      <c r="EI419" s="21">
        <v>-1140.0637400000001</v>
      </c>
      <c r="EJ419" s="21">
        <v>-1184.4001900000001</v>
      </c>
      <c r="EK419" s="21">
        <v>-783.50725</v>
      </c>
      <c r="EL419" s="21">
        <v>-704.26675999999998</v>
      </c>
      <c r="EM419" s="21">
        <v>-751.09758999999997</v>
      </c>
      <c r="EN419" s="21">
        <v>-735.79219000000001</v>
      </c>
      <c r="EO419" s="21">
        <v>-693.48572000000001</v>
      </c>
      <c r="EP419" s="21">
        <v>-720.41054999999994</v>
      </c>
      <c r="EQ419" s="21">
        <v>116.21799</v>
      </c>
      <c r="ER419" s="21">
        <v>137.46144000000001</v>
      </c>
      <c r="ES419" s="21">
        <v>145.65924999999999</v>
      </c>
      <c r="ET419" s="21">
        <v>143.28357</v>
      </c>
      <c r="EU419" s="21">
        <v>134.60584</v>
      </c>
      <c r="EV419" s="21">
        <v>140.29174</v>
      </c>
      <c r="EW419" s="21">
        <v>-215.24965</v>
      </c>
      <c r="EX419" s="21">
        <v>-177.94193000000001</v>
      </c>
      <c r="EY419" s="21">
        <v>-190.12302</v>
      </c>
      <c r="EZ419" s="21">
        <v>-185.88830999999999</v>
      </c>
      <c r="FA419" s="21">
        <v>-175.37535</v>
      </c>
      <c r="FB419" s="21">
        <v>-182.02169000000001</v>
      </c>
      <c r="FC419" s="21">
        <v>-1015.31934</v>
      </c>
      <c r="FD419" s="21">
        <v>-918.38055999999995</v>
      </c>
      <c r="FE419" s="21">
        <v>-979.34423000000004</v>
      </c>
      <c r="FF419" s="21">
        <v>-959.49737000000005</v>
      </c>
      <c r="FG419" s="21">
        <v>-904.26441</v>
      </c>
      <c r="FH419" s="21">
        <v>-939.43209000000002</v>
      </c>
    </row>
    <row r="420" spans="2:164" x14ac:dyDescent="0.25">
      <c r="B420" s="58" t="s">
        <v>602</v>
      </c>
      <c r="C420" s="21">
        <v>31435.612140000001</v>
      </c>
      <c r="D420" s="21">
        <v>29562.76814</v>
      </c>
      <c r="E420" s="21">
        <v>31435.612140000001</v>
      </c>
      <c r="F420" s="21">
        <v>30790.745749999998</v>
      </c>
      <c r="G420" s="21">
        <v>29031.492129999999</v>
      </c>
      <c r="H420" s="21">
        <v>30162.226320000002</v>
      </c>
      <c r="I420" s="21">
        <v>10958.851559999999</v>
      </c>
      <c r="J420" s="21">
        <v>10305.954089999999</v>
      </c>
      <c r="K420" s="21">
        <v>10958.851559999999</v>
      </c>
      <c r="L420" s="21">
        <v>10734.035320000001</v>
      </c>
      <c r="M420" s="21">
        <v>10120.737999999999</v>
      </c>
      <c r="N420" s="21">
        <v>10514.934569999999</v>
      </c>
      <c r="O420" s="21">
        <v>2810.7430599999998</v>
      </c>
      <c r="P420" s="21">
        <v>2643.2883400000001</v>
      </c>
      <c r="Q420" s="21">
        <v>2810.7430599999998</v>
      </c>
      <c r="R420" s="21">
        <v>2753.0826200000001</v>
      </c>
      <c r="S420" s="21">
        <v>2595.78352</v>
      </c>
      <c r="T420" s="21">
        <v>2696.88778</v>
      </c>
      <c r="U420" s="21">
        <v>59.38944</v>
      </c>
      <c r="V420" s="21">
        <v>78.081180000000003</v>
      </c>
      <c r="W420" s="21">
        <v>82.727919999999997</v>
      </c>
      <c r="X420" s="21">
        <v>81.608450000000005</v>
      </c>
      <c r="Y420" s="21">
        <v>76.677850000000007</v>
      </c>
      <c r="Z420" s="21">
        <v>79.869919999999993</v>
      </c>
      <c r="AA420" s="21">
        <v>-389.41156000000001</v>
      </c>
      <c r="AB420" s="21">
        <v>-335.19322</v>
      </c>
      <c r="AC420" s="21">
        <v>-357.83656999999999</v>
      </c>
      <c r="AD420" s="21">
        <v>-350.17757999999998</v>
      </c>
      <c r="AE420" s="21">
        <v>-330.17299000000003</v>
      </c>
      <c r="AF420" s="21">
        <v>-342.87747000000002</v>
      </c>
      <c r="AG420" s="21">
        <v>2382.86139</v>
      </c>
      <c r="AH420" s="21">
        <v>2240.8962000000001</v>
      </c>
      <c r="AI420" s="21">
        <v>2382.86139</v>
      </c>
      <c r="AJ420" s="21">
        <v>2333.97786</v>
      </c>
      <c r="AK420" s="21">
        <v>2200.6250500000001</v>
      </c>
      <c r="AL420" s="21">
        <v>2286.3385499999999</v>
      </c>
      <c r="AM420" s="21">
        <v>228.24646000000001</v>
      </c>
      <c r="AN420" s="21">
        <v>238.12644</v>
      </c>
      <c r="AO420" s="21">
        <v>252.78050999999999</v>
      </c>
      <c r="AP420" s="21">
        <v>248.17597000000001</v>
      </c>
      <c r="AQ420" s="21">
        <v>233.52207999999999</v>
      </c>
      <c r="AR420" s="21">
        <v>243.012</v>
      </c>
      <c r="AS420" s="21">
        <v>217.76471000000001</v>
      </c>
      <c r="AT420" s="21">
        <v>223.22988000000001</v>
      </c>
      <c r="AU420" s="21">
        <v>237.12414999999999</v>
      </c>
      <c r="AV420" s="21">
        <v>232.65012999999999</v>
      </c>
      <c r="AW420" s="21">
        <v>218.97863000000001</v>
      </c>
      <c r="AX420" s="21">
        <v>227.82501999999999</v>
      </c>
      <c r="AY420" s="21">
        <v>-61.143610000000002</v>
      </c>
      <c r="AZ420" s="21">
        <v>-39.917580000000001</v>
      </c>
      <c r="BA420" s="21">
        <v>-42.895249999999997</v>
      </c>
      <c r="BB420" s="21">
        <v>-41.576500000000003</v>
      </c>
      <c r="BC420" s="21">
        <v>-39.366480000000003</v>
      </c>
      <c r="BD420" s="21">
        <v>-40.741019999999999</v>
      </c>
      <c r="BE420" s="21">
        <v>-331.76398999999998</v>
      </c>
      <c r="BF420" s="21">
        <v>-287.56921999999997</v>
      </c>
      <c r="BG420" s="21">
        <v>-306.48822000000001</v>
      </c>
      <c r="BH420" s="21">
        <v>-299.65100999999999</v>
      </c>
      <c r="BI420" s="21">
        <v>-282.51240999999999</v>
      </c>
      <c r="BJ420" s="21">
        <v>-293.47412000000003</v>
      </c>
      <c r="BK420" s="21">
        <v>-1019.42058</v>
      </c>
      <c r="BL420" s="21">
        <v>-940.74012000000005</v>
      </c>
      <c r="BM420" s="21">
        <v>-1001.60463</v>
      </c>
      <c r="BN420" s="21">
        <v>-980.37306000000001</v>
      </c>
      <c r="BO420" s="21">
        <v>-923.78196000000003</v>
      </c>
      <c r="BP420" s="21">
        <v>-960.15886999999998</v>
      </c>
      <c r="BQ420" s="21">
        <v>-1438.711</v>
      </c>
      <c r="BR420" s="21">
        <v>-1310.00576</v>
      </c>
      <c r="BS420" s="21">
        <v>-1394.4942599999999</v>
      </c>
      <c r="BT420" s="21">
        <v>-1365.1608100000001</v>
      </c>
      <c r="BU420" s="21">
        <v>-1286.2660699999999</v>
      </c>
      <c r="BV420" s="21">
        <v>-1336.89508</v>
      </c>
      <c r="BW420" s="21">
        <v>-3948.2375900000002</v>
      </c>
      <c r="BX420" s="21">
        <v>-3710.5024400000002</v>
      </c>
      <c r="BY420" s="21">
        <v>-3948.2375900000002</v>
      </c>
      <c r="BZ420" s="21">
        <v>-3866.40706</v>
      </c>
      <c r="CA420" s="21">
        <v>-3642.9300899999998</v>
      </c>
      <c r="CB420" s="21">
        <v>-3786.64111</v>
      </c>
      <c r="CC420" s="21">
        <v>515.85769000000005</v>
      </c>
      <c r="CD420" s="21">
        <v>506.31876</v>
      </c>
      <c r="CE420" s="21">
        <v>538.97154999999998</v>
      </c>
      <c r="CF420" s="21">
        <v>529.03715</v>
      </c>
      <c r="CG420" s="21">
        <v>498.20798000000002</v>
      </c>
      <c r="CH420" s="21">
        <v>517.92287999999996</v>
      </c>
      <c r="CI420" s="21">
        <v>10.941369999999999</v>
      </c>
      <c r="CJ420" s="21">
        <v>10.44858</v>
      </c>
      <c r="CK420" s="21">
        <v>11.463520000000001</v>
      </c>
      <c r="CL420" s="21">
        <v>10.25836</v>
      </c>
      <c r="CM420" s="21">
        <v>11.161820000000001</v>
      </c>
      <c r="CN420" s="21">
        <v>-122.11637</v>
      </c>
      <c r="CO420" s="21">
        <v>-75.027540000000002</v>
      </c>
      <c r="CP420" s="21">
        <v>-80.755449999999996</v>
      </c>
      <c r="CQ420" s="21">
        <v>-78.142470000000003</v>
      </c>
      <c r="CR420" s="21">
        <v>-74.029480000000007</v>
      </c>
      <c r="CS420" s="21">
        <v>-76.570400000000006</v>
      </c>
      <c r="CT420" s="21">
        <v>-0.25531999999999999</v>
      </c>
      <c r="CU420" s="21">
        <v>314.8648</v>
      </c>
      <c r="CV420" s="21">
        <v>316.90382</v>
      </c>
      <c r="CW420" s="21">
        <v>337.18054999999998</v>
      </c>
      <c r="CX420" s="21">
        <v>331.13146</v>
      </c>
      <c r="CY420" s="21">
        <v>311.75925999999998</v>
      </c>
      <c r="CZ420" s="21">
        <v>324.16651000000002</v>
      </c>
      <c r="DA420" s="21">
        <v>106.13275</v>
      </c>
      <c r="DB420" s="21">
        <v>123.39273</v>
      </c>
      <c r="DC420" s="21">
        <v>130.99132</v>
      </c>
      <c r="DD420" s="21">
        <v>128.95248000000001</v>
      </c>
      <c r="DE420" s="21">
        <v>121.26648</v>
      </c>
      <c r="DF420" s="21">
        <v>126.21993999999999</v>
      </c>
      <c r="DG420" s="21">
        <v>63.104599999999998</v>
      </c>
      <c r="DH420" s="21">
        <v>83.650689999999997</v>
      </c>
      <c r="DI420" s="21">
        <v>88.600579999999994</v>
      </c>
      <c r="DJ420" s="21">
        <v>87.430310000000006</v>
      </c>
      <c r="DK420" s="21">
        <v>82.141800000000003</v>
      </c>
      <c r="DL420" s="21">
        <v>85.567009999999996</v>
      </c>
      <c r="DM420" s="21">
        <v>-19.68384</v>
      </c>
      <c r="DN420" s="21">
        <v>6.19876</v>
      </c>
      <c r="DO420" s="21">
        <v>6.0331900000000003</v>
      </c>
      <c r="DP420" s="21">
        <v>6.50589</v>
      </c>
      <c r="DQ420" s="21">
        <v>5.9031099999999999</v>
      </c>
      <c r="DR420" s="21">
        <v>6.3397199999999998</v>
      </c>
      <c r="DS420" s="21">
        <v>-163.41283000000001</v>
      </c>
      <c r="DT420" s="21">
        <v>-125.49419</v>
      </c>
      <c r="DU420" s="21">
        <v>-134.36610999999999</v>
      </c>
      <c r="DV420" s="21">
        <v>-131.08514</v>
      </c>
      <c r="DW420" s="21">
        <v>-123.74834</v>
      </c>
      <c r="DX420" s="21">
        <v>-128.37184999999999</v>
      </c>
      <c r="DY420" s="21">
        <v>-366.53246999999999</v>
      </c>
      <c r="DZ420" s="21">
        <v>-313.18941999999998</v>
      </c>
      <c r="EA420" s="21">
        <v>-334.4323</v>
      </c>
      <c r="EB420" s="21">
        <v>-327.18853999999999</v>
      </c>
      <c r="EC420" s="21">
        <v>-308.51985000000002</v>
      </c>
      <c r="ED420" s="21">
        <v>-320.36930999999998</v>
      </c>
      <c r="EE420" s="21">
        <v>-404.25141000000002</v>
      </c>
      <c r="EF420" s="21">
        <v>-348.08267999999998</v>
      </c>
      <c r="EG420" s="21">
        <v>-371.59199000000001</v>
      </c>
      <c r="EH420" s="21">
        <v>-363.64325000000002</v>
      </c>
      <c r="EI420" s="21">
        <v>-342.86860000000001</v>
      </c>
      <c r="EJ420" s="21">
        <v>-356.06227000000001</v>
      </c>
      <c r="EK420" s="21">
        <v>-23.20213</v>
      </c>
      <c r="EL420" s="21">
        <v>-1.4155599999999999</v>
      </c>
      <c r="EM420" s="21">
        <v>-1.9333499999999999</v>
      </c>
      <c r="EN420" s="21">
        <v>-1.4536100000000001</v>
      </c>
      <c r="EO420" s="21">
        <v>-1.5546500000000001</v>
      </c>
      <c r="EP420" s="21">
        <v>-1.4489000000000001</v>
      </c>
      <c r="EQ420" s="21">
        <v>395.91153000000003</v>
      </c>
      <c r="ER420" s="21">
        <v>407.07517000000001</v>
      </c>
      <c r="ES420" s="21">
        <v>432.40318000000002</v>
      </c>
      <c r="ET420" s="21">
        <v>424.26357999999999</v>
      </c>
      <c r="EU420" s="21">
        <v>399.30907000000002</v>
      </c>
      <c r="EV420" s="21">
        <v>415.46231999999998</v>
      </c>
      <c r="EW420" s="21">
        <v>164.34505999999999</v>
      </c>
      <c r="EX420" s="21">
        <v>175.83243999999999</v>
      </c>
      <c r="EY420" s="21">
        <v>186.88387</v>
      </c>
      <c r="EZ420" s="21">
        <v>183.73947999999999</v>
      </c>
      <c r="FA420" s="21">
        <v>172.90245999999999</v>
      </c>
      <c r="FB420" s="21">
        <v>179.86175</v>
      </c>
      <c r="FC420" s="21">
        <v>-307.39672999999999</v>
      </c>
      <c r="FD420" s="21">
        <v>-263.94143000000003</v>
      </c>
      <c r="FE420" s="21">
        <v>-281.78703999999999</v>
      </c>
      <c r="FF420" s="21">
        <v>-275.73964999999998</v>
      </c>
      <c r="FG420" s="21">
        <v>-259.99324000000001</v>
      </c>
      <c r="FH420" s="21">
        <v>-269.99218000000002</v>
      </c>
    </row>
    <row r="421" spans="2:164" x14ac:dyDescent="0.25">
      <c r="B421" s="58" t="s">
        <v>603</v>
      </c>
      <c r="C421" s="21">
        <v>-34397.377310000003</v>
      </c>
      <c r="D421" s="21">
        <v>-32348.0798</v>
      </c>
      <c r="E421" s="21">
        <v>-34397.377310000003</v>
      </c>
      <c r="F421" s="21">
        <v>-33691.753620000003</v>
      </c>
      <c r="G421" s="21">
        <v>-31766.748619999998</v>
      </c>
      <c r="H421" s="21">
        <v>-33004.017050000002</v>
      </c>
      <c r="I421" s="21">
        <v>-125864.13952</v>
      </c>
      <c r="J421" s="21">
        <v>-118365.50907</v>
      </c>
      <c r="K421" s="21">
        <v>-125864.13952</v>
      </c>
      <c r="L421" s="21">
        <v>-123282.08955</v>
      </c>
      <c r="M421" s="21">
        <v>-116238.27301999999</v>
      </c>
      <c r="N421" s="21">
        <v>-120765.68282</v>
      </c>
      <c r="O421" s="21">
        <v>-91422.783240000004</v>
      </c>
      <c r="P421" s="21">
        <v>-85976.118010000006</v>
      </c>
      <c r="Q421" s="21">
        <v>-91422.783240000004</v>
      </c>
      <c r="R421" s="21">
        <v>-89547.308520000006</v>
      </c>
      <c r="S421" s="21">
        <v>-84430.966920000006</v>
      </c>
      <c r="T421" s="21">
        <v>-87719.504109999994</v>
      </c>
      <c r="U421" s="21">
        <v>-1450.29502</v>
      </c>
      <c r="V421" s="21">
        <v>-1211.0299299999999</v>
      </c>
      <c r="W421" s="21">
        <v>-1419.1590900000001</v>
      </c>
      <c r="X421" s="21">
        <v>-1354.14437</v>
      </c>
      <c r="Y421" s="21">
        <v>-1179.2007000000001</v>
      </c>
      <c r="Z421" s="21">
        <v>-1276.6990000000001</v>
      </c>
      <c r="AA421" s="21">
        <v>-1727.1086499999999</v>
      </c>
      <c r="AB421" s="21">
        <v>-1466.5988400000001</v>
      </c>
      <c r="AC421" s="21">
        <v>-1690.44822</v>
      </c>
      <c r="AD421" s="21">
        <v>-1620.1708000000001</v>
      </c>
      <c r="AE421" s="21">
        <v>-1431.0203200000001</v>
      </c>
      <c r="AF421" s="21">
        <v>-1538.33842</v>
      </c>
      <c r="AG421" s="21">
        <v>-91138.736510000002</v>
      </c>
      <c r="AH421" s="21">
        <v>-85708.908349999998</v>
      </c>
      <c r="AI421" s="21">
        <v>-91138.736510000002</v>
      </c>
      <c r="AJ421" s="21">
        <v>-89269.058799999999</v>
      </c>
      <c r="AK421" s="21">
        <v>-84168.63334</v>
      </c>
      <c r="AL421" s="21">
        <v>-87446.969509999995</v>
      </c>
      <c r="AM421" s="21">
        <v>-267.28030000000001</v>
      </c>
      <c r="AN421" s="21">
        <v>-121.98862</v>
      </c>
      <c r="AO421" s="21">
        <v>-264.80761000000001</v>
      </c>
      <c r="AP421" s="21">
        <v>-219.38211999999999</v>
      </c>
      <c r="AQ421" s="21">
        <v>-102.57971999999999</v>
      </c>
      <c r="AR421" s="21">
        <v>-163.35265000000001</v>
      </c>
      <c r="AS421" s="21">
        <v>-498.96600999999998</v>
      </c>
      <c r="AT421" s="21">
        <v>-377.34850999999998</v>
      </c>
      <c r="AU421" s="21">
        <v>-499.11531000000002</v>
      </c>
      <c r="AV421" s="21">
        <v>-459.82362000000001</v>
      </c>
      <c r="AW421" s="21">
        <v>-358.09096</v>
      </c>
      <c r="AX421" s="21">
        <v>-413.25072</v>
      </c>
      <c r="AY421" s="21">
        <v>-1245.84329</v>
      </c>
      <c r="AZ421" s="21">
        <v>-1084.8766900000001</v>
      </c>
      <c r="BA421" s="21">
        <v>-1245.98341</v>
      </c>
      <c r="BB421" s="21">
        <v>-1193.0459499999999</v>
      </c>
      <c r="BC421" s="21">
        <v>-1053.46091</v>
      </c>
      <c r="BD421" s="21">
        <v>-1133.5704000000001</v>
      </c>
      <c r="BE421" s="21">
        <v>-1394.2463</v>
      </c>
      <c r="BF421" s="21">
        <v>-1194.6579999999999</v>
      </c>
      <c r="BG421" s="21">
        <v>-1373.9292499999999</v>
      </c>
      <c r="BH421" s="21">
        <v>-1315.1859300000001</v>
      </c>
      <c r="BI421" s="21">
        <v>-1159.6896999999999</v>
      </c>
      <c r="BJ421" s="21">
        <v>-1248.77162</v>
      </c>
      <c r="BK421" s="21">
        <v>-2551.8154500000001</v>
      </c>
      <c r="BL421" s="21">
        <v>-2313.4387400000001</v>
      </c>
      <c r="BM421" s="21">
        <v>-2551.95183</v>
      </c>
      <c r="BN421" s="21">
        <v>-2472.3423200000002</v>
      </c>
      <c r="BO421" s="21">
        <v>-2259.8271399999999</v>
      </c>
      <c r="BP421" s="21">
        <v>-2387.1858699999998</v>
      </c>
      <c r="BQ421" s="21">
        <v>-2770.3944299999998</v>
      </c>
      <c r="BR421" s="21">
        <v>-2470.7232199999999</v>
      </c>
      <c r="BS421" s="21">
        <v>-2719.7962900000002</v>
      </c>
      <c r="BT421" s="21">
        <v>-2636.7326899999998</v>
      </c>
      <c r="BU421" s="21">
        <v>-2414.0518499999998</v>
      </c>
      <c r="BV421" s="21">
        <v>-2547.6298999999999</v>
      </c>
      <c r="BW421" s="21">
        <v>-23254.642749999999</v>
      </c>
      <c r="BX421" s="21">
        <v>-21854.41144</v>
      </c>
      <c r="BY421" s="21">
        <v>-23254.642749999999</v>
      </c>
      <c r="BZ421" s="21">
        <v>-22772.6708</v>
      </c>
      <c r="CA421" s="21">
        <v>-21456.418430000002</v>
      </c>
      <c r="CB421" s="21">
        <v>-22302.859</v>
      </c>
      <c r="CC421" s="21">
        <v>-653.26508000000001</v>
      </c>
      <c r="CD421" s="21">
        <v>-430.22379000000001</v>
      </c>
      <c r="CE421" s="21">
        <v>-637.10298999999998</v>
      </c>
      <c r="CF421" s="21">
        <v>-573.30325000000005</v>
      </c>
      <c r="CG421" s="21">
        <v>-405.67937000000001</v>
      </c>
      <c r="CH421" s="21">
        <v>-493.12644999999998</v>
      </c>
      <c r="CI421" s="21">
        <v>258.32886000000002</v>
      </c>
      <c r="CJ421" s="21">
        <v>11.14274</v>
      </c>
      <c r="CK421" s="21">
        <v>88.577839999999995</v>
      </c>
      <c r="CL421" s="21">
        <v>287.41347000000002</v>
      </c>
      <c r="CM421" s="21">
        <v>186.78783999999999</v>
      </c>
      <c r="CN421" s="21">
        <v>-2780.8514399999999</v>
      </c>
      <c r="CO421" s="21">
        <v>-2378.0998500000001</v>
      </c>
      <c r="CP421" s="21">
        <v>-2729.1669200000001</v>
      </c>
      <c r="CQ421" s="21">
        <v>-2613.9789700000001</v>
      </c>
      <c r="CR421" s="21">
        <v>-2309.4522999999999</v>
      </c>
      <c r="CS421" s="21">
        <v>-2484.4472700000001</v>
      </c>
      <c r="CT421" s="21">
        <v>27.590669999999999</v>
      </c>
      <c r="CU421" s="21">
        <v>-990.08578999999997</v>
      </c>
      <c r="CV421" s="21">
        <v>-768.43514000000005</v>
      </c>
      <c r="CW421" s="21">
        <v>-967.83455000000004</v>
      </c>
      <c r="CX421" s="21">
        <v>-906.23229000000003</v>
      </c>
      <c r="CY421" s="21">
        <v>-741.37228000000005</v>
      </c>
      <c r="CZ421" s="21">
        <v>-829.77823000000001</v>
      </c>
      <c r="DA421" s="21">
        <v>-1473.47189</v>
      </c>
      <c r="DB421" s="21">
        <v>-1219.2224100000001</v>
      </c>
      <c r="DC421" s="21">
        <v>-1441.67768</v>
      </c>
      <c r="DD421" s="21">
        <v>-1372.09545</v>
      </c>
      <c r="DE421" s="21">
        <v>-1185.9522199999999</v>
      </c>
      <c r="DF421" s="21">
        <v>-1289.30522</v>
      </c>
      <c r="DG421" s="21">
        <v>-1649.6051600000001</v>
      </c>
      <c r="DH421" s="21">
        <v>-1383.4327800000001</v>
      </c>
      <c r="DI421" s="21">
        <v>-1614.27925</v>
      </c>
      <c r="DJ421" s="21">
        <v>-1542.3835899999999</v>
      </c>
      <c r="DK421" s="21">
        <v>-1347.6316899999999</v>
      </c>
      <c r="DL421" s="21">
        <v>-1456.3399899999999</v>
      </c>
      <c r="DM421" s="21">
        <v>-1354.6475600000001</v>
      </c>
      <c r="DN421" s="21">
        <v>-1119.44408</v>
      </c>
      <c r="DO421" s="21">
        <v>-1325.3000999999999</v>
      </c>
      <c r="DP421" s="21">
        <v>-1261.5673099999999</v>
      </c>
      <c r="DQ421" s="21">
        <v>-1088.49108</v>
      </c>
      <c r="DR421" s="21">
        <v>-1184.0272500000001</v>
      </c>
      <c r="DS421" s="21">
        <v>-1558.6665700000001</v>
      </c>
      <c r="DT421" s="21">
        <v>-1304.6675299999999</v>
      </c>
      <c r="DU421" s="21">
        <v>-1525.16697</v>
      </c>
      <c r="DV421" s="21">
        <v>-1456.8261399999999</v>
      </c>
      <c r="DW421" s="21">
        <v>-1270.55501</v>
      </c>
      <c r="DX421" s="21">
        <v>-1374.2358999999999</v>
      </c>
      <c r="DY421" s="21">
        <v>-1834.78845</v>
      </c>
      <c r="DZ421" s="21">
        <v>-1563.7772399999999</v>
      </c>
      <c r="EA421" s="21">
        <v>-1795.80439</v>
      </c>
      <c r="EB421" s="21">
        <v>-1723.6674599999999</v>
      </c>
      <c r="EC421" s="21">
        <v>-1526.20264</v>
      </c>
      <c r="ED421" s="21">
        <v>-1637.64662</v>
      </c>
      <c r="EE421" s="21">
        <v>-1855.63202</v>
      </c>
      <c r="EF421" s="21">
        <v>-1583.42976</v>
      </c>
      <c r="EG421" s="21">
        <v>-1816.32044</v>
      </c>
      <c r="EH421" s="21">
        <v>-1743.65849</v>
      </c>
      <c r="EI421" s="21">
        <v>-1545.6101699999999</v>
      </c>
      <c r="EJ421" s="21">
        <v>-1657.6753799999999</v>
      </c>
      <c r="EK421" s="21">
        <v>-1271.9000100000001</v>
      </c>
      <c r="EL421" s="21">
        <v>-1065.10545</v>
      </c>
      <c r="EM421" s="21">
        <v>-1244.6481799999999</v>
      </c>
      <c r="EN421" s="21">
        <v>-1188.4039299999999</v>
      </c>
      <c r="EO421" s="21">
        <v>-1037.54188</v>
      </c>
      <c r="EP421" s="21">
        <v>-1121.92623</v>
      </c>
      <c r="EQ421" s="21">
        <v>-626.70074</v>
      </c>
      <c r="ER421" s="21">
        <v>-415.63186000000002</v>
      </c>
      <c r="ES421" s="21">
        <v>-626.98252000000002</v>
      </c>
      <c r="ET421" s="21">
        <v>-559.25507000000005</v>
      </c>
      <c r="EU421" s="21">
        <v>-384.55703</v>
      </c>
      <c r="EV421" s="21">
        <v>-477.52566999999999</v>
      </c>
      <c r="EW421" s="21">
        <v>-1255.3948800000001</v>
      </c>
      <c r="EX421" s="21">
        <v>-1026.32918</v>
      </c>
      <c r="EY421" s="21">
        <v>-1228.08536</v>
      </c>
      <c r="EZ421" s="21">
        <v>-1165.2431899999999</v>
      </c>
      <c r="FA421" s="21">
        <v>-996.78872000000001</v>
      </c>
      <c r="FB421" s="21">
        <v>-1089.2913799999999</v>
      </c>
      <c r="FC421" s="21">
        <v>-1396.0535600000001</v>
      </c>
      <c r="FD421" s="21">
        <v>-1186.6106500000001</v>
      </c>
      <c r="FE421" s="21">
        <v>-1366.40202</v>
      </c>
      <c r="FF421" s="21">
        <v>-1310.2909500000001</v>
      </c>
      <c r="FG421" s="21">
        <v>-1157.7669000000001</v>
      </c>
      <c r="FH421" s="21">
        <v>-1243.77053</v>
      </c>
    </row>
    <row r="422" spans="2:164" x14ac:dyDescent="0.25">
      <c r="B422" s="58" t="s">
        <v>604</v>
      </c>
      <c r="C422" s="21">
        <v>-57988.0965</v>
      </c>
      <c r="D422" s="21">
        <v>-54533.331310000001</v>
      </c>
      <c r="E422" s="21">
        <v>-57988.0965</v>
      </c>
      <c r="F422" s="21">
        <v>-56798.535629999998</v>
      </c>
      <c r="G422" s="21">
        <v>-53553.306340000003</v>
      </c>
      <c r="H422" s="21">
        <v>-55639.129359999999</v>
      </c>
      <c r="I422" s="21">
        <v>-181479.85073999999</v>
      </c>
      <c r="J422" s="21">
        <v>-170667.79307000001</v>
      </c>
      <c r="K422" s="21">
        <v>-181479.85073999999</v>
      </c>
      <c r="L422" s="21">
        <v>-177756.86781</v>
      </c>
      <c r="M422" s="21">
        <v>-167600.59314000001</v>
      </c>
      <c r="N422" s="21">
        <v>-174128.53396999999</v>
      </c>
      <c r="O422" s="21">
        <v>-157812.02434</v>
      </c>
      <c r="P422" s="21">
        <v>-148410.10902</v>
      </c>
      <c r="Q422" s="21">
        <v>-157812.02434</v>
      </c>
      <c r="R422" s="21">
        <v>-154574.62057</v>
      </c>
      <c r="S422" s="21">
        <v>-145742.90275000001</v>
      </c>
      <c r="T422" s="21">
        <v>-151419.50427</v>
      </c>
      <c r="U422" s="21">
        <v>-2124.2967600000002</v>
      </c>
      <c r="V422" s="21">
        <v>-1839.3005599999999</v>
      </c>
      <c r="W422" s="21">
        <v>-2087.7786099999998</v>
      </c>
      <c r="X422" s="21">
        <v>-2007.57476</v>
      </c>
      <c r="Y422" s="21">
        <v>-1798.1060299999999</v>
      </c>
      <c r="Z422" s="21">
        <v>-1915.33853</v>
      </c>
      <c r="AA422" s="21">
        <v>-2937.1700999999998</v>
      </c>
      <c r="AB422" s="21">
        <v>-2588.1736799999999</v>
      </c>
      <c r="AC422" s="21">
        <v>-2884.00612</v>
      </c>
      <c r="AD422" s="21">
        <v>-2788.3646800000001</v>
      </c>
      <c r="AE422" s="21">
        <v>-2535.6438800000001</v>
      </c>
      <c r="AF422" s="21">
        <v>-2681.3477899999998</v>
      </c>
      <c r="AG422" s="21">
        <v>-154398.32853999999</v>
      </c>
      <c r="AH422" s="21">
        <v>-145199.64504999999</v>
      </c>
      <c r="AI422" s="21">
        <v>-154398.32853999999</v>
      </c>
      <c r="AJ422" s="21">
        <v>-151230.90353000001</v>
      </c>
      <c r="AK422" s="21">
        <v>-142590.26183999999</v>
      </c>
      <c r="AL422" s="21">
        <v>-148144.09815999999</v>
      </c>
      <c r="AM422" s="21">
        <v>-364.3107</v>
      </c>
      <c r="AN422" s="21">
        <v>-220.78031999999999</v>
      </c>
      <c r="AO422" s="21">
        <v>-370.06058000000002</v>
      </c>
      <c r="AP422" s="21">
        <v>-320.06731000000002</v>
      </c>
      <c r="AQ422" s="21">
        <v>-199.95756</v>
      </c>
      <c r="AR422" s="21">
        <v>-260.14596</v>
      </c>
      <c r="AS422" s="21">
        <v>-790.33546999999999</v>
      </c>
      <c r="AT422" s="21">
        <v>-657.43773999999996</v>
      </c>
      <c r="AU422" s="21">
        <v>-797.09034999999994</v>
      </c>
      <c r="AV422" s="21">
        <v>-749.93038999999999</v>
      </c>
      <c r="AW422" s="21">
        <v>-633.38378</v>
      </c>
      <c r="AX422" s="21">
        <v>-696.13289999999995</v>
      </c>
      <c r="AY422" s="21">
        <v>-1833.3296700000001</v>
      </c>
      <c r="AZ422" s="21">
        <v>-1643.0311400000001</v>
      </c>
      <c r="BA422" s="21">
        <v>-1839.65282</v>
      </c>
      <c r="BB422" s="21">
        <v>-1772.88842</v>
      </c>
      <c r="BC422" s="21">
        <v>-1601.76631</v>
      </c>
      <c r="BD422" s="21">
        <v>-1700.3783800000001</v>
      </c>
      <c r="BE422" s="21">
        <v>-3129.3267300000002</v>
      </c>
      <c r="BF422" s="21">
        <v>-2808.7642700000001</v>
      </c>
      <c r="BG422" s="21">
        <v>-3090.4245999999998</v>
      </c>
      <c r="BH422" s="21">
        <v>-2994.6850899999999</v>
      </c>
      <c r="BI422" s="21">
        <v>-2744.7502500000001</v>
      </c>
      <c r="BJ422" s="21">
        <v>-2892.62563</v>
      </c>
      <c r="BK422" s="21">
        <v>-4999.5297200000005</v>
      </c>
      <c r="BL422" s="21">
        <v>-4620.5481499999996</v>
      </c>
      <c r="BM422" s="21">
        <v>-5005.5824599999996</v>
      </c>
      <c r="BN422" s="21">
        <v>-4873.9397900000004</v>
      </c>
      <c r="BO422" s="21">
        <v>-4525.4080599999998</v>
      </c>
      <c r="BP422" s="21">
        <v>-4738.7280000000001</v>
      </c>
      <c r="BQ422" s="21">
        <v>-5993.6216599999998</v>
      </c>
      <c r="BR422" s="21">
        <v>-5451.9166299999997</v>
      </c>
      <c r="BS422" s="21">
        <v>-5890.0037700000003</v>
      </c>
      <c r="BT422" s="21">
        <v>-5740.3802400000004</v>
      </c>
      <c r="BU422" s="21">
        <v>-5341.3716299999996</v>
      </c>
      <c r="BV422" s="21">
        <v>-5586.6894599999996</v>
      </c>
      <c r="BW422" s="21">
        <v>-20479.90856</v>
      </c>
      <c r="BX422" s="21">
        <v>-19246.752270000001</v>
      </c>
      <c r="BY422" s="21">
        <v>-20479.90856</v>
      </c>
      <c r="BZ422" s="21">
        <v>-20055.445299999999</v>
      </c>
      <c r="CA422" s="21">
        <v>-18896.247619999998</v>
      </c>
      <c r="CB422" s="21">
        <v>-19641.69125</v>
      </c>
      <c r="CC422" s="21">
        <v>-1042.16023</v>
      </c>
      <c r="CD422" s="21">
        <v>-798.97041000000002</v>
      </c>
      <c r="CE422" s="21">
        <v>-1029.50622</v>
      </c>
      <c r="CF422" s="21">
        <v>-955.06155999999999</v>
      </c>
      <c r="CG422" s="21">
        <v>-769.12055999999995</v>
      </c>
      <c r="CH422" s="21">
        <v>-865.01638000000003</v>
      </c>
      <c r="CI422" s="21">
        <v>255.49149</v>
      </c>
      <c r="CJ422" s="21">
        <v>7.8776200000000003</v>
      </c>
      <c r="CK422" s="21">
        <v>90.069220000000001</v>
      </c>
      <c r="CL422" s="21">
        <v>283.89947000000001</v>
      </c>
      <c r="CM422" s="21">
        <v>191.8134</v>
      </c>
      <c r="CN422" s="21">
        <v>-3959.7155299999999</v>
      </c>
      <c r="CO422" s="21">
        <v>-3478.2739000000001</v>
      </c>
      <c r="CP422" s="21">
        <v>-3899.30132</v>
      </c>
      <c r="CQ422" s="21">
        <v>-3756.6012700000001</v>
      </c>
      <c r="CR422" s="21">
        <v>-3390.2249099999999</v>
      </c>
      <c r="CS422" s="21">
        <v>-3601.0386600000002</v>
      </c>
      <c r="CT422" s="21">
        <v>25.221319999999999</v>
      </c>
      <c r="CU422" s="21">
        <v>-1516.9699700000001</v>
      </c>
      <c r="CV422" s="21">
        <v>-1262.57221</v>
      </c>
      <c r="CW422" s="21">
        <v>-1493.7575200000001</v>
      </c>
      <c r="CX422" s="21">
        <v>-1419.43895</v>
      </c>
      <c r="CY422" s="21">
        <v>-1228.2380499999999</v>
      </c>
      <c r="CZ422" s="21">
        <v>-1330.7768599999999</v>
      </c>
      <c r="DA422" s="21">
        <v>-2139.3886299999999</v>
      </c>
      <c r="DB422" s="21">
        <v>-1840.8721800000001</v>
      </c>
      <c r="DC422" s="21">
        <v>-2103.2152999999998</v>
      </c>
      <c r="DD422" s="21">
        <v>-2018.32881</v>
      </c>
      <c r="DE422" s="21">
        <v>-1798.3676800000001</v>
      </c>
      <c r="DF422" s="21">
        <v>-1920.73668</v>
      </c>
      <c r="DG422" s="21">
        <v>-2402.7050100000001</v>
      </c>
      <c r="DH422" s="21">
        <v>-2085.2008900000001</v>
      </c>
      <c r="DI422" s="21">
        <v>-2361.1398800000002</v>
      </c>
      <c r="DJ422" s="21">
        <v>-2272.3661499999998</v>
      </c>
      <c r="DK422" s="21">
        <v>-2038.9338</v>
      </c>
      <c r="DL422" s="21">
        <v>-2169.8334199999999</v>
      </c>
      <c r="DM422" s="21">
        <v>-2533.45993</v>
      </c>
      <c r="DN422" s="21">
        <v>-2212.6726800000001</v>
      </c>
      <c r="DO422" s="21">
        <v>-2488.79009</v>
      </c>
      <c r="DP422" s="21">
        <v>-2400.25974</v>
      </c>
      <c r="DQ422" s="21">
        <v>-2165.2059199999999</v>
      </c>
      <c r="DR422" s="21">
        <v>-2298.038</v>
      </c>
      <c r="DS422" s="21">
        <v>-2793.5222899999999</v>
      </c>
      <c r="DT422" s="21">
        <v>-2449.6263800000002</v>
      </c>
      <c r="DU422" s="21">
        <v>-2743.7061699999999</v>
      </c>
      <c r="DV422" s="21">
        <v>-2649.4621099999999</v>
      </c>
      <c r="DW422" s="21">
        <v>-2398.2105200000001</v>
      </c>
      <c r="DX422" s="21">
        <v>-2541.0670599999999</v>
      </c>
      <c r="DY422" s="21">
        <v>-3215.21281</v>
      </c>
      <c r="DZ422" s="21">
        <v>-2842.4005999999999</v>
      </c>
      <c r="EA422" s="21">
        <v>-3156.5963700000002</v>
      </c>
      <c r="EB422" s="21">
        <v>-3055.8892900000001</v>
      </c>
      <c r="EC422" s="21">
        <v>-2785.45642</v>
      </c>
      <c r="ED422" s="21">
        <v>-2941.3029799999999</v>
      </c>
      <c r="EE422" s="21">
        <v>-3383.5512600000002</v>
      </c>
      <c r="EF422" s="21">
        <v>-2997.7854000000002</v>
      </c>
      <c r="EG422" s="21">
        <v>-3321.5545099999999</v>
      </c>
      <c r="EH422" s="21">
        <v>-3217.4857299999999</v>
      </c>
      <c r="EI422" s="21">
        <v>-2938.5246099999999</v>
      </c>
      <c r="EJ422" s="21">
        <v>-3100.07546</v>
      </c>
      <c r="EK422" s="21">
        <v>-2199.5504599999999</v>
      </c>
      <c r="EL422" s="21">
        <v>-1925.71702</v>
      </c>
      <c r="EM422" s="21">
        <v>-2160.52214</v>
      </c>
      <c r="EN422" s="21">
        <v>-2084.6038899999999</v>
      </c>
      <c r="EO422" s="21">
        <v>-1885.1730399999999</v>
      </c>
      <c r="EP422" s="21">
        <v>-1998.65266</v>
      </c>
      <c r="EQ422" s="21">
        <v>-980.85224000000005</v>
      </c>
      <c r="ER422" s="21">
        <v>-760.17783999999995</v>
      </c>
      <c r="ES422" s="21">
        <v>-993.61293999999998</v>
      </c>
      <c r="ET422" s="21">
        <v>-915.03943000000004</v>
      </c>
      <c r="EU422" s="21">
        <v>-723.38701000000003</v>
      </c>
      <c r="EV422" s="21">
        <v>-823.56538999999998</v>
      </c>
      <c r="EW422" s="21">
        <v>-1841.3172999999999</v>
      </c>
      <c r="EX422" s="21">
        <v>-1573.90607</v>
      </c>
      <c r="EY422" s="21">
        <v>-1810.8728699999999</v>
      </c>
      <c r="EZ422" s="21">
        <v>-1734.4236599999999</v>
      </c>
      <c r="FA422" s="21">
        <v>-1536.25332</v>
      </c>
      <c r="FB422" s="21">
        <v>-1645.31052</v>
      </c>
      <c r="FC422" s="21">
        <v>-2437.0789</v>
      </c>
      <c r="FD422" s="21">
        <v>-2151.1221999999998</v>
      </c>
      <c r="FE422" s="21">
        <v>-2392.8930799999998</v>
      </c>
      <c r="FF422" s="21">
        <v>-2315.1248900000001</v>
      </c>
      <c r="FG422" s="21">
        <v>-2107.6877899999999</v>
      </c>
      <c r="FH422" s="21">
        <v>-2227.0088300000002</v>
      </c>
    </row>
    <row r="423" spans="2:164" x14ac:dyDescent="0.25">
      <c r="B423" s="58" t="s">
        <v>605</v>
      </c>
      <c r="C423" s="21">
        <v>-62162.769379999998</v>
      </c>
      <c r="D423" s="21">
        <v>-58459.289100000002</v>
      </c>
      <c r="E423" s="21">
        <v>-62162.769379999998</v>
      </c>
      <c r="F423" s="21">
        <v>-60887.569770000002</v>
      </c>
      <c r="G423" s="21">
        <v>-57408.710279999999</v>
      </c>
      <c r="H423" s="21">
        <v>-59644.695650000001</v>
      </c>
      <c r="I423" s="21">
        <v>-154527.46333</v>
      </c>
      <c r="J423" s="21">
        <v>-145321.15288000001</v>
      </c>
      <c r="K423" s="21">
        <v>-154527.46333</v>
      </c>
      <c r="L423" s="21">
        <v>-151357.39730000001</v>
      </c>
      <c r="M423" s="21">
        <v>-142709.47657999999</v>
      </c>
      <c r="N423" s="21">
        <v>-148267.92361</v>
      </c>
      <c r="O423" s="21">
        <v>-140644.44067000001</v>
      </c>
      <c r="P423" s="21">
        <v>-132265.31286999999</v>
      </c>
      <c r="Q423" s="21">
        <v>-140644.44067000001</v>
      </c>
      <c r="R423" s="21">
        <v>-137759.21793000001</v>
      </c>
      <c r="S423" s="21">
        <v>-129888.25868</v>
      </c>
      <c r="T423" s="21">
        <v>-134947.33100999999</v>
      </c>
      <c r="U423" s="21">
        <v>-1712.9976999999999</v>
      </c>
      <c r="V423" s="21">
        <v>-1590.5742600000001</v>
      </c>
      <c r="W423" s="21">
        <v>-1695.36906</v>
      </c>
      <c r="X423" s="21">
        <v>-1658.7505000000001</v>
      </c>
      <c r="Y423" s="21">
        <v>-1566.15552</v>
      </c>
      <c r="Z423" s="21">
        <v>-1623.2118</v>
      </c>
      <c r="AA423" s="21">
        <v>-2571.4344500000002</v>
      </c>
      <c r="AB423" s="21">
        <v>-2379.01305</v>
      </c>
      <c r="AC423" s="21">
        <v>-2535.8193000000001</v>
      </c>
      <c r="AD423" s="21">
        <v>-2482.4911200000001</v>
      </c>
      <c r="AE423" s="21">
        <v>-2342.3393799999999</v>
      </c>
      <c r="AF423" s="21">
        <v>-2429.7362499999999</v>
      </c>
      <c r="AG423" s="21">
        <v>-137825.27848000001</v>
      </c>
      <c r="AH423" s="21">
        <v>-129613.97771000001</v>
      </c>
      <c r="AI423" s="21">
        <v>-137825.27848000001</v>
      </c>
      <c r="AJ423" s="21">
        <v>-134997.84351000001</v>
      </c>
      <c r="AK423" s="21">
        <v>-127284.68458</v>
      </c>
      <c r="AL423" s="21">
        <v>-132242.37450000001</v>
      </c>
      <c r="AM423" s="21">
        <v>-192.80795000000001</v>
      </c>
      <c r="AN423" s="21">
        <v>-197.17535000000001</v>
      </c>
      <c r="AO423" s="21">
        <v>-209.77759</v>
      </c>
      <c r="AP423" s="21">
        <v>-202.34389999999999</v>
      </c>
      <c r="AQ423" s="21">
        <v>-193.95684</v>
      </c>
      <c r="AR423" s="21">
        <v>-197.10944000000001</v>
      </c>
      <c r="AS423" s="21">
        <v>-707.49045000000001</v>
      </c>
      <c r="AT423" s="21">
        <v>-677.60320999999999</v>
      </c>
      <c r="AU423" s="21">
        <v>-721.06556</v>
      </c>
      <c r="AV423" s="21">
        <v>-703.85128999999995</v>
      </c>
      <c r="AW423" s="21">
        <v>-665.54001000000005</v>
      </c>
      <c r="AX423" s="21">
        <v>-688.56871999999998</v>
      </c>
      <c r="AY423" s="21">
        <v>-1481.79188</v>
      </c>
      <c r="AZ423" s="21">
        <v>-1404.3908899999999</v>
      </c>
      <c r="BA423" s="21">
        <v>-1494.52883</v>
      </c>
      <c r="BB423" s="21">
        <v>-1461.3905999999999</v>
      </c>
      <c r="BC423" s="21">
        <v>-1379.075</v>
      </c>
      <c r="BD423" s="21">
        <v>-1430.52206</v>
      </c>
      <c r="BE423" s="21">
        <v>-2717.4312100000002</v>
      </c>
      <c r="BF423" s="21">
        <v>-2529.4851600000002</v>
      </c>
      <c r="BG423" s="21">
        <v>-2691.7223600000002</v>
      </c>
      <c r="BH423" s="21">
        <v>-2633.6090300000001</v>
      </c>
      <c r="BI423" s="21">
        <v>-2483.5488799999998</v>
      </c>
      <c r="BJ423" s="21">
        <v>-2578.3110000000001</v>
      </c>
      <c r="BK423" s="21">
        <v>-4499.6509999999998</v>
      </c>
      <c r="BL423" s="21">
        <v>-4239.41039</v>
      </c>
      <c r="BM423" s="21">
        <v>-4511.8608299999996</v>
      </c>
      <c r="BN423" s="21">
        <v>-4416.0229300000001</v>
      </c>
      <c r="BO423" s="21">
        <v>-4162.4587899999997</v>
      </c>
      <c r="BP423" s="21">
        <v>-4324.1838900000002</v>
      </c>
      <c r="BQ423" s="21">
        <v>-5710.1224199999997</v>
      </c>
      <c r="BR423" s="21">
        <v>-5279.1572500000002</v>
      </c>
      <c r="BS423" s="21">
        <v>-5617.9052799999999</v>
      </c>
      <c r="BT423" s="21">
        <v>-5499.4453800000001</v>
      </c>
      <c r="BU423" s="21">
        <v>-5183.0337499999996</v>
      </c>
      <c r="BV423" s="21">
        <v>-5384.8076000000001</v>
      </c>
      <c r="BW423" s="21">
        <v>-12460.519420000001</v>
      </c>
      <c r="BX423" s="21">
        <v>-11710.23443</v>
      </c>
      <c r="BY423" s="21">
        <v>-12460.519420000001</v>
      </c>
      <c r="BZ423" s="21">
        <v>-12202.264719999999</v>
      </c>
      <c r="CA423" s="21">
        <v>-11496.97811</v>
      </c>
      <c r="CB423" s="21">
        <v>-11950.52578</v>
      </c>
      <c r="CC423" s="21">
        <v>-890.64949999999999</v>
      </c>
      <c r="CD423" s="21">
        <v>-840.88271999999995</v>
      </c>
      <c r="CE423" s="21">
        <v>-896.02709000000004</v>
      </c>
      <c r="CF423" s="21">
        <v>-874.31047999999998</v>
      </c>
      <c r="CG423" s="21">
        <v>-828.18186000000003</v>
      </c>
      <c r="CH423" s="21">
        <v>-854.89891</v>
      </c>
      <c r="CI423" s="21">
        <v>-6.9295600000000004</v>
      </c>
      <c r="CJ423" s="21">
        <v>-7.1355599999999999</v>
      </c>
      <c r="CK423" s="21">
        <v>-0.98955000000000004</v>
      </c>
      <c r="CL423" s="21">
        <v>-7.5329499999999996</v>
      </c>
      <c r="CM423" s="21">
        <v>1.0585100000000001</v>
      </c>
      <c r="CN423" s="21">
        <v>-3073.9788400000002</v>
      </c>
      <c r="CO423" s="21">
        <v>-2860.4916699999999</v>
      </c>
      <c r="CP423" s="21">
        <v>-3043.9838</v>
      </c>
      <c r="CQ423" s="21">
        <v>-2976.3656700000001</v>
      </c>
      <c r="CR423" s="21">
        <v>-2808.8819100000001</v>
      </c>
      <c r="CS423" s="21">
        <v>-2913.1151100000002</v>
      </c>
      <c r="CT423" s="21">
        <v>-2.3696899999999999</v>
      </c>
      <c r="CU423" s="21">
        <v>-1307.1740400000001</v>
      </c>
      <c r="CV423" s="21">
        <v>-1220.3628100000001</v>
      </c>
      <c r="CW423" s="21">
        <v>-1300.6809800000001</v>
      </c>
      <c r="CX423" s="21">
        <v>-1271.5679700000001</v>
      </c>
      <c r="CY423" s="21">
        <v>-1201.72766</v>
      </c>
      <c r="CZ423" s="21">
        <v>-1244.0061900000001</v>
      </c>
      <c r="DA423" s="21">
        <v>-1725.8901699999999</v>
      </c>
      <c r="DB423" s="21">
        <v>-1604.0829100000001</v>
      </c>
      <c r="DC423" s="21">
        <v>-1709.72738</v>
      </c>
      <c r="DD423" s="21">
        <v>-1672.4909600000001</v>
      </c>
      <c r="DE423" s="21">
        <v>-1579.4837199999999</v>
      </c>
      <c r="DF423" s="21">
        <v>-1636.58141</v>
      </c>
      <c r="DG423" s="21">
        <v>-1854.6766399999999</v>
      </c>
      <c r="DH423" s="21">
        <v>-1722.2625499999999</v>
      </c>
      <c r="DI423" s="21">
        <v>-1835.7336600000001</v>
      </c>
      <c r="DJ423" s="21">
        <v>-1796.1052099999999</v>
      </c>
      <c r="DK423" s="21">
        <v>-1695.8272300000001</v>
      </c>
      <c r="DL423" s="21">
        <v>-1757.61295</v>
      </c>
      <c r="DM423" s="21">
        <v>-2147.2896300000002</v>
      </c>
      <c r="DN423" s="21">
        <v>-1990.21398</v>
      </c>
      <c r="DO423" s="21">
        <v>-2121.37077</v>
      </c>
      <c r="DP423" s="21">
        <v>-2076.2970599999999</v>
      </c>
      <c r="DQ423" s="21">
        <v>-1959.58213</v>
      </c>
      <c r="DR423" s="21">
        <v>-2032.0032200000001</v>
      </c>
      <c r="DS423" s="21">
        <v>-2373.78674</v>
      </c>
      <c r="DT423" s="21">
        <v>-2198.6735600000002</v>
      </c>
      <c r="DU423" s="21">
        <v>-2343.5838600000002</v>
      </c>
      <c r="DV423" s="21">
        <v>-2294.0351099999998</v>
      </c>
      <c r="DW423" s="21">
        <v>-2164.8087399999999</v>
      </c>
      <c r="DX423" s="21">
        <v>-2245.1686</v>
      </c>
      <c r="DY423" s="21">
        <v>-2806.3639800000001</v>
      </c>
      <c r="DZ423" s="21">
        <v>-2595.5201400000001</v>
      </c>
      <c r="EA423" s="21">
        <v>-2766.64579</v>
      </c>
      <c r="EB423" s="21">
        <v>-2708.7922400000002</v>
      </c>
      <c r="EC423" s="21">
        <v>-2555.47784</v>
      </c>
      <c r="ED423" s="21">
        <v>-2651.2815999999998</v>
      </c>
      <c r="EE423" s="21">
        <v>-3001.6591199999998</v>
      </c>
      <c r="EF423" s="21">
        <v>-2774.83617</v>
      </c>
      <c r="EG423" s="21">
        <v>-2957.8256700000002</v>
      </c>
      <c r="EH423" s="21">
        <v>-2896.1160300000001</v>
      </c>
      <c r="EI423" s="21">
        <v>-2732.02207</v>
      </c>
      <c r="EJ423" s="21">
        <v>-2834.6803599999998</v>
      </c>
      <c r="EK423" s="21">
        <v>-1804.6029599999999</v>
      </c>
      <c r="EL423" s="21">
        <v>-1672.2710099999999</v>
      </c>
      <c r="EM423" s="21">
        <v>-1782.4861100000001</v>
      </c>
      <c r="EN423" s="21">
        <v>-1744.5414699999999</v>
      </c>
      <c r="EO423" s="21">
        <v>-1646.53754</v>
      </c>
      <c r="EP423" s="21">
        <v>-1707.3353199999999</v>
      </c>
      <c r="EQ423" s="21">
        <v>-827.93030999999996</v>
      </c>
      <c r="ER423" s="21">
        <v>-802.13909000000001</v>
      </c>
      <c r="ES423" s="21">
        <v>-853.57474999999999</v>
      </c>
      <c r="ET423" s="21">
        <v>-831.59325000000001</v>
      </c>
      <c r="EU423" s="21">
        <v>-788.05601000000001</v>
      </c>
      <c r="EV423" s="21">
        <v>-812.99639000000002</v>
      </c>
      <c r="EW423" s="21">
        <v>-1513.28971</v>
      </c>
      <c r="EX423" s="21">
        <v>-1407.8910699999999</v>
      </c>
      <c r="EY423" s="21">
        <v>-1500.6416099999999</v>
      </c>
      <c r="EZ423" s="21">
        <v>-1467.80528</v>
      </c>
      <c r="FA423" s="21">
        <v>-1386.32321</v>
      </c>
      <c r="FB423" s="21">
        <v>-1436.2221</v>
      </c>
      <c r="FC423" s="21">
        <v>-2122.4527400000002</v>
      </c>
      <c r="FD423" s="21">
        <v>-1963.4636399999999</v>
      </c>
      <c r="FE423" s="21">
        <v>-2092.9333700000002</v>
      </c>
      <c r="FF423" s="21">
        <v>-2049.0305699999999</v>
      </c>
      <c r="FG423" s="21">
        <v>-1933.1924100000001</v>
      </c>
      <c r="FH423" s="21">
        <v>-2005.49504</v>
      </c>
    </row>
    <row r="424" spans="2:164" x14ac:dyDescent="0.25">
      <c r="B424" s="58" t="s">
        <v>606</v>
      </c>
      <c r="C424" s="21">
        <v>-46932.898650000003</v>
      </c>
      <c r="D424" s="21">
        <v>-44136.770579999997</v>
      </c>
      <c r="E424" s="21">
        <v>-46932.898650000003</v>
      </c>
      <c r="F424" s="21">
        <v>-45970.122779999998</v>
      </c>
      <c r="G424" s="21">
        <v>-43343.583440000002</v>
      </c>
      <c r="H424" s="21">
        <v>-45031.752670000002</v>
      </c>
      <c r="I424" s="21">
        <v>-96433.457909999997</v>
      </c>
      <c r="J424" s="21">
        <v>-90688.224459999998</v>
      </c>
      <c r="K424" s="21">
        <v>-96433.457909999997</v>
      </c>
      <c r="L424" s="21">
        <v>-94455.166010000001</v>
      </c>
      <c r="M424" s="21">
        <v>-89058.397819999998</v>
      </c>
      <c r="N424" s="21">
        <v>-92527.16807</v>
      </c>
      <c r="O424" s="21">
        <v>-77981.096160000001</v>
      </c>
      <c r="P424" s="21">
        <v>-73335.24192</v>
      </c>
      <c r="Q424" s="21">
        <v>-77981.096160000001</v>
      </c>
      <c r="R424" s="21">
        <v>-76381.368289999999</v>
      </c>
      <c r="S424" s="21">
        <v>-72017.270940000002</v>
      </c>
      <c r="T424" s="21">
        <v>-74822.301869999996</v>
      </c>
      <c r="U424" s="21">
        <v>-960.94902999999999</v>
      </c>
      <c r="V424" s="21">
        <v>-882.18277</v>
      </c>
      <c r="W424" s="21">
        <v>-940.41291000000001</v>
      </c>
      <c r="X424" s="21">
        <v>-920.89268000000004</v>
      </c>
      <c r="Y424" s="21">
        <v>-868.47720000000004</v>
      </c>
      <c r="Z424" s="21">
        <v>-902.37363000000005</v>
      </c>
      <c r="AA424" s="21">
        <v>-1400.9296200000001</v>
      </c>
      <c r="AB424" s="21">
        <v>-1286.6044199999999</v>
      </c>
      <c r="AC424" s="21">
        <v>-1371.5566799999999</v>
      </c>
      <c r="AD424" s="21">
        <v>-1343.44894</v>
      </c>
      <c r="AE424" s="21">
        <v>-1266.6163899999999</v>
      </c>
      <c r="AF424" s="21">
        <v>-1316.06557</v>
      </c>
      <c r="AG424" s="21">
        <v>-78041.651429999998</v>
      </c>
      <c r="AH424" s="21">
        <v>-73392.116309999998</v>
      </c>
      <c r="AI424" s="21">
        <v>-78041.651429999998</v>
      </c>
      <c r="AJ424" s="21">
        <v>-76440.655610000002</v>
      </c>
      <c r="AK424" s="21">
        <v>-72073.186390000003</v>
      </c>
      <c r="AL424" s="21">
        <v>-74880.409520000001</v>
      </c>
      <c r="AM424" s="21">
        <v>-8.26464</v>
      </c>
      <c r="AN424" s="21">
        <v>-6.5137400000000003</v>
      </c>
      <c r="AO424" s="21">
        <v>-6.9087800000000001</v>
      </c>
      <c r="AP424" s="21">
        <v>-5.9129500000000004</v>
      </c>
      <c r="AQ424" s="21">
        <v>-6.3922800000000004</v>
      </c>
      <c r="AR424" s="21">
        <v>-6.61158</v>
      </c>
      <c r="AS424" s="21">
        <v>-506.75470999999999</v>
      </c>
      <c r="AT424" s="21">
        <v>-475.33532000000002</v>
      </c>
      <c r="AU424" s="21">
        <v>-505.83904999999999</v>
      </c>
      <c r="AV424" s="21">
        <v>-494.71807999999999</v>
      </c>
      <c r="AW424" s="21">
        <v>-466.67721999999998</v>
      </c>
      <c r="AX424" s="21">
        <v>-485.09787999999998</v>
      </c>
      <c r="AY424" s="21">
        <v>-843.30669</v>
      </c>
      <c r="AZ424" s="21">
        <v>-791.63046999999995</v>
      </c>
      <c r="BA424" s="21">
        <v>-842.4443</v>
      </c>
      <c r="BB424" s="21">
        <v>-824.36459000000002</v>
      </c>
      <c r="BC424" s="21">
        <v>-777.21191999999996</v>
      </c>
      <c r="BD424" s="21">
        <v>-807.90893000000005</v>
      </c>
      <c r="BE424" s="21">
        <v>-1113.1249499999999</v>
      </c>
      <c r="BF424" s="21">
        <v>-1029.7816600000001</v>
      </c>
      <c r="BG424" s="21">
        <v>-1095.8278800000001</v>
      </c>
      <c r="BH424" s="21">
        <v>-1072.46496</v>
      </c>
      <c r="BI424" s="21">
        <v>-1010.96179</v>
      </c>
      <c r="BJ424" s="21">
        <v>-1050.89402</v>
      </c>
      <c r="BK424" s="21">
        <v>-2354.5427599999998</v>
      </c>
      <c r="BL424" s="21">
        <v>-2211.55854</v>
      </c>
      <c r="BM424" s="21">
        <v>-2353.7049499999998</v>
      </c>
      <c r="BN424" s="21">
        <v>-2304.2018800000001</v>
      </c>
      <c r="BO424" s="21">
        <v>-2171.28199</v>
      </c>
      <c r="BP424" s="21">
        <v>-2257.1832599999998</v>
      </c>
      <c r="BQ424" s="21">
        <v>-2611.4667599999998</v>
      </c>
      <c r="BR424" s="21">
        <v>-2408.3282399999998</v>
      </c>
      <c r="BS424" s="21">
        <v>-2562.8715900000002</v>
      </c>
      <c r="BT424" s="21">
        <v>-2509.1779200000001</v>
      </c>
      <c r="BU424" s="21">
        <v>-2364.36526</v>
      </c>
      <c r="BV424" s="21">
        <v>-2457.73506</v>
      </c>
      <c r="BW424" s="21">
        <v>-12732.385319999999</v>
      </c>
      <c r="BX424" s="21">
        <v>-11965.73048</v>
      </c>
      <c r="BY424" s="21">
        <v>-12732.385319999999</v>
      </c>
      <c r="BZ424" s="21">
        <v>-12468.49597</v>
      </c>
      <c r="CA424" s="21">
        <v>-11747.82129</v>
      </c>
      <c r="CB424" s="21">
        <v>-12211.26455</v>
      </c>
      <c r="CC424" s="21">
        <v>-554.06215999999995</v>
      </c>
      <c r="CD424" s="21">
        <v>-507.83111000000002</v>
      </c>
      <c r="CE424" s="21">
        <v>-541.31358999999998</v>
      </c>
      <c r="CF424" s="21">
        <v>-529.45668000000001</v>
      </c>
      <c r="CG424" s="21">
        <v>-499.94040999999999</v>
      </c>
      <c r="CH424" s="21">
        <v>-519.42579999999998</v>
      </c>
      <c r="CI424" s="21">
        <v>0.24484</v>
      </c>
      <c r="CJ424" s="21">
        <v>0.30517</v>
      </c>
      <c r="CK424" s="21">
        <v>1.9544900000000001</v>
      </c>
      <c r="CL424" s="21">
        <v>0.24543999999999999</v>
      </c>
      <c r="CM424" s="21">
        <v>0.32064999999999999</v>
      </c>
      <c r="CN424" s="21">
        <v>-1676.2438</v>
      </c>
      <c r="CO424" s="21">
        <v>-1544.0709199999999</v>
      </c>
      <c r="CP424" s="21">
        <v>-1643.15922</v>
      </c>
      <c r="CQ424" s="21">
        <v>-1607.8445099999999</v>
      </c>
      <c r="CR424" s="21">
        <v>-1515.9111499999999</v>
      </c>
      <c r="CS424" s="21">
        <v>-1575.70598</v>
      </c>
      <c r="CT424" s="21">
        <v>2.903E-2</v>
      </c>
      <c r="CU424" s="21">
        <v>-875.38720000000001</v>
      </c>
      <c r="CV424" s="21">
        <v>-803.39129000000003</v>
      </c>
      <c r="CW424" s="21">
        <v>-856.38387999999998</v>
      </c>
      <c r="CX424" s="21">
        <v>-838.43129999999996</v>
      </c>
      <c r="CY424" s="21">
        <v>-790.90953999999999</v>
      </c>
      <c r="CZ424" s="21">
        <v>-821.76868999999999</v>
      </c>
      <c r="DA424" s="21">
        <v>-1064.6955</v>
      </c>
      <c r="DB424" s="21">
        <v>-977.42345999999998</v>
      </c>
      <c r="DC424" s="21">
        <v>-1041.95171</v>
      </c>
      <c r="DD424" s="21">
        <v>-1020.31996</v>
      </c>
      <c r="DE424" s="21">
        <v>-962.23824000000002</v>
      </c>
      <c r="DF424" s="21">
        <v>-999.79507999999998</v>
      </c>
      <c r="DG424" s="21">
        <v>-976.07370000000003</v>
      </c>
      <c r="DH424" s="21">
        <v>-896.00073999999995</v>
      </c>
      <c r="DI424" s="21">
        <v>-955.12660000000005</v>
      </c>
      <c r="DJ424" s="21">
        <v>-935.25094000000001</v>
      </c>
      <c r="DK424" s="21">
        <v>-882.08037999999999</v>
      </c>
      <c r="DL424" s="21">
        <v>-916.50444000000005</v>
      </c>
      <c r="DM424" s="21">
        <v>-983.24671999999998</v>
      </c>
      <c r="DN424" s="21">
        <v>-902.67566999999997</v>
      </c>
      <c r="DO424" s="21">
        <v>-962.22337000000005</v>
      </c>
      <c r="DP424" s="21">
        <v>-942.26325999999995</v>
      </c>
      <c r="DQ424" s="21">
        <v>-888.65175999999997</v>
      </c>
      <c r="DR424" s="21">
        <v>-923.33285000000001</v>
      </c>
      <c r="DS424" s="21">
        <v>-1203.5114699999999</v>
      </c>
      <c r="DT424" s="21">
        <v>-1105.1128200000001</v>
      </c>
      <c r="DU424" s="21">
        <v>-1178.02556</v>
      </c>
      <c r="DV424" s="21">
        <v>-1153.7517499999999</v>
      </c>
      <c r="DW424" s="21">
        <v>-1087.9441300000001</v>
      </c>
      <c r="DX424" s="21">
        <v>-1130.4095500000001</v>
      </c>
      <c r="DY424" s="21">
        <v>-1514.5739599999999</v>
      </c>
      <c r="DZ424" s="21">
        <v>-1391.06646</v>
      </c>
      <c r="EA424" s="21">
        <v>-1482.86439</v>
      </c>
      <c r="EB424" s="21">
        <v>-1452.5490600000001</v>
      </c>
      <c r="EC424" s="21">
        <v>-1369.45569</v>
      </c>
      <c r="ED424" s="21">
        <v>-1422.91913</v>
      </c>
      <c r="EE424" s="21">
        <v>-1548.1149399999999</v>
      </c>
      <c r="EF424" s="21">
        <v>-1421.8830499999999</v>
      </c>
      <c r="EG424" s="21">
        <v>-1515.73758</v>
      </c>
      <c r="EH424" s="21">
        <v>-1484.7611300000001</v>
      </c>
      <c r="EI424" s="21">
        <v>-1399.7935</v>
      </c>
      <c r="EJ424" s="21">
        <v>-1454.44372</v>
      </c>
      <c r="EK424" s="21">
        <v>-836.03706</v>
      </c>
      <c r="EL424" s="21">
        <v>-767.524</v>
      </c>
      <c r="EM424" s="21">
        <v>-818.19523000000004</v>
      </c>
      <c r="EN424" s="21">
        <v>-801.22127999999998</v>
      </c>
      <c r="EO424" s="21">
        <v>-755.59978999999998</v>
      </c>
      <c r="EP424" s="21">
        <v>-785.09178999999995</v>
      </c>
      <c r="EQ424" s="21">
        <v>-572.50414000000001</v>
      </c>
      <c r="ER424" s="21">
        <v>-536.34682999999995</v>
      </c>
      <c r="ES424" s="21">
        <v>-570.77526999999998</v>
      </c>
      <c r="ET424" s="21">
        <v>-557.74870999999996</v>
      </c>
      <c r="EU424" s="21">
        <v>-526.57555000000002</v>
      </c>
      <c r="EV424" s="21">
        <v>-547.35343999999998</v>
      </c>
      <c r="EW424" s="21">
        <v>-983.54007000000001</v>
      </c>
      <c r="EX424" s="21">
        <v>-902.89946999999995</v>
      </c>
      <c r="EY424" s="21">
        <v>-962.48751000000004</v>
      </c>
      <c r="EZ424" s="21">
        <v>-942.49832000000004</v>
      </c>
      <c r="FA424" s="21">
        <v>-888.87202000000002</v>
      </c>
      <c r="FB424" s="21">
        <v>-923.56263000000001</v>
      </c>
      <c r="FC424" s="21">
        <v>-1128.5405900000001</v>
      </c>
      <c r="FD424" s="21">
        <v>-1036.4523899999999</v>
      </c>
      <c r="FE424" s="21">
        <v>-1104.86455</v>
      </c>
      <c r="FF424" s="21">
        <v>-1082.2363800000001</v>
      </c>
      <c r="FG424" s="21">
        <v>-1020.3506</v>
      </c>
      <c r="FH424" s="21">
        <v>-1060.1848500000001</v>
      </c>
    </row>
    <row r="425" spans="2:164" x14ac:dyDescent="0.25">
      <c r="B425" s="58" t="s">
        <v>607</v>
      </c>
      <c r="C425" s="21">
        <v>12311.333570000001</v>
      </c>
      <c r="D425" s="21">
        <v>11577.859469999999</v>
      </c>
      <c r="E425" s="21">
        <v>12311.333570000001</v>
      </c>
      <c r="F425" s="21">
        <v>12058.780339999999</v>
      </c>
      <c r="G425" s="21">
        <v>11369.792390000001</v>
      </c>
      <c r="H425" s="21">
        <v>11812.62918</v>
      </c>
      <c r="I425" s="21">
        <v>25416.76136</v>
      </c>
      <c r="J425" s="21">
        <v>23902.502400000001</v>
      </c>
      <c r="K425" s="21">
        <v>25416.76136</v>
      </c>
      <c r="L425" s="21">
        <v>24895.347170000001</v>
      </c>
      <c r="M425" s="21">
        <v>23472.93246</v>
      </c>
      <c r="N425" s="21">
        <v>24387.188859999998</v>
      </c>
      <c r="O425" s="21">
        <v>35224.115449999998</v>
      </c>
      <c r="P425" s="21">
        <v>33125.579850000002</v>
      </c>
      <c r="Q425" s="21">
        <v>35224.115449999998</v>
      </c>
      <c r="R425" s="21">
        <v>34501.517249999997</v>
      </c>
      <c r="S425" s="21">
        <v>32530.25144</v>
      </c>
      <c r="T425" s="21">
        <v>33797.285860000004</v>
      </c>
      <c r="U425" s="21">
        <v>252.42779999999999</v>
      </c>
      <c r="V425" s="21">
        <v>242.66367</v>
      </c>
      <c r="W425" s="21">
        <v>258.45893999999998</v>
      </c>
      <c r="X425" s="21">
        <v>253.54668000000001</v>
      </c>
      <c r="Y425" s="21">
        <v>238.89401000000001</v>
      </c>
      <c r="Z425" s="21">
        <v>248.22577000000001</v>
      </c>
      <c r="AA425" s="21">
        <v>671.38881000000003</v>
      </c>
      <c r="AB425" s="21">
        <v>627.51765</v>
      </c>
      <c r="AC425" s="21">
        <v>668.72474</v>
      </c>
      <c r="AD425" s="21">
        <v>655.63824</v>
      </c>
      <c r="AE425" s="21">
        <v>617.76949000000002</v>
      </c>
      <c r="AF425" s="21">
        <v>641.90120999999999</v>
      </c>
      <c r="AG425" s="21">
        <v>32254.93014</v>
      </c>
      <c r="AH425" s="21">
        <v>30333.258470000001</v>
      </c>
      <c r="AI425" s="21">
        <v>32254.93014</v>
      </c>
      <c r="AJ425" s="21">
        <v>31593.232090000001</v>
      </c>
      <c r="AK425" s="21">
        <v>29788.1394</v>
      </c>
      <c r="AL425" s="21">
        <v>30948.376069999998</v>
      </c>
      <c r="AM425" s="21">
        <v>97.964870000000005</v>
      </c>
      <c r="AN425" s="21">
        <v>102.78812000000001</v>
      </c>
      <c r="AO425" s="21">
        <v>109.10289</v>
      </c>
      <c r="AP425" s="21">
        <v>107.12716</v>
      </c>
      <c r="AQ425" s="21">
        <v>100.91267999999999</v>
      </c>
      <c r="AR425" s="21">
        <v>104.89708</v>
      </c>
      <c r="AS425" s="21">
        <v>61.588749999999997</v>
      </c>
      <c r="AT425" s="21">
        <v>66.273719999999997</v>
      </c>
      <c r="AU425" s="21">
        <v>70.332509999999999</v>
      </c>
      <c r="AV425" s="21">
        <v>69.074330000000003</v>
      </c>
      <c r="AW425" s="21">
        <v>65.067390000000003</v>
      </c>
      <c r="AX425" s="21">
        <v>67.637799999999999</v>
      </c>
      <c r="AY425" s="21">
        <v>170.18283</v>
      </c>
      <c r="AZ425" s="21">
        <v>167.86006</v>
      </c>
      <c r="BA425" s="21">
        <v>178.45084</v>
      </c>
      <c r="BB425" s="21">
        <v>174.93677</v>
      </c>
      <c r="BC425" s="21">
        <v>164.80360999999999</v>
      </c>
      <c r="BD425" s="21">
        <v>171.31634</v>
      </c>
      <c r="BE425" s="21">
        <v>836.06214</v>
      </c>
      <c r="BF425" s="21">
        <v>783.07691</v>
      </c>
      <c r="BG425" s="21">
        <v>833.10332000000005</v>
      </c>
      <c r="BH425" s="21">
        <v>816.05281000000002</v>
      </c>
      <c r="BI425" s="21">
        <v>768.76779999999997</v>
      </c>
      <c r="BJ425" s="21">
        <v>799.15152999999998</v>
      </c>
      <c r="BK425" s="21">
        <v>1154.5596700000001</v>
      </c>
      <c r="BL425" s="21">
        <v>1092.7092299999999</v>
      </c>
      <c r="BM425" s="21">
        <v>1162.76603</v>
      </c>
      <c r="BN425" s="21">
        <v>1138.77916</v>
      </c>
      <c r="BO425" s="21">
        <v>1072.8103699999999</v>
      </c>
      <c r="BP425" s="21">
        <v>1115.2627600000001</v>
      </c>
      <c r="BQ425" s="21">
        <v>762.15635999999995</v>
      </c>
      <c r="BR425" s="21">
        <v>711.02549999999997</v>
      </c>
      <c r="BS425" s="21">
        <v>756.46729000000005</v>
      </c>
      <c r="BT425" s="21">
        <v>740.98319000000004</v>
      </c>
      <c r="BU425" s="21">
        <v>698.04710999999998</v>
      </c>
      <c r="BV425" s="21">
        <v>725.61874999999998</v>
      </c>
      <c r="BW425" s="21">
        <v>-16465.624690000001</v>
      </c>
      <c r="BX425" s="21">
        <v>-15474.18038</v>
      </c>
      <c r="BY425" s="21">
        <v>-16465.624690000001</v>
      </c>
      <c r="BZ425" s="21">
        <v>-16124.36082</v>
      </c>
      <c r="CA425" s="21">
        <v>-15192.37844</v>
      </c>
      <c r="CB425" s="21">
        <v>-15791.707039999999</v>
      </c>
      <c r="CC425" s="21">
        <v>153.16807</v>
      </c>
      <c r="CD425" s="21">
        <v>155.27952999999999</v>
      </c>
      <c r="CE425" s="21">
        <v>165.18367000000001</v>
      </c>
      <c r="CF425" s="21">
        <v>162.25327999999999</v>
      </c>
      <c r="CG425" s="21">
        <v>152.86733000000001</v>
      </c>
      <c r="CH425" s="21">
        <v>158.83859000000001</v>
      </c>
      <c r="CI425" s="21">
        <v>4.9474900000000002</v>
      </c>
      <c r="CJ425" s="21">
        <v>4.7279799999999996</v>
      </c>
      <c r="CK425" s="21">
        <v>5.1845400000000001</v>
      </c>
      <c r="CL425" s="21">
        <v>4.8587999999999996</v>
      </c>
      <c r="CM425" s="21">
        <v>5.0474199999999998</v>
      </c>
      <c r="CN425" s="21">
        <v>523.34640000000002</v>
      </c>
      <c r="CO425" s="21">
        <v>499.64850000000001</v>
      </c>
      <c r="CP425" s="21">
        <v>531.31149000000005</v>
      </c>
      <c r="CQ425" s="21">
        <v>520.72218999999996</v>
      </c>
      <c r="CR425" s="21">
        <v>490.53867000000002</v>
      </c>
      <c r="CS425" s="21">
        <v>509.90134</v>
      </c>
      <c r="CT425" s="21">
        <v>3.0000000000000001E-5</v>
      </c>
      <c r="CU425" s="21">
        <v>95.788539999999998</v>
      </c>
      <c r="CV425" s="21">
        <v>100.44596</v>
      </c>
      <c r="CW425" s="21">
        <v>106.78792</v>
      </c>
      <c r="CX425" s="21">
        <v>104.96053999999999</v>
      </c>
      <c r="CY425" s="21">
        <v>98.885570000000001</v>
      </c>
      <c r="CZ425" s="21">
        <v>102.74818</v>
      </c>
      <c r="DA425" s="21">
        <v>103.70283000000001</v>
      </c>
      <c r="DB425" s="21">
        <v>107.0004</v>
      </c>
      <c r="DC425" s="21">
        <v>113.81958</v>
      </c>
      <c r="DD425" s="21">
        <v>111.80835999999999</v>
      </c>
      <c r="DE425" s="21">
        <v>105.33819</v>
      </c>
      <c r="DF425" s="21">
        <v>109.45286</v>
      </c>
      <c r="DG425" s="21">
        <v>403.27067</v>
      </c>
      <c r="DH425" s="21">
        <v>382.30277000000001</v>
      </c>
      <c r="DI425" s="21">
        <v>407.28973999999999</v>
      </c>
      <c r="DJ425" s="21">
        <v>399.44164000000001</v>
      </c>
      <c r="DK425" s="21">
        <v>376.36387999999999</v>
      </c>
      <c r="DL425" s="21">
        <v>391.06560000000002</v>
      </c>
      <c r="DM425" s="21">
        <v>513.81205999999997</v>
      </c>
      <c r="DN425" s="21">
        <v>483.31756000000001</v>
      </c>
      <c r="DO425" s="21">
        <v>514.9742</v>
      </c>
      <c r="DP425" s="21">
        <v>504.97946000000002</v>
      </c>
      <c r="DQ425" s="21">
        <v>475.80948000000001</v>
      </c>
      <c r="DR425" s="21">
        <v>494.39582999999999</v>
      </c>
      <c r="DS425" s="21">
        <v>665.46145000000001</v>
      </c>
      <c r="DT425" s="21">
        <v>622.93107999999995</v>
      </c>
      <c r="DU425" s="21">
        <v>663.80182000000002</v>
      </c>
      <c r="DV425" s="21">
        <v>650.84662000000003</v>
      </c>
      <c r="DW425" s="21">
        <v>613.25417000000004</v>
      </c>
      <c r="DX425" s="21">
        <v>637.20951000000002</v>
      </c>
      <c r="DY425" s="21">
        <v>717.97784999999999</v>
      </c>
      <c r="DZ425" s="21">
        <v>670.78327999999999</v>
      </c>
      <c r="EA425" s="21">
        <v>714.82378000000006</v>
      </c>
      <c r="EB425" s="21">
        <v>700.84162000000003</v>
      </c>
      <c r="EC425" s="21">
        <v>660.36302000000001</v>
      </c>
      <c r="ED425" s="21">
        <v>686.15855999999997</v>
      </c>
      <c r="EE425" s="21">
        <v>645.14868999999999</v>
      </c>
      <c r="EF425" s="21">
        <v>603.73724000000004</v>
      </c>
      <c r="EG425" s="21">
        <v>643.3673</v>
      </c>
      <c r="EH425" s="21">
        <v>630.79314999999997</v>
      </c>
      <c r="EI425" s="21">
        <v>594.35850000000005</v>
      </c>
      <c r="EJ425" s="21">
        <v>617.57572000000005</v>
      </c>
      <c r="EK425" s="21">
        <v>437.33614</v>
      </c>
      <c r="EL425" s="21">
        <v>411.03546</v>
      </c>
      <c r="EM425" s="21">
        <v>437.98665999999997</v>
      </c>
      <c r="EN425" s="21">
        <v>429.45783</v>
      </c>
      <c r="EO425" s="21">
        <v>404.65023000000002</v>
      </c>
      <c r="EP425" s="21">
        <v>420.45692000000003</v>
      </c>
      <c r="EQ425" s="21">
        <v>105.62183</v>
      </c>
      <c r="ER425" s="21">
        <v>115.07923</v>
      </c>
      <c r="ES425" s="21">
        <v>122.10369</v>
      </c>
      <c r="ET425" s="21">
        <v>119.94628</v>
      </c>
      <c r="EU425" s="21">
        <v>112.98453000000001</v>
      </c>
      <c r="EV425" s="21">
        <v>117.44994</v>
      </c>
      <c r="EW425" s="21">
        <v>55.017679999999999</v>
      </c>
      <c r="EX425" s="21">
        <v>61.755850000000002</v>
      </c>
      <c r="EY425" s="21">
        <v>65.583070000000006</v>
      </c>
      <c r="EZ425" s="21">
        <v>64.536529999999999</v>
      </c>
      <c r="FA425" s="21">
        <v>60.796489999999999</v>
      </c>
      <c r="FB425" s="21">
        <v>63.171239999999997</v>
      </c>
      <c r="FC425" s="21">
        <v>592.49980000000005</v>
      </c>
      <c r="FD425" s="21">
        <v>553.11839999999995</v>
      </c>
      <c r="FE425" s="21">
        <v>589.45446000000004</v>
      </c>
      <c r="FF425" s="21">
        <v>577.90408000000002</v>
      </c>
      <c r="FG425" s="21">
        <v>544.52599999999995</v>
      </c>
      <c r="FH425" s="21">
        <v>565.79664000000002</v>
      </c>
    </row>
    <row r="426" spans="2:164" x14ac:dyDescent="0.25">
      <c r="B426" s="58" t="s">
        <v>608</v>
      </c>
      <c r="C426" s="21">
        <v>67419.933539999998</v>
      </c>
      <c r="D426" s="21">
        <v>63403.246440000003</v>
      </c>
      <c r="E426" s="21">
        <v>67419.933539999998</v>
      </c>
      <c r="F426" s="21">
        <v>66036.889089999997</v>
      </c>
      <c r="G426" s="21">
        <v>62263.819170000002</v>
      </c>
      <c r="H426" s="21">
        <v>64688.903939999997</v>
      </c>
      <c r="I426" s="21">
        <v>147411.02700999999</v>
      </c>
      <c r="J426" s="21">
        <v>138628.69377000001</v>
      </c>
      <c r="K426" s="21">
        <v>147411.02700999999</v>
      </c>
      <c r="L426" s="21">
        <v>144386.95168999999</v>
      </c>
      <c r="M426" s="21">
        <v>136137.29271000001</v>
      </c>
      <c r="N426" s="21">
        <v>141439.75719</v>
      </c>
      <c r="O426" s="21">
        <v>145711.84985999999</v>
      </c>
      <c r="P426" s="21">
        <v>137030.82268000001</v>
      </c>
      <c r="Q426" s="21">
        <v>145711.84985999999</v>
      </c>
      <c r="R426" s="21">
        <v>142722.67275</v>
      </c>
      <c r="S426" s="21">
        <v>134568.12340000001</v>
      </c>
      <c r="T426" s="21">
        <v>139809.47373999999</v>
      </c>
      <c r="U426" s="21">
        <v>1241.3050900000001</v>
      </c>
      <c r="V426" s="21">
        <v>1256.7490700000001</v>
      </c>
      <c r="W426" s="21">
        <v>1250.43308</v>
      </c>
      <c r="X426" s="21">
        <v>1277.2553700000001</v>
      </c>
      <c r="Y426" s="21">
        <v>1244.25845</v>
      </c>
      <c r="Z426" s="21">
        <v>1258.4667400000001</v>
      </c>
      <c r="AA426" s="21">
        <v>2454.24298</v>
      </c>
      <c r="AB426" s="21">
        <v>2372.7100700000001</v>
      </c>
      <c r="AC426" s="21">
        <v>2438.51269</v>
      </c>
      <c r="AD426" s="21">
        <v>2442.5604499999999</v>
      </c>
      <c r="AE426" s="21">
        <v>2342.8903300000002</v>
      </c>
      <c r="AF426" s="21">
        <v>2399.3405899999998</v>
      </c>
      <c r="AG426" s="21">
        <v>139985.30588</v>
      </c>
      <c r="AH426" s="21">
        <v>131645.31584</v>
      </c>
      <c r="AI426" s="21">
        <v>139985.30588</v>
      </c>
      <c r="AJ426" s="21">
        <v>137113.55874000001</v>
      </c>
      <c r="AK426" s="21">
        <v>129279.51751999999</v>
      </c>
      <c r="AL426" s="21">
        <v>134314.90542</v>
      </c>
      <c r="AM426" s="21">
        <v>8.2929300000000001</v>
      </c>
      <c r="AN426" s="21">
        <v>127.52683</v>
      </c>
      <c r="AO426" s="21">
        <v>43.431249999999999</v>
      </c>
      <c r="AP426" s="21">
        <v>97.699169999999995</v>
      </c>
      <c r="AQ426" s="21">
        <v>134.20267999999999</v>
      </c>
      <c r="AR426" s="21">
        <v>102.74745</v>
      </c>
      <c r="AS426" s="21">
        <v>497.29505999999998</v>
      </c>
      <c r="AT426" s="21">
        <v>554.43105000000003</v>
      </c>
      <c r="AU426" s="21">
        <v>522.80208000000005</v>
      </c>
      <c r="AV426" s="21">
        <v>552.13198</v>
      </c>
      <c r="AW426" s="21">
        <v>550.86703</v>
      </c>
      <c r="AX426" s="21">
        <v>545.87621999999999</v>
      </c>
      <c r="AY426" s="21">
        <v>1053.8644099999999</v>
      </c>
      <c r="AZ426" s="21">
        <v>1072.8186700000001</v>
      </c>
      <c r="BA426" s="21">
        <v>1078.0780999999999</v>
      </c>
      <c r="BB426" s="21">
        <v>1093.68778</v>
      </c>
      <c r="BC426" s="21">
        <v>1059.4985300000001</v>
      </c>
      <c r="BD426" s="21">
        <v>1076.00296</v>
      </c>
      <c r="BE426" s="21">
        <v>2588.3751000000002</v>
      </c>
      <c r="BF426" s="21">
        <v>2490.0586199999998</v>
      </c>
      <c r="BG426" s="21">
        <v>2577.8258099999998</v>
      </c>
      <c r="BH426" s="21">
        <v>2567.3573200000001</v>
      </c>
      <c r="BI426" s="21">
        <v>2451.6258600000001</v>
      </c>
      <c r="BJ426" s="21">
        <v>2519.74145</v>
      </c>
      <c r="BK426" s="21">
        <v>4191.32456</v>
      </c>
      <c r="BL426" s="21">
        <v>4022.1363900000001</v>
      </c>
      <c r="BM426" s="21">
        <v>4215.7904099999996</v>
      </c>
      <c r="BN426" s="21">
        <v>4166.84076</v>
      </c>
      <c r="BO426" s="21">
        <v>3955.23711</v>
      </c>
      <c r="BP426" s="21">
        <v>4085.7926900000002</v>
      </c>
      <c r="BQ426" s="21">
        <v>4561.2003199999999</v>
      </c>
      <c r="BR426" s="21">
        <v>4292.5946599999997</v>
      </c>
      <c r="BS426" s="21">
        <v>4502.6164500000004</v>
      </c>
      <c r="BT426" s="21">
        <v>4448.3504000000003</v>
      </c>
      <c r="BU426" s="21">
        <v>4220.6484099999998</v>
      </c>
      <c r="BV426" s="21">
        <v>4361.1509800000003</v>
      </c>
      <c r="BW426" s="21">
        <v>-22541.236560000001</v>
      </c>
      <c r="BX426" s="21">
        <v>-21183.96156</v>
      </c>
      <c r="BY426" s="21">
        <v>-22541.236560000001</v>
      </c>
      <c r="BZ426" s="21">
        <v>-22074.05055</v>
      </c>
      <c r="CA426" s="21">
        <v>-20798.178189999999</v>
      </c>
      <c r="CB426" s="21">
        <v>-21618.65164</v>
      </c>
      <c r="CC426" s="21">
        <v>539.42924000000005</v>
      </c>
      <c r="CD426" s="21">
        <v>653.50653</v>
      </c>
      <c r="CE426" s="21">
        <v>575.03679999999997</v>
      </c>
      <c r="CF426" s="21">
        <v>634.17170999999996</v>
      </c>
      <c r="CG426" s="21">
        <v>652.77359999999999</v>
      </c>
      <c r="CH426" s="21">
        <v>631.49036999999998</v>
      </c>
      <c r="CI426" s="21">
        <v>195.61114000000001</v>
      </c>
      <c r="CJ426" s="21">
        <v>28.148140000000001</v>
      </c>
      <c r="CK426" s="21">
        <v>134.66965999999999</v>
      </c>
      <c r="CL426" s="21">
        <v>209.71120999999999</v>
      </c>
      <c r="CM426" s="21">
        <v>145.54182</v>
      </c>
      <c r="CN426" s="21">
        <v>2269.3020299999998</v>
      </c>
      <c r="CO426" s="21">
        <v>2271.4047700000001</v>
      </c>
      <c r="CP426" s="21">
        <v>2279.0690399999999</v>
      </c>
      <c r="CQ426" s="21">
        <v>2314.2301299999999</v>
      </c>
      <c r="CR426" s="21">
        <v>2243.4584399999999</v>
      </c>
      <c r="CS426" s="21">
        <v>2276.7497100000001</v>
      </c>
      <c r="CT426" s="21">
        <v>16.584299999999999</v>
      </c>
      <c r="CU426" s="21">
        <v>918.19358</v>
      </c>
      <c r="CV426" s="21">
        <v>976.65894000000003</v>
      </c>
      <c r="CW426" s="21">
        <v>939.34114</v>
      </c>
      <c r="CX426" s="21">
        <v>979.67616999999996</v>
      </c>
      <c r="CY426" s="21">
        <v>969.54714000000001</v>
      </c>
      <c r="CZ426" s="21">
        <v>968.24382000000003</v>
      </c>
      <c r="DA426" s="21">
        <v>1221.1188199999999</v>
      </c>
      <c r="DB426" s="21">
        <v>1250.3938000000001</v>
      </c>
      <c r="DC426" s="21">
        <v>1234.00235</v>
      </c>
      <c r="DD426" s="21">
        <v>1266.80222</v>
      </c>
      <c r="DE426" s="21">
        <v>1238.6896099999999</v>
      </c>
      <c r="DF426" s="21">
        <v>1249.01034</v>
      </c>
      <c r="DG426" s="21">
        <v>1490.34248</v>
      </c>
      <c r="DH426" s="21">
        <v>1495.8897099999999</v>
      </c>
      <c r="DI426" s="21">
        <v>1497.61608</v>
      </c>
      <c r="DJ426" s="21">
        <v>1523.88032</v>
      </c>
      <c r="DK426" s="21">
        <v>1480.3979300000001</v>
      </c>
      <c r="DL426" s="21">
        <v>1500.70208</v>
      </c>
      <c r="DM426" s="21">
        <v>1788.6215299999999</v>
      </c>
      <c r="DN426" s="21">
        <v>1763.42389</v>
      </c>
      <c r="DO426" s="21">
        <v>1788.1548600000001</v>
      </c>
      <c r="DP426" s="21">
        <v>1805.5573400000001</v>
      </c>
      <c r="DQ426" s="21">
        <v>1743.3730700000001</v>
      </c>
      <c r="DR426" s="21">
        <v>1775.9576</v>
      </c>
      <c r="DS426" s="21">
        <v>2338.2943599999999</v>
      </c>
      <c r="DT426" s="21">
        <v>2271.7293599999998</v>
      </c>
      <c r="DU426" s="21">
        <v>2327.6398300000001</v>
      </c>
      <c r="DV426" s="21">
        <v>2335.6362600000002</v>
      </c>
      <c r="DW426" s="21">
        <v>2243.9910799999998</v>
      </c>
      <c r="DX426" s="21">
        <v>2295.1585700000001</v>
      </c>
      <c r="DY426" s="21">
        <v>2660.5935599999998</v>
      </c>
      <c r="DZ426" s="21">
        <v>2563.9361699999999</v>
      </c>
      <c r="EA426" s="21">
        <v>2642.2337400000001</v>
      </c>
      <c r="EB426" s="21">
        <v>2642.16851</v>
      </c>
      <c r="EC426" s="21">
        <v>2531.41347</v>
      </c>
      <c r="ED426" s="21">
        <v>2594.9991100000002</v>
      </c>
      <c r="EE426" s="21">
        <v>2729.44733</v>
      </c>
      <c r="EF426" s="21">
        <v>2626.9762300000002</v>
      </c>
      <c r="EG426" s="21">
        <v>2709.3695400000001</v>
      </c>
      <c r="EH426" s="21">
        <v>2707.9762099999998</v>
      </c>
      <c r="EI426" s="21">
        <v>2593.4627399999999</v>
      </c>
      <c r="EJ426" s="21">
        <v>2659.4851399999998</v>
      </c>
      <c r="EK426" s="21">
        <v>1489.7505100000001</v>
      </c>
      <c r="EL426" s="21">
        <v>1468.8029899999999</v>
      </c>
      <c r="EM426" s="21">
        <v>1488.88897</v>
      </c>
      <c r="EN426" s="21">
        <v>1503.8378</v>
      </c>
      <c r="EO426" s="21">
        <v>1451.9780499999999</v>
      </c>
      <c r="EP426" s="21">
        <v>1479.13987</v>
      </c>
      <c r="EQ426" s="21">
        <v>499.43551000000002</v>
      </c>
      <c r="ER426" s="21">
        <v>633.55525999999998</v>
      </c>
      <c r="ES426" s="21">
        <v>547.43021999999996</v>
      </c>
      <c r="ET426" s="21">
        <v>611.79645000000005</v>
      </c>
      <c r="EU426" s="21">
        <v>634.37630999999999</v>
      </c>
      <c r="EV426" s="21">
        <v>608.86545000000001</v>
      </c>
      <c r="EW426" s="21">
        <v>1065.3811700000001</v>
      </c>
      <c r="EX426" s="21">
        <v>1099.7907</v>
      </c>
      <c r="EY426" s="21">
        <v>1079.74145</v>
      </c>
      <c r="EZ426" s="21">
        <v>1111.98966</v>
      </c>
      <c r="FA426" s="21">
        <v>1090.0116800000001</v>
      </c>
      <c r="FB426" s="21">
        <v>1097.0092299999999</v>
      </c>
      <c r="FC426" s="21">
        <v>2104.3651799999998</v>
      </c>
      <c r="FD426" s="21">
        <v>2027.61196</v>
      </c>
      <c r="FE426" s="21">
        <v>2089.5912199999998</v>
      </c>
      <c r="FF426" s="21">
        <v>2089.5332899999999</v>
      </c>
      <c r="FG426" s="21">
        <v>2001.8490300000001</v>
      </c>
      <c r="FH426" s="21">
        <v>2052.2552599999999</v>
      </c>
    </row>
    <row r="427" spans="2:164" x14ac:dyDescent="0.25">
      <c r="B427" s="58" t="s">
        <v>609</v>
      </c>
      <c r="C427" s="21">
        <v>75466.332729999995</v>
      </c>
      <c r="D427" s="21">
        <v>70970.264139999999</v>
      </c>
      <c r="E427" s="21">
        <v>75466.332729999995</v>
      </c>
      <c r="F427" s="21">
        <v>73918.225409999999</v>
      </c>
      <c r="G427" s="21">
        <v>69694.849100000007</v>
      </c>
      <c r="H427" s="21">
        <v>72409.361629999999</v>
      </c>
      <c r="I427" s="21">
        <v>155028.38998000001</v>
      </c>
      <c r="J427" s="21">
        <v>145792.23572999999</v>
      </c>
      <c r="K427" s="21">
        <v>155028.38998000001</v>
      </c>
      <c r="L427" s="21">
        <v>151848.04764999999</v>
      </c>
      <c r="M427" s="21">
        <v>143172.09325000001</v>
      </c>
      <c r="N427" s="21">
        <v>148748.55890999999</v>
      </c>
      <c r="O427" s="21">
        <v>133713.63623</v>
      </c>
      <c r="P427" s="21">
        <v>125747.4227</v>
      </c>
      <c r="Q427" s="21">
        <v>133713.63623</v>
      </c>
      <c r="R427" s="21">
        <v>130970.59411000001</v>
      </c>
      <c r="S427" s="21">
        <v>123487.50714</v>
      </c>
      <c r="T427" s="21">
        <v>128297.27391</v>
      </c>
      <c r="U427" s="21">
        <v>1191.50927</v>
      </c>
      <c r="V427" s="21">
        <v>1210.89814</v>
      </c>
      <c r="W427" s="21">
        <v>1201.6074599999999</v>
      </c>
      <c r="X427" s="21">
        <v>1229.37238</v>
      </c>
      <c r="Y427" s="21">
        <v>1199.11571</v>
      </c>
      <c r="Z427" s="21">
        <v>1211.58105</v>
      </c>
      <c r="AA427" s="21">
        <v>1755.69469</v>
      </c>
      <c r="AB427" s="21">
        <v>1729.62959</v>
      </c>
      <c r="AC427" s="21">
        <v>1753.7367999999999</v>
      </c>
      <c r="AD427" s="21">
        <v>1770.97786</v>
      </c>
      <c r="AE427" s="21">
        <v>1709.74242</v>
      </c>
      <c r="AF427" s="21">
        <v>1741.74702</v>
      </c>
      <c r="AG427" s="21">
        <v>129461.59776999999</v>
      </c>
      <c r="AH427" s="21">
        <v>121748.58511</v>
      </c>
      <c r="AI427" s="21">
        <v>129461.59776999999</v>
      </c>
      <c r="AJ427" s="21">
        <v>126805.74063</v>
      </c>
      <c r="AK427" s="21">
        <v>119560.64096</v>
      </c>
      <c r="AL427" s="21">
        <v>124217.48233</v>
      </c>
      <c r="AM427" s="21">
        <v>6.2906000000000004</v>
      </c>
      <c r="AN427" s="21">
        <v>125.65224000000001</v>
      </c>
      <c r="AO427" s="21">
        <v>41.435119999999998</v>
      </c>
      <c r="AP427" s="21">
        <v>95.746229999999997</v>
      </c>
      <c r="AQ427" s="21">
        <v>132.36222000000001</v>
      </c>
      <c r="AR427" s="21">
        <v>100.8347</v>
      </c>
      <c r="AS427" s="21">
        <v>510.81112000000002</v>
      </c>
      <c r="AT427" s="21">
        <v>567.13343999999995</v>
      </c>
      <c r="AU427" s="21">
        <v>536.31114000000002</v>
      </c>
      <c r="AV427" s="21">
        <v>565.36653000000001</v>
      </c>
      <c r="AW427" s="21">
        <v>563.33879000000002</v>
      </c>
      <c r="AX427" s="21">
        <v>558.83808999999997</v>
      </c>
      <c r="AY427" s="21">
        <v>1026.3163999999999</v>
      </c>
      <c r="AZ427" s="21">
        <v>1046.9068400000001</v>
      </c>
      <c r="BA427" s="21">
        <v>1050.51539</v>
      </c>
      <c r="BB427" s="21">
        <v>1066.69065</v>
      </c>
      <c r="BC427" s="21">
        <v>1034.0572099999999</v>
      </c>
      <c r="BD427" s="21">
        <v>1049.56176</v>
      </c>
      <c r="BE427" s="21">
        <v>2118.5092100000002</v>
      </c>
      <c r="BF427" s="21">
        <v>2054.6759099999999</v>
      </c>
      <c r="BG427" s="21">
        <v>2114.7507599999999</v>
      </c>
      <c r="BH427" s="21">
        <v>2113.73846</v>
      </c>
      <c r="BI427" s="21">
        <v>2024.1759400000001</v>
      </c>
      <c r="BJ427" s="21">
        <v>2075.4924700000001</v>
      </c>
      <c r="BK427" s="21">
        <v>2110.6653900000001</v>
      </c>
      <c r="BL427" s="21">
        <v>2065.7206500000002</v>
      </c>
      <c r="BM427" s="21">
        <v>2134.7052199999998</v>
      </c>
      <c r="BN427" s="21">
        <v>2128.3707300000001</v>
      </c>
      <c r="BO427" s="21">
        <v>2034.3452299999999</v>
      </c>
      <c r="BP427" s="21">
        <v>2089.3163300000001</v>
      </c>
      <c r="BQ427" s="21">
        <v>3273.39714</v>
      </c>
      <c r="BR427" s="21">
        <v>3103.71747</v>
      </c>
      <c r="BS427" s="21">
        <v>3238.09924</v>
      </c>
      <c r="BT427" s="21">
        <v>3209.6496400000001</v>
      </c>
      <c r="BU427" s="21">
        <v>3053.4092700000001</v>
      </c>
      <c r="BV427" s="21">
        <v>3148.06702</v>
      </c>
      <c r="BW427" s="21">
        <v>-8893.4474300000002</v>
      </c>
      <c r="BX427" s="21">
        <v>-8357.9464700000008</v>
      </c>
      <c r="BY427" s="21">
        <v>-8893.4474300000002</v>
      </c>
      <c r="BZ427" s="21">
        <v>-8709.1232799999998</v>
      </c>
      <c r="CA427" s="21">
        <v>-8205.7390200000009</v>
      </c>
      <c r="CB427" s="21">
        <v>-8529.4496299999992</v>
      </c>
      <c r="CC427" s="21">
        <v>548.69394999999997</v>
      </c>
      <c r="CD427" s="21">
        <v>662.02326000000005</v>
      </c>
      <c r="CE427" s="21">
        <v>584.10267999999996</v>
      </c>
      <c r="CF427" s="21">
        <v>643.06606999999997</v>
      </c>
      <c r="CG427" s="21">
        <v>661.15878999999995</v>
      </c>
      <c r="CH427" s="21">
        <v>640.19930999999997</v>
      </c>
      <c r="CI427" s="21">
        <v>195.62818999999999</v>
      </c>
      <c r="CJ427" s="21">
        <v>28.161639999999998</v>
      </c>
      <c r="CK427" s="21">
        <v>134.68762000000001</v>
      </c>
      <c r="CL427" s="21">
        <v>209.72793999999999</v>
      </c>
      <c r="CM427" s="21">
        <v>145.55921000000001</v>
      </c>
      <c r="CN427" s="21">
        <v>2128.5966899999999</v>
      </c>
      <c r="CO427" s="21">
        <v>2141.5421099999999</v>
      </c>
      <c r="CP427" s="21">
        <v>2140.9387999999999</v>
      </c>
      <c r="CQ427" s="21">
        <v>2178.92344</v>
      </c>
      <c r="CR427" s="21">
        <v>2115.9568800000002</v>
      </c>
      <c r="CS427" s="21">
        <v>2144.2432399999998</v>
      </c>
      <c r="CT427" s="21">
        <v>16.584299999999999</v>
      </c>
      <c r="CU427" s="21">
        <v>947.85416999999995</v>
      </c>
      <c r="CV427" s="21">
        <v>1003.95294</v>
      </c>
      <c r="CW427" s="21">
        <v>968.40218000000004</v>
      </c>
      <c r="CX427" s="21">
        <v>1008.18001</v>
      </c>
      <c r="CY427" s="21">
        <v>996.41958999999997</v>
      </c>
      <c r="CZ427" s="21">
        <v>996.15380000000005</v>
      </c>
      <c r="DA427" s="21">
        <v>1253.4214300000001</v>
      </c>
      <c r="DB427" s="21">
        <v>1280.1201699999999</v>
      </c>
      <c r="DC427" s="21">
        <v>1265.6538700000001</v>
      </c>
      <c r="DD427" s="21">
        <v>1297.8462400000001</v>
      </c>
      <c r="DE427" s="21">
        <v>1267.95685</v>
      </c>
      <c r="DF427" s="21">
        <v>1279.40759</v>
      </c>
      <c r="DG427" s="21">
        <v>1392.99278</v>
      </c>
      <c r="DH427" s="21">
        <v>1406.26072</v>
      </c>
      <c r="DI427" s="21">
        <v>1402.17383</v>
      </c>
      <c r="DJ427" s="21">
        <v>1430.2789600000001</v>
      </c>
      <c r="DK427" s="21">
        <v>1392.15328</v>
      </c>
      <c r="DL427" s="21">
        <v>1409.05033</v>
      </c>
      <c r="DM427" s="21">
        <v>1592.3271</v>
      </c>
      <c r="DN427" s="21">
        <v>1582.7089699999999</v>
      </c>
      <c r="DO427" s="21">
        <v>1595.7212099999999</v>
      </c>
      <c r="DP427" s="21">
        <v>1616.8329900000001</v>
      </c>
      <c r="DQ427" s="21">
        <v>1565.4493500000001</v>
      </c>
      <c r="DR427" s="21">
        <v>1591.1642899999999</v>
      </c>
      <c r="DS427" s="21">
        <v>1866.5157300000001</v>
      </c>
      <c r="DT427" s="21">
        <v>1837.4084499999999</v>
      </c>
      <c r="DU427" s="21">
        <v>1865.15788</v>
      </c>
      <c r="DV427" s="21">
        <v>1882.06575</v>
      </c>
      <c r="DW427" s="21">
        <v>1816.3783900000001</v>
      </c>
      <c r="DX427" s="21">
        <v>1851.0358699999999</v>
      </c>
      <c r="DY427" s="21">
        <v>1728.50794</v>
      </c>
      <c r="DZ427" s="21">
        <v>1705.86537</v>
      </c>
      <c r="EA427" s="21">
        <v>1728.52864</v>
      </c>
      <c r="EB427" s="21">
        <v>1746.06691</v>
      </c>
      <c r="EC427" s="21">
        <v>1686.59582</v>
      </c>
      <c r="ED427" s="21">
        <v>1717.5632900000001</v>
      </c>
      <c r="EE427" s="21">
        <v>1906.1152999999999</v>
      </c>
      <c r="EF427" s="21">
        <v>1869.02178</v>
      </c>
      <c r="EG427" s="21">
        <v>1902.2718600000001</v>
      </c>
      <c r="EH427" s="21">
        <v>1916.4282700000001</v>
      </c>
      <c r="EI427" s="21">
        <v>1847.2151100000001</v>
      </c>
      <c r="EJ427" s="21">
        <v>1884.4251099999999</v>
      </c>
      <c r="EK427" s="21">
        <v>1345.74467</v>
      </c>
      <c r="EL427" s="21">
        <v>1336.22542</v>
      </c>
      <c r="EM427" s="21">
        <v>1347.7142200000001</v>
      </c>
      <c r="EN427" s="21">
        <v>1365.3843099999999</v>
      </c>
      <c r="EO427" s="21">
        <v>1321.4481800000001</v>
      </c>
      <c r="EP427" s="21">
        <v>1343.5702799999999</v>
      </c>
      <c r="EQ427" s="21">
        <v>511.61488000000003</v>
      </c>
      <c r="ER427" s="21">
        <v>644.99365</v>
      </c>
      <c r="ES427" s="21">
        <v>559.59375999999997</v>
      </c>
      <c r="ET427" s="21">
        <v>623.71433999999999</v>
      </c>
      <c r="EU427" s="21">
        <v>645.60700999999995</v>
      </c>
      <c r="EV427" s="21">
        <v>620.53773000000001</v>
      </c>
      <c r="EW427" s="21">
        <v>1112.0373199999999</v>
      </c>
      <c r="EX427" s="21">
        <v>1142.7313200000001</v>
      </c>
      <c r="EY427" s="21">
        <v>1125.46387</v>
      </c>
      <c r="EZ427" s="21">
        <v>1156.83358</v>
      </c>
      <c r="FA427" s="21">
        <v>1132.2890600000001</v>
      </c>
      <c r="FB427" s="21">
        <v>1140.91893</v>
      </c>
      <c r="FC427" s="21">
        <v>1548.37742</v>
      </c>
      <c r="FD427" s="21">
        <v>1515.77187</v>
      </c>
      <c r="FE427" s="21">
        <v>1544.5648799999999</v>
      </c>
      <c r="FF427" s="21">
        <v>1555.00783</v>
      </c>
      <c r="FG427" s="21">
        <v>1497.9144699999999</v>
      </c>
      <c r="FH427" s="21">
        <v>1528.86393</v>
      </c>
    </row>
    <row r="428" spans="2:164" x14ac:dyDescent="0.25">
      <c r="B428" s="58" t="s">
        <v>610</v>
      </c>
      <c r="C428" s="21">
        <v>26600.961350000001</v>
      </c>
      <c r="D428" s="21">
        <v>25016.152040000001</v>
      </c>
      <c r="E428" s="21">
        <v>26600.961350000001</v>
      </c>
      <c r="F428" s="21">
        <v>26055.272420000001</v>
      </c>
      <c r="G428" s="21">
        <v>24566.58381</v>
      </c>
      <c r="H428" s="21">
        <v>25523.41635</v>
      </c>
      <c r="I428" s="21">
        <v>42005.701390000002</v>
      </c>
      <c r="J428" s="21">
        <v>39503.120170000002</v>
      </c>
      <c r="K428" s="21">
        <v>42005.701390000002</v>
      </c>
      <c r="L428" s="21">
        <v>41143.972070000003</v>
      </c>
      <c r="M428" s="21">
        <v>38793.17974</v>
      </c>
      <c r="N428" s="21">
        <v>40304.150410000002</v>
      </c>
      <c r="O428" s="21">
        <v>16880.282370000001</v>
      </c>
      <c r="P428" s="21">
        <v>15874.61131</v>
      </c>
      <c r="Q428" s="21">
        <v>16880.282370000001</v>
      </c>
      <c r="R428" s="21">
        <v>16533.995129999999</v>
      </c>
      <c r="S428" s="21">
        <v>15589.31496</v>
      </c>
      <c r="T428" s="21">
        <v>16196.50973</v>
      </c>
      <c r="U428" s="21">
        <v>241.81459000000001</v>
      </c>
      <c r="V428" s="21">
        <v>238.36501000000001</v>
      </c>
      <c r="W428" s="21">
        <v>253.75778</v>
      </c>
      <c r="X428" s="21">
        <v>249.06247999999999</v>
      </c>
      <c r="Y428" s="21">
        <v>234.66212999999999</v>
      </c>
      <c r="Z428" s="21">
        <v>243.82857999999999</v>
      </c>
      <c r="AA428" s="21">
        <v>-262.58647999999999</v>
      </c>
      <c r="AB428" s="21">
        <v>-225.78255999999999</v>
      </c>
      <c r="AC428" s="21">
        <v>-241.03915000000001</v>
      </c>
      <c r="AD428" s="21">
        <v>-235.87503000000001</v>
      </c>
      <c r="AE428" s="21">
        <v>-222.27516</v>
      </c>
      <c r="AF428" s="21">
        <v>-230.95799</v>
      </c>
      <c r="AG428" s="21">
        <v>16611.768220000002</v>
      </c>
      <c r="AH428" s="21">
        <v>15622.07877</v>
      </c>
      <c r="AI428" s="21">
        <v>16611.768220000002</v>
      </c>
      <c r="AJ428" s="21">
        <v>16270.983899999999</v>
      </c>
      <c r="AK428" s="21">
        <v>15341.334349999999</v>
      </c>
      <c r="AL428" s="21">
        <v>15938.87347</v>
      </c>
      <c r="AM428" s="21">
        <v>146.66507999999999</v>
      </c>
      <c r="AN428" s="21">
        <v>154.07025999999999</v>
      </c>
      <c r="AO428" s="21">
        <v>163.53076999999999</v>
      </c>
      <c r="AP428" s="21">
        <v>160.57418999999999</v>
      </c>
      <c r="AQ428" s="21">
        <v>151.25873999999999</v>
      </c>
      <c r="AR428" s="21">
        <v>157.23178999999999</v>
      </c>
      <c r="AS428" s="21">
        <v>103.34295</v>
      </c>
      <c r="AT428" s="21">
        <v>109.81864</v>
      </c>
      <c r="AU428" s="21">
        <v>116.5718</v>
      </c>
      <c r="AV428" s="21">
        <v>114.45777</v>
      </c>
      <c r="AW428" s="21">
        <v>107.81932</v>
      </c>
      <c r="AX428" s="21">
        <v>112.07937</v>
      </c>
      <c r="AY428" s="21">
        <v>152.16529</v>
      </c>
      <c r="AZ428" s="21">
        <v>154.99956</v>
      </c>
      <c r="BA428" s="21">
        <v>164.66838000000001</v>
      </c>
      <c r="BB428" s="21">
        <v>161.53998000000001</v>
      </c>
      <c r="BC428" s="21">
        <v>152.17733000000001</v>
      </c>
      <c r="BD428" s="21">
        <v>158.19102000000001</v>
      </c>
      <c r="BE428" s="21">
        <v>-128.07329999999999</v>
      </c>
      <c r="BF428" s="21">
        <v>-105.14891</v>
      </c>
      <c r="BG428" s="21">
        <v>-112.21521</v>
      </c>
      <c r="BH428" s="21">
        <v>-109.55851</v>
      </c>
      <c r="BI428" s="21">
        <v>-103.22684</v>
      </c>
      <c r="BJ428" s="21">
        <v>-107.30808</v>
      </c>
      <c r="BK428" s="21">
        <v>-1960.6342</v>
      </c>
      <c r="BL428" s="21">
        <v>-1830.6112599999999</v>
      </c>
      <c r="BM428" s="21">
        <v>-1948.5472</v>
      </c>
      <c r="BN428" s="21">
        <v>-1907.7604200000001</v>
      </c>
      <c r="BO428" s="21">
        <v>-1797.2733599999999</v>
      </c>
      <c r="BP428" s="21">
        <v>-1868.3965900000001</v>
      </c>
      <c r="BQ428" s="21">
        <v>-1709.12365</v>
      </c>
      <c r="BR428" s="21">
        <v>-1564.9338600000001</v>
      </c>
      <c r="BS428" s="21">
        <v>-1665.6498999999999</v>
      </c>
      <c r="BT428" s="21">
        <v>-1630.8324700000001</v>
      </c>
      <c r="BU428" s="21">
        <v>-1536.36726</v>
      </c>
      <c r="BV428" s="21">
        <v>-1597.0547200000001</v>
      </c>
      <c r="BW428" s="21">
        <v>3779.1658600000001</v>
      </c>
      <c r="BX428" s="21">
        <v>3551.6110199999998</v>
      </c>
      <c r="BY428" s="21">
        <v>3779.1658600000001</v>
      </c>
      <c r="BZ428" s="21">
        <v>3700.8394800000001</v>
      </c>
      <c r="CA428" s="21">
        <v>3486.93226</v>
      </c>
      <c r="CB428" s="21">
        <v>3624.4892799999998</v>
      </c>
      <c r="CC428" s="21">
        <v>238.41425000000001</v>
      </c>
      <c r="CD428" s="21">
        <v>241.08143999999999</v>
      </c>
      <c r="CE428" s="21">
        <v>256.47014000000001</v>
      </c>
      <c r="CF428" s="21">
        <v>251.90765999999999</v>
      </c>
      <c r="CG428" s="21">
        <v>237.33635000000001</v>
      </c>
      <c r="CH428" s="21">
        <v>246.60721000000001</v>
      </c>
      <c r="CI428" s="21">
        <v>7.4915700000000003</v>
      </c>
      <c r="CJ428" s="21">
        <v>7.1584899999999996</v>
      </c>
      <c r="CK428" s="21">
        <v>7.8503100000000003</v>
      </c>
      <c r="CL428" s="21">
        <v>7.3564800000000004</v>
      </c>
      <c r="CM428" s="21">
        <v>7.6437299999999997</v>
      </c>
      <c r="CN428" s="21">
        <v>440.08364</v>
      </c>
      <c r="CO428" s="21">
        <v>431.58922999999999</v>
      </c>
      <c r="CP428" s="21">
        <v>458.67178999999999</v>
      </c>
      <c r="CQ428" s="21">
        <v>449.80633</v>
      </c>
      <c r="CR428" s="21">
        <v>423.72045000000003</v>
      </c>
      <c r="CS428" s="21">
        <v>440.44533999999999</v>
      </c>
      <c r="CT428" s="21">
        <v>3.0000000000000001E-5</v>
      </c>
      <c r="CU428" s="21">
        <v>187.18794</v>
      </c>
      <c r="CV428" s="21">
        <v>190.83109999999999</v>
      </c>
      <c r="CW428" s="21">
        <v>202.99069</v>
      </c>
      <c r="CX428" s="21">
        <v>199.40188000000001</v>
      </c>
      <c r="CY428" s="21">
        <v>187.86662999999999</v>
      </c>
      <c r="CZ428" s="21">
        <v>195.20509000000001</v>
      </c>
      <c r="DA428" s="21">
        <v>200.96378999999999</v>
      </c>
      <c r="DB428" s="21">
        <v>202.40522999999999</v>
      </c>
      <c r="DC428" s="21">
        <v>215.39637999999999</v>
      </c>
      <c r="DD428" s="21">
        <v>211.49412000000001</v>
      </c>
      <c r="DE428" s="21">
        <v>199.26096000000001</v>
      </c>
      <c r="DF428" s="21">
        <v>207.04453000000001</v>
      </c>
      <c r="DG428" s="21">
        <v>319.57002</v>
      </c>
      <c r="DH428" s="21">
        <v>311.32161000000002</v>
      </c>
      <c r="DI428" s="21">
        <v>331.48775000000001</v>
      </c>
      <c r="DJ428" s="21">
        <v>325.28886</v>
      </c>
      <c r="DK428" s="21">
        <v>306.48538000000002</v>
      </c>
      <c r="DL428" s="21">
        <v>318.45744000000002</v>
      </c>
      <c r="DM428" s="21">
        <v>69.902280000000005</v>
      </c>
      <c r="DN428" s="21">
        <v>80.880070000000003</v>
      </c>
      <c r="DO428" s="21">
        <v>85.829220000000007</v>
      </c>
      <c r="DP428" s="21">
        <v>84.523430000000005</v>
      </c>
      <c r="DQ428" s="21">
        <v>79.623630000000006</v>
      </c>
      <c r="DR428" s="21">
        <v>82.733829999999998</v>
      </c>
      <c r="DS428" s="21">
        <v>6.1740000000000004</v>
      </c>
      <c r="DT428" s="21">
        <v>22.604600000000001</v>
      </c>
      <c r="DU428" s="21">
        <v>23.698329999999999</v>
      </c>
      <c r="DV428" s="21">
        <v>23.63815</v>
      </c>
      <c r="DW428" s="21">
        <v>22.253440000000001</v>
      </c>
      <c r="DX428" s="21">
        <v>23.122589999999999</v>
      </c>
      <c r="DY428" s="21">
        <v>-552.33009000000004</v>
      </c>
      <c r="DZ428" s="21">
        <v>-491.49383</v>
      </c>
      <c r="EA428" s="21">
        <v>-524.33118999999999</v>
      </c>
      <c r="EB428" s="21">
        <v>-513.48793000000001</v>
      </c>
      <c r="EC428" s="21">
        <v>-483.85876000000002</v>
      </c>
      <c r="ED428" s="21">
        <v>-502.75979000000001</v>
      </c>
      <c r="EE428" s="21">
        <v>-568.02522999999997</v>
      </c>
      <c r="EF428" s="21">
        <v>-506.06878</v>
      </c>
      <c r="EG428" s="21">
        <v>-539.84316000000001</v>
      </c>
      <c r="EH428" s="21">
        <v>-528.71478999999999</v>
      </c>
      <c r="EI428" s="21">
        <v>-498.20729</v>
      </c>
      <c r="EJ428" s="21">
        <v>-517.66881999999998</v>
      </c>
      <c r="EK428" s="21">
        <v>125.75664</v>
      </c>
      <c r="EL428" s="21">
        <v>129.23426000000001</v>
      </c>
      <c r="EM428" s="21">
        <v>137.47866999999999</v>
      </c>
      <c r="EN428" s="21">
        <v>135.04049000000001</v>
      </c>
      <c r="EO428" s="21">
        <v>127.22666</v>
      </c>
      <c r="EP428" s="21">
        <v>132.19640000000001</v>
      </c>
      <c r="EQ428" s="21">
        <v>168.68782999999999</v>
      </c>
      <c r="ER428" s="21">
        <v>182.45955000000001</v>
      </c>
      <c r="ES428" s="21">
        <v>193.62237999999999</v>
      </c>
      <c r="ET428" s="21">
        <v>190.17474999999999</v>
      </c>
      <c r="EU428" s="21">
        <v>179.13774000000001</v>
      </c>
      <c r="EV428" s="21">
        <v>186.21898999999999</v>
      </c>
      <c r="EW428" s="21">
        <v>168.41485</v>
      </c>
      <c r="EX428" s="21">
        <v>171.74096</v>
      </c>
      <c r="EY428" s="21">
        <v>182.70072999999999</v>
      </c>
      <c r="EZ428" s="21">
        <v>179.45527000000001</v>
      </c>
      <c r="FA428" s="21">
        <v>169.07303999999999</v>
      </c>
      <c r="FB428" s="21">
        <v>175.67739</v>
      </c>
      <c r="FC428" s="21">
        <v>-155.77530999999999</v>
      </c>
      <c r="FD428" s="21">
        <v>-130.42846</v>
      </c>
      <c r="FE428" s="21">
        <v>-139.32551000000001</v>
      </c>
      <c r="FF428" s="21">
        <v>-136.25372999999999</v>
      </c>
      <c r="FG428" s="21">
        <v>-128.40234000000001</v>
      </c>
      <c r="FH428" s="21">
        <v>-133.41820000000001</v>
      </c>
    </row>
    <row r="429" spans="2:164" x14ac:dyDescent="0.25">
      <c r="B429" s="58" t="s">
        <v>611</v>
      </c>
      <c r="C429" s="21">
        <v>56686.66</v>
      </c>
      <c r="D429" s="21">
        <v>53309.430679999998</v>
      </c>
      <c r="E429" s="21">
        <v>56686.66</v>
      </c>
      <c r="F429" s="21">
        <v>55523.79664</v>
      </c>
      <c r="G429" s="21">
        <v>52351.400580000001</v>
      </c>
      <c r="H429" s="21">
        <v>54390.41113</v>
      </c>
      <c r="I429" s="21">
        <v>45120.177909999999</v>
      </c>
      <c r="J429" s="21">
        <v>42432.044970000003</v>
      </c>
      <c r="K429" s="21">
        <v>45120.177909999999</v>
      </c>
      <c r="L429" s="21">
        <v>44194.556409999997</v>
      </c>
      <c r="M429" s="21">
        <v>41669.466610000003</v>
      </c>
      <c r="N429" s="21">
        <v>43292.466910000003</v>
      </c>
      <c r="O429" s="21">
        <v>13516.76815</v>
      </c>
      <c r="P429" s="21">
        <v>12711.48408</v>
      </c>
      <c r="Q429" s="21">
        <v>13516.76815</v>
      </c>
      <c r="R429" s="21">
        <v>13239.48107</v>
      </c>
      <c r="S429" s="21">
        <v>12483.035019999999</v>
      </c>
      <c r="T429" s="21">
        <v>12969.24199</v>
      </c>
      <c r="U429" s="21">
        <v>372.06450000000001</v>
      </c>
      <c r="V429" s="21">
        <v>394.35993000000002</v>
      </c>
      <c r="W429" s="21">
        <v>419.27</v>
      </c>
      <c r="X429" s="21">
        <v>412.09118999999998</v>
      </c>
      <c r="Y429" s="21">
        <v>388.23374000000001</v>
      </c>
      <c r="Z429" s="21">
        <v>403.39913999999999</v>
      </c>
      <c r="AA429" s="21">
        <v>-498.97388000000001</v>
      </c>
      <c r="AB429" s="21">
        <v>-408.23145</v>
      </c>
      <c r="AC429" s="21">
        <v>-436.31196</v>
      </c>
      <c r="AD429" s="21">
        <v>-426.45071000000002</v>
      </c>
      <c r="AE429" s="21">
        <v>-401.88981000000001</v>
      </c>
      <c r="AF429" s="21">
        <v>-417.58890000000002</v>
      </c>
      <c r="AG429" s="21">
        <v>14193.852349999999</v>
      </c>
      <c r="AH429" s="21">
        <v>13348.216539999999</v>
      </c>
      <c r="AI429" s="21">
        <v>14193.852349999999</v>
      </c>
      <c r="AJ429" s="21">
        <v>13902.670679999999</v>
      </c>
      <c r="AK429" s="21">
        <v>13108.335709999999</v>
      </c>
      <c r="AL429" s="21">
        <v>13618.900390000001</v>
      </c>
      <c r="AM429" s="21">
        <v>490.49468999999999</v>
      </c>
      <c r="AN429" s="21">
        <v>513.64709000000005</v>
      </c>
      <c r="AO429" s="21">
        <v>545.22311000000002</v>
      </c>
      <c r="AP429" s="21">
        <v>535.32830999999999</v>
      </c>
      <c r="AQ429" s="21">
        <v>504.27206000000001</v>
      </c>
      <c r="AR429" s="21">
        <v>524.18910000000005</v>
      </c>
      <c r="AS429" s="21">
        <v>395.39591999999999</v>
      </c>
      <c r="AT429" s="21">
        <v>412.90127000000001</v>
      </c>
      <c r="AU429" s="21">
        <v>438.44357000000002</v>
      </c>
      <c r="AV429" s="21">
        <v>430.33550000000002</v>
      </c>
      <c r="AW429" s="21">
        <v>405.38256999999999</v>
      </c>
      <c r="AX429" s="21">
        <v>421.40291999999999</v>
      </c>
      <c r="AY429" s="21">
        <v>153.61591000000001</v>
      </c>
      <c r="AZ429" s="21">
        <v>183.35404</v>
      </c>
      <c r="BA429" s="21">
        <v>194.20895999999999</v>
      </c>
      <c r="BB429" s="21">
        <v>191.12216000000001</v>
      </c>
      <c r="BC429" s="21">
        <v>180.01543000000001</v>
      </c>
      <c r="BD429" s="21">
        <v>187.12941000000001</v>
      </c>
      <c r="BE429" s="21">
        <v>-671.89595999999995</v>
      </c>
      <c r="BF429" s="21">
        <v>-578.67514000000006</v>
      </c>
      <c r="BG429" s="21">
        <v>-616.83506</v>
      </c>
      <c r="BH429" s="21">
        <v>-602.98101999999994</v>
      </c>
      <c r="BI429" s="21">
        <v>-568.10001</v>
      </c>
      <c r="BJ429" s="21">
        <v>-590.55501000000004</v>
      </c>
      <c r="BK429" s="21">
        <v>-2567.3867100000002</v>
      </c>
      <c r="BL429" s="21">
        <v>-2374.8387499999999</v>
      </c>
      <c r="BM429" s="21">
        <v>-2528.3503300000002</v>
      </c>
      <c r="BN429" s="21">
        <v>-2474.89534</v>
      </c>
      <c r="BO429" s="21">
        <v>-2331.5898900000002</v>
      </c>
      <c r="BP429" s="21">
        <v>-2423.8572100000001</v>
      </c>
      <c r="BQ429" s="21">
        <v>-3652.8173099999999</v>
      </c>
      <c r="BR429" s="21">
        <v>-3332.2362600000001</v>
      </c>
      <c r="BS429" s="21">
        <v>-3546.9916800000001</v>
      </c>
      <c r="BT429" s="21">
        <v>-3472.53944</v>
      </c>
      <c r="BU429" s="21">
        <v>-3271.4096300000001</v>
      </c>
      <c r="BV429" s="21">
        <v>-3400.63103</v>
      </c>
      <c r="BW429" s="21">
        <v>9420.2636600000005</v>
      </c>
      <c r="BX429" s="21">
        <v>8853.0415300000004</v>
      </c>
      <c r="BY429" s="21">
        <v>9420.2636600000005</v>
      </c>
      <c r="BZ429" s="21">
        <v>9225.02081</v>
      </c>
      <c r="CA429" s="21">
        <v>8691.8178499999995</v>
      </c>
      <c r="CB429" s="21">
        <v>9034.7039299999997</v>
      </c>
      <c r="CC429" s="21">
        <v>945.26404000000002</v>
      </c>
      <c r="CD429" s="21">
        <v>940.56575999999995</v>
      </c>
      <c r="CE429" s="21">
        <v>1000.94008</v>
      </c>
      <c r="CF429" s="21">
        <v>982.78515000000004</v>
      </c>
      <c r="CG429" s="21">
        <v>925.95456999999999</v>
      </c>
      <c r="CH429" s="21">
        <v>962.12482999999997</v>
      </c>
      <c r="CI429" s="21">
        <v>24.286629999999999</v>
      </c>
      <c r="CJ429" s="21">
        <v>23.207429999999999</v>
      </c>
      <c r="CK429" s="21">
        <v>25.449560000000002</v>
      </c>
      <c r="CL429" s="21">
        <v>23.845140000000001</v>
      </c>
      <c r="CM429" s="21">
        <v>24.7835</v>
      </c>
      <c r="CN429" s="21">
        <v>246.44485</v>
      </c>
      <c r="CO429" s="21">
        <v>310.82580000000002</v>
      </c>
      <c r="CP429" s="21">
        <v>328.76278000000002</v>
      </c>
      <c r="CQ429" s="21">
        <v>324.02773000000002</v>
      </c>
      <c r="CR429" s="21">
        <v>305.15913999999998</v>
      </c>
      <c r="CS429" s="21">
        <v>317.20353</v>
      </c>
      <c r="CT429" s="21">
        <v>3.0000000000000001E-5</v>
      </c>
      <c r="CU429" s="21">
        <v>676.90791999999999</v>
      </c>
      <c r="CV429" s="21">
        <v>683.48220000000003</v>
      </c>
      <c r="CW429" s="21">
        <v>727.17294000000004</v>
      </c>
      <c r="CX429" s="21">
        <v>714.17133000000001</v>
      </c>
      <c r="CY429" s="21">
        <v>672.86465999999996</v>
      </c>
      <c r="CZ429" s="21">
        <v>699.14854000000003</v>
      </c>
      <c r="DA429" s="21">
        <v>508.81342999999998</v>
      </c>
      <c r="DB429" s="21">
        <v>525.32596999999998</v>
      </c>
      <c r="DC429" s="21">
        <v>558.79404999999997</v>
      </c>
      <c r="DD429" s="21">
        <v>548.93010000000004</v>
      </c>
      <c r="DE429" s="21">
        <v>517.1653</v>
      </c>
      <c r="DF429" s="21">
        <v>537.36712999999997</v>
      </c>
      <c r="DG429" s="21">
        <v>287.48347000000001</v>
      </c>
      <c r="DH429" s="21">
        <v>321.34318000000002</v>
      </c>
      <c r="DI429" s="21">
        <v>341.28998999999999</v>
      </c>
      <c r="DJ429" s="21">
        <v>335.81036999999998</v>
      </c>
      <c r="DK429" s="21">
        <v>316.35127</v>
      </c>
      <c r="DL429" s="21">
        <v>328.70872000000003</v>
      </c>
      <c r="DM429" s="21">
        <v>-16.372769999999999</v>
      </c>
      <c r="DN429" s="21">
        <v>38.891539999999999</v>
      </c>
      <c r="DO429" s="21">
        <v>40.188639999999999</v>
      </c>
      <c r="DP429" s="21">
        <v>40.700119999999998</v>
      </c>
      <c r="DQ429" s="21">
        <v>38.287370000000003</v>
      </c>
      <c r="DR429" s="21">
        <v>39.782850000000003</v>
      </c>
      <c r="DS429" s="21">
        <v>-148.94835</v>
      </c>
      <c r="DT429" s="21">
        <v>-82.038359999999997</v>
      </c>
      <c r="DU429" s="21">
        <v>-88.749039999999994</v>
      </c>
      <c r="DV429" s="21">
        <v>-85.645120000000006</v>
      </c>
      <c r="DW429" s="21">
        <v>-80.763949999999994</v>
      </c>
      <c r="DX429" s="21">
        <v>-83.918949999999995</v>
      </c>
      <c r="DY429" s="21">
        <v>-695.10709999999995</v>
      </c>
      <c r="DZ429" s="21">
        <v>-586.48816999999997</v>
      </c>
      <c r="EA429" s="21">
        <v>-626.45284000000004</v>
      </c>
      <c r="EB429" s="21">
        <v>-612.69250999999997</v>
      </c>
      <c r="EC429" s="21">
        <v>-577.37741000000005</v>
      </c>
      <c r="ED429" s="21">
        <v>-599.93155000000002</v>
      </c>
      <c r="EE429" s="21">
        <v>-896.34342000000004</v>
      </c>
      <c r="EF429" s="21">
        <v>-772.06075999999996</v>
      </c>
      <c r="EG429" s="21">
        <v>-824.19429000000002</v>
      </c>
      <c r="EH429" s="21">
        <v>-806.57421999999997</v>
      </c>
      <c r="EI429" s="21">
        <v>-760.06723</v>
      </c>
      <c r="EJ429" s="21">
        <v>-789.75775999999996</v>
      </c>
      <c r="EK429" s="21">
        <v>-8.35426</v>
      </c>
      <c r="EL429" s="21">
        <v>36.542760000000001</v>
      </c>
      <c r="EM429" s="21">
        <v>38.017249999999997</v>
      </c>
      <c r="EN429" s="21">
        <v>38.236660000000001</v>
      </c>
      <c r="EO429" s="21">
        <v>35.975079999999998</v>
      </c>
      <c r="EP429" s="21">
        <v>37.38026</v>
      </c>
      <c r="EQ429" s="21">
        <v>694.83543999999995</v>
      </c>
      <c r="ER429" s="21">
        <v>730.83335999999997</v>
      </c>
      <c r="ES429" s="21">
        <v>775.96608000000003</v>
      </c>
      <c r="ET429" s="21">
        <v>761.71325999999999</v>
      </c>
      <c r="EU429" s="21">
        <v>717.52479000000005</v>
      </c>
      <c r="EV429" s="21">
        <v>745.89495999999997</v>
      </c>
      <c r="EW429" s="21">
        <v>540.60937000000001</v>
      </c>
      <c r="EX429" s="21">
        <v>552.16741000000002</v>
      </c>
      <c r="EY429" s="21">
        <v>587.38603999999998</v>
      </c>
      <c r="EZ429" s="21">
        <v>576.97023999999999</v>
      </c>
      <c r="FA429" s="21">
        <v>543.58977000000004</v>
      </c>
      <c r="FB429" s="21">
        <v>564.82381999999996</v>
      </c>
      <c r="FC429" s="21">
        <v>-386.76285000000001</v>
      </c>
      <c r="FD429" s="21">
        <v>-314.24579</v>
      </c>
      <c r="FE429" s="21">
        <v>-335.91618999999997</v>
      </c>
      <c r="FF429" s="21">
        <v>-328.26746000000003</v>
      </c>
      <c r="FG429" s="21">
        <v>-309.36416000000003</v>
      </c>
      <c r="FH429" s="21">
        <v>-321.44891000000001</v>
      </c>
    </row>
    <row r="430" spans="2:164" x14ac:dyDescent="0.25">
      <c r="B430" s="58" t="s">
        <v>612</v>
      </c>
      <c r="C430" s="21">
        <v>73658.657829999996</v>
      </c>
      <c r="D430" s="21">
        <v>69270.285340000002</v>
      </c>
      <c r="E430" s="21">
        <v>73658.657829999996</v>
      </c>
      <c r="F430" s="21">
        <v>72147.632930000007</v>
      </c>
      <c r="G430" s="21">
        <v>68025.420830000003</v>
      </c>
      <c r="H430" s="21">
        <v>70674.911559999993</v>
      </c>
      <c r="I430" s="21">
        <v>53097.761079999997</v>
      </c>
      <c r="J430" s="21">
        <v>49934.346230000003</v>
      </c>
      <c r="K430" s="21">
        <v>53097.761079999997</v>
      </c>
      <c r="L430" s="21">
        <v>52008.482810000001</v>
      </c>
      <c r="M430" s="21">
        <v>49036.938340000001</v>
      </c>
      <c r="N430" s="21">
        <v>50946.897169999997</v>
      </c>
      <c r="O430" s="21">
        <v>30193.384620000001</v>
      </c>
      <c r="P430" s="21">
        <v>28394.56323</v>
      </c>
      <c r="Q430" s="21">
        <v>30193.384620000001</v>
      </c>
      <c r="R430" s="21">
        <v>29573.988359999999</v>
      </c>
      <c r="S430" s="21">
        <v>27884.26</v>
      </c>
      <c r="T430" s="21">
        <v>28970.335760000002</v>
      </c>
      <c r="U430" s="21">
        <v>430.57767000000001</v>
      </c>
      <c r="V430" s="21">
        <v>442.31308999999999</v>
      </c>
      <c r="W430" s="21">
        <v>470.49441000000002</v>
      </c>
      <c r="X430" s="21">
        <v>462.18635999999998</v>
      </c>
      <c r="Y430" s="21">
        <v>435.44198999999998</v>
      </c>
      <c r="Z430" s="21">
        <v>452.45146999999997</v>
      </c>
      <c r="AA430" s="21">
        <v>-198.80055999999999</v>
      </c>
      <c r="AB430" s="21">
        <v>-137.79049000000001</v>
      </c>
      <c r="AC430" s="21">
        <v>-147.91213999999999</v>
      </c>
      <c r="AD430" s="21">
        <v>-143.90206000000001</v>
      </c>
      <c r="AE430" s="21">
        <v>-135.65001000000001</v>
      </c>
      <c r="AF430" s="21">
        <v>-140.94900999999999</v>
      </c>
      <c r="AG430" s="21">
        <v>30346.301299999999</v>
      </c>
      <c r="AH430" s="21">
        <v>28538.341179999999</v>
      </c>
      <c r="AI430" s="21">
        <v>30346.301299999999</v>
      </c>
      <c r="AJ430" s="21">
        <v>29723.75808</v>
      </c>
      <c r="AK430" s="21">
        <v>28025.478579999999</v>
      </c>
      <c r="AL430" s="21">
        <v>29117.060280000002</v>
      </c>
      <c r="AM430" s="21">
        <v>444.86894999999998</v>
      </c>
      <c r="AN430" s="21">
        <v>464.77444000000003</v>
      </c>
      <c r="AO430" s="21">
        <v>493.34289999999999</v>
      </c>
      <c r="AP430" s="21">
        <v>484.39326</v>
      </c>
      <c r="AQ430" s="21">
        <v>456.29149999999998</v>
      </c>
      <c r="AR430" s="21">
        <v>474.31331</v>
      </c>
      <c r="AS430" s="21">
        <v>579.88714000000004</v>
      </c>
      <c r="AT430" s="21">
        <v>581.68988999999999</v>
      </c>
      <c r="AU430" s="21">
        <v>618.15544999999997</v>
      </c>
      <c r="AV430" s="21">
        <v>606.22523000000001</v>
      </c>
      <c r="AW430" s="21">
        <v>571.09742000000006</v>
      </c>
      <c r="AX430" s="21">
        <v>593.66714999999999</v>
      </c>
      <c r="AY430" s="21">
        <v>200.34128999999999</v>
      </c>
      <c r="AZ430" s="21">
        <v>222.90996999999999</v>
      </c>
      <c r="BA430" s="21">
        <v>236.38928000000001</v>
      </c>
      <c r="BB430" s="21">
        <v>232.33904999999999</v>
      </c>
      <c r="BC430" s="21">
        <v>218.85099</v>
      </c>
      <c r="BD430" s="21">
        <v>227.49994000000001</v>
      </c>
      <c r="BE430" s="21">
        <v>-432.87536</v>
      </c>
      <c r="BF430" s="21">
        <v>-362.15285999999998</v>
      </c>
      <c r="BG430" s="21">
        <v>-386.32738000000001</v>
      </c>
      <c r="BH430" s="21">
        <v>-377.34859</v>
      </c>
      <c r="BI430" s="21">
        <v>-355.53438</v>
      </c>
      <c r="BJ430" s="21">
        <v>-369.58789000000002</v>
      </c>
      <c r="BK430" s="21">
        <v>-1386.8055099999999</v>
      </c>
      <c r="BL430" s="21">
        <v>-1269.4138600000001</v>
      </c>
      <c r="BM430" s="21">
        <v>-1351.79874</v>
      </c>
      <c r="BN430" s="21">
        <v>-1322.8782900000001</v>
      </c>
      <c r="BO430" s="21">
        <v>-1246.2959499999999</v>
      </c>
      <c r="BP430" s="21">
        <v>-1295.6157800000001</v>
      </c>
      <c r="BQ430" s="21">
        <v>-2363.3676300000002</v>
      </c>
      <c r="BR430" s="21">
        <v>-2146.5376900000001</v>
      </c>
      <c r="BS430" s="21">
        <v>-2285.1233200000001</v>
      </c>
      <c r="BT430" s="21">
        <v>-2236.9041000000002</v>
      </c>
      <c r="BU430" s="21">
        <v>-2107.3546000000001</v>
      </c>
      <c r="BV430" s="21">
        <v>-2190.5959800000001</v>
      </c>
      <c r="BW430" s="21">
        <v>7158.60239</v>
      </c>
      <c r="BX430" s="21">
        <v>6727.5616200000004</v>
      </c>
      <c r="BY430" s="21">
        <v>7158.60239</v>
      </c>
      <c r="BZ430" s="21">
        <v>7010.2343600000004</v>
      </c>
      <c r="CA430" s="21">
        <v>6605.0452800000003</v>
      </c>
      <c r="CB430" s="21">
        <v>6865.6096600000001</v>
      </c>
      <c r="CC430" s="21">
        <v>1153.1851300000001</v>
      </c>
      <c r="CD430" s="21">
        <v>1123.7757799999999</v>
      </c>
      <c r="CE430" s="21">
        <v>1196.4065499999999</v>
      </c>
      <c r="CF430" s="21">
        <v>1174.19346</v>
      </c>
      <c r="CG430" s="21">
        <v>1106.31852</v>
      </c>
      <c r="CH430" s="21">
        <v>1149.53432</v>
      </c>
      <c r="CI430" s="21">
        <v>21.723800000000001</v>
      </c>
      <c r="CJ430" s="21">
        <v>20.724350000000001</v>
      </c>
      <c r="CK430" s="21">
        <v>22.766559999999998</v>
      </c>
      <c r="CL430" s="21">
        <v>21.329070000000002</v>
      </c>
      <c r="CM430" s="21">
        <v>22.168060000000001</v>
      </c>
      <c r="CN430" s="21">
        <v>229.54309000000001</v>
      </c>
      <c r="CO430" s="21">
        <v>285.88864999999998</v>
      </c>
      <c r="CP430" s="21">
        <v>302.41165000000001</v>
      </c>
      <c r="CQ430" s="21">
        <v>298.03064999999998</v>
      </c>
      <c r="CR430" s="21">
        <v>280.67669999999998</v>
      </c>
      <c r="CS430" s="21">
        <v>291.75459000000001</v>
      </c>
      <c r="CT430" s="21">
        <v>3.0000000000000001E-5</v>
      </c>
      <c r="CU430" s="21">
        <v>927.66237999999998</v>
      </c>
      <c r="CV430" s="21">
        <v>907.25040999999999</v>
      </c>
      <c r="CW430" s="21">
        <v>965.84810000000004</v>
      </c>
      <c r="CX430" s="21">
        <v>947.95582999999999</v>
      </c>
      <c r="CY430" s="21">
        <v>893.15674999999999</v>
      </c>
      <c r="CZ430" s="21">
        <v>928.04587000000004</v>
      </c>
      <c r="DA430" s="21">
        <v>666.10738000000003</v>
      </c>
      <c r="DB430" s="21">
        <v>663.54047000000003</v>
      </c>
      <c r="DC430" s="21">
        <v>706.24740999999995</v>
      </c>
      <c r="DD430" s="21">
        <v>693.32892000000004</v>
      </c>
      <c r="DE430" s="21">
        <v>653.23271</v>
      </c>
      <c r="DF430" s="21">
        <v>678.74972000000002</v>
      </c>
      <c r="DG430" s="21">
        <v>343.25776000000002</v>
      </c>
      <c r="DH430" s="21">
        <v>366.24939000000001</v>
      </c>
      <c r="DI430" s="21">
        <v>389.27924000000002</v>
      </c>
      <c r="DJ430" s="21">
        <v>382.72154</v>
      </c>
      <c r="DK430" s="21">
        <v>360.55989</v>
      </c>
      <c r="DL430" s="21">
        <v>374.64425999999997</v>
      </c>
      <c r="DM430" s="21">
        <v>247.78928999999999</v>
      </c>
      <c r="DN430" s="21">
        <v>275.81639999999999</v>
      </c>
      <c r="DO430" s="21">
        <v>292.87306999999998</v>
      </c>
      <c r="DP430" s="21">
        <v>288.23135000000002</v>
      </c>
      <c r="DQ430" s="21">
        <v>271.53172999999998</v>
      </c>
      <c r="DR430" s="21">
        <v>282.13841000000002</v>
      </c>
      <c r="DS430" s="21">
        <v>-31.972840000000001</v>
      </c>
      <c r="DT430" s="21">
        <v>19.410049999999998</v>
      </c>
      <c r="DU430" s="21">
        <v>19.51681</v>
      </c>
      <c r="DV430" s="21">
        <v>20.341390000000001</v>
      </c>
      <c r="DW430" s="21">
        <v>19.108509999999999</v>
      </c>
      <c r="DX430" s="21">
        <v>19.854810000000001</v>
      </c>
      <c r="DY430" s="21">
        <v>-219.29956999999999</v>
      </c>
      <c r="DZ430" s="21">
        <v>-154.73337000000001</v>
      </c>
      <c r="EA430" s="21">
        <v>-166.07909000000001</v>
      </c>
      <c r="EB430" s="21">
        <v>-161.60449</v>
      </c>
      <c r="EC430" s="21">
        <v>-152.32968</v>
      </c>
      <c r="ED430" s="21">
        <v>-158.28025</v>
      </c>
      <c r="EE430" s="21">
        <v>-371.91640999999998</v>
      </c>
      <c r="EF430" s="21">
        <v>-295.52262000000002</v>
      </c>
      <c r="EG430" s="21">
        <v>-316.08818000000002</v>
      </c>
      <c r="EH430" s="21">
        <v>-308.69718999999998</v>
      </c>
      <c r="EI430" s="21">
        <v>-290.93185</v>
      </c>
      <c r="EJ430" s="21">
        <v>-302.29660999999999</v>
      </c>
      <c r="EK430" s="21">
        <v>172.06148999999999</v>
      </c>
      <c r="EL430" s="21">
        <v>197.52759</v>
      </c>
      <c r="EM430" s="21">
        <v>209.71780000000001</v>
      </c>
      <c r="EN430" s="21">
        <v>206.42724000000001</v>
      </c>
      <c r="EO430" s="21">
        <v>194.45909</v>
      </c>
      <c r="EP430" s="21">
        <v>202.05511999999999</v>
      </c>
      <c r="EQ430" s="21">
        <v>927.14565000000005</v>
      </c>
      <c r="ER430" s="21">
        <v>940.47131000000002</v>
      </c>
      <c r="ES430" s="21">
        <v>999.23411999999996</v>
      </c>
      <c r="ET430" s="21">
        <v>980.17227000000003</v>
      </c>
      <c r="EU430" s="21">
        <v>923.34487999999999</v>
      </c>
      <c r="EV430" s="21">
        <v>959.85361999999998</v>
      </c>
      <c r="EW430" s="21">
        <v>743.31195000000002</v>
      </c>
      <c r="EX430" s="21">
        <v>732.41441999999995</v>
      </c>
      <c r="EY430" s="21">
        <v>779.64853000000005</v>
      </c>
      <c r="EZ430" s="21">
        <v>765.28457000000003</v>
      </c>
      <c r="FA430" s="21">
        <v>721.03674000000001</v>
      </c>
      <c r="FB430" s="21">
        <v>749.20237999999995</v>
      </c>
      <c r="FC430" s="21">
        <v>-208.61323999999999</v>
      </c>
      <c r="FD430" s="21">
        <v>-155.01045999999999</v>
      </c>
      <c r="FE430" s="21">
        <v>-166.08274</v>
      </c>
      <c r="FF430" s="21">
        <v>-161.90443999999999</v>
      </c>
      <c r="FG430" s="21">
        <v>-152.60247000000001</v>
      </c>
      <c r="FH430" s="21">
        <v>-158.56366</v>
      </c>
    </row>
    <row r="431" spans="2:164" x14ac:dyDescent="0.25">
      <c r="B431" s="58" t="s">
        <v>613</v>
      </c>
      <c r="C431" s="21">
        <v>7941.8664500000004</v>
      </c>
      <c r="D431" s="21">
        <v>7468.7127300000002</v>
      </c>
      <c r="E431" s="21">
        <v>7941.8664500000004</v>
      </c>
      <c r="F431" s="21">
        <v>7778.9479499999998</v>
      </c>
      <c r="G431" s="21">
        <v>7334.4916000000003</v>
      </c>
      <c r="H431" s="21">
        <v>7620.1593300000004</v>
      </c>
      <c r="I431" s="21">
        <v>-29236.031999999999</v>
      </c>
      <c r="J431" s="21">
        <v>-27494.231670000001</v>
      </c>
      <c r="K431" s="21">
        <v>-29236.031999999999</v>
      </c>
      <c r="L431" s="21">
        <v>-28636.267080000001</v>
      </c>
      <c r="M431" s="21">
        <v>-27000.11205</v>
      </c>
      <c r="N431" s="21">
        <v>-28051.749940000002</v>
      </c>
      <c r="O431" s="21">
        <v>-24064.94025</v>
      </c>
      <c r="P431" s="21">
        <v>-22631.231179999999</v>
      </c>
      <c r="Q431" s="21">
        <v>-24064.94025</v>
      </c>
      <c r="R431" s="21">
        <v>-23571.264759999998</v>
      </c>
      <c r="S431" s="21">
        <v>-22224.50578</v>
      </c>
      <c r="T431" s="21">
        <v>-23090.13739</v>
      </c>
      <c r="U431" s="21">
        <v>-576.53851999999995</v>
      </c>
      <c r="V431" s="21">
        <v>-326.78109999999998</v>
      </c>
      <c r="W431" s="21">
        <v>-531.06835999999998</v>
      </c>
      <c r="X431" s="21">
        <v>-447.9896</v>
      </c>
      <c r="Y431" s="21">
        <v>-313.90778999999998</v>
      </c>
      <c r="Z431" s="21">
        <v>-388.90749</v>
      </c>
      <c r="AA431" s="21">
        <v>-774.96083999999996</v>
      </c>
      <c r="AB431" s="21">
        <v>-510.92288000000002</v>
      </c>
      <c r="AC431" s="21">
        <v>-726.51259000000005</v>
      </c>
      <c r="AD431" s="21">
        <v>-639.65791999999999</v>
      </c>
      <c r="AE431" s="21">
        <v>-495.31256999999999</v>
      </c>
      <c r="AF431" s="21">
        <v>-577.69745999999998</v>
      </c>
      <c r="AG431" s="21">
        <v>-23614.178889999999</v>
      </c>
      <c r="AH431" s="21">
        <v>-22207.302530000001</v>
      </c>
      <c r="AI431" s="21">
        <v>-23614.178889999999</v>
      </c>
      <c r="AJ431" s="21">
        <v>-23129.742679999999</v>
      </c>
      <c r="AK431" s="21">
        <v>-21808.215039999999</v>
      </c>
      <c r="AL431" s="21">
        <v>-22657.636699999999</v>
      </c>
      <c r="AM431" s="21">
        <v>-166.22486000000001</v>
      </c>
      <c r="AN431" s="21">
        <v>59.920270000000002</v>
      </c>
      <c r="AO431" s="21">
        <v>-130.39859000000001</v>
      </c>
      <c r="AP431" s="21">
        <v>-49.111240000000002</v>
      </c>
      <c r="AQ431" s="21">
        <v>69.000810000000001</v>
      </c>
      <c r="AR431" s="21">
        <v>3.0294599999999998</v>
      </c>
      <c r="AS431" s="21">
        <v>-160.85623000000001</v>
      </c>
      <c r="AT431" s="21">
        <v>4.1876600000000002</v>
      </c>
      <c r="AU431" s="21">
        <v>-136.22148000000001</v>
      </c>
      <c r="AV431" s="21">
        <v>-76.372339999999994</v>
      </c>
      <c r="AW431" s="21">
        <v>11.47087</v>
      </c>
      <c r="AX431" s="21">
        <v>-37.887900000000002</v>
      </c>
      <c r="AY431" s="21">
        <v>-487.44425999999999</v>
      </c>
      <c r="AZ431" s="21">
        <v>-311.92095999999998</v>
      </c>
      <c r="BA431" s="21">
        <v>-464.23687999999999</v>
      </c>
      <c r="BB431" s="21">
        <v>-401.07150999999999</v>
      </c>
      <c r="BC431" s="21">
        <v>-299.28798999999998</v>
      </c>
      <c r="BD431" s="21">
        <v>-357.97667999999999</v>
      </c>
      <c r="BE431" s="21">
        <v>-978.27814999999998</v>
      </c>
      <c r="BF431" s="21">
        <v>-742.44578999999999</v>
      </c>
      <c r="BG431" s="21">
        <v>-937.96996000000001</v>
      </c>
      <c r="BH431" s="21">
        <v>-858.82925</v>
      </c>
      <c r="BI431" s="21">
        <v>-721.08549000000005</v>
      </c>
      <c r="BJ431" s="21">
        <v>-802.05097000000001</v>
      </c>
      <c r="BK431" s="21">
        <v>-828.97879</v>
      </c>
      <c r="BL431" s="21">
        <v>-634.39514999999994</v>
      </c>
      <c r="BM431" s="21">
        <v>-806.20330999999999</v>
      </c>
      <c r="BN431" s="21">
        <v>-736.48384999999996</v>
      </c>
      <c r="BO431" s="21">
        <v>-615.93982000000005</v>
      </c>
      <c r="BP431" s="21">
        <v>-686.91201000000001</v>
      </c>
      <c r="BQ431" s="21">
        <v>-1778.8328300000001</v>
      </c>
      <c r="BR431" s="21">
        <v>-1496.2184500000001</v>
      </c>
      <c r="BS431" s="21">
        <v>-1723.37273</v>
      </c>
      <c r="BT431" s="21">
        <v>-1634.7321099999999</v>
      </c>
      <c r="BU431" s="21">
        <v>-1462.0363</v>
      </c>
      <c r="BV431" s="21">
        <v>-1566.4030700000001</v>
      </c>
      <c r="BW431" s="21">
        <v>3168.7903700000002</v>
      </c>
      <c r="BX431" s="21">
        <v>2977.9880600000001</v>
      </c>
      <c r="BY431" s="21">
        <v>3168.7903700000002</v>
      </c>
      <c r="BZ431" s="21">
        <v>3103.1145299999998</v>
      </c>
      <c r="CA431" s="21">
        <v>2923.7556100000002</v>
      </c>
      <c r="CB431" s="21">
        <v>3039.0956999999999</v>
      </c>
      <c r="CC431" s="21">
        <v>-212.71048999999999</v>
      </c>
      <c r="CD431" s="21">
        <v>85.777159999999995</v>
      </c>
      <c r="CE431" s="21">
        <v>-161.39517000000001</v>
      </c>
      <c r="CF431" s="21">
        <v>-57.836649999999999</v>
      </c>
      <c r="CG431" s="21">
        <v>94.934510000000003</v>
      </c>
      <c r="CH431" s="21">
        <v>11.762370000000001</v>
      </c>
      <c r="CI431" s="21">
        <v>388.36329000000001</v>
      </c>
      <c r="CJ431" s="21">
        <v>34.094540000000002</v>
      </c>
      <c r="CK431" s="21">
        <v>186.10732999999999</v>
      </c>
      <c r="CL431" s="21">
        <v>401.20663999999999</v>
      </c>
      <c r="CM431" s="21">
        <v>281.48480000000001</v>
      </c>
      <c r="CN431" s="21">
        <v>-1218.0114100000001</v>
      </c>
      <c r="CO431" s="21">
        <v>-806.53294000000005</v>
      </c>
      <c r="CP431" s="21">
        <v>-1145.3419799999999</v>
      </c>
      <c r="CQ431" s="21">
        <v>-1005.63815</v>
      </c>
      <c r="CR431" s="21">
        <v>-776.80723</v>
      </c>
      <c r="CS431" s="21">
        <v>-909.60121000000004</v>
      </c>
      <c r="CT431" s="21">
        <v>23.370899999999999</v>
      </c>
      <c r="CU431" s="21">
        <v>-317.70085</v>
      </c>
      <c r="CV431" s="21">
        <v>-56.922550000000001</v>
      </c>
      <c r="CW431" s="21">
        <v>-271.57452000000001</v>
      </c>
      <c r="CX431" s="21">
        <v>-182.78908000000001</v>
      </c>
      <c r="CY431" s="21">
        <v>-47.064300000000003</v>
      </c>
      <c r="CZ431" s="21">
        <v>-121.0779</v>
      </c>
      <c r="DA431" s="21">
        <v>-532.09637999999995</v>
      </c>
      <c r="DB431" s="21">
        <v>-264.07695000000001</v>
      </c>
      <c r="DC431" s="21">
        <v>-484.09841</v>
      </c>
      <c r="DD431" s="21">
        <v>-393.82843000000003</v>
      </c>
      <c r="DE431" s="21">
        <v>-251.39265</v>
      </c>
      <c r="DF431" s="21">
        <v>-330.86243000000002</v>
      </c>
      <c r="DG431" s="21">
        <v>-724.73611000000005</v>
      </c>
      <c r="DH431" s="21">
        <v>-445.30623000000003</v>
      </c>
      <c r="DI431" s="21">
        <v>-673.23942</v>
      </c>
      <c r="DJ431" s="21">
        <v>-581.43298000000004</v>
      </c>
      <c r="DK431" s="21">
        <v>-429.82020999999997</v>
      </c>
      <c r="DL431" s="21">
        <v>-514.86248999999998</v>
      </c>
      <c r="DM431" s="21">
        <v>-631.68030999999996</v>
      </c>
      <c r="DN431" s="21">
        <v>-372.02528000000001</v>
      </c>
      <c r="DO431" s="21">
        <v>-583.85812999999996</v>
      </c>
      <c r="DP431" s="21">
        <v>-498.56671999999998</v>
      </c>
      <c r="DQ431" s="21">
        <v>-358.19713999999999</v>
      </c>
      <c r="DR431" s="21">
        <v>-436.57965000000002</v>
      </c>
      <c r="DS431" s="21">
        <v>-936.88066000000003</v>
      </c>
      <c r="DT431" s="21">
        <v>-649.12348999999995</v>
      </c>
      <c r="DU431" s="21">
        <v>-882.36713999999995</v>
      </c>
      <c r="DV431" s="21">
        <v>-789.99932999999999</v>
      </c>
      <c r="DW431" s="21">
        <v>-630.83636999999999</v>
      </c>
      <c r="DX431" s="21">
        <v>-721.01652000000001</v>
      </c>
      <c r="DY431" s="21">
        <v>-720.92510000000004</v>
      </c>
      <c r="DZ431" s="21">
        <v>-458.14084000000003</v>
      </c>
      <c r="EA431" s="21">
        <v>-672.03722000000005</v>
      </c>
      <c r="EB431" s="21">
        <v>-586.52544</v>
      </c>
      <c r="EC431" s="21">
        <v>-443.10683999999998</v>
      </c>
      <c r="ED431" s="21">
        <v>-523.64976999999999</v>
      </c>
      <c r="EE431" s="21">
        <v>-862.56273999999996</v>
      </c>
      <c r="EF431" s="21">
        <v>-589.46600999999998</v>
      </c>
      <c r="EG431" s="21">
        <v>-811.28794000000005</v>
      </c>
      <c r="EH431" s="21">
        <v>-723.03985</v>
      </c>
      <c r="EI431" s="21">
        <v>-572.37936000000002</v>
      </c>
      <c r="EJ431" s="21">
        <v>-657.74162000000001</v>
      </c>
      <c r="EK431" s="21">
        <v>-575.13252</v>
      </c>
      <c r="EL431" s="21">
        <v>-355.56317999999999</v>
      </c>
      <c r="EM431" s="21">
        <v>-534.84870999999998</v>
      </c>
      <c r="EN431" s="21">
        <v>-462.16557999999998</v>
      </c>
      <c r="EO431" s="21">
        <v>-343.44396</v>
      </c>
      <c r="EP431" s="21">
        <v>-410.40435000000002</v>
      </c>
      <c r="EQ431" s="21">
        <v>-254.75068999999999</v>
      </c>
      <c r="ER431" s="21">
        <v>54.201390000000004</v>
      </c>
      <c r="ES431" s="21">
        <v>-208.30312000000001</v>
      </c>
      <c r="ET431" s="21">
        <v>-96.281059999999997</v>
      </c>
      <c r="EU431" s="21">
        <v>67.165660000000003</v>
      </c>
      <c r="EV431" s="21">
        <v>-24.51548</v>
      </c>
      <c r="EW431" s="21">
        <v>-432.99070999999998</v>
      </c>
      <c r="EX431" s="21">
        <v>-185.59028000000001</v>
      </c>
      <c r="EY431" s="21">
        <v>-388.56675000000001</v>
      </c>
      <c r="EZ431" s="21">
        <v>-305.14992000000001</v>
      </c>
      <c r="FA431" s="21">
        <v>-174.57095000000001</v>
      </c>
      <c r="FB431" s="21">
        <v>-246.62621999999999</v>
      </c>
      <c r="FC431" s="21">
        <v>-731.95714999999996</v>
      </c>
      <c r="FD431" s="21">
        <v>-512.22672</v>
      </c>
      <c r="FE431" s="21">
        <v>-690.38892999999996</v>
      </c>
      <c r="FF431" s="21">
        <v>-619.64931000000001</v>
      </c>
      <c r="FG431" s="21">
        <v>-498.03701000000001</v>
      </c>
      <c r="FH431" s="21">
        <v>-567.12418000000002</v>
      </c>
    </row>
    <row r="432" spans="2:164" x14ac:dyDescent="0.25">
      <c r="B432" s="58" t="s">
        <v>614</v>
      </c>
      <c r="C432" s="21">
        <v>-13638.97876</v>
      </c>
      <c r="D432" s="21">
        <v>-12826.407349999999</v>
      </c>
      <c r="E432" s="21">
        <v>-13638.97876</v>
      </c>
      <c r="F432" s="21">
        <v>-13359.19038</v>
      </c>
      <c r="G432" s="21">
        <v>-12595.902459999999</v>
      </c>
      <c r="H432" s="21">
        <v>-13086.49446</v>
      </c>
      <c r="I432" s="21">
        <v>-54803.333720000002</v>
      </c>
      <c r="J432" s="21">
        <v>-51538.305659999998</v>
      </c>
      <c r="K432" s="21">
        <v>-54803.333720000002</v>
      </c>
      <c r="L432" s="21">
        <v>-53679.066339999998</v>
      </c>
      <c r="M432" s="21">
        <v>-50612.071810000001</v>
      </c>
      <c r="N432" s="21">
        <v>-52583.381119999998</v>
      </c>
      <c r="O432" s="21">
        <v>-50144.671009999998</v>
      </c>
      <c r="P432" s="21">
        <v>-47157.218359999999</v>
      </c>
      <c r="Q432" s="21">
        <v>-50144.671009999998</v>
      </c>
      <c r="R432" s="21">
        <v>-49115.988010000001</v>
      </c>
      <c r="S432" s="21">
        <v>-46309.715250000001</v>
      </c>
      <c r="T432" s="21">
        <v>-48113.451800000003</v>
      </c>
      <c r="U432" s="21">
        <v>-943.54091000000005</v>
      </c>
      <c r="V432" s="21">
        <v>-687.02320999999995</v>
      </c>
      <c r="W432" s="21">
        <v>-913.72586999999999</v>
      </c>
      <c r="X432" s="21">
        <v>-823.87833999999998</v>
      </c>
      <c r="Y432" s="21">
        <v>-668.59006999999997</v>
      </c>
      <c r="Z432" s="21">
        <v>-757.14395000000002</v>
      </c>
      <c r="AA432" s="21">
        <v>-1174.1355000000001</v>
      </c>
      <c r="AB432" s="21">
        <v>-900.15482999999995</v>
      </c>
      <c r="AC432" s="21">
        <v>-1140.0013899999999</v>
      </c>
      <c r="AD432" s="21">
        <v>-1045.79268</v>
      </c>
      <c r="AE432" s="21">
        <v>-878.53728000000001</v>
      </c>
      <c r="AF432" s="21">
        <v>-975.56709000000001</v>
      </c>
      <c r="AG432" s="21">
        <v>-48700.307050000003</v>
      </c>
      <c r="AH432" s="21">
        <v>-45798.859120000001</v>
      </c>
      <c r="AI432" s="21">
        <v>-48700.307050000003</v>
      </c>
      <c r="AJ432" s="21">
        <v>-47701.238140000001</v>
      </c>
      <c r="AK432" s="21">
        <v>-44975.807710000001</v>
      </c>
      <c r="AL432" s="21">
        <v>-46727.598259999999</v>
      </c>
      <c r="AM432" s="21">
        <v>-390.06725999999998</v>
      </c>
      <c r="AN432" s="21">
        <v>-172.91006999999999</v>
      </c>
      <c r="AO432" s="21">
        <v>-377.31016</v>
      </c>
      <c r="AP432" s="21">
        <v>-291.61185</v>
      </c>
      <c r="AQ432" s="21">
        <v>-159.59366</v>
      </c>
      <c r="AR432" s="21">
        <v>-234.49879999999999</v>
      </c>
      <c r="AS432" s="21">
        <v>-393.96201000000002</v>
      </c>
      <c r="AT432" s="21">
        <v>-232.65825000000001</v>
      </c>
      <c r="AU432" s="21">
        <v>-387.58704999999998</v>
      </c>
      <c r="AV432" s="21">
        <v>-323.05273999999997</v>
      </c>
      <c r="AW432" s="21">
        <v>-221.07619</v>
      </c>
      <c r="AX432" s="21">
        <v>-279.52837</v>
      </c>
      <c r="AY432" s="21">
        <v>-741.76824999999997</v>
      </c>
      <c r="AZ432" s="21">
        <v>-567.71190999999999</v>
      </c>
      <c r="BA432" s="21">
        <v>-735.76440000000002</v>
      </c>
      <c r="BB432" s="21">
        <v>-667.48077999999998</v>
      </c>
      <c r="BC432" s="21">
        <v>-550.43606</v>
      </c>
      <c r="BD432" s="21">
        <v>-618.94626000000005</v>
      </c>
      <c r="BE432" s="21">
        <v>-1457.3930700000001</v>
      </c>
      <c r="BF432" s="21">
        <v>-1205.0558799999999</v>
      </c>
      <c r="BG432" s="21">
        <v>-1429.28106</v>
      </c>
      <c r="BH432" s="21">
        <v>-1340.62743</v>
      </c>
      <c r="BI432" s="21">
        <v>-1175.2699500000001</v>
      </c>
      <c r="BJ432" s="21">
        <v>-1273.99667</v>
      </c>
      <c r="BK432" s="21">
        <v>-1591.4287099999999</v>
      </c>
      <c r="BL432" s="21">
        <v>-1367.8361199999999</v>
      </c>
      <c r="BM432" s="21">
        <v>-1585.5624800000001</v>
      </c>
      <c r="BN432" s="21">
        <v>-1500.3711499999999</v>
      </c>
      <c r="BO432" s="21">
        <v>-1336.0684100000001</v>
      </c>
      <c r="BP432" s="21">
        <v>-1435.23631</v>
      </c>
      <c r="BQ432" s="21">
        <v>-2667.0445199999999</v>
      </c>
      <c r="BR432" s="21">
        <v>-2332.7898</v>
      </c>
      <c r="BS432" s="21">
        <v>-2612.2693599999998</v>
      </c>
      <c r="BT432" s="21">
        <v>-2506.0002800000002</v>
      </c>
      <c r="BU432" s="21">
        <v>-2283.38762</v>
      </c>
      <c r="BV432" s="21">
        <v>-2419.8539300000002</v>
      </c>
      <c r="BW432" s="21">
        <v>1199.93986</v>
      </c>
      <c r="BX432" s="21">
        <v>1127.6878999999999</v>
      </c>
      <c r="BY432" s="21">
        <v>1199.93986</v>
      </c>
      <c r="BZ432" s="21">
        <v>1175.0700999999999</v>
      </c>
      <c r="CA432" s="21">
        <v>1107.15146</v>
      </c>
      <c r="CB432" s="21">
        <v>1150.8278</v>
      </c>
      <c r="CC432" s="21">
        <v>-688.28886999999997</v>
      </c>
      <c r="CD432" s="21">
        <v>-382.70828999999998</v>
      </c>
      <c r="CE432" s="21">
        <v>-658.91767000000004</v>
      </c>
      <c r="CF432" s="21">
        <v>-546.67142999999999</v>
      </c>
      <c r="CG432" s="21">
        <v>-366.32053999999999</v>
      </c>
      <c r="CH432" s="21">
        <v>-467.11952000000002</v>
      </c>
      <c r="CI432" s="21">
        <v>378.04874999999998</v>
      </c>
      <c r="CJ432" s="21">
        <v>24.254100000000001</v>
      </c>
      <c r="CK432" s="21">
        <v>175.30533</v>
      </c>
      <c r="CL432" s="21">
        <v>391.07968</v>
      </c>
      <c r="CM432" s="21">
        <v>270.96217999999999</v>
      </c>
      <c r="CN432" s="21">
        <v>-1697.9242400000001</v>
      </c>
      <c r="CO432" s="21">
        <v>-1285.0176799999999</v>
      </c>
      <c r="CP432" s="21">
        <v>-1653.13066</v>
      </c>
      <c r="CQ432" s="21">
        <v>-1504.0083500000001</v>
      </c>
      <c r="CR432" s="21">
        <v>-1246.59583</v>
      </c>
      <c r="CS432" s="21">
        <v>-1397.73921</v>
      </c>
      <c r="CT432" s="21">
        <v>23.370899999999999</v>
      </c>
      <c r="CU432" s="21">
        <v>-729.63032999999996</v>
      </c>
      <c r="CV432" s="21">
        <v>-462.35881000000001</v>
      </c>
      <c r="CW432" s="21">
        <v>-702.1653</v>
      </c>
      <c r="CX432" s="21">
        <v>-605.83470999999997</v>
      </c>
      <c r="CY432" s="21">
        <v>-446.24322999999998</v>
      </c>
      <c r="CZ432" s="21">
        <v>-535.51143999999999</v>
      </c>
      <c r="DA432" s="21">
        <v>-927.02787999999998</v>
      </c>
      <c r="DB432" s="21">
        <v>-652.27805999999998</v>
      </c>
      <c r="DC432" s="21">
        <v>-896.45363999999995</v>
      </c>
      <c r="DD432" s="21">
        <v>-798.89120000000003</v>
      </c>
      <c r="DE432" s="21">
        <v>-633.60243000000003</v>
      </c>
      <c r="DF432" s="21">
        <v>-727.67835000000002</v>
      </c>
      <c r="DG432" s="21">
        <v>-1108.4448600000001</v>
      </c>
      <c r="DH432" s="21">
        <v>-822.93960000000004</v>
      </c>
      <c r="DI432" s="21">
        <v>-1074.33338</v>
      </c>
      <c r="DJ432" s="21">
        <v>-975.46965999999998</v>
      </c>
      <c r="DK432" s="21">
        <v>-801.62534000000005</v>
      </c>
      <c r="DL432" s="21">
        <v>-900.87613999999996</v>
      </c>
      <c r="DM432" s="21">
        <v>-1194.1399899999999</v>
      </c>
      <c r="DN432" s="21">
        <v>-913.12626</v>
      </c>
      <c r="DO432" s="21">
        <v>-1158.80528</v>
      </c>
      <c r="DP432" s="21">
        <v>-1063.1550099999999</v>
      </c>
      <c r="DQ432" s="21">
        <v>-890.94700999999998</v>
      </c>
      <c r="DR432" s="21">
        <v>-989.68853000000001</v>
      </c>
      <c r="DS432" s="21">
        <v>-1294.33302</v>
      </c>
      <c r="DT432" s="21">
        <v>-1001.67103</v>
      </c>
      <c r="DU432" s="21">
        <v>-1256.7711400000001</v>
      </c>
      <c r="DV432" s="21">
        <v>-1157.8599899999999</v>
      </c>
      <c r="DW432" s="21">
        <v>-977.94285000000002</v>
      </c>
      <c r="DX432" s="21">
        <v>-1081.3876499999999</v>
      </c>
      <c r="DY432" s="21">
        <v>-1246.45526</v>
      </c>
      <c r="DZ432" s="21">
        <v>-964.73149999999998</v>
      </c>
      <c r="EA432" s="21">
        <v>-1210.29232</v>
      </c>
      <c r="EB432" s="21">
        <v>-1115.10664</v>
      </c>
      <c r="EC432" s="21">
        <v>-941.87899000000004</v>
      </c>
      <c r="ED432" s="21">
        <v>-1041.4824799999999</v>
      </c>
      <c r="EE432" s="21">
        <v>-1434.4550300000001</v>
      </c>
      <c r="EF432" s="21">
        <v>-1138.5333700000001</v>
      </c>
      <c r="EG432" s="21">
        <v>-1394.7550799999999</v>
      </c>
      <c r="EH432" s="21">
        <v>-1295.9405099999999</v>
      </c>
      <c r="EI432" s="21">
        <v>-1112.9726599999999</v>
      </c>
      <c r="EJ432" s="21">
        <v>-1218.9936700000001</v>
      </c>
      <c r="EK432" s="21">
        <v>-1020.65457</v>
      </c>
      <c r="EL432" s="21">
        <v>-784.78268000000003</v>
      </c>
      <c r="EM432" s="21">
        <v>-990.94646999999998</v>
      </c>
      <c r="EN432" s="21">
        <v>-910.01781000000005</v>
      </c>
      <c r="EO432" s="21">
        <v>-766.03907000000004</v>
      </c>
      <c r="EP432" s="21">
        <v>-849.14891</v>
      </c>
      <c r="EQ432" s="21">
        <v>-622.13603999999998</v>
      </c>
      <c r="ER432" s="21">
        <v>-324.49331000000001</v>
      </c>
      <c r="ES432" s="21">
        <v>-610.11274000000003</v>
      </c>
      <c r="ET432" s="21">
        <v>-490.71454999999997</v>
      </c>
      <c r="EU432" s="21">
        <v>-304.65528999999998</v>
      </c>
      <c r="EV432" s="21">
        <v>-410.88342</v>
      </c>
      <c r="EW432" s="21">
        <v>-810.28773000000001</v>
      </c>
      <c r="EX432" s="21">
        <v>-556.54526999999996</v>
      </c>
      <c r="EY432" s="21">
        <v>-782.57010000000002</v>
      </c>
      <c r="EZ432" s="21">
        <v>-692.2174</v>
      </c>
      <c r="FA432" s="21">
        <v>-539.80079000000001</v>
      </c>
      <c r="FB432" s="21">
        <v>-625.81330000000003</v>
      </c>
      <c r="FC432" s="21">
        <v>-1019.39462</v>
      </c>
      <c r="FD432" s="21">
        <v>-794.57637999999997</v>
      </c>
      <c r="FE432" s="21">
        <v>-990.29098999999997</v>
      </c>
      <c r="FF432" s="21">
        <v>-914.26279</v>
      </c>
      <c r="FG432" s="21">
        <v>-776.02900999999997</v>
      </c>
      <c r="FH432" s="21">
        <v>-855.73963000000003</v>
      </c>
    </row>
    <row r="433" spans="2:164" x14ac:dyDescent="0.25">
      <c r="B433" s="58" t="s">
        <v>615</v>
      </c>
      <c r="C433" s="21">
        <v>58139.796439999998</v>
      </c>
      <c r="D433" s="21">
        <v>54675.993390000003</v>
      </c>
      <c r="E433" s="21">
        <v>58139.796439999998</v>
      </c>
      <c r="F433" s="21">
        <v>56947.123610000002</v>
      </c>
      <c r="G433" s="21">
        <v>53693.404629999997</v>
      </c>
      <c r="H433" s="21">
        <v>55784.684280000001</v>
      </c>
      <c r="I433" s="21">
        <v>70383.544999999998</v>
      </c>
      <c r="J433" s="21">
        <v>66190.291899999997</v>
      </c>
      <c r="K433" s="21">
        <v>70383.544999999998</v>
      </c>
      <c r="L433" s="21">
        <v>68939.656130000003</v>
      </c>
      <c r="M433" s="21">
        <v>65000.736120000001</v>
      </c>
      <c r="N433" s="21">
        <v>67532.475130000006</v>
      </c>
      <c r="O433" s="21">
        <v>26074.064289999998</v>
      </c>
      <c r="P433" s="21">
        <v>24520.658299999999</v>
      </c>
      <c r="Q433" s="21">
        <v>26074.064289999998</v>
      </c>
      <c r="R433" s="21">
        <v>25539.173019999998</v>
      </c>
      <c r="S433" s="21">
        <v>24079.976360000001</v>
      </c>
      <c r="T433" s="21">
        <v>25017.877479999999</v>
      </c>
      <c r="U433" s="21">
        <v>404.71544999999998</v>
      </c>
      <c r="V433" s="21">
        <v>342.24878999999999</v>
      </c>
      <c r="W433" s="21">
        <v>365.40958999999998</v>
      </c>
      <c r="X433" s="21">
        <v>357.54671000000002</v>
      </c>
      <c r="Y433" s="21">
        <v>336.93212</v>
      </c>
      <c r="Z433" s="21">
        <v>350.09354000000002</v>
      </c>
      <c r="AA433" s="21">
        <v>-145.66652999999999</v>
      </c>
      <c r="AB433" s="21">
        <v>-162.61520999999999</v>
      </c>
      <c r="AC433" s="21">
        <v>-172.79643999999999</v>
      </c>
      <c r="AD433" s="21">
        <v>-169.92953</v>
      </c>
      <c r="AE433" s="21">
        <v>-160.08909</v>
      </c>
      <c r="AF433" s="21">
        <v>-166.34275</v>
      </c>
      <c r="AG433" s="21">
        <v>27493.145949999998</v>
      </c>
      <c r="AH433" s="21">
        <v>25855.170010000002</v>
      </c>
      <c r="AI433" s="21">
        <v>27493.145949999998</v>
      </c>
      <c r="AJ433" s="21">
        <v>26929.134160000001</v>
      </c>
      <c r="AK433" s="21">
        <v>25390.526679999999</v>
      </c>
      <c r="AL433" s="21">
        <v>26379.478009999999</v>
      </c>
      <c r="AM433" s="21">
        <v>-264.51967000000002</v>
      </c>
      <c r="AN433" s="21">
        <v>-278.48074000000003</v>
      </c>
      <c r="AO433" s="21">
        <v>-295.67104</v>
      </c>
      <c r="AP433" s="21">
        <v>-290.23023000000001</v>
      </c>
      <c r="AQ433" s="21">
        <v>-273.39670999999998</v>
      </c>
      <c r="AR433" s="21">
        <v>-284.19747999999998</v>
      </c>
      <c r="AS433" s="21">
        <v>550.97304999999994</v>
      </c>
      <c r="AT433" s="21">
        <v>494.23921000000001</v>
      </c>
      <c r="AU433" s="21">
        <v>526.44158000000004</v>
      </c>
      <c r="AV433" s="21">
        <v>515.02090999999996</v>
      </c>
      <c r="AW433" s="21">
        <v>485.23926999999998</v>
      </c>
      <c r="AX433" s="21">
        <v>504.41573</v>
      </c>
      <c r="AY433" s="21">
        <v>348.15888000000001</v>
      </c>
      <c r="AZ433" s="21">
        <v>304.98289</v>
      </c>
      <c r="BA433" s="21">
        <v>325.01701000000003</v>
      </c>
      <c r="BB433" s="21">
        <v>317.79899</v>
      </c>
      <c r="BC433" s="21">
        <v>299.42923000000002</v>
      </c>
      <c r="BD433" s="21">
        <v>311.26303999999999</v>
      </c>
      <c r="BE433" s="21">
        <v>-680.54738999999995</v>
      </c>
      <c r="BF433" s="21">
        <v>-654.78828999999996</v>
      </c>
      <c r="BG433" s="21">
        <v>-696.28799000000004</v>
      </c>
      <c r="BH433" s="21">
        <v>-682.37798999999995</v>
      </c>
      <c r="BI433" s="21">
        <v>-642.82227</v>
      </c>
      <c r="BJ433" s="21">
        <v>-668.23060999999996</v>
      </c>
      <c r="BK433" s="21">
        <v>-1041.2529400000001</v>
      </c>
      <c r="BL433" s="21">
        <v>-999.92163000000005</v>
      </c>
      <c r="BM433" s="21">
        <v>-1063.76529</v>
      </c>
      <c r="BN433" s="21">
        <v>-1042.09302</v>
      </c>
      <c r="BO433" s="21">
        <v>-981.71145000000001</v>
      </c>
      <c r="BP433" s="21">
        <v>-1020.5610799999999</v>
      </c>
      <c r="BQ433" s="21">
        <v>-2006.3064099999999</v>
      </c>
      <c r="BR433" s="21">
        <v>-1872.42454</v>
      </c>
      <c r="BS433" s="21">
        <v>-1992.1428100000001</v>
      </c>
      <c r="BT433" s="21">
        <v>-1951.31168</v>
      </c>
      <c r="BU433" s="21">
        <v>-1838.24506</v>
      </c>
      <c r="BV433" s="21">
        <v>-1910.8566499999999</v>
      </c>
      <c r="BW433" s="21">
        <v>2803.2788999999998</v>
      </c>
      <c r="BX433" s="21">
        <v>2634.48513</v>
      </c>
      <c r="BY433" s="21">
        <v>2803.2788999999998</v>
      </c>
      <c r="BZ433" s="21">
        <v>2745.1786000000002</v>
      </c>
      <c r="CA433" s="21">
        <v>2586.5082400000001</v>
      </c>
      <c r="CB433" s="21">
        <v>2688.5441599999999</v>
      </c>
      <c r="CC433" s="21">
        <v>457.79948000000002</v>
      </c>
      <c r="CD433" s="21">
        <v>380.28946000000002</v>
      </c>
      <c r="CE433" s="21">
        <v>406.25452000000001</v>
      </c>
      <c r="CF433" s="21">
        <v>397.28057999999999</v>
      </c>
      <c r="CG433" s="21">
        <v>374.38184999999999</v>
      </c>
      <c r="CH433" s="21">
        <v>389.0061</v>
      </c>
      <c r="CI433" s="21">
        <v>-13.105130000000001</v>
      </c>
      <c r="CJ433" s="21">
        <v>-12.647270000000001</v>
      </c>
      <c r="CK433" s="21">
        <v>-13.723100000000001</v>
      </c>
      <c r="CL433" s="21">
        <v>-12.86444</v>
      </c>
      <c r="CM433" s="21">
        <v>-13.375719999999999</v>
      </c>
      <c r="CN433" s="21">
        <v>647.18051000000003</v>
      </c>
      <c r="CO433" s="21">
        <v>549.32804999999996</v>
      </c>
      <c r="CP433" s="21">
        <v>585.58448999999996</v>
      </c>
      <c r="CQ433" s="21">
        <v>572.42345</v>
      </c>
      <c r="CR433" s="21">
        <v>539.31232</v>
      </c>
      <c r="CS433" s="21">
        <v>560.60046999999997</v>
      </c>
      <c r="CT433" s="21">
        <v>3.0000000000000001E-5</v>
      </c>
      <c r="CU433" s="21">
        <v>801.51167999999996</v>
      </c>
      <c r="CV433" s="21">
        <v>701.86671999999999</v>
      </c>
      <c r="CW433" s="21">
        <v>748.92771000000005</v>
      </c>
      <c r="CX433" s="21">
        <v>733.26836000000003</v>
      </c>
      <c r="CY433" s="21">
        <v>690.96358999999995</v>
      </c>
      <c r="CZ433" s="21">
        <v>717.95446000000004</v>
      </c>
      <c r="DA433" s="21">
        <v>714.61761000000001</v>
      </c>
      <c r="DB433" s="21">
        <v>624.02684999999997</v>
      </c>
      <c r="DC433" s="21">
        <v>665.84166000000005</v>
      </c>
      <c r="DD433" s="21">
        <v>651.9425</v>
      </c>
      <c r="DE433" s="21">
        <v>614.33291999999994</v>
      </c>
      <c r="DF433" s="21">
        <v>638.33038999999997</v>
      </c>
      <c r="DG433" s="21">
        <v>388.19995</v>
      </c>
      <c r="DH433" s="21">
        <v>324.36516999999998</v>
      </c>
      <c r="DI433" s="21">
        <v>346.41473000000002</v>
      </c>
      <c r="DJ433" s="21">
        <v>338.85908000000001</v>
      </c>
      <c r="DK433" s="21">
        <v>319.32632000000001</v>
      </c>
      <c r="DL433" s="21">
        <v>331.79998000000001</v>
      </c>
      <c r="DM433" s="21">
        <v>-82.953990000000005</v>
      </c>
      <c r="DN433" s="21">
        <v>-106.81610999999999</v>
      </c>
      <c r="DO433" s="21">
        <v>-113.24375000000001</v>
      </c>
      <c r="DP433" s="21">
        <v>-111.63146</v>
      </c>
      <c r="DQ433" s="21">
        <v>-105.15679</v>
      </c>
      <c r="DR433" s="21">
        <v>-109.26465</v>
      </c>
      <c r="DS433" s="21">
        <v>-153.04301000000001</v>
      </c>
      <c r="DT433" s="21">
        <v>-171.78560999999999</v>
      </c>
      <c r="DU433" s="21">
        <v>-182.49218999999999</v>
      </c>
      <c r="DV433" s="21">
        <v>-179.51152999999999</v>
      </c>
      <c r="DW433" s="21">
        <v>-169.11702</v>
      </c>
      <c r="DX433" s="21">
        <v>-175.72335000000001</v>
      </c>
      <c r="DY433" s="21">
        <v>-218.89</v>
      </c>
      <c r="DZ433" s="21">
        <v>-231.09933000000001</v>
      </c>
      <c r="EA433" s="21">
        <v>-245.74746999999999</v>
      </c>
      <c r="EB433" s="21">
        <v>-241.48072999999999</v>
      </c>
      <c r="EC433" s="21">
        <v>-227.50934000000001</v>
      </c>
      <c r="ED433" s="21">
        <v>-236.39663999999999</v>
      </c>
      <c r="EE433" s="21">
        <v>-402.03859</v>
      </c>
      <c r="EF433" s="21">
        <v>-399.10753</v>
      </c>
      <c r="EG433" s="21">
        <v>-424.89096999999998</v>
      </c>
      <c r="EH433" s="21">
        <v>-417.01537999999999</v>
      </c>
      <c r="EI433" s="21">
        <v>-392.90762000000001</v>
      </c>
      <c r="EJ433" s="21">
        <v>-408.25585000000001</v>
      </c>
      <c r="EK433" s="21">
        <v>16.69746</v>
      </c>
      <c r="EL433" s="21">
        <v>-9.7576900000000002</v>
      </c>
      <c r="EM433" s="21">
        <v>-9.9372699999999998</v>
      </c>
      <c r="EN433" s="21">
        <v>-10.22137</v>
      </c>
      <c r="EO433" s="21">
        <v>-9.6061200000000007</v>
      </c>
      <c r="EP433" s="21">
        <v>-9.9814699999999998</v>
      </c>
      <c r="EQ433" s="21">
        <v>604.05574999999999</v>
      </c>
      <c r="ER433" s="21">
        <v>523.39121</v>
      </c>
      <c r="ES433" s="21">
        <v>557.89598999999998</v>
      </c>
      <c r="ET433" s="21">
        <v>545.38923</v>
      </c>
      <c r="EU433" s="21">
        <v>513.8605</v>
      </c>
      <c r="EV433" s="21">
        <v>534.17737</v>
      </c>
      <c r="EW433" s="21">
        <v>800.15809999999999</v>
      </c>
      <c r="EX433" s="21">
        <v>703.98789999999997</v>
      </c>
      <c r="EY433" s="21">
        <v>751.09280999999999</v>
      </c>
      <c r="EZ433" s="21">
        <v>735.48667</v>
      </c>
      <c r="FA433" s="21">
        <v>693.05182000000002</v>
      </c>
      <c r="FB433" s="21">
        <v>720.12428</v>
      </c>
      <c r="FC433" s="21">
        <v>-176.83344</v>
      </c>
      <c r="FD433" s="21">
        <v>-186.01401999999999</v>
      </c>
      <c r="FE433" s="21">
        <v>-197.84204</v>
      </c>
      <c r="FF433" s="21">
        <v>-194.3707</v>
      </c>
      <c r="FG433" s="21">
        <v>-183.12441000000001</v>
      </c>
      <c r="FH433" s="21">
        <v>-190.27787000000001</v>
      </c>
    </row>
    <row r="434" spans="2:164" x14ac:dyDescent="0.25">
      <c r="B434" s="58" t="s">
        <v>616</v>
      </c>
      <c r="C434" s="21">
        <v>84099.325670000006</v>
      </c>
      <c r="D434" s="21">
        <v>79088.928010000003</v>
      </c>
      <c r="E434" s="21">
        <v>84099.325670000006</v>
      </c>
      <c r="F434" s="21">
        <v>82374.122159999999</v>
      </c>
      <c r="G434" s="21">
        <v>77667.611499999999</v>
      </c>
      <c r="H434" s="21">
        <v>80692.651469999997</v>
      </c>
      <c r="I434" s="21">
        <v>171824.18677</v>
      </c>
      <c r="J434" s="21">
        <v>161587.38631999999</v>
      </c>
      <c r="K434" s="21">
        <v>171824.18677</v>
      </c>
      <c r="L434" s="21">
        <v>168299.28573</v>
      </c>
      <c r="M434" s="21">
        <v>158683.37724</v>
      </c>
      <c r="N434" s="21">
        <v>164863.99796000001</v>
      </c>
      <c r="O434" s="21">
        <v>134510.74637000001</v>
      </c>
      <c r="P434" s="21">
        <v>126497.04366</v>
      </c>
      <c r="Q434" s="21">
        <v>134510.74637000001</v>
      </c>
      <c r="R434" s="21">
        <v>131751.35209</v>
      </c>
      <c r="S434" s="21">
        <v>124223.65601999999</v>
      </c>
      <c r="T434" s="21">
        <v>129062.09536000001</v>
      </c>
      <c r="U434" s="21">
        <v>1593.69011</v>
      </c>
      <c r="V434" s="21">
        <v>1448.8955699999999</v>
      </c>
      <c r="W434" s="21">
        <v>1544.81603</v>
      </c>
      <c r="X434" s="21">
        <v>1513.7800099999999</v>
      </c>
      <c r="Y434" s="21">
        <v>1426.3877500000001</v>
      </c>
      <c r="Z434" s="21">
        <v>1482.1064200000001</v>
      </c>
      <c r="AA434" s="21">
        <v>2186.5848999999998</v>
      </c>
      <c r="AB434" s="21">
        <v>1994.14501</v>
      </c>
      <c r="AC434" s="21">
        <v>2126.0735100000002</v>
      </c>
      <c r="AD434" s="21">
        <v>2083.4515799999999</v>
      </c>
      <c r="AE434" s="21">
        <v>1963.16704</v>
      </c>
      <c r="AF434" s="21">
        <v>2039.85385</v>
      </c>
      <c r="AG434" s="21">
        <v>132511.25547999999</v>
      </c>
      <c r="AH434" s="21">
        <v>124616.5515</v>
      </c>
      <c r="AI434" s="21">
        <v>132511.25547999999</v>
      </c>
      <c r="AJ434" s="21">
        <v>129792.83573999999</v>
      </c>
      <c r="AK434" s="21">
        <v>122377.06713</v>
      </c>
      <c r="AL434" s="21">
        <v>127143.60722000001</v>
      </c>
      <c r="AM434" s="21">
        <v>-120.05977</v>
      </c>
      <c r="AN434" s="21">
        <v>-128.77110999999999</v>
      </c>
      <c r="AO434" s="21">
        <v>-136.74796000000001</v>
      </c>
      <c r="AP434" s="21">
        <v>-134.20160999999999</v>
      </c>
      <c r="AQ434" s="21">
        <v>-126.4198</v>
      </c>
      <c r="AR434" s="21">
        <v>-131.41501</v>
      </c>
      <c r="AS434" s="21">
        <v>878.38795000000005</v>
      </c>
      <c r="AT434" s="21">
        <v>812.99018999999998</v>
      </c>
      <c r="AU434" s="21">
        <v>865.37978999999996</v>
      </c>
      <c r="AV434" s="21">
        <v>847.20555000000002</v>
      </c>
      <c r="AW434" s="21">
        <v>798.18555000000003</v>
      </c>
      <c r="AX434" s="21">
        <v>829.73027000000002</v>
      </c>
      <c r="AY434" s="21">
        <v>1365.48939</v>
      </c>
      <c r="AZ434" s="21">
        <v>1271.3276699999999</v>
      </c>
      <c r="BA434" s="21">
        <v>1353.1459</v>
      </c>
      <c r="BB434" s="21">
        <v>1324.8394499999999</v>
      </c>
      <c r="BC434" s="21">
        <v>1248.1754100000001</v>
      </c>
      <c r="BD434" s="21">
        <v>1297.50838</v>
      </c>
      <c r="BE434" s="21">
        <v>2006.83367</v>
      </c>
      <c r="BF434" s="21">
        <v>1844.9311399999999</v>
      </c>
      <c r="BG434" s="21">
        <v>1963.51316</v>
      </c>
      <c r="BH434" s="21">
        <v>1922.58593</v>
      </c>
      <c r="BI434" s="21">
        <v>1811.21804</v>
      </c>
      <c r="BJ434" s="21">
        <v>1882.80385</v>
      </c>
      <c r="BK434" s="21">
        <v>3091.4061200000001</v>
      </c>
      <c r="BL434" s="21">
        <v>2892.9366799999998</v>
      </c>
      <c r="BM434" s="21">
        <v>3079.0782399999998</v>
      </c>
      <c r="BN434" s="21">
        <v>3014.8706699999998</v>
      </c>
      <c r="BO434" s="21">
        <v>2840.2537900000002</v>
      </c>
      <c r="BP434" s="21">
        <v>2952.6478400000001</v>
      </c>
      <c r="BQ434" s="21">
        <v>3999.8063200000001</v>
      </c>
      <c r="BR434" s="21">
        <v>3677.9175</v>
      </c>
      <c r="BS434" s="21">
        <v>3914.1556799999998</v>
      </c>
      <c r="BT434" s="21">
        <v>3832.8185199999998</v>
      </c>
      <c r="BU434" s="21">
        <v>3610.78197</v>
      </c>
      <c r="BV434" s="21">
        <v>3753.4062800000002</v>
      </c>
      <c r="BW434" s="21">
        <v>1966.66148</v>
      </c>
      <c r="BX434" s="21">
        <v>1848.2429400000001</v>
      </c>
      <c r="BY434" s="21">
        <v>1966.66148</v>
      </c>
      <c r="BZ434" s="21">
        <v>1925.9007799999999</v>
      </c>
      <c r="CA434" s="21">
        <v>1814.58439</v>
      </c>
      <c r="CB434" s="21">
        <v>1886.1684600000001</v>
      </c>
      <c r="CC434" s="21">
        <v>859.24581000000001</v>
      </c>
      <c r="CD434" s="21">
        <v>768.36153999999999</v>
      </c>
      <c r="CE434" s="21">
        <v>819.46121000000005</v>
      </c>
      <c r="CF434" s="21">
        <v>802.76058999999998</v>
      </c>
      <c r="CG434" s="21">
        <v>756.42544999999996</v>
      </c>
      <c r="CH434" s="21">
        <v>785.97342000000003</v>
      </c>
      <c r="CI434" s="21">
        <v>-6.4589699999999999</v>
      </c>
      <c r="CJ434" s="21">
        <v>-6.32775</v>
      </c>
      <c r="CK434" s="21">
        <v>-6.7565900000000001</v>
      </c>
      <c r="CL434" s="21">
        <v>-6.3395400000000004</v>
      </c>
      <c r="CM434" s="21">
        <v>-6.5931300000000004</v>
      </c>
      <c r="CN434" s="21">
        <v>2878.2303400000001</v>
      </c>
      <c r="CO434" s="21">
        <v>2628.9908</v>
      </c>
      <c r="CP434" s="21">
        <v>2798.1734000000001</v>
      </c>
      <c r="CQ434" s="21">
        <v>2739.7403599999998</v>
      </c>
      <c r="CR434" s="21">
        <v>2581.0527000000002</v>
      </c>
      <c r="CS434" s="21">
        <v>2682.9432499999998</v>
      </c>
      <c r="CT434" s="21">
        <v>3.0000000000000001E-5</v>
      </c>
      <c r="CU434" s="21">
        <v>1484.3812600000001</v>
      </c>
      <c r="CV434" s="21">
        <v>1345.8558499999999</v>
      </c>
      <c r="CW434" s="21">
        <v>1435.0329899999999</v>
      </c>
      <c r="CX434" s="21">
        <v>1406.12374</v>
      </c>
      <c r="CY434" s="21">
        <v>1324.9486999999999</v>
      </c>
      <c r="CZ434" s="21">
        <v>1376.7048500000001</v>
      </c>
      <c r="DA434" s="21">
        <v>1777.20489</v>
      </c>
      <c r="DB434" s="21">
        <v>1615.9798800000001</v>
      </c>
      <c r="DC434" s="21">
        <v>1722.95363</v>
      </c>
      <c r="DD434" s="21">
        <v>1688.3468800000001</v>
      </c>
      <c r="DE434" s="21">
        <v>1590.8765000000001</v>
      </c>
      <c r="DF434" s="21">
        <v>1653.0205599999999</v>
      </c>
      <c r="DG434" s="21">
        <v>1817.1979100000001</v>
      </c>
      <c r="DH434" s="21">
        <v>1652.85727</v>
      </c>
      <c r="DI434" s="21">
        <v>1762.27619</v>
      </c>
      <c r="DJ434" s="21">
        <v>1726.87607</v>
      </c>
      <c r="DK434" s="21">
        <v>1627.18101</v>
      </c>
      <c r="DL434" s="21">
        <v>1690.74324</v>
      </c>
      <c r="DM434" s="21">
        <v>1779.4522300000001</v>
      </c>
      <c r="DN434" s="21">
        <v>1619.06755</v>
      </c>
      <c r="DO434" s="21">
        <v>1726.25395</v>
      </c>
      <c r="DP434" s="21">
        <v>1691.5741800000001</v>
      </c>
      <c r="DQ434" s="21">
        <v>1593.9161999999999</v>
      </c>
      <c r="DR434" s="21">
        <v>1656.1790100000001</v>
      </c>
      <c r="DS434" s="21">
        <v>2018.7103</v>
      </c>
      <c r="DT434" s="21">
        <v>1838.6253099999999</v>
      </c>
      <c r="DU434" s="21">
        <v>1960.3162199999999</v>
      </c>
      <c r="DV434" s="21">
        <v>1920.96578</v>
      </c>
      <c r="DW434" s="21">
        <v>1810.0632499999999</v>
      </c>
      <c r="DX434" s="21">
        <v>1880.76938</v>
      </c>
      <c r="DY434" s="21">
        <v>2287.4354199999998</v>
      </c>
      <c r="DZ434" s="21">
        <v>2086.1873900000001</v>
      </c>
      <c r="EA434" s="21">
        <v>2224.2169899999999</v>
      </c>
      <c r="EB434" s="21">
        <v>2179.6166899999998</v>
      </c>
      <c r="EC434" s="21">
        <v>2053.7795900000001</v>
      </c>
      <c r="ED434" s="21">
        <v>2134.0059799999999</v>
      </c>
      <c r="EE434" s="21">
        <v>2433.9087300000001</v>
      </c>
      <c r="EF434" s="21">
        <v>2220.9159199999999</v>
      </c>
      <c r="EG434" s="21">
        <v>2367.8274200000001</v>
      </c>
      <c r="EH434" s="21">
        <v>2320.37923</v>
      </c>
      <c r="EI434" s="21">
        <v>2186.4151900000002</v>
      </c>
      <c r="EJ434" s="21">
        <v>2271.8227099999999</v>
      </c>
      <c r="EK434" s="21">
        <v>1567.9227900000001</v>
      </c>
      <c r="EL434" s="21">
        <v>1427.57891</v>
      </c>
      <c r="EM434" s="21">
        <v>1522.0528099999999</v>
      </c>
      <c r="EN434" s="21">
        <v>1491.5103999999999</v>
      </c>
      <c r="EO434" s="21">
        <v>1405.4022299999999</v>
      </c>
      <c r="EP434" s="21">
        <v>1460.30117</v>
      </c>
      <c r="EQ434" s="21">
        <v>953.94723999999997</v>
      </c>
      <c r="ER434" s="21">
        <v>873.04985999999997</v>
      </c>
      <c r="ES434" s="21">
        <v>929.49748999999997</v>
      </c>
      <c r="ET434" s="21">
        <v>909.80325000000005</v>
      </c>
      <c r="EU434" s="21">
        <v>857.15130999999997</v>
      </c>
      <c r="EV434" s="21">
        <v>891.04259999999999</v>
      </c>
      <c r="EW434" s="21">
        <v>1662.56747</v>
      </c>
      <c r="EX434" s="21">
        <v>1511.3636899999999</v>
      </c>
      <c r="EY434" s="21">
        <v>1611.43121</v>
      </c>
      <c r="EZ434" s="21">
        <v>1579.0455300000001</v>
      </c>
      <c r="FA434" s="21">
        <v>1487.88546</v>
      </c>
      <c r="FB434" s="21">
        <v>1546.0064</v>
      </c>
      <c r="FC434" s="21">
        <v>1798.31998</v>
      </c>
      <c r="FD434" s="21">
        <v>1640.1166000000001</v>
      </c>
      <c r="FE434" s="21">
        <v>1748.6223600000001</v>
      </c>
      <c r="FF434" s="21">
        <v>1713.5683100000001</v>
      </c>
      <c r="FG434" s="21">
        <v>1614.6382699999999</v>
      </c>
      <c r="FH434" s="21">
        <v>1677.7105799999999</v>
      </c>
    </row>
    <row r="435" spans="2:164" x14ac:dyDescent="0.25">
      <c r="B435" s="58" t="s">
        <v>617</v>
      </c>
      <c r="C435" s="21">
        <v>7871.7097700000004</v>
      </c>
      <c r="D435" s="21">
        <v>7402.73578</v>
      </c>
      <c r="E435" s="21">
        <v>7871.7097700000004</v>
      </c>
      <c r="F435" s="21">
        <v>7710.23045</v>
      </c>
      <c r="G435" s="21">
        <v>7269.7003299999997</v>
      </c>
      <c r="H435" s="21">
        <v>7552.8445400000001</v>
      </c>
      <c r="I435" s="21">
        <v>144182.42416</v>
      </c>
      <c r="J435" s="21">
        <v>135592.44197000001</v>
      </c>
      <c r="K435" s="21">
        <v>144182.42416</v>
      </c>
      <c r="L435" s="21">
        <v>141224.58227000001</v>
      </c>
      <c r="M435" s="21">
        <v>133155.60769</v>
      </c>
      <c r="N435" s="21">
        <v>138341.93734999999</v>
      </c>
      <c r="O435" s="21">
        <v>159777.67058000001</v>
      </c>
      <c r="P435" s="21">
        <v>150258.64859999999</v>
      </c>
      <c r="Q435" s="21">
        <v>159777.67058000001</v>
      </c>
      <c r="R435" s="21">
        <v>156499.94295</v>
      </c>
      <c r="S435" s="21">
        <v>147558.22062000001</v>
      </c>
      <c r="T435" s="21">
        <v>153305.52772000001</v>
      </c>
      <c r="U435" s="21">
        <v>1422.5496000000001</v>
      </c>
      <c r="V435" s="21">
        <v>1265.6259399999999</v>
      </c>
      <c r="W435" s="21">
        <v>1350.05783</v>
      </c>
      <c r="X435" s="21">
        <v>1322.26449</v>
      </c>
      <c r="Y435" s="21">
        <v>1245.9651200000001</v>
      </c>
      <c r="Z435" s="21">
        <v>1294.6359600000001</v>
      </c>
      <c r="AA435" s="21">
        <v>3588.4907699999999</v>
      </c>
      <c r="AB435" s="21">
        <v>3256.3501500000002</v>
      </c>
      <c r="AC435" s="21">
        <v>3472.2699200000002</v>
      </c>
      <c r="AD435" s="21">
        <v>3402.15382</v>
      </c>
      <c r="AE435" s="21">
        <v>3205.7645000000002</v>
      </c>
      <c r="AF435" s="21">
        <v>3330.9907400000002</v>
      </c>
      <c r="AG435" s="21">
        <v>153752.62070999999</v>
      </c>
      <c r="AH435" s="21">
        <v>144592.40695</v>
      </c>
      <c r="AI435" s="21">
        <v>153752.62070999999</v>
      </c>
      <c r="AJ435" s="21">
        <v>150598.44216000001</v>
      </c>
      <c r="AK435" s="21">
        <v>141993.93642000001</v>
      </c>
      <c r="AL435" s="21">
        <v>147524.54610000001</v>
      </c>
      <c r="AM435" s="21">
        <v>-369.95542</v>
      </c>
      <c r="AN435" s="21">
        <v>-389.18720999999999</v>
      </c>
      <c r="AO435" s="21">
        <v>-413.13749000000001</v>
      </c>
      <c r="AP435" s="21">
        <v>-405.61241999999999</v>
      </c>
      <c r="AQ435" s="21">
        <v>-382.08242000000001</v>
      </c>
      <c r="AR435" s="21">
        <v>-397.17626999999999</v>
      </c>
      <c r="AS435" s="21">
        <v>183.76344</v>
      </c>
      <c r="AT435" s="21">
        <v>140.10407000000001</v>
      </c>
      <c r="AU435" s="21">
        <v>149.81249</v>
      </c>
      <c r="AV435" s="21">
        <v>145.96433999999999</v>
      </c>
      <c r="AW435" s="21">
        <v>137.55323999999999</v>
      </c>
      <c r="AX435" s="21">
        <v>142.98844</v>
      </c>
      <c r="AY435" s="21">
        <v>1416.6874</v>
      </c>
      <c r="AZ435" s="21">
        <v>1300.11781</v>
      </c>
      <c r="BA435" s="21">
        <v>1384.28134</v>
      </c>
      <c r="BB435" s="21">
        <v>1354.81456</v>
      </c>
      <c r="BC435" s="21">
        <v>1276.4412400000001</v>
      </c>
      <c r="BD435" s="21">
        <v>1326.8914199999999</v>
      </c>
      <c r="BE435" s="21">
        <v>4237.1954299999998</v>
      </c>
      <c r="BF435" s="21">
        <v>3887.8009400000001</v>
      </c>
      <c r="BG435" s="21">
        <v>4138.0236100000002</v>
      </c>
      <c r="BH435" s="21">
        <v>4051.4223699999998</v>
      </c>
      <c r="BI435" s="21">
        <v>3816.7570799999999</v>
      </c>
      <c r="BJ435" s="21">
        <v>3967.61033</v>
      </c>
      <c r="BK435" s="21">
        <v>7027.8423000000003</v>
      </c>
      <c r="BL435" s="21">
        <v>6571.3473100000001</v>
      </c>
      <c r="BM435" s="21">
        <v>6994.4385700000003</v>
      </c>
      <c r="BN435" s="21">
        <v>6848.30537</v>
      </c>
      <c r="BO435" s="21">
        <v>6451.6766799999996</v>
      </c>
      <c r="BP435" s="21">
        <v>6706.9828100000004</v>
      </c>
      <c r="BQ435" s="21">
        <v>9589.3581200000008</v>
      </c>
      <c r="BR435" s="21">
        <v>8813.3391900000006</v>
      </c>
      <c r="BS435" s="21">
        <v>9379.70154</v>
      </c>
      <c r="BT435" s="21">
        <v>9184.51</v>
      </c>
      <c r="BU435" s="21">
        <v>8652.4625300000007</v>
      </c>
      <c r="BV435" s="21">
        <v>8994.2325999999994</v>
      </c>
      <c r="BW435" s="21">
        <v>-209.03063</v>
      </c>
      <c r="BX435" s="21">
        <v>-196.44426999999999</v>
      </c>
      <c r="BY435" s="21">
        <v>-209.03063</v>
      </c>
      <c r="BZ435" s="21">
        <v>-204.69828999999999</v>
      </c>
      <c r="CA435" s="21">
        <v>-192.86680999999999</v>
      </c>
      <c r="CB435" s="21">
        <v>-200.47525999999999</v>
      </c>
      <c r="CC435" s="21">
        <v>-349.12651</v>
      </c>
      <c r="CD435" s="21">
        <v>-376.76699000000002</v>
      </c>
      <c r="CE435" s="21">
        <v>-400.37142999999998</v>
      </c>
      <c r="CF435" s="21">
        <v>-393.70735999999999</v>
      </c>
      <c r="CG435" s="21">
        <v>-370.91413999999997</v>
      </c>
      <c r="CH435" s="21">
        <v>-385.40328</v>
      </c>
      <c r="CI435" s="21">
        <v>-18.773980000000002</v>
      </c>
      <c r="CJ435" s="21">
        <v>-18.018799999999999</v>
      </c>
      <c r="CK435" s="21">
        <v>-19.66648</v>
      </c>
      <c r="CL435" s="21">
        <v>-18.429870000000001</v>
      </c>
      <c r="CM435" s="21">
        <v>-19.160889999999998</v>
      </c>
      <c r="CN435" s="21">
        <v>3122.4662699999999</v>
      </c>
      <c r="CO435" s="21">
        <v>2812.79205</v>
      </c>
      <c r="CP435" s="21">
        <v>2994.8654799999999</v>
      </c>
      <c r="CQ435" s="21">
        <v>2931.2276499999998</v>
      </c>
      <c r="CR435" s="21">
        <v>2761.5023299999998</v>
      </c>
      <c r="CS435" s="21">
        <v>2870.51656</v>
      </c>
      <c r="CT435" s="21">
        <v>3.0000000000000001E-5</v>
      </c>
      <c r="CU435" s="21">
        <v>500.44887</v>
      </c>
      <c r="CV435" s="21">
        <v>411.71753999999999</v>
      </c>
      <c r="CW435" s="21">
        <v>439.97671000000003</v>
      </c>
      <c r="CX435" s="21">
        <v>430.10415</v>
      </c>
      <c r="CY435" s="21">
        <v>405.32171</v>
      </c>
      <c r="CZ435" s="21">
        <v>421.15460000000002</v>
      </c>
      <c r="DA435" s="21">
        <v>1290.6564499999999</v>
      </c>
      <c r="DB435" s="21">
        <v>1140.3807300000001</v>
      </c>
      <c r="DC435" s="21">
        <v>1216.6062999999999</v>
      </c>
      <c r="DD435" s="21">
        <v>1191.40473</v>
      </c>
      <c r="DE435" s="21">
        <v>1122.66552</v>
      </c>
      <c r="DF435" s="21">
        <v>1166.51992</v>
      </c>
      <c r="DG435" s="21">
        <v>1878.23963</v>
      </c>
      <c r="DH435" s="21">
        <v>1680.45</v>
      </c>
      <c r="DI435" s="21">
        <v>1792.38645</v>
      </c>
      <c r="DJ435" s="21">
        <v>1755.6637800000001</v>
      </c>
      <c r="DK435" s="21">
        <v>1654.3451</v>
      </c>
      <c r="DL435" s="21">
        <v>1718.9684299999999</v>
      </c>
      <c r="DM435" s="21">
        <v>2565.94785</v>
      </c>
      <c r="DN435" s="21">
        <v>2314.5144399999999</v>
      </c>
      <c r="DO435" s="21">
        <v>2468.3311199999998</v>
      </c>
      <c r="DP435" s="21">
        <v>2418.1330499999999</v>
      </c>
      <c r="DQ435" s="21">
        <v>2278.5596999999998</v>
      </c>
      <c r="DR435" s="21">
        <v>2367.5666500000002</v>
      </c>
      <c r="DS435" s="21">
        <v>3280.2830600000002</v>
      </c>
      <c r="DT435" s="21">
        <v>2969.8977100000002</v>
      </c>
      <c r="DU435" s="21">
        <v>3167.0196999999998</v>
      </c>
      <c r="DV435" s="21">
        <v>3102.8698899999999</v>
      </c>
      <c r="DW435" s="21">
        <v>2923.7619500000001</v>
      </c>
      <c r="DX435" s="21">
        <v>3037.9723399999998</v>
      </c>
      <c r="DY435" s="21">
        <v>3959.6218100000001</v>
      </c>
      <c r="DZ435" s="21">
        <v>3595.5784199999998</v>
      </c>
      <c r="EA435" s="21">
        <v>3833.9893999999999</v>
      </c>
      <c r="EB435" s="21">
        <v>3756.5765799999999</v>
      </c>
      <c r="EC435" s="21">
        <v>3539.7230500000001</v>
      </c>
      <c r="ED435" s="21">
        <v>3677.9946599999998</v>
      </c>
      <c r="EE435" s="21">
        <v>4496.9026999999996</v>
      </c>
      <c r="EF435" s="21">
        <v>4089.48848</v>
      </c>
      <c r="EG435" s="21">
        <v>4360.4613200000003</v>
      </c>
      <c r="EH435" s="21">
        <v>4272.6066600000004</v>
      </c>
      <c r="EI435" s="21">
        <v>4025.9604800000002</v>
      </c>
      <c r="EJ435" s="21">
        <v>4183.2259199999999</v>
      </c>
      <c r="EK435" s="21">
        <v>2162.1697100000001</v>
      </c>
      <c r="EL435" s="21">
        <v>1951.26875</v>
      </c>
      <c r="EM435" s="21">
        <v>2080.8473100000001</v>
      </c>
      <c r="EN435" s="21">
        <v>2038.6244999999999</v>
      </c>
      <c r="EO435" s="21">
        <v>1920.9568400000001</v>
      </c>
      <c r="EP435" s="21">
        <v>1995.9948199999999</v>
      </c>
      <c r="EQ435" s="21">
        <v>-119.30486000000001</v>
      </c>
      <c r="ER435" s="21">
        <v>-173.38162</v>
      </c>
      <c r="ES435" s="21">
        <v>-183.18017</v>
      </c>
      <c r="ET435" s="21">
        <v>-180.75541999999999</v>
      </c>
      <c r="EU435" s="21">
        <v>-170.22298000000001</v>
      </c>
      <c r="EV435" s="21">
        <v>-176.95618999999999</v>
      </c>
      <c r="EW435" s="21">
        <v>982.86211000000003</v>
      </c>
      <c r="EX435" s="21">
        <v>859.54376000000002</v>
      </c>
      <c r="EY435" s="21">
        <v>917.23541</v>
      </c>
      <c r="EZ435" s="21">
        <v>897.99168999999995</v>
      </c>
      <c r="FA435" s="21">
        <v>846.19119999999998</v>
      </c>
      <c r="FB435" s="21">
        <v>879.24572000000001</v>
      </c>
      <c r="FC435" s="21">
        <v>3080.2579500000002</v>
      </c>
      <c r="FD435" s="21">
        <v>2796.7688499999999</v>
      </c>
      <c r="FE435" s="21">
        <v>2982.1809899999998</v>
      </c>
      <c r="FF435" s="21">
        <v>2921.99674</v>
      </c>
      <c r="FG435" s="21">
        <v>2753.3225499999999</v>
      </c>
      <c r="FH435" s="21">
        <v>2860.8751299999999</v>
      </c>
    </row>
    <row r="436" spans="2:164" x14ac:dyDescent="0.25">
      <c r="B436" s="58" t="s">
        <v>618</v>
      </c>
      <c r="C436" s="21">
        <v>-34162.228880000002</v>
      </c>
      <c r="D436" s="21">
        <v>-32126.940839999999</v>
      </c>
      <c r="E436" s="21">
        <v>-34162.228880000002</v>
      </c>
      <c r="F436" s="21">
        <v>-33461.428999999996</v>
      </c>
      <c r="G436" s="21">
        <v>-31549.583780000001</v>
      </c>
      <c r="H436" s="21">
        <v>-32778.393960000001</v>
      </c>
      <c r="I436" s="21">
        <v>18837.079170000001</v>
      </c>
      <c r="J436" s="21">
        <v>17714.81912</v>
      </c>
      <c r="K436" s="21">
        <v>18837.079170000001</v>
      </c>
      <c r="L436" s="21">
        <v>18450.644400000001</v>
      </c>
      <c r="M436" s="21">
        <v>17396.452720000001</v>
      </c>
      <c r="N436" s="21">
        <v>18074.033930000001</v>
      </c>
      <c r="O436" s="21">
        <v>44809.440820000003</v>
      </c>
      <c r="P436" s="21">
        <v>42139.843430000001</v>
      </c>
      <c r="Q436" s="21">
        <v>44809.440820000003</v>
      </c>
      <c r="R436" s="21">
        <v>43890.20635</v>
      </c>
      <c r="S436" s="21">
        <v>41382.511899999998</v>
      </c>
      <c r="T436" s="21">
        <v>42994.336730000003</v>
      </c>
      <c r="U436" s="21">
        <v>154.16175999999999</v>
      </c>
      <c r="V436" s="21">
        <v>130.84295</v>
      </c>
      <c r="W436" s="21">
        <v>100.81829</v>
      </c>
      <c r="X436" s="21">
        <v>90.531509999999997</v>
      </c>
      <c r="Y436" s="21">
        <v>140.01288</v>
      </c>
      <c r="Z436" s="21">
        <v>107.90016</v>
      </c>
      <c r="AA436" s="21">
        <v>1271.13355</v>
      </c>
      <c r="AB436" s="21">
        <v>1158.3575800000001</v>
      </c>
      <c r="AC436" s="21">
        <v>1195.90257</v>
      </c>
      <c r="AD436" s="21">
        <v>1163.6004800000001</v>
      </c>
      <c r="AE436" s="21">
        <v>1151.56375</v>
      </c>
      <c r="AF436" s="21">
        <v>1158.38732</v>
      </c>
      <c r="AG436" s="21">
        <v>40810.130590000001</v>
      </c>
      <c r="AH436" s="21">
        <v>38378.760520000003</v>
      </c>
      <c r="AI436" s="21">
        <v>40810.130590000001</v>
      </c>
      <c r="AJ436" s="21">
        <v>39972.925750000002</v>
      </c>
      <c r="AK436" s="21">
        <v>37689.055719999997</v>
      </c>
      <c r="AL436" s="21">
        <v>39157.030070000001</v>
      </c>
      <c r="AM436" s="21">
        <v>-415.54919000000001</v>
      </c>
      <c r="AN436" s="21">
        <v>-405.43570999999997</v>
      </c>
      <c r="AO436" s="21">
        <v>-466.92552000000001</v>
      </c>
      <c r="AP436" s="21">
        <v>-466.71276</v>
      </c>
      <c r="AQ436" s="21">
        <v>-383.78955000000002</v>
      </c>
      <c r="AR436" s="21">
        <v>-438.09854000000001</v>
      </c>
      <c r="AS436" s="21">
        <v>-325.41564</v>
      </c>
      <c r="AT436" s="21">
        <v>-319.28654</v>
      </c>
      <c r="AU436" s="21">
        <v>-365.47854999999998</v>
      </c>
      <c r="AV436" s="21">
        <v>-364.73110000000003</v>
      </c>
      <c r="AW436" s="21">
        <v>-303.1832</v>
      </c>
      <c r="AX436" s="21">
        <v>-343.52359000000001</v>
      </c>
      <c r="AY436" s="21">
        <v>369.53649000000001</v>
      </c>
      <c r="AZ436" s="21">
        <v>334.41514000000001</v>
      </c>
      <c r="BA436" s="21">
        <v>331.47433000000001</v>
      </c>
      <c r="BB436" s="21">
        <v>318.10789</v>
      </c>
      <c r="BC436" s="21">
        <v>338.12540999999999</v>
      </c>
      <c r="BD436" s="21">
        <v>324.55756000000002</v>
      </c>
      <c r="BE436" s="21">
        <v>1822.59635</v>
      </c>
      <c r="BF436" s="21">
        <v>1673.1361099999999</v>
      </c>
      <c r="BG436" s="21">
        <v>1752.7654299999999</v>
      </c>
      <c r="BH436" s="21">
        <v>1709.0809999999999</v>
      </c>
      <c r="BI436" s="21">
        <v>1653.7164700000001</v>
      </c>
      <c r="BJ436" s="21">
        <v>1688.4980700000001</v>
      </c>
      <c r="BK436" s="21">
        <v>3537.2400499999999</v>
      </c>
      <c r="BL436" s="21">
        <v>3310.8903</v>
      </c>
      <c r="BM436" s="21">
        <v>3498.7697400000002</v>
      </c>
      <c r="BN436" s="21">
        <v>3419.45001</v>
      </c>
      <c r="BO436" s="21">
        <v>3260.6053900000002</v>
      </c>
      <c r="BP436" s="21">
        <v>3362.0910399999998</v>
      </c>
      <c r="BQ436" s="21">
        <v>4336.9426800000001</v>
      </c>
      <c r="BR436" s="21">
        <v>3987.9967799999999</v>
      </c>
      <c r="BS436" s="21">
        <v>4218.6105299999999</v>
      </c>
      <c r="BT436" s="21">
        <v>4124.4587799999999</v>
      </c>
      <c r="BU436" s="21">
        <v>3925.4375599999998</v>
      </c>
      <c r="BV436" s="21">
        <v>4052.4706500000002</v>
      </c>
      <c r="BW436" s="21">
        <v>1854.0244499999999</v>
      </c>
      <c r="BX436" s="21">
        <v>1742.3881100000001</v>
      </c>
      <c r="BY436" s="21">
        <v>1854.0244499999999</v>
      </c>
      <c r="BZ436" s="21">
        <v>1815.59824</v>
      </c>
      <c r="CA436" s="21">
        <v>1710.6573000000001</v>
      </c>
      <c r="CB436" s="21">
        <v>1778.1415199999999</v>
      </c>
      <c r="CC436" s="21">
        <v>-865.61990000000003</v>
      </c>
      <c r="CD436" s="21">
        <v>-809.72551999999996</v>
      </c>
      <c r="CE436" s="21">
        <v>-915.86415999999997</v>
      </c>
      <c r="CF436" s="21">
        <v>-909.11852999999996</v>
      </c>
      <c r="CG436" s="21">
        <v>-781.62651000000005</v>
      </c>
      <c r="CH436" s="21">
        <v>-863.76747</v>
      </c>
      <c r="CI436" s="21">
        <v>43.629309999999997</v>
      </c>
      <c r="CJ436" s="21">
        <v>-23.543479999999999</v>
      </c>
      <c r="CK436" s="21">
        <v>-41.483260000000001</v>
      </c>
      <c r="CL436" s="21">
        <v>71.501639999999995</v>
      </c>
      <c r="CM436" s="21">
        <v>-3.65848</v>
      </c>
      <c r="CN436" s="21">
        <v>678.71402999999998</v>
      </c>
      <c r="CO436" s="21">
        <v>599.18267000000003</v>
      </c>
      <c r="CP436" s="21">
        <v>584.55927999999994</v>
      </c>
      <c r="CQ436" s="21">
        <v>558.35406999999998</v>
      </c>
      <c r="CR436" s="21">
        <v>609.83338000000003</v>
      </c>
      <c r="CS436" s="21">
        <v>574.93957999999998</v>
      </c>
      <c r="CT436" s="21">
        <v>22.139769999999999</v>
      </c>
      <c r="CU436" s="21">
        <v>-457.28791000000001</v>
      </c>
      <c r="CV436" s="21">
        <v>-433.43085000000002</v>
      </c>
      <c r="CW436" s="21">
        <v>-506.18853000000001</v>
      </c>
      <c r="CX436" s="21">
        <v>-505.70472000000001</v>
      </c>
      <c r="CY436" s="21">
        <v>-413.84773000000001</v>
      </c>
      <c r="CZ436" s="21">
        <v>-472.84114</v>
      </c>
      <c r="DA436" s="21">
        <v>-41.146450000000002</v>
      </c>
      <c r="DB436" s="21">
        <v>-49.554099999999998</v>
      </c>
      <c r="DC436" s="21">
        <v>-95.427800000000005</v>
      </c>
      <c r="DD436" s="21">
        <v>-102.69633</v>
      </c>
      <c r="DE436" s="21">
        <v>-36.4955</v>
      </c>
      <c r="DF436" s="21">
        <v>-79.41377</v>
      </c>
      <c r="DG436" s="21">
        <v>219.49314000000001</v>
      </c>
      <c r="DH436" s="21">
        <v>189.92641</v>
      </c>
      <c r="DI436" s="21">
        <v>160.22655</v>
      </c>
      <c r="DJ436" s="21">
        <v>148.03524999999999</v>
      </c>
      <c r="DK436" s="21">
        <v>199.30604</v>
      </c>
      <c r="DL436" s="21">
        <v>166.05485999999999</v>
      </c>
      <c r="DM436" s="21">
        <v>768.06980999999996</v>
      </c>
      <c r="DN436" s="21">
        <v>694.54011000000003</v>
      </c>
      <c r="DO436" s="21">
        <v>700.27251000000001</v>
      </c>
      <c r="DP436" s="21">
        <v>677.66755000000001</v>
      </c>
      <c r="DQ436" s="21">
        <v>695.49288999999999</v>
      </c>
      <c r="DR436" s="21">
        <v>683.70267999999999</v>
      </c>
      <c r="DS436" s="21">
        <v>1046.51668</v>
      </c>
      <c r="DT436" s="21">
        <v>950.31066999999996</v>
      </c>
      <c r="DU436" s="21">
        <v>971.94515000000001</v>
      </c>
      <c r="DV436" s="21">
        <v>943.73293999999999</v>
      </c>
      <c r="DW436" s="21">
        <v>947.59293000000002</v>
      </c>
      <c r="DX436" s="21">
        <v>944.68771000000004</v>
      </c>
      <c r="DY436" s="21">
        <v>1519.1280400000001</v>
      </c>
      <c r="DZ436" s="21">
        <v>1385.0797299999999</v>
      </c>
      <c r="EA436" s="21">
        <v>1436.71514</v>
      </c>
      <c r="EB436" s="21">
        <v>1399.52008</v>
      </c>
      <c r="EC436" s="21">
        <v>1375.2316000000001</v>
      </c>
      <c r="ED436" s="21">
        <v>1390.28367</v>
      </c>
      <c r="EE436" s="21">
        <v>1700.0188499999999</v>
      </c>
      <c r="EF436" s="21">
        <v>1551.58071</v>
      </c>
      <c r="EG436" s="21">
        <v>1614.2401600000001</v>
      </c>
      <c r="EH436" s="21">
        <v>1573.6227200000001</v>
      </c>
      <c r="EI436" s="21">
        <v>1539.11232</v>
      </c>
      <c r="EJ436" s="21">
        <v>1560.5630799999999</v>
      </c>
      <c r="EK436" s="21">
        <v>600.42336999999998</v>
      </c>
      <c r="EL436" s="21">
        <v>542.65997000000004</v>
      </c>
      <c r="EM436" s="21">
        <v>545.37000999999998</v>
      </c>
      <c r="EN436" s="21">
        <v>527.35807</v>
      </c>
      <c r="EO436" s="21">
        <v>543.78031999999996</v>
      </c>
      <c r="EP436" s="21">
        <v>532.76405999999997</v>
      </c>
      <c r="EQ436" s="21">
        <v>-668.04998999999998</v>
      </c>
      <c r="ER436" s="21">
        <v>-652.97284999999999</v>
      </c>
      <c r="ES436" s="21">
        <v>-743.55398000000002</v>
      </c>
      <c r="ET436" s="21">
        <v>-741.00926000000004</v>
      </c>
      <c r="EU436" s="21">
        <v>-621.58447999999999</v>
      </c>
      <c r="EV436" s="21">
        <v>-699.86261000000002</v>
      </c>
      <c r="EW436" s="21">
        <v>-202.77904000000001</v>
      </c>
      <c r="EX436" s="21">
        <v>-198.20473000000001</v>
      </c>
      <c r="EY436" s="21">
        <v>-251.31359</v>
      </c>
      <c r="EZ436" s="21">
        <v>-254.94404</v>
      </c>
      <c r="FA436" s="21">
        <v>-183.50631000000001</v>
      </c>
      <c r="FB436" s="21">
        <v>-229.53006999999999</v>
      </c>
      <c r="FC436" s="21">
        <v>1098.7747300000001</v>
      </c>
      <c r="FD436" s="21">
        <v>1001.14564</v>
      </c>
      <c r="FE436" s="21">
        <v>1036.0020300000001</v>
      </c>
      <c r="FF436" s="21">
        <v>1008.69196</v>
      </c>
      <c r="FG436" s="21">
        <v>994.71356000000003</v>
      </c>
      <c r="FH436" s="21">
        <v>1003.20757</v>
      </c>
    </row>
    <row r="437" spans="2:164" x14ac:dyDescent="0.25">
      <c r="B437" s="58" t="s">
        <v>619</v>
      </c>
      <c r="C437" s="21">
        <v>1013.6350200000001</v>
      </c>
      <c r="D437" s="21">
        <v>953.24554000000001</v>
      </c>
      <c r="E437" s="21">
        <v>1013.6350200000001</v>
      </c>
      <c r="F437" s="21">
        <v>992.84142999999995</v>
      </c>
      <c r="G437" s="21">
        <v>936.11464999999998</v>
      </c>
      <c r="H437" s="21">
        <v>972.57494999999994</v>
      </c>
      <c r="I437" s="21">
        <v>-9617.1316100000004</v>
      </c>
      <c r="J437" s="21">
        <v>-9044.1700299999993</v>
      </c>
      <c r="K437" s="21">
        <v>-9617.1316100000004</v>
      </c>
      <c r="L437" s="21">
        <v>-9419.8401900000008</v>
      </c>
      <c r="M437" s="21">
        <v>-8881.6304099999998</v>
      </c>
      <c r="N437" s="21">
        <v>-9227.5645000000004</v>
      </c>
      <c r="O437" s="21">
        <v>12777.65482</v>
      </c>
      <c r="P437" s="21">
        <v>12016.40466</v>
      </c>
      <c r="Q437" s="21">
        <v>12777.65482</v>
      </c>
      <c r="R437" s="21">
        <v>12515.530129999999</v>
      </c>
      <c r="S437" s="21">
        <v>11800.447469999999</v>
      </c>
      <c r="T437" s="21">
        <v>12260.06805</v>
      </c>
      <c r="U437" s="21">
        <v>-199.75301999999999</v>
      </c>
      <c r="V437" s="21">
        <v>-152.17981</v>
      </c>
      <c r="W437" s="21">
        <v>-201.64447000000001</v>
      </c>
      <c r="X437" s="21">
        <v>-204.9408</v>
      </c>
      <c r="Y437" s="21">
        <v>-138.65405999999999</v>
      </c>
      <c r="Z437" s="21">
        <v>-181.51262</v>
      </c>
      <c r="AA437" s="21">
        <v>232.84943999999999</v>
      </c>
      <c r="AB437" s="21">
        <v>245.53287</v>
      </c>
      <c r="AC437" s="21">
        <v>222.36071999999999</v>
      </c>
      <c r="AD437" s="21">
        <v>210.50491</v>
      </c>
      <c r="AE437" s="21">
        <v>252.78774000000001</v>
      </c>
      <c r="AF437" s="21">
        <v>224.95309</v>
      </c>
      <c r="AG437" s="21">
        <v>10636.99603</v>
      </c>
      <c r="AH437" s="21">
        <v>10003.26922</v>
      </c>
      <c r="AI437" s="21">
        <v>10636.99603</v>
      </c>
      <c r="AJ437" s="21">
        <v>10418.78196</v>
      </c>
      <c r="AK437" s="21">
        <v>9823.5004499999995</v>
      </c>
      <c r="AL437" s="21">
        <v>10206.12204</v>
      </c>
      <c r="AM437" s="21">
        <v>-26.432220000000001</v>
      </c>
      <c r="AN437" s="21">
        <v>2.9340700000000002</v>
      </c>
      <c r="AO437" s="21">
        <v>-33.536549999999998</v>
      </c>
      <c r="AP437" s="21">
        <v>-41.214930000000003</v>
      </c>
      <c r="AQ437" s="21">
        <v>17.160699999999999</v>
      </c>
      <c r="AR437" s="21">
        <v>-21.406490000000002</v>
      </c>
      <c r="AS437" s="21">
        <v>-156.54574</v>
      </c>
      <c r="AT437" s="21">
        <v>-127.19118</v>
      </c>
      <c r="AU437" s="21">
        <v>-161.85632000000001</v>
      </c>
      <c r="AV437" s="21">
        <v>-164.55931000000001</v>
      </c>
      <c r="AW437" s="21">
        <v>-114.56976</v>
      </c>
      <c r="AX437" s="21">
        <v>-147.50077999999999</v>
      </c>
      <c r="AY437" s="21">
        <v>-136.90043</v>
      </c>
      <c r="AZ437" s="21">
        <v>-109.82047</v>
      </c>
      <c r="BA437" s="21">
        <v>-141.91784999999999</v>
      </c>
      <c r="BB437" s="21">
        <v>-144.67285000000001</v>
      </c>
      <c r="BC437" s="21">
        <v>-98.057649999999995</v>
      </c>
      <c r="BD437" s="21">
        <v>-128.76154</v>
      </c>
      <c r="BE437" s="21">
        <v>106.39946</v>
      </c>
      <c r="BF437" s="21">
        <v>119.73184999999999</v>
      </c>
      <c r="BG437" s="21">
        <v>99.202699999999993</v>
      </c>
      <c r="BH437" s="21">
        <v>90.739379999999997</v>
      </c>
      <c r="BI437" s="21">
        <v>128.56695999999999</v>
      </c>
      <c r="BJ437" s="21">
        <v>103.43206000000001</v>
      </c>
      <c r="BK437" s="21">
        <v>1036.42499</v>
      </c>
      <c r="BL437" s="21">
        <v>992.77715999999998</v>
      </c>
      <c r="BM437" s="21">
        <v>1031.4371599999999</v>
      </c>
      <c r="BN437" s="21">
        <v>1004.27788</v>
      </c>
      <c r="BO437" s="21">
        <v>984.51103000000001</v>
      </c>
      <c r="BP437" s="21">
        <v>996.46969000000001</v>
      </c>
      <c r="BQ437" s="21">
        <v>1519.6051399999999</v>
      </c>
      <c r="BR437" s="21">
        <v>1421.08377</v>
      </c>
      <c r="BS437" s="21">
        <v>1486.7567200000001</v>
      </c>
      <c r="BT437" s="21">
        <v>1450.1503299999999</v>
      </c>
      <c r="BU437" s="21">
        <v>1405.16299</v>
      </c>
      <c r="BV437" s="21">
        <v>1433.2468799999999</v>
      </c>
      <c r="BW437" s="21">
        <v>153.29839000000001</v>
      </c>
      <c r="BX437" s="21">
        <v>144.06782999999999</v>
      </c>
      <c r="BY437" s="21">
        <v>153.29839000000001</v>
      </c>
      <c r="BZ437" s="21">
        <v>150.12115</v>
      </c>
      <c r="CA437" s="21">
        <v>141.4442</v>
      </c>
      <c r="CB437" s="21">
        <v>147.02406999999999</v>
      </c>
      <c r="CC437" s="21">
        <v>-165.78419</v>
      </c>
      <c r="CD437" s="21">
        <v>-108.98572</v>
      </c>
      <c r="CE437" s="21">
        <v>-170.57642999999999</v>
      </c>
      <c r="CF437" s="21">
        <v>-177.35423</v>
      </c>
      <c r="CG437" s="21">
        <v>-91.671340000000001</v>
      </c>
      <c r="CH437" s="21">
        <v>-147.20654999999999</v>
      </c>
      <c r="CI437" s="21">
        <v>63.216540000000002</v>
      </c>
      <c r="CJ437" s="21">
        <v>-4.8037900000000002</v>
      </c>
      <c r="CK437" s="21">
        <v>-20.966360000000002</v>
      </c>
      <c r="CL437" s="21">
        <v>90.733180000000004</v>
      </c>
      <c r="CM437" s="21">
        <v>16.3279</v>
      </c>
      <c r="CN437" s="21">
        <v>-352.90609999999998</v>
      </c>
      <c r="CO437" s="21">
        <v>-284.34784999999999</v>
      </c>
      <c r="CP437" s="21">
        <v>-357.10043999999999</v>
      </c>
      <c r="CQ437" s="21">
        <v>-362.08548999999999</v>
      </c>
      <c r="CR437" s="21">
        <v>-257.66099000000003</v>
      </c>
      <c r="CS437" s="21">
        <v>-326.59413000000001</v>
      </c>
      <c r="CT437" s="21">
        <v>22.139769999999999</v>
      </c>
      <c r="CU437" s="21">
        <v>-334.73230000000001</v>
      </c>
      <c r="CV437" s="21">
        <v>-271.59402999999998</v>
      </c>
      <c r="CW437" s="21">
        <v>-334.88375000000002</v>
      </c>
      <c r="CX437" s="21">
        <v>-336.66054000000003</v>
      </c>
      <c r="CY437" s="21">
        <v>-254.50163000000001</v>
      </c>
      <c r="CZ437" s="21">
        <v>-307.35039999999998</v>
      </c>
      <c r="DA437" s="21">
        <v>-434.01612</v>
      </c>
      <c r="DB437" s="21">
        <v>-364.29694999999998</v>
      </c>
      <c r="DC437" s="21">
        <v>-431.75644999999997</v>
      </c>
      <c r="DD437" s="21">
        <v>-431.28483</v>
      </c>
      <c r="DE437" s="21">
        <v>-346.39436000000001</v>
      </c>
      <c r="DF437" s="21">
        <v>-401.26281</v>
      </c>
      <c r="DG437" s="21">
        <v>-259.30815000000001</v>
      </c>
      <c r="DH437" s="21">
        <v>-204.01318000000001</v>
      </c>
      <c r="DI437" s="21">
        <v>-260.53386</v>
      </c>
      <c r="DJ437" s="21">
        <v>-263.24847</v>
      </c>
      <c r="DK437" s="21">
        <v>-188.57068000000001</v>
      </c>
      <c r="DL437" s="21">
        <v>-236.77898999999999</v>
      </c>
      <c r="DM437" s="21">
        <v>-27.202190000000002</v>
      </c>
      <c r="DN437" s="21">
        <v>7.5011200000000002</v>
      </c>
      <c r="DO437" s="21">
        <v>-32.797409999999999</v>
      </c>
      <c r="DP437" s="21">
        <v>-39.668280000000003</v>
      </c>
      <c r="DQ437" s="21">
        <v>19.027670000000001</v>
      </c>
      <c r="DR437" s="21">
        <v>-18.848099999999999</v>
      </c>
      <c r="DS437" s="21">
        <v>-74.571830000000006</v>
      </c>
      <c r="DT437" s="21">
        <v>-35.341900000000003</v>
      </c>
      <c r="DU437" s="21">
        <v>-79.32396</v>
      </c>
      <c r="DV437" s="21">
        <v>-85.406289999999998</v>
      </c>
      <c r="DW437" s="21">
        <v>-22.890090000000001</v>
      </c>
      <c r="DX437" s="21">
        <v>-63.21866</v>
      </c>
      <c r="DY437" s="21">
        <v>290.64026000000001</v>
      </c>
      <c r="DZ437" s="21">
        <v>299.24144000000001</v>
      </c>
      <c r="EA437" s="21">
        <v>278.72994999999997</v>
      </c>
      <c r="EB437" s="21">
        <v>265.76780000000002</v>
      </c>
      <c r="EC437" s="21">
        <v>306.10473999999999</v>
      </c>
      <c r="ED437" s="21">
        <v>279.92961000000003</v>
      </c>
      <c r="EE437" s="21">
        <v>376.02744000000001</v>
      </c>
      <c r="EF437" s="21">
        <v>377.64431999999999</v>
      </c>
      <c r="EG437" s="21">
        <v>362.44810000000001</v>
      </c>
      <c r="EH437" s="21">
        <v>347.88308999999998</v>
      </c>
      <c r="EI437" s="21">
        <v>383.24322999999998</v>
      </c>
      <c r="EJ437" s="21">
        <v>360.12187</v>
      </c>
      <c r="EK437" s="21">
        <v>-60.993079999999999</v>
      </c>
      <c r="EL437" s="21">
        <v>-29.28199</v>
      </c>
      <c r="EM437" s="21">
        <v>-64.796289999999999</v>
      </c>
      <c r="EN437" s="21">
        <v>-69.803929999999994</v>
      </c>
      <c r="EO437" s="21">
        <v>-19.359249999999999</v>
      </c>
      <c r="EP437" s="21">
        <v>-52.091059999999999</v>
      </c>
      <c r="EQ437" s="21">
        <v>-183.80475000000001</v>
      </c>
      <c r="ER437" s="21">
        <v>-134.96618000000001</v>
      </c>
      <c r="ES437" s="21">
        <v>-193.82024999999999</v>
      </c>
      <c r="ET437" s="21">
        <v>-201.24566999999999</v>
      </c>
      <c r="EU437" s="21">
        <v>-112.96766</v>
      </c>
      <c r="EV437" s="21">
        <v>-171.25536</v>
      </c>
      <c r="EW437" s="21">
        <v>-459.61187000000001</v>
      </c>
      <c r="EX437" s="21">
        <v>-389.90347000000003</v>
      </c>
      <c r="EY437" s="21">
        <v>-456.55201</v>
      </c>
      <c r="EZ437" s="21">
        <v>-455.05594000000002</v>
      </c>
      <c r="FA437" s="21">
        <v>-372.25474000000003</v>
      </c>
      <c r="FB437" s="21">
        <v>-425.55694</v>
      </c>
      <c r="FC437" s="21">
        <v>125.19725</v>
      </c>
      <c r="FD437" s="21">
        <v>140.23305999999999</v>
      </c>
      <c r="FE437" s="21">
        <v>117.93867</v>
      </c>
      <c r="FF437" s="21">
        <v>109.79208</v>
      </c>
      <c r="FG437" s="21">
        <v>147.05072999999999</v>
      </c>
      <c r="FH437" s="21">
        <v>122.85753</v>
      </c>
    </row>
    <row r="438" spans="2:164" x14ac:dyDescent="0.25">
      <c r="B438" s="58" t="s">
        <v>620</v>
      </c>
      <c r="C438" s="21">
        <v>11553.185289999999</v>
      </c>
      <c r="D438" s="21">
        <v>10864.879499999999</v>
      </c>
      <c r="E438" s="21">
        <v>11553.185289999999</v>
      </c>
      <c r="F438" s="21">
        <v>11316.18463</v>
      </c>
      <c r="G438" s="21">
        <v>10669.625459999999</v>
      </c>
      <c r="H438" s="21">
        <v>11085.191779999999</v>
      </c>
      <c r="I438" s="21">
        <v>9357.0416999999998</v>
      </c>
      <c r="J438" s="21">
        <v>8799.5755399999998</v>
      </c>
      <c r="K438" s="21">
        <v>9357.0416999999998</v>
      </c>
      <c r="L438" s="21">
        <v>9165.0859099999998</v>
      </c>
      <c r="M438" s="21">
        <v>8641.4317200000005</v>
      </c>
      <c r="N438" s="21">
        <v>8978.0102100000004</v>
      </c>
      <c r="O438" s="21">
        <v>11035.853580000001</v>
      </c>
      <c r="P438" s="21">
        <v>10378.37414</v>
      </c>
      <c r="Q438" s="21">
        <v>11035.853580000001</v>
      </c>
      <c r="R438" s="21">
        <v>10809.460730000001</v>
      </c>
      <c r="S438" s="21">
        <v>10191.85541</v>
      </c>
      <c r="T438" s="21">
        <v>10588.822270000001</v>
      </c>
      <c r="U438" s="21">
        <v>-89.689779999999999</v>
      </c>
      <c r="V438" s="21">
        <v>-67.480900000000005</v>
      </c>
      <c r="W438" s="21">
        <v>-72.263050000000007</v>
      </c>
      <c r="X438" s="21">
        <v>-70.952430000000007</v>
      </c>
      <c r="Y438" s="21">
        <v>-66.434179999999998</v>
      </c>
      <c r="Z438" s="21">
        <v>-69.061319999999995</v>
      </c>
      <c r="AA438" s="21">
        <v>-134.79226</v>
      </c>
      <c r="AB438" s="21">
        <v>-109.34913</v>
      </c>
      <c r="AC438" s="21">
        <v>-116.89421</v>
      </c>
      <c r="AD438" s="21">
        <v>-114.68718</v>
      </c>
      <c r="AE438" s="21">
        <v>-107.65199</v>
      </c>
      <c r="AF438" s="21">
        <v>-111.88908000000001</v>
      </c>
      <c r="AG438" s="21">
        <v>10357.690979999999</v>
      </c>
      <c r="AH438" s="21">
        <v>9740.6044999999995</v>
      </c>
      <c r="AI438" s="21">
        <v>10357.690979999999</v>
      </c>
      <c r="AJ438" s="21">
        <v>10145.206749999999</v>
      </c>
      <c r="AK438" s="21">
        <v>9565.5560700000005</v>
      </c>
      <c r="AL438" s="21">
        <v>9938.1308300000001</v>
      </c>
      <c r="AM438" s="21">
        <v>125.44217</v>
      </c>
      <c r="AN438" s="21">
        <v>133.142</v>
      </c>
      <c r="AO438" s="21">
        <v>141.27981</v>
      </c>
      <c r="AP438" s="21">
        <v>138.25653</v>
      </c>
      <c r="AQ438" s="21">
        <v>130.7105</v>
      </c>
      <c r="AR438" s="21">
        <v>135.83376999999999</v>
      </c>
      <c r="AS438" s="21">
        <v>-43.151960000000003</v>
      </c>
      <c r="AT438" s="21">
        <v>-28.710100000000001</v>
      </c>
      <c r="AU438" s="21">
        <v>-30.830719999999999</v>
      </c>
      <c r="AV438" s="21">
        <v>-30.267969999999998</v>
      </c>
      <c r="AW438" s="21">
        <v>-28.18815</v>
      </c>
      <c r="AX438" s="21">
        <v>-29.33033</v>
      </c>
      <c r="AY438" s="21">
        <v>-121.2239</v>
      </c>
      <c r="AZ438" s="21">
        <v>-102.72963</v>
      </c>
      <c r="BA438" s="21">
        <v>-109.59175999999999</v>
      </c>
      <c r="BB438" s="21">
        <v>-107.38481</v>
      </c>
      <c r="BC438" s="21">
        <v>-100.8596</v>
      </c>
      <c r="BD438" s="21">
        <v>-104.87291999999999</v>
      </c>
      <c r="BE438" s="21">
        <v>-222.87560999999999</v>
      </c>
      <c r="BF438" s="21">
        <v>-193.83601999999999</v>
      </c>
      <c r="BG438" s="21">
        <v>-206.57953000000001</v>
      </c>
      <c r="BH438" s="21">
        <v>-202.36945</v>
      </c>
      <c r="BI438" s="21">
        <v>-190.29485</v>
      </c>
      <c r="BJ438" s="21">
        <v>-197.8466</v>
      </c>
      <c r="BK438" s="21">
        <v>219.16542000000001</v>
      </c>
      <c r="BL438" s="21">
        <v>216.9571</v>
      </c>
      <c r="BM438" s="21">
        <v>230.64804000000001</v>
      </c>
      <c r="BN438" s="21">
        <v>225.77484000000001</v>
      </c>
      <c r="BO438" s="21">
        <v>213.00523999999999</v>
      </c>
      <c r="BP438" s="21">
        <v>221.40828999999999</v>
      </c>
      <c r="BQ438" s="21">
        <v>559.80502999999999</v>
      </c>
      <c r="BR438" s="21">
        <v>527.59871999999996</v>
      </c>
      <c r="BS438" s="21">
        <v>561.18131000000005</v>
      </c>
      <c r="BT438" s="21">
        <v>549.48401000000001</v>
      </c>
      <c r="BU438" s="21">
        <v>517.96718999999996</v>
      </c>
      <c r="BV438" s="21">
        <v>538.39934000000005</v>
      </c>
      <c r="BW438" s="21">
        <v>-2633.2558600000002</v>
      </c>
      <c r="BX438" s="21">
        <v>-2474.6996800000002</v>
      </c>
      <c r="BY438" s="21">
        <v>-2633.2558600000002</v>
      </c>
      <c r="BZ438" s="21">
        <v>-2578.6794300000001</v>
      </c>
      <c r="CA438" s="21">
        <v>-2429.6326600000002</v>
      </c>
      <c r="CB438" s="21">
        <v>-2525.4799600000001</v>
      </c>
      <c r="CC438" s="21">
        <v>65.006050000000002</v>
      </c>
      <c r="CD438" s="21">
        <v>80.214420000000004</v>
      </c>
      <c r="CE438" s="21">
        <v>84.982190000000003</v>
      </c>
      <c r="CF438" s="21">
        <v>83.170590000000004</v>
      </c>
      <c r="CG438" s="21">
        <v>78.966229999999996</v>
      </c>
      <c r="CH438" s="21">
        <v>82.002420000000001</v>
      </c>
      <c r="CI438" s="21">
        <v>7.0408499999999998</v>
      </c>
      <c r="CJ438" s="21">
        <v>6.7105699999999997</v>
      </c>
      <c r="CK438" s="21">
        <v>6.3875400000000004</v>
      </c>
      <c r="CL438" s="21">
        <v>6.9100299999999999</v>
      </c>
      <c r="CM438" s="21">
        <v>7.1043799999999999</v>
      </c>
      <c r="CN438" s="21">
        <v>-189.02631</v>
      </c>
      <c r="CO438" s="21">
        <v>-150.33950999999999</v>
      </c>
      <c r="CP438" s="21">
        <v>-160.58250000000001</v>
      </c>
      <c r="CQ438" s="21">
        <v>-157.39411000000001</v>
      </c>
      <c r="CR438" s="21">
        <v>-147.59988000000001</v>
      </c>
      <c r="CS438" s="21">
        <v>-153.48606000000001</v>
      </c>
      <c r="CT438" s="21">
        <v>-3.288E-2</v>
      </c>
      <c r="CU438" s="21">
        <v>-59.677840000000003</v>
      </c>
      <c r="CV438" s="21">
        <v>-37.356009999999998</v>
      </c>
      <c r="CW438" s="21">
        <v>-40.26726</v>
      </c>
      <c r="CX438" s="21">
        <v>-39.56279</v>
      </c>
      <c r="CY438" s="21">
        <v>-36.777439999999999</v>
      </c>
      <c r="CZ438" s="21">
        <v>-38.254170000000002</v>
      </c>
      <c r="DA438" s="21">
        <v>-98.24718</v>
      </c>
      <c r="DB438" s="21">
        <v>-73.863</v>
      </c>
      <c r="DC438" s="21">
        <v>-79.088350000000005</v>
      </c>
      <c r="DD438" s="21">
        <v>-77.664320000000004</v>
      </c>
      <c r="DE438" s="21">
        <v>-72.717299999999994</v>
      </c>
      <c r="DF438" s="21">
        <v>-75.592259999999996</v>
      </c>
      <c r="DG438" s="21">
        <v>-37.620699999999999</v>
      </c>
      <c r="DH438" s="21">
        <v>-18.231750000000002</v>
      </c>
      <c r="DI438" s="21">
        <v>-19.81072</v>
      </c>
      <c r="DJ438" s="21">
        <v>-19.541820000000001</v>
      </c>
      <c r="DK438" s="21">
        <v>-17.95026</v>
      </c>
      <c r="DL438" s="21">
        <v>-18.687670000000001</v>
      </c>
      <c r="DM438" s="21">
        <v>-121.05204000000001</v>
      </c>
      <c r="DN438" s="21">
        <v>-95.759240000000005</v>
      </c>
      <c r="DO438" s="21">
        <v>-102.48229000000001</v>
      </c>
      <c r="DP438" s="21">
        <v>-100.52679999999999</v>
      </c>
      <c r="DQ438" s="21">
        <v>-94.273229999999998</v>
      </c>
      <c r="DR438" s="21">
        <v>-97.991669999999999</v>
      </c>
      <c r="DS438" s="21">
        <v>-134.42878999999999</v>
      </c>
      <c r="DT438" s="21">
        <v>-107.76345999999999</v>
      </c>
      <c r="DU438" s="21">
        <v>-115.28809</v>
      </c>
      <c r="DV438" s="21">
        <v>-113.07903</v>
      </c>
      <c r="DW438" s="21">
        <v>-106.09099999999999</v>
      </c>
      <c r="DX438" s="21">
        <v>-110.27184</v>
      </c>
      <c r="DY438" s="21">
        <v>-22.713239999999999</v>
      </c>
      <c r="DZ438" s="21">
        <v>-5.6600999999999999</v>
      </c>
      <c r="EA438" s="21">
        <v>-6.4276099999999996</v>
      </c>
      <c r="EB438" s="21">
        <v>-6.3848399999999996</v>
      </c>
      <c r="EC438" s="21">
        <v>-5.5736999999999997</v>
      </c>
      <c r="ED438" s="21">
        <v>-5.8267199999999999</v>
      </c>
      <c r="EE438" s="21">
        <v>78.013620000000003</v>
      </c>
      <c r="EF438" s="21">
        <v>86.780609999999996</v>
      </c>
      <c r="EG438" s="21">
        <v>92.166020000000003</v>
      </c>
      <c r="EH438" s="21">
        <v>90.210880000000003</v>
      </c>
      <c r="EI438" s="21">
        <v>85.43092</v>
      </c>
      <c r="EJ438" s="21">
        <v>88.734650000000002</v>
      </c>
      <c r="EK438" s="21">
        <v>-85.607789999999994</v>
      </c>
      <c r="EL438" s="21">
        <v>-66.000870000000006</v>
      </c>
      <c r="EM438" s="21">
        <v>-70.628150000000005</v>
      </c>
      <c r="EN438" s="21">
        <v>-69.337119999999999</v>
      </c>
      <c r="EO438" s="21">
        <v>-64.976900000000001</v>
      </c>
      <c r="EP438" s="21">
        <v>-67.541659999999993</v>
      </c>
      <c r="EQ438" s="21">
        <v>-1.59067</v>
      </c>
      <c r="ER438" s="21">
        <v>20.826270000000001</v>
      </c>
      <c r="ES438" s="21">
        <v>21.643450000000001</v>
      </c>
      <c r="ET438" s="21">
        <v>21.04336</v>
      </c>
      <c r="EU438" s="21">
        <v>20.4453</v>
      </c>
      <c r="EV438" s="21">
        <v>21.200880000000002</v>
      </c>
      <c r="EW438" s="21">
        <v>-93.049270000000007</v>
      </c>
      <c r="EX438" s="21">
        <v>-69.766279999999995</v>
      </c>
      <c r="EY438" s="21">
        <v>-74.736639999999994</v>
      </c>
      <c r="EZ438" s="21">
        <v>-73.36251</v>
      </c>
      <c r="FA438" s="21">
        <v>-68.684129999999996</v>
      </c>
      <c r="FB438" s="21">
        <v>-71.401949999999999</v>
      </c>
      <c r="FC438" s="21">
        <v>-131.34209999999999</v>
      </c>
      <c r="FD438" s="21">
        <v>-108.8199</v>
      </c>
      <c r="FE438" s="21">
        <v>-116.27891</v>
      </c>
      <c r="FF438" s="21">
        <v>-114.05336</v>
      </c>
      <c r="FG438" s="21">
        <v>-107.1307</v>
      </c>
      <c r="FH438" s="21">
        <v>-111.34191</v>
      </c>
    </row>
    <row r="439" spans="2:164" x14ac:dyDescent="0.25">
      <c r="B439" s="58" t="s">
        <v>621</v>
      </c>
      <c r="C439" s="21">
        <v>-36095.996090000001</v>
      </c>
      <c r="D439" s="21">
        <v>-33945.499730000003</v>
      </c>
      <c r="E439" s="21">
        <v>-36095.996090000001</v>
      </c>
      <c r="F439" s="21">
        <v>-35355.527150000002</v>
      </c>
      <c r="G439" s="21">
        <v>-33335.46112</v>
      </c>
      <c r="H439" s="21">
        <v>-34633.82862</v>
      </c>
      <c r="I439" s="21">
        <v>-61024.624519999998</v>
      </c>
      <c r="J439" s="21">
        <v>-57388.949500000002</v>
      </c>
      <c r="K439" s="21">
        <v>-61024.624519999998</v>
      </c>
      <c r="L439" s="21">
        <v>-59772.729979999996</v>
      </c>
      <c r="M439" s="21">
        <v>-56357.569309999999</v>
      </c>
      <c r="N439" s="21">
        <v>-58552.662239999998</v>
      </c>
      <c r="O439" s="21">
        <v>-79189.209400000007</v>
      </c>
      <c r="P439" s="21">
        <v>-74471.379790000006</v>
      </c>
      <c r="Q439" s="21">
        <v>-79189.209400000007</v>
      </c>
      <c r="R439" s="21">
        <v>-77564.697920000006</v>
      </c>
      <c r="S439" s="21">
        <v>-73132.990290000002</v>
      </c>
      <c r="T439" s="21">
        <v>-75981.477840000007</v>
      </c>
      <c r="U439" s="21">
        <v>-698.14094999999998</v>
      </c>
      <c r="V439" s="21">
        <v>-616.75135</v>
      </c>
      <c r="W439" s="21">
        <v>-657.95784000000003</v>
      </c>
      <c r="X439" s="21">
        <v>-644.34822999999994</v>
      </c>
      <c r="Y439" s="21">
        <v>-607.17047000000002</v>
      </c>
      <c r="Z439" s="21">
        <v>-630.88842</v>
      </c>
      <c r="AA439" s="21">
        <v>-1724.9038</v>
      </c>
      <c r="AB439" s="21">
        <v>-1561.4969000000001</v>
      </c>
      <c r="AC439" s="21">
        <v>-1665.0848800000001</v>
      </c>
      <c r="AD439" s="21">
        <v>-1631.4102800000001</v>
      </c>
      <c r="AE439" s="21">
        <v>-1537.2399</v>
      </c>
      <c r="AF439" s="21">
        <v>-1597.2890299999999</v>
      </c>
      <c r="AG439" s="21">
        <v>-76846.255279999998</v>
      </c>
      <c r="AH439" s="21">
        <v>-72267.938999999998</v>
      </c>
      <c r="AI439" s="21">
        <v>-76846.255279999998</v>
      </c>
      <c r="AJ439" s="21">
        <v>-75269.782569999996</v>
      </c>
      <c r="AK439" s="21">
        <v>-70969.211679999993</v>
      </c>
      <c r="AL439" s="21">
        <v>-73733.435410000006</v>
      </c>
      <c r="AM439" s="21">
        <v>205.04946000000001</v>
      </c>
      <c r="AN439" s="21">
        <v>218.3837</v>
      </c>
      <c r="AO439" s="21">
        <v>231.80488</v>
      </c>
      <c r="AP439" s="21">
        <v>227.60085000000001</v>
      </c>
      <c r="AQ439" s="21">
        <v>214.39824999999999</v>
      </c>
      <c r="AR439" s="21">
        <v>222.86529999999999</v>
      </c>
      <c r="AS439" s="21">
        <v>-475.84078</v>
      </c>
      <c r="AT439" s="21">
        <v>-427.31366000000003</v>
      </c>
      <c r="AU439" s="21">
        <v>-455.15499</v>
      </c>
      <c r="AV439" s="21">
        <v>-445.28111999999999</v>
      </c>
      <c r="AW439" s="21">
        <v>-419.53134999999997</v>
      </c>
      <c r="AX439" s="21">
        <v>-436.11326000000003</v>
      </c>
      <c r="AY439" s="21">
        <v>-599.83852000000002</v>
      </c>
      <c r="AZ439" s="21">
        <v>-544.94191000000001</v>
      </c>
      <c r="BA439" s="21">
        <v>-580.3211</v>
      </c>
      <c r="BB439" s="21">
        <v>-567.86287000000004</v>
      </c>
      <c r="BC439" s="21">
        <v>-535.01715000000002</v>
      </c>
      <c r="BD439" s="21">
        <v>-556.16480999999999</v>
      </c>
      <c r="BE439" s="21">
        <v>-1790.76692</v>
      </c>
      <c r="BF439" s="21">
        <v>-1637.3181300000001</v>
      </c>
      <c r="BG439" s="21">
        <v>-1742.8019899999999</v>
      </c>
      <c r="BH439" s="21">
        <v>-1706.22102</v>
      </c>
      <c r="BI439" s="21">
        <v>-1607.3976600000001</v>
      </c>
      <c r="BJ439" s="21">
        <v>-1670.9301499999999</v>
      </c>
      <c r="BK439" s="21">
        <v>-3260.6882500000002</v>
      </c>
      <c r="BL439" s="21">
        <v>-3045.7695100000001</v>
      </c>
      <c r="BM439" s="21">
        <v>-3241.9141599999998</v>
      </c>
      <c r="BN439" s="21">
        <v>-3174.1352200000001</v>
      </c>
      <c r="BO439" s="21">
        <v>-2990.3022799999999</v>
      </c>
      <c r="BP439" s="21">
        <v>-3108.6363299999998</v>
      </c>
      <c r="BQ439" s="21">
        <v>-3918.0085800000002</v>
      </c>
      <c r="BR439" s="21">
        <v>-3596.3348900000001</v>
      </c>
      <c r="BS439" s="21">
        <v>-3827.52412</v>
      </c>
      <c r="BT439" s="21">
        <v>-3747.7894000000001</v>
      </c>
      <c r="BU439" s="21">
        <v>-3530.6874600000001</v>
      </c>
      <c r="BV439" s="21">
        <v>-3670.15031</v>
      </c>
      <c r="BW439" s="21">
        <v>-557.42399</v>
      </c>
      <c r="BX439" s="21">
        <v>-523.85982999999999</v>
      </c>
      <c r="BY439" s="21">
        <v>-557.42399</v>
      </c>
      <c r="BZ439" s="21">
        <v>-545.87090999999998</v>
      </c>
      <c r="CA439" s="21">
        <v>-514.31975999999997</v>
      </c>
      <c r="CB439" s="21">
        <v>-534.60931000000005</v>
      </c>
      <c r="CC439" s="21">
        <v>-409.54126000000002</v>
      </c>
      <c r="CD439" s="21">
        <v>-342.26071000000002</v>
      </c>
      <c r="CE439" s="21">
        <v>-365.59654</v>
      </c>
      <c r="CF439" s="21">
        <v>-357.55345999999997</v>
      </c>
      <c r="CG439" s="21">
        <v>-336.94389999999999</v>
      </c>
      <c r="CH439" s="21">
        <v>-350.10606999999999</v>
      </c>
      <c r="CI439" s="21">
        <v>11.296620000000001</v>
      </c>
      <c r="CJ439" s="21">
        <v>10.89087</v>
      </c>
      <c r="CK439" s="21">
        <v>11.83034</v>
      </c>
      <c r="CL439" s="21">
        <v>11.09211</v>
      </c>
      <c r="CM439" s="21">
        <v>11.526870000000001</v>
      </c>
      <c r="CN439" s="21">
        <v>-1337.46578</v>
      </c>
      <c r="CO439" s="21">
        <v>-1193.2890600000001</v>
      </c>
      <c r="CP439" s="21">
        <v>-1270.74811</v>
      </c>
      <c r="CQ439" s="21">
        <v>-1243.5232800000001</v>
      </c>
      <c r="CR439" s="21">
        <v>-1171.5283999999999</v>
      </c>
      <c r="CS439" s="21">
        <v>-1217.7796499999999</v>
      </c>
      <c r="CT439" s="21">
        <v>3.0000000000000001E-5</v>
      </c>
      <c r="CU439" s="21">
        <v>-646.91164000000003</v>
      </c>
      <c r="CV439" s="21">
        <v>-565.44628999999998</v>
      </c>
      <c r="CW439" s="21">
        <v>-603.39507000000003</v>
      </c>
      <c r="CX439" s="21">
        <v>-590.74198000000001</v>
      </c>
      <c r="CY439" s="21">
        <v>-556.66241000000002</v>
      </c>
      <c r="CZ439" s="21">
        <v>-578.40737999999999</v>
      </c>
      <c r="DA439" s="21">
        <v>-604.04830000000004</v>
      </c>
      <c r="DB439" s="21">
        <v>-527.73379999999997</v>
      </c>
      <c r="DC439" s="21">
        <v>-563.10086000000001</v>
      </c>
      <c r="DD439" s="21">
        <v>-551.34072000000003</v>
      </c>
      <c r="DE439" s="21">
        <v>-519.53575999999998</v>
      </c>
      <c r="DF439" s="21">
        <v>-539.83046000000002</v>
      </c>
      <c r="DG439" s="21">
        <v>-868.93942000000004</v>
      </c>
      <c r="DH439" s="21">
        <v>-771.48829999999998</v>
      </c>
      <c r="DI439" s="21">
        <v>-822.97252000000003</v>
      </c>
      <c r="DJ439" s="21">
        <v>-806.01329999999996</v>
      </c>
      <c r="DK439" s="21">
        <v>-759.50365999999997</v>
      </c>
      <c r="DL439" s="21">
        <v>-789.17219</v>
      </c>
      <c r="DM439" s="21">
        <v>-1223.1695400000001</v>
      </c>
      <c r="DN439" s="21">
        <v>-1098.6233199999999</v>
      </c>
      <c r="DO439" s="21">
        <v>-1171.7078799999999</v>
      </c>
      <c r="DP439" s="21">
        <v>-1147.80396</v>
      </c>
      <c r="DQ439" s="21">
        <v>-1081.55682</v>
      </c>
      <c r="DR439" s="21">
        <v>-1123.80566</v>
      </c>
      <c r="DS439" s="21">
        <v>-1412.87066</v>
      </c>
      <c r="DT439" s="21">
        <v>-1272.5563999999999</v>
      </c>
      <c r="DU439" s="21">
        <v>-1357.1358399999999</v>
      </c>
      <c r="DV439" s="21">
        <v>-1329.52712</v>
      </c>
      <c r="DW439" s="21">
        <v>-1252.7879399999999</v>
      </c>
      <c r="DX439" s="21">
        <v>-1301.7255600000001</v>
      </c>
      <c r="DY439" s="21">
        <v>-1827.34557</v>
      </c>
      <c r="DZ439" s="21">
        <v>-1654.65615</v>
      </c>
      <c r="EA439" s="21">
        <v>-1764.4440500000001</v>
      </c>
      <c r="EB439" s="21">
        <v>-1728.74251</v>
      </c>
      <c r="EC439" s="21">
        <v>-1628.95198</v>
      </c>
      <c r="ED439" s="21">
        <v>-1692.58365</v>
      </c>
      <c r="EE439" s="21">
        <v>-1909.1878200000001</v>
      </c>
      <c r="EF439" s="21">
        <v>-1730.1293000000001</v>
      </c>
      <c r="EG439" s="21">
        <v>-1844.8663100000001</v>
      </c>
      <c r="EH439" s="21">
        <v>-1807.5949499999999</v>
      </c>
      <c r="EI439" s="21">
        <v>-1703.2527</v>
      </c>
      <c r="EJ439" s="21">
        <v>-1769.78676</v>
      </c>
      <c r="EK439" s="21">
        <v>-1007.8177899999999</v>
      </c>
      <c r="EL439" s="21">
        <v>-905.30051000000003</v>
      </c>
      <c r="EM439" s="21">
        <v>-965.47937999999999</v>
      </c>
      <c r="EN439" s="21">
        <v>-945.82599000000005</v>
      </c>
      <c r="EO439" s="21">
        <v>-891.23716999999999</v>
      </c>
      <c r="EP439" s="21">
        <v>-926.05155999999999</v>
      </c>
      <c r="EQ439" s="21">
        <v>-527.54296999999997</v>
      </c>
      <c r="ER439" s="21">
        <v>-458.28386999999998</v>
      </c>
      <c r="ES439" s="21">
        <v>-488.48833999999999</v>
      </c>
      <c r="ET439" s="21">
        <v>-477.5455</v>
      </c>
      <c r="EU439" s="21">
        <v>-449.93669999999997</v>
      </c>
      <c r="EV439" s="21">
        <v>-467.73036999999999</v>
      </c>
      <c r="EW439" s="21">
        <v>-576.07785000000001</v>
      </c>
      <c r="EX439" s="21">
        <v>-503.18173999999999</v>
      </c>
      <c r="EY439" s="21">
        <v>-536.93566999999996</v>
      </c>
      <c r="EZ439" s="21">
        <v>-525.69042000000002</v>
      </c>
      <c r="FA439" s="21">
        <v>-495.36509999999998</v>
      </c>
      <c r="FB439" s="21">
        <v>-514.71560999999997</v>
      </c>
      <c r="FC439" s="21">
        <v>-1410.80187</v>
      </c>
      <c r="FD439" s="21">
        <v>-1277.14598</v>
      </c>
      <c r="FE439" s="21">
        <v>-1361.8706299999999</v>
      </c>
      <c r="FF439" s="21">
        <v>-1334.32809</v>
      </c>
      <c r="FG439" s="21">
        <v>-1257.3062199999999</v>
      </c>
      <c r="FH439" s="21">
        <v>-1306.42031</v>
      </c>
    </row>
    <row r="440" spans="2:164" x14ac:dyDescent="0.25">
      <c r="B440" s="58" t="s">
        <v>622</v>
      </c>
      <c r="C440" s="21">
        <v>-46459.064250000003</v>
      </c>
      <c r="D440" s="21">
        <v>-43691.165869999997</v>
      </c>
      <c r="E440" s="21">
        <v>-46459.064250000003</v>
      </c>
      <c r="F440" s="21">
        <v>-45506.008560000002</v>
      </c>
      <c r="G440" s="21">
        <v>-42905.986749999996</v>
      </c>
      <c r="H440" s="21">
        <v>-44577.112229999999</v>
      </c>
      <c r="I440" s="21">
        <v>-72305.725019999998</v>
      </c>
      <c r="J440" s="21">
        <v>-67997.953850000005</v>
      </c>
      <c r="K440" s="21">
        <v>-72305.725019999998</v>
      </c>
      <c r="L440" s="21">
        <v>-70822.403430000006</v>
      </c>
      <c r="M440" s="21">
        <v>-66775.911210000006</v>
      </c>
      <c r="N440" s="21">
        <v>-69376.79221</v>
      </c>
      <c r="O440" s="21">
        <v>-76397.490019999997</v>
      </c>
      <c r="P440" s="21">
        <v>-71845.981759999995</v>
      </c>
      <c r="Q440" s="21">
        <v>-76397.490019999997</v>
      </c>
      <c r="R440" s="21">
        <v>-74830.248720000003</v>
      </c>
      <c r="S440" s="21">
        <v>-70554.775559999995</v>
      </c>
      <c r="T440" s="21">
        <v>-73302.843139999997</v>
      </c>
      <c r="U440" s="21">
        <v>-771.53052000000002</v>
      </c>
      <c r="V440" s="21">
        <v>-688.94419000000005</v>
      </c>
      <c r="W440" s="21">
        <v>-734.79404</v>
      </c>
      <c r="X440" s="21">
        <v>-719.31754999999998</v>
      </c>
      <c r="Y440" s="21">
        <v>-678.24028999999996</v>
      </c>
      <c r="Z440" s="21">
        <v>-704.70281</v>
      </c>
      <c r="AA440" s="21">
        <v>-1568.6773599999999</v>
      </c>
      <c r="AB440" s="21">
        <v>-1422.38733</v>
      </c>
      <c r="AC440" s="21">
        <v>-1516.6704400000001</v>
      </c>
      <c r="AD440" s="21">
        <v>-1485.62616</v>
      </c>
      <c r="AE440" s="21">
        <v>-1400.2898299999999</v>
      </c>
      <c r="AF440" s="21">
        <v>-1454.95813</v>
      </c>
      <c r="AG440" s="21">
        <v>-74652.002970000001</v>
      </c>
      <c r="AH440" s="21">
        <v>-70204.414999999994</v>
      </c>
      <c r="AI440" s="21">
        <v>-74652.002970000001</v>
      </c>
      <c r="AJ440" s="21">
        <v>-73120.544540000003</v>
      </c>
      <c r="AK440" s="21">
        <v>-68942.771280000001</v>
      </c>
      <c r="AL440" s="21">
        <v>-71628.065929999997</v>
      </c>
      <c r="AM440" s="21">
        <v>163.20863</v>
      </c>
      <c r="AN440" s="21">
        <v>174.21674999999999</v>
      </c>
      <c r="AO440" s="21">
        <v>184.96221</v>
      </c>
      <c r="AP440" s="21">
        <v>182.07526999999999</v>
      </c>
      <c r="AQ440" s="21">
        <v>171.03948</v>
      </c>
      <c r="AR440" s="21">
        <v>177.83203</v>
      </c>
      <c r="AS440" s="21">
        <v>-569.99599000000001</v>
      </c>
      <c r="AT440" s="21">
        <v>-519.55348000000004</v>
      </c>
      <c r="AU440" s="21">
        <v>-553.21082000000001</v>
      </c>
      <c r="AV440" s="21">
        <v>-541.04715999999996</v>
      </c>
      <c r="AW440" s="21">
        <v>-510.08996000000002</v>
      </c>
      <c r="AX440" s="21">
        <v>-530.22410000000002</v>
      </c>
      <c r="AY440" s="21">
        <v>-627.45375999999999</v>
      </c>
      <c r="AZ440" s="21">
        <v>-574.43741</v>
      </c>
      <c r="BA440" s="21">
        <v>-611.60851000000002</v>
      </c>
      <c r="BB440" s="21">
        <v>-598.26244999999994</v>
      </c>
      <c r="BC440" s="21">
        <v>-563.97411</v>
      </c>
      <c r="BD440" s="21">
        <v>-586.24067000000002</v>
      </c>
      <c r="BE440" s="21">
        <v>-1358.9975300000001</v>
      </c>
      <c r="BF440" s="21">
        <v>-1241.4229</v>
      </c>
      <c r="BG440" s="21">
        <v>-1321.3882699999999</v>
      </c>
      <c r="BH440" s="21">
        <v>-1293.2799399999999</v>
      </c>
      <c r="BI440" s="21">
        <v>-1218.7354</v>
      </c>
      <c r="BJ440" s="21">
        <v>-1266.8772899999999</v>
      </c>
      <c r="BK440" s="21">
        <v>-2425.39869</v>
      </c>
      <c r="BL440" s="21">
        <v>-2264.22568</v>
      </c>
      <c r="BM440" s="21">
        <v>-2410.04234</v>
      </c>
      <c r="BN440" s="21">
        <v>-2359.3190599999998</v>
      </c>
      <c r="BO440" s="21">
        <v>-2222.9898499999999</v>
      </c>
      <c r="BP440" s="21">
        <v>-2310.9352699999999</v>
      </c>
      <c r="BQ440" s="21">
        <v>-3239.2115600000002</v>
      </c>
      <c r="BR440" s="21">
        <v>-2973.4822800000002</v>
      </c>
      <c r="BS440" s="21">
        <v>-3164.59348</v>
      </c>
      <c r="BT440" s="21">
        <v>-3098.3679999999999</v>
      </c>
      <c r="BU440" s="21">
        <v>-2919.2029499999999</v>
      </c>
      <c r="BV440" s="21">
        <v>-3034.4866900000002</v>
      </c>
      <c r="BW440" s="21">
        <v>-1157.28378</v>
      </c>
      <c r="BX440" s="21">
        <v>-1087.6002699999999</v>
      </c>
      <c r="BY440" s="21">
        <v>-1157.28378</v>
      </c>
      <c r="BZ440" s="21">
        <v>-1133.2981</v>
      </c>
      <c r="CA440" s="21">
        <v>-1067.79387</v>
      </c>
      <c r="CB440" s="21">
        <v>-1109.91758</v>
      </c>
      <c r="CC440" s="21">
        <v>-567.10977000000003</v>
      </c>
      <c r="CD440" s="21">
        <v>-493.63555000000002</v>
      </c>
      <c r="CE440" s="21">
        <v>-526.74608999999998</v>
      </c>
      <c r="CF440" s="21">
        <v>-515.05939999999998</v>
      </c>
      <c r="CG440" s="21">
        <v>-485.96514000000002</v>
      </c>
      <c r="CH440" s="21">
        <v>-504.90048999999999</v>
      </c>
      <c r="CI440" s="21">
        <v>8.8837700000000002</v>
      </c>
      <c r="CJ440" s="21">
        <v>8.63232</v>
      </c>
      <c r="CK440" s="21">
        <v>10.290279999999999</v>
      </c>
      <c r="CL440" s="21">
        <v>8.7272200000000009</v>
      </c>
      <c r="CM440" s="21">
        <v>9.1438500000000005</v>
      </c>
      <c r="CN440" s="21">
        <v>-1429.0461399999999</v>
      </c>
      <c r="CO440" s="21">
        <v>-1285.35391</v>
      </c>
      <c r="CP440" s="21">
        <v>-1368.49197</v>
      </c>
      <c r="CQ440" s="21">
        <v>-1338.7317800000001</v>
      </c>
      <c r="CR440" s="21">
        <v>-1261.91147</v>
      </c>
      <c r="CS440" s="21">
        <v>-1311.67417</v>
      </c>
      <c r="CT440" s="21">
        <v>3.2939999999999997E-2</v>
      </c>
      <c r="CU440" s="21">
        <v>-807.21963000000005</v>
      </c>
      <c r="CV440" s="21">
        <v>-718.38306999999998</v>
      </c>
      <c r="CW440" s="21">
        <v>-766.24275</v>
      </c>
      <c r="CX440" s="21">
        <v>-749.98627999999997</v>
      </c>
      <c r="CY440" s="21">
        <v>-707.22167999999999</v>
      </c>
      <c r="CZ440" s="21">
        <v>-734.80830000000003</v>
      </c>
      <c r="DA440" s="21">
        <v>-743.38241000000005</v>
      </c>
      <c r="DB440" s="21">
        <v>-661.03112999999996</v>
      </c>
      <c r="DC440" s="21">
        <v>-705.07027000000005</v>
      </c>
      <c r="DD440" s="21">
        <v>-690.10612000000003</v>
      </c>
      <c r="DE440" s="21">
        <v>-650.76068999999995</v>
      </c>
      <c r="DF440" s="21">
        <v>-676.14741000000004</v>
      </c>
      <c r="DG440" s="21">
        <v>-927.17318</v>
      </c>
      <c r="DH440" s="21">
        <v>-830.18092999999999</v>
      </c>
      <c r="DI440" s="21">
        <v>-885.39400000000001</v>
      </c>
      <c r="DJ440" s="21">
        <v>-866.83335</v>
      </c>
      <c r="DK440" s="21">
        <v>-817.28285000000005</v>
      </c>
      <c r="DL440" s="21">
        <v>-849.17268999999999</v>
      </c>
      <c r="DM440" s="21">
        <v>-1053.36312</v>
      </c>
      <c r="DN440" s="21">
        <v>-947.38876000000005</v>
      </c>
      <c r="DO440" s="21">
        <v>-1010.3165</v>
      </c>
      <c r="DP440" s="21">
        <v>-989.31055000000003</v>
      </c>
      <c r="DQ440" s="21">
        <v>-932.67007999999998</v>
      </c>
      <c r="DR440" s="21">
        <v>-969.06763999999998</v>
      </c>
      <c r="DS440" s="21">
        <v>-1273.5027299999999</v>
      </c>
      <c r="DT440" s="21">
        <v>-1149.38975</v>
      </c>
      <c r="DU440" s="21">
        <v>-1225.6614300000001</v>
      </c>
      <c r="DV440" s="21">
        <v>-1200.34944</v>
      </c>
      <c r="DW440" s="21">
        <v>-1131.53306</v>
      </c>
      <c r="DX440" s="21">
        <v>-1175.69812</v>
      </c>
      <c r="DY440" s="21">
        <v>-1559.30989</v>
      </c>
      <c r="DZ440" s="21">
        <v>-1412.97523</v>
      </c>
      <c r="EA440" s="21">
        <v>-1506.6369199999999</v>
      </c>
      <c r="EB440" s="21">
        <v>-1475.76251</v>
      </c>
      <c r="EC440" s="21">
        <v>-1391.02395</v>
      </c>
      <c r="ED440" s="21">
        <v>-1445.3269499999999</v>
      </c>
      <c r="EE440" s="21">
        <v>-1644.12031</v>
      </c>
      <c r="EF440" s="21">
        <v>-1491.10277</v>
      </c>
      <c r="EG440" s="21">
        <v>-1589.9235699999999</v>
      </c>
      <c r="EH440" s="21">
        <v>-1557.4033199999999</v>
      </c>
      <c r="EI440" s="21">
        <v>-1467.93776</v>
      </c>
      <c r="EJ440" s="21">
        <v>-1525.2471599999999</v>
      </c>
      <c r="EK440" s="21">
        <v>-897.42714999999998</v>
      </c>
      <c r="EL440" s="21">
        <v>-807.78173000000004</v>
      </c>
      <c r="EM440" s="21">
        <v>-861.42210999999998</v>
      </c>
      <c r="EN440" s="21">
        <v>-843.55373999999995</v>
      </c>
      <c r="EO440" s="21">
        <v>-795.23199999999997</v>
      </c>
      <c r="EP440" s="21">
        <v>-826.27002000000005</v>
      </c>
      <c r="EQ440" s="21">
        <v>-664.42972999999995</v>
      </c>
      <c r="ER440" s="21">
        <v>-594.00971000000004</v>
      </c>
      <c r="ES440" s="21">
        <v>-632.73406999999997</v>
      </c>
      <c r="ET440" s="21">
        <v>-618.31245000000001</v>
      </c>
      <c r="EU440" s="21">
        <v>-583.18799000000001</v>
      </c>
      <c r="EV440" s="21">
        <v>-606.2002</v>
      </c>
      <c r="EW440" s="21">
        <v>-733.66962000000001</v>
      </c>
      <c r="EX440" s="21">
        <v>-653.05763000000002</v>
      </c>
      <c r="EY440" s="21">
        <v>-696.56623999999999</v>
      </c>
      <c r="EZ440" s="21">
        <v>-681.79916000000003</v>
      </c>
      <c r="FA440" s="21">
        <v>-642.91115000000002</v>
      </c>
      <c r="FB440" s="21">
        <v>-667.99080000000004</v>
      </c>
      <c r="FC440" s="21">
        <v>-1273.51016</v>
      </c>
      <c r="FD440" s="21">
        <v>-1154.6293700000001</v>
      </c>
      <c r="FE440" s="21">
        <v>-1231.15861</v>
      </c>
      <c r="FF440" s="21">
        <v>-1205.9615200000001</v>
      </c>
      <c r="FG440" s="21">
        <v>-1136.6916200000001</v>
      </c>
      <c r="FH440" s="21">
        <v>-1181.06836</v>
      </c>
    </row>
    <row r="441" spans="2:164" x14ac:dyDescent="0.25">
      <c r="B441" s="58" t="s">
        <v>623</v>
      </c>
      <c r="C441" s="21">
        <v>20474.647410000001</v>
      </c>
      <c r="D441" s="21">
        <v>19254.826379999999</v>
      </c>
      <c r="E441" s="21">
        <v>20474.647410000001</v>
      </c>
      <c r="F441" s="21">
        <v>20054.63294</v>
      </c>
      <c r="G441" s="21">
        <v>18908.795610000001</v>
      </c>
      <c r="H441" s="21">
        <v>19645.26557</v>
      </c>
      <c r="I441" s="21">
        <v>1251.6058800000001</v>
      </c>
      <c r="J441" s="21">
        <v>1177.03873</v>
      </c>
      <c r="K441" s="21">
        <v>1251.6058800000001</v>
      </c>
      <c r="L441" s="21">
        <v>1225.9297099999999</v>
      </c>
      <c r="M441" s="21">
        <v>1155.88528</v>
      </c>
      <c r="N441" s="21">
        <v>1200.9063100000001</v>
      </c>
      <c r="O441" s="21">
        <v>6519.2397300000002</v>
      </c>
      <c r="P441" s="21">
        <v>6130.84512</v>
      </c>
      <c r="Q441" s="21">
        <v>6519.2397300000002</v>
      </c>
      <c r="R441" s="21">
        <v>6385.5020699999995</v>
      </c>
      <c r="S441" s="21">
        <v>6020.6624099999999</v>
      </c>
      <c r="T441" s="21">
        <v>6255.1637099999998</v>
      </c>
      <c r="U441" s="21">
        <v>-138.81081</v>
      </c>
      <c r="V441" s="21">
        <v>-36.664929999999998</v>
      </c>
      <c r="W441" s="21">
        <v>-91.988339999999994</v>
      </c>
      <c r="X441" s="21">
        <v>-96.228319999999997</v>
      </c>
      <c r="Y441" s="21">
        <v>-30.97344</v>
      </c>
      <c r="Z441" s="21">
        <v>-95.815420000000003</v>
      </c>
      <c r="AA441" s="21">
        <v>-425.42840999999999</v>
      </c>
      <c r="AB441" s="21">
        <v>-300.93007</v>
      </c>
      <c r="AC441" s="21">
        <v>-374.20022</v>
      </c>
      <c r="AD441" s="21">
        <v>-372.81006000000002</v>
      </c>
      <c r="AE441" s="21">
        <v>-291.21951000000001</v>
      </c>
      <c r="AF441" s="21">
        <v>-366.56981999999999</v>
      </c>
      <c r="AG441" s="21">
        <v>6861.7246299999997</v>
      </c>
      <c r="AH441" s="21">
        <v>6452.9194699999998</v>
      </c>
      <c r="AI441" s="21">
        <v>6861.7246299999997</v>
      </c>
      <c r="AJ441" s="21">
        <v>6720.9588700000004</v>
      </c>
      <c r="AK441" s="21">
        <v>6336.9540399999996</v>
      </c>
      <c r="AL441" s="21">
        <v>6583.7759800000003</v>
      </c>
      <c r="AM441" s="21">
        <v>401.74565000000001</v>
      </c>
      <c r="AN441" s="21">
        <v>468.92498999999998</v>
      </c>
      <c r="AO441" s="21">
        <v>445.11509999999998</v>
      </c>
      <c r="AP441" s="21">
        <v>429.02834999999999</v>
      </c>
      <c r="AQ441" s="21">
        <v>467.03062</v>
      </c>
      <c r="AR441" s="21">
        <v>415.99851000000001</v>
      </c>
      <c r="AS441" s="21">
        <v>-13.59198</v>
      </c>
      <c r="AT441" s="21">
        <v>55.973520000000001</v>
      </c>
      <c r="AU441" s="21">
        <v>20.523779999999999</v>
      </c>
      <c r="AV441" s="21">
        <v>15.10975</v>
      </c>
      <c r="AW441" s="21">
        <v>59.774540000000002</v>
      </c>
      <c r="AX441" s="21">
        <v>11.80097</v>
      </c>
      <c r="AY441" s="21">
        <v>-233.38785999999999</v>
      </c>
      <c r="AZ441" s="21">
        <v>-154.57396</v>
      </c>
      <c r="BA441" s="21">
        <v>-201.21775</v>
      </c>
      <c r="BB441" s="21">
        <v>-201.71333000000001</v>
      </c>
      <c r="BC441" s="21">
        <v>-147.20089999999999</v>
      </c>
      <c r="BD441" s="21">
        <v>-200.38070999999999</v>
      </c>
      <c r="BE441" s="21">
        <v>-264.31907999999999</v>
      </c>
      <c r="BF441" s="21">
        <v>-172.11451</v>
      </c>
      <c r="BG441" s="21">
        <v>-224.39637999999999</v>
      </c>
      <c r="BH441" s="21">
        <v>-224.96683999999999</v>
      </c>
      <c r="BI441" s="21">
        <v>-163.85835</v>
      </c>
      <c r="BJ441" s="21">
        <v>-223.49014</v>
      </c>
      <c r="BK441" s="21">
        <v>63.910739999999997</v>
      </c>
      <c r="BL441" s="21">
        <v>124.44935</v>
      </c>
      <c r="BM441" s="21">
        <v>95.655270000000002</v>
      </c>
      <c r="BN441" s="21">
        <v>88.991619999999998</v>
      </c>
      <c r="BO441" s="21">
        <v>126.73204</v>
      </c>
      <c r="BP441" s="21">
        <v>84.346209999999999</v>
      </c>
      <c r="BQ441" s="21">
        <v>-789.55146999999999</v>
      </c>
      <c r="BR441" s="21">
        <v>-663.86586</v>
      </c>
      <c r="BS441" s="21">
        <v>-743.33786999999995</v>
      </c>
      <c r="BT441" s="21">
        <v>-732.57244000000003</v>
      </c>
      <c r="BU441" s="21">
        <v>-647.25097000000005</v>
      </c>
      <c r="BV441" s="21">
        <v>-720.18286999999998</v>
      </c>
      <c r="BW441" s="21">
        <v>3916.53424</v>
      </c>
      <c r="BX441" s="21">
        <v>3680.7080500000002</v>
      </c>
      <c r="BY441" s="21">
        <v>3916.53424</v>
      </c>
      <c r="BZ441" s="21">
        <v>3835.3607900000002</v>
      </c>
      <c r="CA441" s="21">
        <v>3613.6782800000001</v>
      </c>
      <c r="CB441" s="21">
        <v>3756.2353400000002</v>
      </c>
      <c r="CC441" s="21">
        <v>363.10388</v>
      </c>
      <c r="CD441" s="21">
        <v>459.32456000000002</v>
      </c>
      <c r="CE441" s="21">
        <v>415.91210000000001</v>
      </c>
      <c r="CF441" s="21">
        <v>399.34028999999998</v>
      </c>
      <c r="CG441" s="21">
        <v>458.96694000000002</v>
      </c>
      <c r="CH441" s="21">
        <v>388.9991</v>
      </c>
      <c r="CI441" s="21">
        <v>115.69672</v>
      </c>
      <c r="CJ441" s="21">
        <v>16.421389999999999</v>
      </c>
      <c r="CK441" s="21">
        <v>2.79298</v>
      </c>
      <c r="CL441" s="21">
        <v>126.54224000000001</v>
      </c>
      <c r="CM441" s="21">
        <v>-5.1295299999999999</v>
      </c>
      <c r="CN441" s="21">
        <v>-548.12085000000002</v>
      </c>
      <c r="CO441" s="21">
        <v>-365.17601999999999</v>
      </c>
      <c r="CP441" s="21">
        <v>-469.04451</v>
      </c>
      <c r="CQ441" s="21">
        <v>-469.43871999999999</v>
      </c>
      <c r="CR441" s="21">
        <v>-348.70945</v>
      </c>
      <c r="CS441" s="21">
        <v>-465.71926999999999</v>
      </c>
      <c r="CT441" s="21">
        <v>22.45365</v>
      </c>
      <c r="CU441" s="21">
        <v>49.039000000000001</v>
      </c>
      <c r="CV441" s="21">
        <v>150.20823999999999</v>
      </c>
      <c r="CW441" s="21">
        <v>99.45129</v>
      </c>
      <c r="CX441" s="21">
        <v>90.595590000000001</v>
      </c>
      <c r="CY441" s="21">
        <v>153.71464</v>
      </c>
      <c r="CZ441" s="21">
        <v>86.84863</v>
      </c>
      <c r="DA441" s="21">
        <v>-63.553370000000001</v>
      </c>
      <c r="DB441" s="21">
        <v>42.255850000000002</v>
      </c>
      <c r="DC441" s="21">
        <v>-13.802099999999999</v>
      </c>
      <c r="DD441" s="21">
        <v>-20.315819999999999</v>
      </c>
      <c r="DE441" s="21">
        <v>47.23621</v>
      </c>
      <c r="DF441" s="21">
        <v>-21.653230000000001</v>
      </c>
      <c r="DG441" s="21">
        <v>-165.86108999999999</v>
      </c>
      <c r="DH441" s="21">
        <v>-53.469140000000003</v>
      </c>
      <c r="DI441" s="21">
        <v>-114.49494</v>
      </c>
      <c r="DJ441" s="21">
        <v>-118.74341</v>
      </c>
      <c r="DK441" s="21">
        <v>-47.004980000000003</v>
      </c>
      <c r="DL441" s="21">
        <v>-118.01211000000001</v>
      </c>
      <c r="DM441" s="21">
        <v>-140.78317999999999</v>
      </c>
      <c r="DN441" s="21">
        <v>-35.858510000000003</v>
      </c>
      <c r="DO441" s="21">
        <v>-92.480419999999995</v>
      </c>
      <c r="DP441" s="21">
        <v>-96.722669999999994</v>
      </c>
      <c r="DQ441" s="21">
        <v>-30.061489999999999</v>
      </c>
      <c r="DR441" s="21">
        <v>-96.347650000000002</v>
      </c>
      <c r="DS441" s="21">
        <v>-141.76177999999999</v>
      </c>
      <c r="DT441" s="21">
        <v>-34.866050000000001</v>
      </c>
      <c r="DU441" s="21">
        <v>-92.583780000000004</v>
      </c>
      <c r="DV441" s="21">
        <v>-96.939859999999996</v>
      </c>
      <c r="DW441" s="21">
        <v>-28.967960000000001</v>
      </c>
      <c r="DX441" s="21">
        <v>-96.594359999999995</v>
      </c>
      <c r="DY441" s="21">
        <v>-122.70126999999999</v>
      </c>
      <c r="DZ441" s="21">
        <v>-20.916640000000001</v>
      </c>
      <c r="EA441" s="21">
        <v>-75.657259999999994</v>
      </c>
      <c r="EB441" s="21">
        <v>-80.116810000000001</v>
      </c>
      <c r="EC441" s="21">
        <v>-15.432840000000001</v>
      </c>
      <c r="ED441" s="21">
        <v>-80.060640000000006</v>
      </c>
      <c r="EE441" s="21">
        <v>-162.80374</v>
      </c>
      <c r="EF441" s="21">
        <v>-58.257750000000001</v>
      </c>
      <c r="EG441" s="21">
        <v>-115.30125</v>
      </c>
      <c r="EH441" s="21">
        <v>-119.02567000000001</v>
      </c>
      <c r="EI441" s="21">
        <v>-52.128079999999997</v>
      </c>
      <c r="EJ441" s="21">
        <v>-118.15555000000001</v>
      </c>
      <c r="EK441" s="21">
        <v>-176.06781000000001</v>
      </c>
      <c r="EL441" s="21">
        <v>-84.354969999999994</v>
      </c>
      <c r="EM441" s="21">
        <v>-135.18762000000001</v>
      </c>
      <c r="EN441" s="21">
        <v>-137.71754000000001</v>
      </c>
      <c r="EO441" s="21">
        <v>-78.710030000000003</v>
      </c>
      <c r="EP441" s="21">
        <v>-136.19136</v>
      </c>
      <c r="EQ441" s="21">
        <v>130.81459000000001</v>
      </c>
      <c r="ER441" s="21">
        <v>252.92841000000001</v>
      </c>
      <c r="ES441" s="21">
        <v>195.16719000000001</v>
      </c>
      <c r="ET441" s="21">
        <v>181.67806999999999</v>
      </c>
      <c r="EU441" s="21">
        <v>257.46409</v>
      </c>
      <c r="EV441" s="21">
        <v>172.25998000000001</v>
      </c>
      <c r="EW441" s="21">
        <v>-31.934979999999999</v>
      </c>
      <c r="EX441" s="21">
        <v>65.624920000000003</v>
      </c>
      <c r="EY441" s="21">
        <v>15.10266</v>
      </c>
      <c r="EZ441" s="21">
        <v>8.5173000000000005</v>
      </c>
      <c r="FA441" s="21">
        <v>69.946910000000003</v>
      </c>
      <c r="FB441" s="21">
        <v>6.6605499999999997</v>
      </c>
      <c r="FC441" s="21">
        <v>-323.92198999999999</v>
      </c>
      <c r="FD441" s="21">
        <v>-225.76481999999999</v>
      </c>
      <c r="FE441" s="21">
        <v>-282.48460999999998</v>
      </c>
      <c r="FF441" s="21">
        <v>-281.60210000000001</v>
      </c>
      <c r="FG441" s="21">
        <v>-218.15983</v>
      </c>
      <c r="FH441" s="21">
        <v>-276.98329999999999</v>
      </c>
    </row>
    <row r="442" spans="2:164" x14ac:dyDescent="0.25">
      <c r="B442" s="58" t="s">
        <v>624</v>
      </c>
      <c r="C442" s="21">
        <v>53580.45796</v>
      </c>
      <c r="D442" s="21">
        <v>50388.28729</v>
      </c>
      <c r="E442" s="21">
        <v>53580.45796</v>
      </c>
      <c r="F442" s="21">
        <v>52481.314859999999</v>
      </c>
      <c r="G442" s="21">
        <v>49482.753400000001</v>
      </c>
      <c r="H442" s="21">
        <v>51410.034330000002</v>
      </c>
      <c r="I442" s="21">
        <v>22180.294620000001</v>
      </c>
      <c r="J442" s="21">
        <v>20858.855220000001</v>
      </c>
      <c r="K442" s="21">
        <v>22180.294620000001</v>
      </c>
      <c r="L442" s="21">
        <v>21725.27519</v>
      </c>
      <c r="M442" s="21">
        <v>20483.984960000002</v>
      </c>
      <c r="N442" s="21">
        <v>21281.823680000001</v>
      </c>
      <c r="O442" s="21">
        <v>19709.908340000002</v>
      </c>
      <c r="P442" s="21">
        <v>18535.657579999999</v>
      </c>
      <c r="Q442" s="21">
        <v>19709.908340000002</v>
      </c>
      <c r="R442" s="21">
        <v>19305.5733</v>
      </c>
      <c r="S442" s="21">
        <v>18202.537270000001</v>
      </c>
      <c r="T442" s="21">
        <v>18911.51554</v>
      </c>
      <c r="U442" s="21">
        <v>-47.354779999999998</v>
      </c>
      <c r="V442" s="21">
        <v>52.938519999999997</v>
      </c>
      <c r="W442" s="21">
        <v>3.3292999999999999</v>
      </c>
      <c r="X442" s="21">
        <v>-2.6715900000000001</v>
      </c>
      <c r="Y442" s="21">
        <v>57.243989999999997</v>
      </c>
      <c r="Z442" s="21">
        <v>-4.2274700000000003</v>
      </c>
      <c r="AA442" s="21">
        <v>-355.08442000000002</v>
      </c>
      <c r="AB442" s="21">
        <v>-230.92250000000001</v>
      </c>
      <c r="AC442" s="21">
        <v>-299.75896999999998</v>
      </c>
      <c r="AD442" s="21">
        <v>-299.71208000000001</v>
      </c>
      <c r="AE442" s="21">
        <v>-222.29485</v>
      </c>
      <c r="AF442" s="21">
        <v>-295.01175999999998</v>
      </c>
      <c r="AG442" s="21">
        <v>20015.03731</v>
      </c>
      <c r="AH442" s="21">
        <v>18822.589209999998</v>
      </c>
      <c r="AI442" s="21">
        <v>20015.03731</v>
      </c>
      <c r="AJ442" s="21">
        <v>19604.436170000001</v>
      </c>
      <c r="AK442" s="21">
        <v>18484.328409999998</v>
      </c>
      <c r="AL442" s="21">
        <v>19204.285950000001</v>
      </c>
      <c r="AM442" s="21">
        <v>454.98271999999997</v>
      </c>
      <c r="AN442" s="21">
        <v>524.46443999999997</v>
      </c>
      <c r="AO442" s="21">
        <v>504.02798000000001</v>
      </c>
      <c r="AP442" s="21">
        <v>486.89393999999999</v>
      </c>
      <c r="AQ442" s="21">
        <v>521.55848000000003</v>
      </c>
      <c r="AR442" s="21">
        <v>472.65719000000001</v>
      </c>
      <c r="AS442" s="21">
        <v>233.81666999999999</v>
      </c>
      <c r="AT442" s="21">
        <v>292.90199000000001</v>
      </c>
      <c r="AU442" s="21">
        <v>272.46530999999999</v>
      </c>
      <c r="AV442" s="21">
        <v>261.93472000000003</v>
      </c>
      <c r="AW442" s="21">
        <v>292.39773000000002</v>
      </c>
      <c r="AX442" s="21">
        <v>253.51962</v>
      </c>
      <c r="AY442" s="21">
        <v>-219.92877999999999</v>
      </c>
      <c r="AZ442" s="21">
        <v>-137.86082999999999</v>
      </c>
      <c r="BA442" s="21">
        <v>-183.55118999999999</v>
      </c>
      <c r="BB442" s="21">
        <v>-184.29616999999999</v>
      </c>
      <c r="BC442" s="21">
        <v>-130.79148000000001</v>
      </c>
      <c r="BD442" s="21">
        <v>-183.32964000000001</v>
      </c>
      <c r="BE442" s="21">
        <v>-458.66354999999999</v>
      </c>
      <c r="BF442" s="21">
        <v>-347.62254999999999</v>
      </c>
      <c r="BG442" s="21">
        <v>-411.23746</v>
      </c>
      <c r="BH442" s="21">
        <v>-407.79354999999998</v>
      </c>
      <c r="BI442" s="21">
        <v>-336.16615999999999</v>
      </c>
      <c r="BJ442" s="21">
        <v>-402.53550000000001</v>
      </c>
      <c r="BK442" s="21">
        <v>-1126.3285699999999</v>
      </c>
      <c r="BL442" s="21">
        <v>-990.58130000000006</v>
      </c>
      <c r="BM442" s="21">
        <v>-1090.7983300000001</v>
      </c>
      <c r="BN442" s="21">
        <v>-1072.63643</v>
      </c>
      <c r="BO442" s="21">
        <v>-968.03687000000002</v>
      </c>
      <c r="BP442" s="21">
        <v>-1053.28261</v>
      </c>
      <c r="BQ442" s="21">
        <v>-1945.5723599999999</v>
      </c>
      <c r="BR442" s="21">
        <v>-1726.9407000000001</v>
      </c>
      <c r="BS442" s="21">
        <v>-1874.4108000000001</v>
      </c>
      <c r="BT442" s="21">
        <v>-1840.0380700000001</v>
      </c>
      <c r="BU442" s="21">
        <v>-1690.96272</v>
      </c>
      <c r="BV442" s="21">
        <v>-1804.6801499999999</v>
      </c>
      <c r="BW442" s="21">
        <v>12608.84859</v>
      </c>
      <c r="BX442" s="21">
        <v>11849.63226</v>
      </c>
      <c r="BY442" s="21">
        <v>12608.84859</v>
      </c>
      <c r="BZ442" s="21">
        <v>12347.51964</v>
      </c>
      <c r="CA442" s="21">
        <v>11633.83735</v>
      </c>
      <c r="CB442" s="21">
        <v>12092.784019999999</v>
      </c>
      <c r="CC442" s="21">
        <v>757.41902000000005</v>
      </c>
      <c r="CD442" s="21">
        <v>829.68884000000003</v>
      </c>
      <c r="CE442" s="21">
        <v>810.25795000000005</v>
      </c>
      <c r="CF442" s="21">
        <v>786.02056000000005</v>
      </c>
      <c r="CG442" s="21">
        <v>823.60226</v>
      </c>
      <c r="CH442" s="21">
        <v>767.56605000000002</v>
      </c>
      <c r="CI442" s="21">
        <v>118.41777999999999</v>
      </c>
      <c r="CJ442" s="21">
        <v>18.986450000000001</v>
      </c>
      <c r="CK442" s="21">
        <v>5.6459000000000001</v>
      </c>
      <c r="CL442" s="21">
        <v>129.21378000000001</v>
      </c>
      <c r="CM442" s="21">
        <v>-2.35364</v>
      </c>
      <c r="CN442" s="21">
        <v>-525.82113000000004</v>
      </c>
      <c r="CO442" s="21">
        <v>-335.90042</v>
      </c>
      <c r="CP442" s="21">
        <v>-438.15028000000001</v>
      </c>
      <c r="CQ442" s="21">
        <v>-438.92628999999999</v>
      </c>
      <c r="CR442" s="21">
        <v>-319.96652</v>
      </c>
      <c r="CS442" s="21">
        <v>-435.85377</v>
      </c>
      <c r="CT442" s="21">
        <v>22.45365</v>
      </c>
      <c r="CU442" s="21">
        <v>368.90123</v>
      </c>
      <c r="CV442" s="21">
        <v>450.95238000000001</v>
      </c>
      <c r="CW442" s="21">
        <v>419.66516000000001</v>
      </c>
      <c r="CX442" s="21">
        <v>404.58888999999999</v>
      </c>
      <c r="CY442" s="21">
        <v>449.80673999999999</v>
      </c>
      <c r="CZ442" s="21">
        <v>394.25351999999998</v>
      </c>
      <c r="DA442" s="21">
        <v>72.592079999999996</v>
      </c>
      <c r="DB442" s="21">
        <v>173.53487000000001</v>
      </c>
      <c r="DC442" s="21">
        <v>125.90297</v>
      </c>
      <c r="DD442" s="21">
        <v>116.75202</v>
      </c>
      <c r="DE442" s="21">
        <v>176.48455999999999</v>
      </c>
      <c r="DF442" s="21">
        <v>112.53331</v>
      </c>
      <c r="DG442" s="21">
        <v>-79.683340000000001</v>
      </c>
      <c r="DH442" s="21">
        <v>31.774750000000001</v>
      </c>
      <c r="DI442" s="21">
        <v>-23.839670000000002</v>
      </c>
      <c r="DJ442" s="21">
        <v>-29.73732</v>
      </c>
      <c r="DK442" s="21">
        <v>36.920319999999997</v>
      </c>
      <c r="DL442" s="21">
        <v>-30.880279999999999</v>
      </c>
      <c r="DM442" s="21">
        <v>-138.06505999999999</v>
      </c>
      <c r="DN442" s="21">
        <v>-27.731280000000002</v>
      </c>
      <c r="DO442" s="21">
        <v>-83.980940000000004</v>
      </c>
      <c r="DP442" s="21">
        <v>-88.229020000000006</v>
      </c>
      <c r="DQ442" s="21">
        <v>-22.05997</v>
      </c>
      <c r="DR442" s="21">
        <v>-88.040409999999994</v>
      </c>
      <c r="DS442" s="21">
        <v>-113.60514999999999</v>
      </c>
      <c r="DT442" s="21">
        <v>-3.2205499999999998</v>
      </c>
      <c r="DU442" s="21">
        <v>-59.032499999999999</v>
      </c>
      <c r="DV442" s="21">
        <v>-63.89246</v>
      </c>
      <c r="DW442" s="21">
        <v>2.1880299999999999</v>
      </c>
      <c r="DX442" s="21">
        <v>-64.247990000000001</v>
      </c>
      <c r="DY442" s="21">
        <v>-356.32736</v>
      </c>
      <c r="DZ442" s="21">
        <v>-230.41856999999999</v>
      </c>
      <c r="EA442" s="21">
        <v>-299.00259999999997</v>
      </c>
      <c r="EB442" s="21">
        <v>-298.83300000000003</v>
      </c>
      <c r="EC442" s="21">
        <v>-221.69410999999999</v>
      </c>
      <c r="ED442" s="21">
        <v>-294.20254</v>
      </c>
      <c r="EE442" s="21">
        <v>-476.75286</v>
      </c>
      <c r="EF442" s="21">
        <v>-341.73953</v>
      </c>
      <c r="EG442" s="21">
        <v>-417.44916000000001</v>
      </c>
      <c r="EH442" s="21">
        <v>-414.97807999999998</v>
      </c>
      <c r="EI442" s="21">
        <v>-331.22485</v>
      </c>
      <c r="EJ442" s="21">
        <v>-407.91575999999998</v>
      </c>
      <c r="EK442" s="21">
        <v>-177.56255999999999</v>
      </c>
      <c r="EL442" s="21">
        <v>-81.126540000000006</v>
      </c>
      <c r="EM442" s="21">
        <v>-131.86481000000001</v>
      </c>
      <c r="EN442" s="21">
        <v>-134.33958000000001</v>
      </c>
      <c r="EO442" s="21">
        <v>-75.531540000000007</v>
      </c>
      <c r="EP442" s="21">
        <v>-132.89143000000001</v>
      </c>
      <c r="EQ442" s="21">
        <v>497.89039000000002</v>
      </c>
      <c r="ER442" s="21">
        <v>606.17543000000001</v>
      </c>
      <c r="ES442" s="21">
        <v>570.76307999999995</v>
      </c>
      <c r="ET442" s="21">
        <v>549.69027000000006</v>
      </c>
      <c r="EU442" s="21">
        <v>604.29192</v>
      </c>
      <c r="EV442" s="21">
        <v>532.65557999999999</v>
      </c>
      <c r="EW442" s="21">
        <v>158.54207</v>
      </c>
      <c r="EX442" s="21">
        <v>246.6609</v>
      </c>
      <c r="EY442" s="21">
        <v>207.81236999999999</v>
      </c>
      <c r="EZ442" s="21">
        <v>197.53202999999999</v>
      </c>
      <c r="FA442" s="21">
        <v>248.18253999999999</v>
      </c>
      <c r="FB442" s="21">
        <v>191.70604</v>
      </c>
      <c r="FC442" s="21">
        <v>-270.49932999999999</v>
      </c>
      <c r="FD442" s="21">
        <v>-172.28700000000001</v>
      </c>
      <c r="FE442" s="21">
        <v>-225.62762000000001</v>
      </c>
      <c r="FF442" s="21">
        <v>-225.76311000000001</v>
      </c>
      <c r="FG442" s="21">
        <v>-165.50923</v>
      </c>
      <c r="FH442" s="21">
        <v>-222.32106999999999</v>
      </c>
    </row>
    <row r="443" spans="2:164" x14ac:dyDescent="0.25">
      <c r="B443" s="58" t="s">
        <v>625</v>
      </c>
      <c r="C443" s="21">
        <v>-11412.86544</v>
      </c>
      <c r="D443" s="21">
        <v>-10732.91951</v>
      </c>
      <c r="E443" s="21">
        <v>-11412.86544</v>
      </c>
      <c r="F443" s="21">
        <v>-11178.74329</v>
      </c>
      <c r="G443" s="21">
        <v>-10540.03694</v>
      </c>
      <c r="H443" s="21">
        <v>-10950.555979999999</v>
      </c>
      <c r="I443" s="21">
        <v>-50942.95839</v>
      </c>
      <c r="J443" s="21">
        <v>-47907.920599999998</v>
      </c>
      <c r="K443" s="21">
        <v>-50942.95839</v>
      </c>
      <c r="L443" s="21">
        <v>-49897.884989999999</v>
      </c>
      <c r="M443" s="21">
        <v>-47046.931149999997</v>
      </c>
      <c r="N443" s="21">
        <v>-48879.380400000002</v>
      </c>
      <c r="O443" s="21">
        <v>-29613.662550000001</v>
      </c>
      <c r="P443" s="21">
        <v>-27849.379069999999</v>
      </c>
      <c r="Q443" s="21">
        <v>-29613.662550000001</v>
      </c>
      <c r="R443" s="21">
        <v>-29006.158889999999</v>
      </c>
      <c r="S443" s="21">
        <v>-27348.873820000001</v>
      </c>
      <c r="T443" s="21">
        <v>-28414.096590000001</v>
      </c>
      <c r="U443" s="21">
        <v>-676.68703000000005</v>
      </c>
      <c r="V443" s="21">
        <v>-610.04600000000005</v>
      </c>
      <c r="W443" s="21">
        <v>-650.55516999999998</v>
      </c>
      <c r="X443" s="21">
        <v>-637.35715000000005</v>
      </c>
      <c r="Y443" s="21">
        <v>-600.56928000000005</v>
      </c>
      <c r="Z443" s="21">
        <v>-624.02936999999997</v>
      </c>
      <c r="AA443" s="21">
        <v>-605.57213999999999</v>
      </c>
      <c r="AB443" s="21">
        <v>-544.99458000000004</v>
      </c>
      <c r="AC443" s="21">
        <v>-581.20889999999997</v>
      </c>
      <c r="AD443" s="21">
        <v>-569.39229999999998</v>
      </c>
      <c r="AE443" s="21">
        <v>-536.52840000000003</v>
      </c>
      <c r="AF443" s="21">
        <v>-557.48685999999998</v>
      </c>
      <c r="AG443" s="21">
        <v>-29098.493350000001</v>
      </c>
      <c r="AH443" s="21">
        <v>-27364.874650000002</v>
      </c>
      <c r="AI443" s="21">
        <v>-29098.493350000001</v>
      </c>
      <c r="AJ443" s="21">
        <v>-28501.548449999998</v>
      </c>
      <c r="AK443" s="21">
        <v>-26873.100409999999</v>
      </c>
      <c r="AL443" s="21">
        <v>-27919.797429999999</v>
      </c>
      <c r="AM443" s="21">
        <v>94.678420000000003</v>
      </c>
      <c r="AN443" s="21">
        <v>101.27392</v>
      </c>
      <c r="AO443" s="21">
        <v>107.49505000000001</v>
      </c>
      <c r="AP443" s="21">
        <v>105.54846000000001</v>
      </c>
      <c r="AQ443" s="21">
        <v>99.426130000000001</v>
      </c>
      <c r="AR443" s="21">
        <v>103.3518</v>
      </c>
      <c r="AS443" s="21">
        <v>-280.22784999999999</v>
      </c>
      <c r="AT443" s="21">
        <v>-253.83519000000001</v>
      </c>
      <c r="AU443" s="21">
        <v>-270.32265999999998</v>
      </c>
      <c r="AV443" s="21">
        <v>-264.51098999999999</v>
      </c>
      <c r="AW443" s="21">
        <v>-249.21207999999999</v>
      </c>
      <c r="AX443" s="21">
        <v>-259.06263000000001</v>
      </c>
      <c r="AY443" s="21">
        <v>-587.23164999999995</v>
      </c>
      <c r="AZ443" s="21">
        <v>-542.86134000000004</v>
      </c>
      <c r="BA443" s="21">
        <v>-577.89939000000004</v>
      </c>
      <c r="BB443" s="21">
        <v>-565.70546000000002</v>
      </c>
      <c r="BC443" s="21">
        <v>-532.97447</v>
      </c>
      <c r="BD443" s="21">
        <v>-554.04138999999998</v>
      </c>
      <c r="BE443" s="21">
        <v>-359.0308</v>
      </c>
      <c r="BF443" s="21">
        <v>-322.39073000000002</v>
      </c>
      <c r="BG443" s="21">
        <v>-343.28248000000002</v>
      </c>
      <c r="BH443" s="21">
        <v>-335.95166999999998</v>
      </c>
      <c r="BI443" s="21">
        <v>-316.49883999999997</v>
      </c>
      <c r="BJ443" s="21">
        <v>-329.00949000000003</v>
      </c>
      <c r="BK443" s="21">
        <v>-885.34445000000005</v>
      </c>
      <c r="BL443" s="21">
        <v>-823.09915999999998</v>
      </c>
      <c r="BM443" s="21">
        <v>-876.18260999999995</v>
      </c>
      <c r="BN443" s="21">
        <v>-857.78507999999999</v>
      </c>
      <c r="BO443" s="21">
        <v>-808.10911999999996</v>
      </c>
      <c r="BP443" s="21">
        <v>-840.08892000000003</v>
      </c>
      <c r="BQ443" s="21">
        <v>-1726.9898900000001</v>
      </c>
      <c r="BR443" s="21">
        <v>-1584.3697400000001</v>
      </c>
      <c r="BS443" s="21">
        <v>-1686.2347199999999</v>
      </c>
      <c r="BT443" s="21">
        <v>-1651.09249</v>
      </c>
      <c r="BU443" s="21">
        <v>-1555.4483700000001</v>
      </c>
      <c r="BV443" s="21">
        <v>-1616.8895199999999</v>
      </c>
      <c r="BW443" s="21">
        <v>11917.31033</v>
      </c>
      <c r="BX443" s="21">
        <v>11199.73357</v>
      </c>
      <c r="BY443" s="21">
        <v>11917.31033</v>
      </c>
      <c r="BZ443" s="21">
        <v>11670.31409</v>
      </c>
      <c r="CA443" s="21">
        <v>10995.77404</v>
      </c>
      <c r="CB443" s="21">
        <v>11429.549559999999</v>
      </c>
      <c r="CC443" s="21">
        <v>-214.41878</v>
      </c>
      <c r="CD443" s="21">
        <v>-180.72451000000001</v>
      </c>
      <c r="CE443" s="21">
        <v>-193.00315000000001</v>
      </c>
      <c r="CF443" s="21">
        <v>-188.80160000000001</v>
      </c>
      <c r="CG443" s="21">
        <v>-177.91707</v>
      </c>
      <c r="CH443" s="21">
        <v>-184.8672</v>
      </c>
      <c r="CI443" s="21">
        <v>5.3571600000000004</v>
      </c>
      <c r="CJ443" s="21">
        <v>5.1706700000000003</v>
      </c>
      <c r="CK443" s="21">
        <v>5.6099500000000004</v>
      </c>
      <c r="CL443" s="21">
        <v>5.2610200000000003</v>
      </c>
      <c r="CM443" s="21">
        <v>5.4654999999999996</v>
      </c>
      <c r="CN443" s="21">
        <v>-1355.8687399999999</v>
      </c>
      <c r="CO443" s="21">
        <v>-1231.1857399999999</v>
      </c>
      <c r="CP443" s="21">
        <v>-1310.6213700000001</v>
      </c>
      <c r="CQ443" s="21">
        <v>-1283.0397499999999</v>
      </c>
      <c r="CR443" s="21">
        <v>-1208.73405</v>
      </c>
      <c r="CS443" s="21">
        <v>-1256.45406</v>
      </c>
      <c r="CT443" s="21">
        <v>3.0000000000000001E-5</v>
      </c>
      <c r="CU443" s="21">
        <v>-493.16975000000002</v>
      </c>
      <c r="CV443" s="21">
        <v>-439.33335</v>
      </c>
      <c r="CW443" s="21">
        <v>-468.63067999999998</v>
      </c>
      <c r="CX443" s="21">
        <v>-458.99666999999999</v>
      </c>
      <c r="CY443" s="21">
        <v>-432.50855999999999</v>
      </c>
      <c r="CZ443" s="21">
        <v>-449.40373</v>
      </c>
      <c r="DA443" s="21">
        <v>-667.81822999999997</v>
      </c>
      <c r="DB443" s="21">
        <v>-600.69668000000001</v>
      </c>
      <c r="DC443" s="21">
        <v>-640.60645</v>
      </c>
      <c r="DD443" s="21">
        <v>-627.58775000000003</v>
      </c>
      <c r="DE443" s="21">
        <v>-591.36519999999996</v>
      </c>
      <c r="DF443" s="21">
        <v>-614.46576000000005</v>
      </c>
      <c r="DG443" s="21">
        <v>-744.18192999999997</v>
      </c>
      <c r="DH443" s="21">
        <v>-670.99167999999997</v>
      </c>
      <c r="DI443" s="21">
        <v>-715.55361000000005</v>
      </c>
      <c r="DJ443" s="21">
        <v>-701.03135999999995</v>
      </c>
      <c r="DK443" s="21">
        <v>-660.56820000000005</v>
      </c>
      <c r="DL443" s="21">
        <v>-686.37203</v>
      </c>
      <c r="DM443" s="21">
        <v>-546.89729</v>
      </c>
      <c r="DN443" s="21">
        <v>-490.31603000000001</v>
      </c>
      <c r="DO443" s="21">
        <v>-522.94753000000003</v>
      </c>
      <c r="DP443" s="21">
        <v>-512.26454999999999</v>
      </c>
      <c r="DQ443" s="21">
        <v>-482.69925000000001</v>
      </c>
      <c r="DR443" s="21">
        <v>-501.55498999999998</v>
      </c>
      <c r="DS443" s="21">
        <v>-441.47955000000002</v>
      </c>
      <c r="DT443" s="21">
        <v>-393.17263000000003</v>
      </c>
      <c r="DU443" s="21">
        <v>-419.39436000000001</v>
      </c>
      <c r="DV443" s="21">
        <v>-410.76979</v>
      </c>
      <c r="DW443" s="21">
        <v>-387.06491999999997</v>
      </c>
      <c r="DX443" s="21">
        <v>-402.18491999999998</v>
      </c>
      <c r="DY443" s="21">
        <v>-642.58099000000004</v>
      </c>
      <c r="DZ443" s="21">
        <v>-578.52385000000004</v>
      </c>
      <c r="EA443" s="21">
        <v>-616.97492999999997</v>
      </c>
      <c r="EB443" s="21">
        <v>-604.42349999999999</v>
      </c>
      <c r="EC443" s="21">
        <v>-569.53680999999995</v>
      </c>
      <c r="ED443" s="21">
        <v>-591.78467000000001</v>
      </c>
      <c r="EE443" s="21">
        <v>-782.87328000000002</v>
      </c>
      <c r="EF443" s="21">
        <v>-707.59870999999998</v>
      </c>
      <c r="EG443" s="21">
        <v>-754.55691999999999</v>
      </c>
      <c r="EH443" s="21">
        <v>-739.27913999999998</v>
      </c>
      <c r="EI443" s="21">
        <v>-696.60655999999994</v>
      </c>
      <c r="EJ443" s="21">
        <v>-723.81813999999997</v>
      </c>
      <c r="EK443" s="21">
        <v>-554.83384999999998</v>
      </c>
      <c r="EL443" s="21">
        <v>-499.85001999999997</v>
      </c>
      <c r="EM443" s="21">
        <v>-533.04521999999997</v>
      </c>
      <c r="EN443" s="21">
        <v>-522.22743000000003</v>
      </c>
      <c r="EO443" s="21">
        <v>-492.08514000000002</v>
      </c>
      <c r="EP443" s="21">
        <v>-511.3075</v>
      </c>
      <c r="EQ443" s="21">
        <v>-272.72093999999998</v>
      </c>
      <c r="ER443" s="21">
        <v>-238.35827</v>
      </c>
      <c r="ES443" s="21">
        <v>-254.02897999999999</v>
      </c>
      <c r="ET443" s="21">
        <v>-248.37852000000001</v>
      </c>
      <c r="EU443" s="21">
        <v>-234.0163</v>
      </c>
      <c r="EV443" s="21">
        <v>-243.27204</v>
      </c>
      <c r="EW443" s="21">
        <v>-598.28682000000003</v>
      </c>
      <c r="EX443" s="21">
        <v>-537.33465999999999</v>
      </c>
      <c r="EY443" s="21">
        <v>-573.06413999999995</v>
      </c>
      <c r="EZ443" s="21">
        <v>-561.38840000000005</v>
      </c>
      <c r="FA443" s="21">
        <v>-528.98747000000003</v>
      </c>
      <c r="FB443" s="21">
        <v>-549.65137000000004</v>
      </c>
      <c r="FC443" s="21">
        <v>-440.43689000000001</v>
      </c>
      <c r="FD443" s="21">
        <v>-395.31592000000001</v>
      </c>
      <c r="FE443" s="21">
        <v>-421.60532000000001</v>
      </c>
      <c r="FF443" s="21">
        <v>-413.01182</v>
      </c>
      <c r="FG443" s="21">
        <v>-389.17491000000001</v>
      </c>
      <c r="FH443" s="21">
        <v>-404.37729999999999</v>
      </c>
    </row>
    <row r="444" spans="2:164" x14ac:dyDescent="0.25">
      <c r="B444" s="58" t="s">
        <v>626</v>
      </c>
      <c r="C444" s="21">
        <v>-500.75612000000001</v>
      </c>
      <c r="D444" s="21">
        <v>-470.92250000000001</v>
      </c>
      <c r="E444" s="21">
        <v>-500.75612000000001</v>
      </c>
      <c r="F444" s="21">
        <v>-490.48367000000002</v>
      </c>
      <c r="G444" s="21">
        <v>-462.45949999999999</v>
      </c>
      <c r="H444" s="21">
        <v>-480.47161999999997</v>
      </c>
      <c r="I444" s="21">
        <v>-3950.3644300000001</v>
      </c>
      <c r="J444" s="21">
        <v>-3715.0128599999998</v>
      </c>
      <c r="K444" s="21">
        <v>-3950.3644300000001</v>
      </c>
      <c r="L444" s="21">
        <v>-3869.3243600000001</v>
      </c>
      <c r="M444" s="21">
        <v>-3648.24755</v>
      </c>
      <c r="N444" s="21">
        <v>-3790.3445700000002</v>
      </c>
      <c r="O444" s="21">
        <v>-356.18731000000002</v>
      </c>
      <c r="P444" s="21">
        <v>-334.96686</v>
      </c>
      <c r="Q444" s="21">
        <v>-356.18731000000002</v>
      </c>
      <c r="R444" s="21">
        <v>-348.88038</v>
      </c>
      <c r="S444" s="21">
        <v>-328.94688000000002</v>
      </c>
      <c r="T444" s="21">
        <v>-341.75916999999998</v>
      </c>
      <c r="U444" s="21">
        <v>-44.471870000000003</v>
      </c>
      <c r="V444" s="21">
        <v>-46.966099999999997</v>
      </c>
      <c r="W444" s="21">
        <v>-49.940480000000001</v>
      </c>
      <c r="X444" s="21">
        <v>-49.076999999999998</v>
      </c>
      <c r="Y444" s="21">
        <v>-46.236519999999999</v>
      </c>
      <c r="Z444" s="21">
        <v>-48.04278</v>
      </c>
      <c r="AA444" s="21">
        <v>29.38719</v>
      </c>
      <c r="AB444" s="21">
        <v>21.077780000000001</v>
      </c>
      <c r="AC444" s="21">
        <v>22.597380000000001</v>
      </c>
      <c r="AD444" s="21">
        <v>22.01474</v>
      </c>
      <c r="AE444" s="21">
        <v>20.750340000000001</v>
      </c>
      <c r="AF444" s="21">
        <v>21.560780000000001</v>
      </c>
      <c r="AG444" s="21">
        <v>317.38342999999998</v>
      </c>
      <c r="AH444" s="21">
        <v>298.47449</v>
      </c>
      <c r="AI444" s="21">
        <v>317.38342999999998</v>
      </c>
      <c r="AJ444" s="21">
        <v>310.87243000000001</v>
      </c>
      <c r="AK444" s="21">
        <v>293.11059999999998</v>
      </c>
      <c r="AL444" s="21">
        <v>304.52715000000001</v>
      </c>
      <c r="AM444" s="21">
        <v>-59.260509999999996</v>
      </c>
      <c r="AN444" s="21">
        <v>-61.813090000000003</v>
      </c>
      <c r="AO444" s="21">
        <v>-65.624629999999996</v>
      </c>
      <c r="AP444" s="21">
        <v>-64.421559999999999</v>
      </c>
      <c r="AQ444" s="21">
        <v>-60.683999999999997</v>
      </c>
      <c r="AR444" s="21">
        <v>-63.082659999999997</v>
      </c>
      <c r="AS444" s="21">
        <v>-11.89958</v>
      </c>
      <c r="AT444" s="21">
        <v>-16.0014</v>
      </c>
      <c r="AU444" s="21">
        <v>-16.920870000000001</v>
      </c>
      <c r="AV444" s="21">
        <v>-16.680789999999998</v>
      </c>
      <c r="AW444" s="21">
        <v>-15.70942</v>
      </c>
      <c r="AX444" s="21">
        <v>-16.331479999999999</v>
      </c>
      <c r="AY444" s="21">
        <v>-11.112019999999999</v>
      </c>
      <c r="AZ444" s="21">
        <v>-14.99563</v>
      </c>
      <c r="BA444" s="21">
        <v>-15.85568</v>
      </c>
      <c r="BB444" s="21">
        <v>-15.632389999999999</v>
      </c>
      <c r="BC444" s="21">
        <v>-14.722</v>
      </c>
      <c r="BD444" s="21">
        <v>-15.305009999999999</v>
      </c>
      <c r="BE444" s="21">
        <v>82.741600000000005</v>
      </c>
      <c r="BF444" s="21">
        <v>71.504490000000004</v>
      </c>
      <c r="BG444" s="21">
        <v>76.208609999999993</v>
      </c>
      <c r="BH444" s="21">
        <v>74.508510000000001</v>
      </c>
      <c r="BI444" s="21">
        <v>70.198459999999997</v>
      </c>
      <c r="BJ444" s="21">
        <v>72.971739999999997</v>
      </c>
      <c r="BK444" s="21">
        <v>668.00333000000001</v>
      </c>
      <c r="BL444" s="21">
        <v>623.15254000000004</v>
      </c>
      <c r="BM444" s="21">
        <v>663.30719999999997</v>
      </c>
      <c r="BN444" s="21">
        <v>649.41422999999998</v>
      </c>
      <c r="BO444" s="21">
        <v>611.80480999999997</v>
      </c>
      <c r="BP444" s="21">
        <v>636.01417000000004</v>
      </c>
      <c r="BQ444" s="21">
        <v>-101.38688</v>
      </c>
      <c r="BR444" s="21">
        <v>-98.049589999999995</v>
      </c>
      <c r="BS444" s="21">
        <v>-104.23814</v>
      </c>
      <c r="BT444" s="21">
        <v>-102.18474999999999</v>
      </c>
      <c r="BU444" s="21">
        <v>-96.259270000000001</v>
      </c>
      <c r="BV444" s="21">
        <v>-100.06263</v>
      </c>
      <c r="BW444" s="21">
        <v>2835.0324000000001</v>
      </c>
      <c r="BX444" s="21">
        <v>2664.3266600000002</v>
      </c>
      <c r="BY444" s="21">
        <v>2835.0324000000001</v>
      </c>
      <c r="BZ444" s="21">
        <v>2776.2739799999999</v>
      </c>
      <c r="CA444" s="21">
        <v>2615.8063200000001</v>
      </c>
      <c r="CB444" s="21">
        <v>2718.9980300000002</v>
      </c>
      <c r="CC444" s="21">
        <v>-59.629640000000002</v>
      </c>
      <c r="CD444" s="21">
        <v>-63.112259999999999</v>
      </c>
      <c r="CE444" s="21">
        <v>-67.085710000000006</v>
      </c>
      <c r="CF444" s="21">
        <v>-65.948819999999998</v>
      </c>
      <c r="CG444" s="21">
        <v>-62.131860000000003</v>
      </c>
      <c r="CH444" s="21">
        <v>-64.559089999999998</v>
      </c>
      <c r="CI444" s="21">
        <v>-2.79616</v>
      </c>
      <c r="CJ444" s="21">
        <v>-2.6796500000000001</v>
      </c>
      <c r="CK444" s="21">
        <v>-2.9294699999999998</v>
      </c>
      <c r="CL444" s="21">
        <v>-2.7435399999999999</v>
      </c>
      <c r="CM444" s="21">
        <v>-2.8551500000000001</v>
      </c>
      <c r="CN444" s="21">
        <v>-66.042540000000002</v>
      </c>
      <c r="CO444" s="21">
        <v>-70.659369999999996</v>
      </c>
      <c r="CP444" s="21">
        <v>-74.969359999999995</v>
      </c>
      <c r="CQ444" s="21">
        <v>-73.648250000000004</v>
      </c>
      <c r="CR444" s="21">
        <v>-69.369720000000001</v>
      </c>
      <c r="CS444" s="21">
        <v>-72.110699999999994</v>
      </c>
      <c r="CT444" s="21">
        <v>3.0000000000000001E-5</v>
      </c>
      <c r="CU444" s="21">
        <v>-51.961970000000001</v>
      </c>
      <c r="CV444" s="21">
        <v>-54.868819999999999</v>
      </c>
      <c r="CW444" s="21">
        <v>-58.330500000000001</v>
      </c>
      <c r="CX444" s="21">
        <v>-57.334510000000002</v>
      </c>
      <c r="CY444" s="21">
        <v>-54.016480000000001</v>
      </c>
      <c r="CZ444" s="21">
        <v>-56.126660000000001</v>
      </c>
      <c r="DA444" s="21">
        <v>-70.092910000000003</v>
      </c>
      <c r="DB444" s="21">
        <v>-71.119129999999998</v>
      </c>
      <c r="DC444" s="21">
        <v>-75.678520000000006</v>
      </c>
      <c r="DD444" s="21">
        <v>-74.312579999999997</v>
      </c>
      <c r="DE444" s="21">
        <v>-70.014349999999993</v>
      </c>
      <c r="DF444" s="21">
        <v>-72.749440000000007</v>
      </c>
      <c r="DG444" s="21">
        <v>-78.561279999999996</v>
      </c>
      <c r="DH444" s="21">
        <v>-78.854900000000001</v>
      </c>
      <c r="DI444" s="21">
        <v>-83.919049999999999</v>
      </c>
      <c r="DJ444" s="21">
        <v>-82.394810000000007</v>
      </c>
      <c r="DK444" s="21">
        <v>-77.629949999999994</v>
      </c>
      <c r="DL444" s="21">
        <v>-80.662530000000004</v>
      </c>
      <c r="DM444" s="21">
        <v>-70.883679999999998</v>
      </c>
      <c r="DN444" s="21">
        <v>-71.452110000000005</v>
      </c>
      <c r="DO444" s="21">
        <v>-76.027140000000003</v>
      </c>
      <c r="DP444" s="21">
        <v>-74.659670000000006</v>
      </c>
      <c r="DQ444" s="21">
        <v>-70.342160000000007</v>
      </c>
      <c r="DR444" s="21">
        <v>-73.090050000000005</v>
      </c>
      <c r="DS444" s="21">
        <v>84.523960000000002</v>
      </c>
      <c r="DT444" s="21">
        <v>71.256950000000003</v>
      </c>
      <c r="DU444" s="21">
        <v>76.108860000000007</v>
      </c>
      <c r="DV444" s="21">
        <v>74.441249999999997</v>
      </c>
      <c r="DW444" s="21">
        <v>70.150000000000006</v>
      </c>
      <c r="DX444" s="21">
        <v>72.890129999999999</v>
      </c>
      <c r="DY444" s="21">
        <v>192.31603000000001</v>
      </c>
      <c r="DZ444" s="21">
        <v>170.56720999999999</v>
      </c>
      <c r="EA444" s="21">
        <v>181.97182000000001</v>
      </c>
      <c r="EB444" s="21">
        <v>178.19992999999999</v>
      </c>
      <c r="EC444" s="21">
        <v>167.91753</v>
      </c>
      <c r="ED444" s="21">
        <v>174.47675000000001</v>
      </c>
      <c r="EE444" s="21">
        <v>96.372699999999995</v>
      </c>
      <c r="EF444" s="21">
        <v>82.444919999999996</v>
      </c>
      <c r="EG444" s="21">
        <v>88.020859999999999</v>
      </c>
      <c r="EH444" s="21">
        <v>86.130300000000005</v>
      </c>
      <c r="EI444" s="21">
        <v>81.164169999999999</v>
      </c>
      <c r="EJ444" s="21">
        <v>84.334549999999993</v>
      </c>
      <c r="EK444" s="21">
        <v>-78.487160000000003</v>
      </c>
      <c r="EL444" s="21">
        <v>-77.304159999999996</v>
      </c>
      <c r="EM444" s="21">
        <v>-82.303110000000004</v>
      </c>
      <c r="EN444" s="21">
        <v>-80.772800000000004</v>
      </c>
      <c r="EO444" s="21">
        <v>-76.103290000000001</v>
      </c>
      <c r="EP444" s="21">
        <v>-79.076210000000003</v>
      </c>
      <c r="EQ444" s="21">
        <v>-29.947289999999999</v>
      </c>
      <c r="ER444" s="21">
        <v>-37.223660000000002</v>
      </c>
      <c r="ES444" s="21">
        <v>-39.412430000000001</v>
      </c>
      <c r="ET444" s="21">
        <v>-38.80236</v>
      </c>
      <c r="EU444" s="21">
        <v>-36.544649999999997</v>
      </c>
      <c r="EV444" s="21">
        <v>-37.991950000000003</v>
      </c>
      <c r="EW444" s="21">
        <v>-71.199349999999995</v>
      </c>
      <c r="EX444" s="21">
        <v>-71.854519999999994</v>
      </c>
      <c r="EY444" s="21">
        <v>-76.460130000000007</v>
      </c>
      <c r="EZ444" s="21">
        <v>-75.080520000000007</v>
      </c>
      <c r="FA444" s="21">
        <v>-70.738309999999998</v>
      </c>
      <c r="FB444" s="21">
        <v>-73.501679999999993</v>
      </c>
      <c r="FC444" s="21">
        <v>47.310400000000001</v>
      </c>
      <c r="FD444" s="21">
        <v>38.628869999999999</v>
      </c>
      <c r="FE444" s="21">
        <v>41.284300000000002</v>
      </c>
      <c r="FF444" s="21">
        <v>40.353259999999999</v>
      </c>
      <c r="FG444" s="21">
        <v>38.028779999999998</v>
      </c>
      <c r="FH444" s="21">
        <v>39.514189999999999</v>
      </c>
    </row>
    <row r="445" spans="2:164" x14ac:dyDescent="0.25">
      <c r="B445" s="58" t="s">
        <v>627</v>
      </c>
      <c r="C445" s="21">
        <v>35078.188560000002</v>
      </c>
      <c r="D445" s="21">
        <v>32988.330260000002</v>
      </c>
      <c r="E445" s="21">
        <v>35078.188560000002</v>
      </c>
      <c r="F445" s="21">
        <v>34358.598789999996</v>
      </c>
      <c r="G445" s="21">
        <v>32395.493060000001</v>
      </c>
      <c r="H445" s="21">
        <v>33657.250180000003</v>
      </c>
      <c r="I445" s="21">
        <v>42559.673119999999</v>
      </c>
      <c r="J445" s="21">
        <v>40024.087820000001</v>
      </c>
      <c r="K445" s="21">
        <v>42559.673119999999</v>
      </c>
      <c r="L445" s="21">
        <v>41686.579290000001</v>
      </c>
      <c r="M445" s="21">
        <v>39304.784679999997</v>
      </c>
      <c r="N445" s="21">
        <v>40835.682059999999</v>
      </c>
      <c r="O445" s="21">
        <v>24169.589980000001</v>
      </c>
      <c r="P445" s="21">
        <v>22729.646229999998</v>
      </c>
      <c r="Q445" s="21">
        <v>24169.589980000001</v>
      </c>
      <c r="R445" s="21">
        <v>23673.767680000001</v>
      </c>
      <c r="S445" s="21">
        <v>22321.152119999999</v>
      </c>
      <c r="T445" s="21">
        <v>23190.548050000001</v>
      </c>
      <c r="U445" s="21">
        <v>385.1712</v>
      </c>
      <c r="V445" s="21">
        <v>353.87896000000001</v>
      </c>
      <c r="W445" s="21">
        <v>377.21478999999999</v>
      </c>
      <c r="X445" s="21">
        <v>369.73221000000001</v>
      </c>
      <c r="Y445" s="21">
        <v>348.38162999999997</v>
      </c>
      <c r="Z445" s="21">
        <v>361.99029000000002</v>
      </c>
      <c r="AA445" s="21">
        <v>211.4632</v>
      </c>
      <c r="AB445" s="21">
        <v>194.22395</v>
      </c>
      <c r="AC445" s="21">
        <v>207.01643000000001</v>
      </c>
      <c r="AD445" s="21">
        <v>202.92612</v>
      </c>
      <c r="AE445" s="21">
        <v>191.20678000000001</v>
      </c>
      <c r="AF445" s="21">
        <v>198.67573999999999</v>
      </c>
      <c r="AG445" s="21">
        <v>23905.080099999999</v>
      </c>
      <c r="AH445" s="21">
        <v>22480.87254</v>
      </c>
      <c r="AI445" s="21">
        <v>23905.080099999999</v>
      </c>
      <c r="AJ445" s="21">
        <v>23414.676159999999</v>
      </c>
      <c r="AK445" s="21">
        <v>22076.868729999998</v>
      </c>
      <c r="AL445" s="21">
        <v>22936.75434</v>
      </c>
      <c r="AM445" s="21">
        <v>6.0544599999999997</v>
      </c>
      <c r="AN445" s="21">
        <v>5.4805299999999999</v>
      </c>
      <c r="AO445" s="21">
        <v>5.7905800000000003</v>
      </c>
      <c r="AP445" s="21">
        <v>5.7139100000000003</v>
      </c>
      <c r="AQ445" s="21">
        <v>5.3813000000000004</v>
      </c>
      <c r="AR445" s="21">
        <v>5.5922200000000002</v>
      </c>
      <c r="AS445" s="21">
        <v>338.15847000000002</v>
      </c>
      <c r="AT445" s="21">
        <v>317.64902999999998</v>
      </c>
      <c r="AU445" s="21">
        <v>338.01101</v>
      </c>
      <c r="AV445" s="21">
        <v>331.02330999999998</v>
      </c>
      <c r="AW445" s="21">
        <v>311.86495000000002</v>
      </c>
      <c r="AX445" s="21">
        <v>324.18929000000003</v>
      </c>
      <c r="AY445" s="21">
        <v>265.86624</v>
      </c>
      <c r="AZ445" s="21">
        <v>249.72139000000001</v>
      </c>
      <c r="BA445" s="21">
        <v>265.72699999999998</v>
      </c>
      <c r="BB445" s="21">
        <v>260.23617999999999</v>
      </c>
      <c r="BC445" s="21">
        <v>245.17412999999999</v>
      </c>
      <c r="BD445" s="21">
        <v>254.86349999999999</v>
      </c>
      <c r="BE445" s="21">
        <v>-285.79865999999998</v>
      </c>
      <c r="BF445" s="21">
        <v>-264.74387999999999</v>
      </c>
      <c r="BG445" s="21">
        <v>-281.76044999999999</v>
      </c>
      <c r="BH445" s="21">
        <v>-275.88650000000001</v>
      </c>
      <c r="BI445" s="21">
        <v>-259.90541999999999</v>
      </c>
      <c r="BJ445" s="21">
        <v>-270.17926</v>
      </c>
      <c r="BK445" s="21">
        <v>145.78695999999999</v>
      </c>
      <c r="BL445" s="21">
        <v>136.87826999999999</v>
      </c>
      <c r="BM445" s="21">
        <v>145.65002999999999</v>
      </c>
      <c r="BN445" s="21">
        <v>142.64988</v>
      </c>
      <c r="BO445" s="21">
        <v>134.38612000000001</v>
      </c>
      <c r="BP445" s="21">
        <v>139.70296999999999</v>
      </c>
      <c r="BQ445" s="21">
        <v>535.72056999999995</v>
      </c>
      <c r="BR445" s="21">
        <v>494.10532000000001</v>
      </c>
      <c r="BS445" s="21">
        <v>525.78742999999997</v>
      </c>
      <c r="BT445" s="21">
        <v>514.91845999999998</v>
      </c>
      <c r="BU445" s="21">
        <v>485.08656000000002</v>
      </c>
      <c r="BV445" s="21">
        <v>504.24628999999999</v>
      </c>
      <c r="BW445" s="21">
        <v>-1387.4323099999999</v>
      </c>
      <c r="BX445" s="21">
        <v>-1303.8908799999999</v>
      </c>
      <c r="BY445" s="21">
        <v>-1387.4323099999999</v>
      </c>
      <c r="BZ445" s="21">
        <v>-1358.67661</v>
      </c>
      <c r="CA445" s="21">
        <v>-1280.1455800000001</v>
      </c>
      <c r="CB445" s="21">
        <v>-1330.64642</v>
      </c>
      <c r="CC445" s="21">
        <v>438.07871999999998</v>
      </c>
      <c r="CD445" s="21">
        <v>402.47016000000002</v>
      </c>
      <c r="CE445" s="21">
        <v>428.99615</v>
      </c>
      <c r="CF445" s="21">
        <v>420.50078999999999</v>
      </c>
      <c r="CG445" s="21">
        <v>396.21798999999999</v>
      </c>
      <c r="CH445" s="21">
        <v>411.69522999999998</v>
      </c>
      <c r="CI445" s="21">
        <v>0.22344</v>
      </c>
      <c r="CJ445" s="21">
        <v>0.15739</v>
      </c>
      <c r="CK445" s="21">
        <v>0.23832999999999999</v>
      </c>
      <c r="CL445" s="21">
        <v>0.22095000000000001</v>
      </c>
      <c r="CM445" s="21">
        <v>0.22642000000000001</v>
      </c>
      <c r="CN445" s="21">
        <v>657.79552000000001</v>
      </c>
      <c r="CO445" s="21">
        <v>606.37816999999995</v>
      </c>
      <c r="CP445" s="21">
        <v>645.24162999999999</v>
      </c>
      <c r="CQ445" s="21">
        <v>631.93124999999998</v>
      </c>
      <c r="CR445" s="21">
        <v>595.32213999999999</v>
      </c>
      <c r="CS445" s="21">
        <v>618.82138999999995</v>
      </c>
      <c r="CT445" s="21">
        <v>3.0000000000000001E-5</v>
      </c>
      <c r="CU445" s="21">
        <v>494.57855000000001</v>
      </c>
      <c r="CV445" s="21">
        <v>454.42029000000002</v>
      </c>
      <c r="CW445" s="21">
        <v>484.38542999999999</v>
      </c>
      <c r="CX445" s="21">
        <v>474.77715999999998</v>
      </c>
      <c r="CY445" s="21">
        <v>447.36111</v>
      </c>
      <c r="CZ445" s="21">
        <v>464.83616999999998</v>
      </c>
      <c r="DA445" s="21">
        <v>415.45742999999999</v>
      </c>
      <c r="DB445" s="21">
        <v>381.70075000000003</v>
      </c>
      <c r="DC445" s="21">
        <v>406.87146000000001</v>
      </c>
      <c r="DD445" s="21">
        <v>398.80043000000001</v>
      </c>
      <c r="DE445" s="21">
        <v>375.77122000000003</v>
      </c>
      <c r="DF445" s="21">
        <v>390.44979000000001</v>
      </c>
      <c r="DG445" s="21">
        <v>409.22921000000002</v>
      </c>
      <c r="DH445" s="21">
        <v>375.97978999999998</v>
      </c>
      <c r="DI445" s="21">
        <v>400.77053000000001</v>
      </c>
      <c r="DJ445" s="21">
        <v>392.82321000000002</v>
      </c>
      <c r="DK445" s="21">
        <v>370.13913000000002</v>
      </c>
      <c r="DL445" s="21">
        <v>384.59769</v>
      </c>
      <c r="DM445" s="21">
        <v>75.797839999999994</v>
      </c>
      <c r="DN445" s="21">
        <v>69.524990000000003</v>
      </c>
      <c r="DO445" s="21">
        <v>74.078220000000002</v>
      </c>
      <c r="DP445" s="21">
        <v>72.641850000000005</v>
      </c>
      <c r="DQ445" s="21">
        <v>68.444940000000003</v>
      </c>
      <c r="DR445" s="21">
        <v>71.118470000000002</v>
      </c>
      <c r="DS445" s="21">
        <v>100.86762</v>
      </c>
      <c r="DT445" s="21">
        <v>92.564729999999997</v>
      </c>
      <c r="DU445" s="21">
        <v>98.638689999999997</v>
      </c>
      <c r="DV445" s="21">
        <v>96.713610000000003</v>
      </c>
      <c r="DW445" s="21">
        <v>91.126779999999997</v>
      </c>
      <c r="DX445" s="21">
        <v>94.686319999999995</v>
      </c>
      <c r="DY445" s="21">
        <v>222.72576000000001</v>
      </c>
      <c r="DZ445" s="21">
        <v>204.57373999999999</v>
      </c>
      <c r="EA445" s="21">
        <v>218.04571999999999</v>
      </c>
      <c r="EB445" s="21">
        <v>213.73945000000001</v>
      </c>
      <c r="EC445" s="21">
        <v>201.39579000000001</v>
      </c>
      <c r="ED445" s="21">
        <v>209.26275999999999</v>
      </c>
      <c r="EE445" s="21">
        <v>289.39756</v>
      </c>
      <c r="EF445" s="21">
        <v>265.85104000000001</v>
      </c>
      <c r="EG445" s="21">
        <v>283.37249000000003</v>
      </c>
      <c r="EH445" s="21">
        <v>277.76150999999999</v>
      </c>
      <c r="EI445" s="21">
        <v>261.72116999999997</v>
      </c>
      <c r="EJ445" s="21">
        <v>271.94463000000002</v>
      </c>
      <c r="EK445" s="21">
        <v>131.97830999999999</v>
      </c>
      <c r="EL445" s="21">
        <v>121.1829</v>
      </c>
      <c r="EM445" s="21">
        <v>129.15814</v>
      </c>
      <c r="EN445" s="21">
        <v>126.61314</v>
      </c>
      <c r="EO445" s="21">
        <v>119.30037</v>
      </c>
      <c r="EP445" s="21">
        <v>123.96048</v>
      </c>
      <c r="EQ445" s="21">
        <v>439.30432999999999</v>
      </c>
      <c r="ER445" s="21">
        <v>412.58256</v>
      </c>
      <c r="ES445" s="21">
        <v>439.02656999999999</v>
      </c>
      <c r="ET445" s="21">
        <v>429.96368000000001</v>
      </c>
      <c r="EU445" s="21">
        <v>405.06984999999997</v>
      </c>
      <c r="EV445" s="21">
        <v>421.08490999999998</v>
      </c>
      <c r="EW445" s="21">
        <v>429.58643999999998</v>
      </c>
      <c r="EX445" s="21">
        <v>394.69664</v>
      </c>
      <c r="EY445" s="21">
        <v>420.72422</v>
      </c>
      <c r="EZ445" s="21">
        <v>412.37826000000001</v>
      </c>
      <c r="FA445" s="21">
        <v>388.56522000000001</v>
      </c>
      <c r="FB445" s="21">
        <v>403.74356999999998</v>
      </c>
      <c r="FC445" s="21">
        <v>116.10205000000001</v>
      </c>
      <c r="FD445" s="21">
        <v>106.59981000000001</v>
      </c>
      <c r="FE445" s="21">
        <v>113.61203</v>
      </c>
      <c r="FF445" s="21">
        <v>111.37674</v>
      </c>
      <c r="FG445" s="21">
        <v>104.94383000000001</v>
      </c>
      <c r="FH445" s="21">
        <v>109.04313999999999</v>
      </c>
    </row>
    <row r="446" spans="2:164" x14ac:dyDescent="0.25">
      <c r="B446" s="58" t="s">
        <v>628</v>
      </c>
      <c r="C446" s="21">
        <v>43433.850050000001</v>
      </c>
      <c r="D446" s="21">
        <v>40846.185299999997</v>
      </c>
      <c r="E446" s="21">
        <v>43433.850050000001</v>
      </c>
      <c r="F446" s="21">
        <v>42542.853239999997</v>
      </c>
      <c r="G446" s="21">
        <v>40112.133650000003</v>
      </c>
      <c r="H446" s="21">
        <v>41674.442640000001</v>
      </c>
      <c r="I446" s="21">
        <v>46092.773939999999</v>
      </c>
      <c r="J446" s="21">
        <v>43346.696459999999</v>
      </c>
      <c r="K446" s="21">
        <v>46092.773939999999</v>
      </c>
      <c r="L446" s="21">
        <v>45147.200040000003</v>
      </c>
      <c r="M446" s="21">
        <v>42567.680209999999</v>
      </c>
      <c r="N446" s="21">
        <v>44225.665379999999</v>
      </c>
      <c r="O446" s="21">
        <v>38380.709139999999</v>
      </c>
      <c r="P446" s="21">
        <v>36094.114200000004</v>
      </c>
      <c r="Q446" s="21">
        <v>38380.709139999999</v>
      </c>
      <c r="R446" s="21">
        <v>37593.355620000002</v>
      </c>
      <c r="S446" s="21">
        <v>35445.435689999998</v>
      </c>
      <c r="T446" s="21">
        <v>36826.01485</v>
      </c>
      <c r="U446" s="21">
        <v>60.21096</v>
      </c>
      <c r="V446" s="21">
        <v>353.26801</v>
      </c>
      <c r="W446" s="21">
        <v>129.50952000000001</v>
      </c>
      <c r="X446" s="21">
        <v>231.24697</v>
      </c>
      <c r="Y446" s="21">
        <v>375.13990999999999</v>
      </c>
      <c r="Z446" s="21">
        <v>279.42327</v>
      </c>
      <c r="AA446" s="21">
        <v>138.13988000000001</v>
      </c>
      <c r="AB446" s="21">
        <v>423.24502000000001</v>
      </c>
      <c r="AC446" s="21">
        <v>204.00364999999999</v>
      </c>
      <c r="AD446" s="21">
        <v>304.49772000000002</v>
      </c>
      <c r="AE446" s="21">
        <v>443.68928</v>
      </c>
      <c r="AF446" s="21">
        <v>350.12371999999999</v>
      </c>
      <c r="AG446" s="21">
        <v>37272.170510000004</v>
      </c>
      <c r="AH446" s="21">
        <v>35051.58365</v>
      </c>
      <c r="AI446" s="21">
        <v>37272.170510000004</v>
      </c>
      <c r="AJ446" s="21">
        <v>36507.545619999997</v>
      </c>
      <c r="AK446" s="21">
        <v>34421.671549999999</v>
      </c>
      <c r="AL446" s="21">
        <v>35762.382530000003</v>
      </c>
      <c r="AM446" s="21">
        <v>-9.8201000000000001</v>
      </c>
      <c r="AN446" s="21">
        <v>299.21947999999998</v>
      </c>
      <c r="AO446" s="21">
        <v>62.873089999999998</v>
      </c>
      <c r="AP446" s="21">
        <v>173.88364999999999</v>
      </c>
      <c r="AQ446" s="21">
        <v>329.23617999999999</v>
      </c>
      <c r="AR446" s="21">
        <v>222.75586999999999</v>
      </c>
      <c r="AS446" s="21">
        <v>71.119399999999999</v>
      </c>
      <c r="AT446" s="21">
        <v>290.27749</v>
      </c>
      <c r="AU446" s="21">
        <v>123.52236000000001</v>
      </c>
      <c r="AV446" s="21">
        <v>202.51426000000001</v>
      </c>
      <c r="AW446" s="21">
        <v>310.64087000000001</v>
      </c>
      <c r="AX446" s="21">
        <v>236.25814</v>
      </c>
      <c r="AY446" s="21">
        <v>-44.149679999999996</v>
      </c>
      <c r="AZ446" s="21">
        <v>169.06349</v>
      </c>
      <c r="BA446" s="21">
        <v>5.3098400000000003</v>
      </c>
      <c r="BB446" s="21">
        <v>81.895759999999996</v>
      </c>
      <c r="BC446" s="21">
        <v>190.25976</v>
      </c>
      <c r="BD446" s="21">
        <v>116.04786</v>
      </c>
      <c r="BE446" s="21">
        <v>-378.99952999999999</v>
      </c>
      <c r="BF446" s="21">
        <v>-115.4136</v>
      </c>
      <c r="BG446" s="21">
        <v>-318.10795000000002</v>
      </c>
      <c r="BH446" s="21">
        <v>-225.89241999999999</v>
      </c>
      <c r="BI446" s="21">
        <v>-86.017759999999996</v>
      </c>
      <c r="BJ446" s="21">
        <v>-181.05559</v>
      </c>
      <c r="BK446" s="21">
        <v>35.122430000000001</v>
      </c>
      <c r="BL446" s="21">
        <v>241.90461999999999</v>
      </c>
      <c r="BM446" s="21">
        <v>83.838650000000001</v>
      </c>
      <c r="BN446" s="21">
        <v>158.24686</v>
      </c>
      <c r="BO446" s="21">
        <v>261.68335999999999</v>
      </c>
      <c r="BP446" s="21">
        <v>190.48690999999999</v>
      </c>
      <c r="BQ446" s="21">
        <v>774.50363000000004</v>
      </c>
      <c r="BR446" s="21">
        <v>926.56510000000003</v>
      </c>
      <c r="BS446" s="21">
        <v>809.96925999999996</v>
      </c>
      <c r="BT446" s="21">
        <v>870.34522000000004</v>
      </c>
      <c r="BU446" s="21">
        <v>934.20857999999998</v>
      </c>
      <c r="BV446" s="21">
        <v>888.36226999999997</v>
      </c>
      <c r="BW446" s="21">
        <v>2430.02279</v>
      </c>
      <c r="BX446" s="21">
        <v>2283.70388</v>
      </c>
      <c r="BY446" s="21">
        <v>2430.02279</v>
      </c>
      <c r="BZ446" s="21">
        <v>2379.6585300000002</v>
      </c>
      <c r="CA446" s="21">
        <v>2242.1151</v>
      </c>
      <c r="CB446" s="21">
        <v>2330.5649600000002</v>
      </c>
      <c r="CC446" s="21">
        <v>191.41336000000001</v>
      </c>
      <c r="CD446" s="21">
        <v>586.39594</v>
      </c>
      <c r="CE446" s="21">
        <v>284.61367999999999</v>
      </c>
      <c r="CF446" s="21">
        <v>422.82107999999999</v>
      </c>
      <c r="CG446" s="21">
        <v>614.47198000000003</v>
      </c>
      <c r="CH446" s="21">
        <v>486.52553999999998</v>
      </c>
      <c r="CI446" s="21">
        <v>522.81407999999999</v>
      </c>
      <c r="CJ446" s="21">
        <v>57.584209999999999</v>
      </c>
      <c r="CK446" s="21">
        <v>274.43432000000001</v>
      </c>
      <c r="CL446" s="21">
        <v>582.97032999999999</v>
      </c>
      <c r="CM446" s="21">
        <v>370.47964999999999</v>
      </c>
      <c r="CN446" s="21">
        <v>-12.15753</v>
      </c>
      <c r="CO446" s="21">
        <v>445.18403000000001</v>
      </c>
      <c r="CP446" s="21">
        <v>94.449200000000005</v>
      </c>
      <c r="CQ446" s="21">
        <v>258.83636999999999</v>
      </c>
      <c r="CR446" s="21">
        <v>489.74838</v>
      </c>
      <c r="CS446" s="21">
        <v>330.91521</v>
      </c>
      <c r="CT446" s="21">
        <v>57.643889999999999</v>
      </c>
      <c r="CU446" s="21">
        <v>151.05211</v>
      </c>
      <c r="CV446" s="21">
        <v>482.62572</v>
      </c>
      <c r="CW446" s="21">
        <v>230.42218</v>
      </c>
      <c r="CX446" s="21">
        <v>345.55685</v>
      </c>
      <c r="CY446" s="21">
        <v>506.73050999999998</v>
      </c>
      <c r="CZ446" s="21">
        <v>399.82229999999998</v>
      </c>
      <c r="DA446" s="21">
        <v>59.4315</v>
      </c>
      <c r="DB446" s="21">
        <v>384.19886000000002</v>
      </c>
      <c r="DC446" s="21">
        <v>135.78020000000001</v>
      </c>
      <c r="DD446" s="21">
        <v>248.93902</v>
      </c>
      <c r="DE446" s="21">
        <v>408.30991</v>
      </c>
      <c r="DF446" s="21">
        <v>302.02490999999998</v>
      </c>
      <c r="DG446" s="21">
        <v>104.40127</v>
      </c>
      <c r="DH446" s="21">
        <v>420.24194999999997</v>
      </c>
      <c r="DI446" s="21">
        <v>179.26122000000001</v>
      </c>
      <c r="DJ446" s="21">
        <v>288.68817000000001</v>
      </c>
      <c r="DK446" s="21">
        <v>443.82209999999998</v>
      </c>
      <c r="DL446" s="21">
        <v>340.75695000000002</v>
      </c>
      <c r="DM446" s="21">
        <v>-46.977589999999999</v>
      </c>
      <c r="DN446" s="21">
        <v>262.29466000000002</v>
      </c>
      <c r="DO446" s="21">
        <v>26.90475</v>
      </c>
      <c r="DP446" s="21">
        <v>132.36813000000001</v>
      </c>
      <c r="DQ446" s="21">
        <v>286.65001000000001</v>
      </c>
      <c r="DR446" s="21">
        <v>184.46571</v>
      </c>
      <c r="DS446" s="21">
        <v>-103.36575999999999</v>
      </c>
      <c r="DT446" s="21">
        <v>216.33178000000001</v>
      </c>
      <c r="DU446" s="21">
        <v>-27.017420000000001</v>
      </c>
      <c r="DV446" s="21">
        <v>81.463030000000003</v>
      </c>
      <c r="DW446" s="21">
        <v>242.03169</v>
      </c>
      <c r="DX446" s="21">
        <v>135.7338</v>
      </c>
      <c r="DY446" s="21">
        <v>75.989729999999994</v>
      </c>
      <c r="DZ446" s="21">
        <v>370.11995000000002</v>
      </c>
      <c r="EA446" s="21">
        <v>146.06622999999999</v>
      </c>
      <c r="EB446" s="21">
        <v>247.24235999999999</v>
      </c>
      <c r="EC446" s="21">
        <v>392.41577000000001</v>
      </c>
      <c r="ED446" s="21">
        <v>296.06531999999999</v>
      </c>
      <c r="EE446" s="21">
        <v>181.27905999999999</v>
      </c>
      <c r="EF446" s="21">
        <v>466.22063000000003</v>
      </c>
      <c r="EG446" s="21">
        <v>248.58211</v>
      </c>
      <c r="EH446" s="21">
        <v>347.90186999999997</v>
      </c>
      <c r="EI446" s="21">
        <v>486.93115999999998</v>
      </c>
      <c r="EJ446" s="21">
        <v>394.38983999999999</v>
      </c>
      <c r="EK446" s="21">
        <v>-2.4389799999999999</v>
      </c>
      <c r="EL446" s="21">
        <v>251.71612999999999</v>
      </c>
      <c r="EM446" s="21">
        <v>57.405940000000001</v>
      </c>
      <c r="EN446" s="21">
        <v>145.55661000000001</v>
      </c>
      <c r="EO446" s="21">
        <v>270.96172000000001</v>
      </c>
      <c r="EP446" s="21">
        <v>187.42372</v>
      </c>
      <c r="EQ446" s="21">
        <v>30.05986</v>
      </c>
      <c r="ER446" s="21">
        <v>450.18950999999998</v>
      </c>
      <c r="ES446" s="21">
        <v>128.80002999999999</v>
      </c>
      <c r="ET446" s="21">
        <v>280.05518000000001</v>
      </c>
      <c r="EU446" s="21">
        <v>490.58397000000002</v>
      </c>
      <c r="EV446" s="21">
        <v>345.92692</v>
      </c>
      <c r="EW446" s="21">
        <v>84.314599999999999</v>
      </c>
      <c r="EX446" s="21">
        <v>388.51873999999998</v>
      </c>
      <c r="EY446" s="21">
        <v>156.83884</v>
      </c>
      <c r="EZ446" s="21">
        <v>262.43495999999999</v>
      </c>
      <c r="FA446" s="21">
        <v>410.9862</v>
      </c>
      <c r="FB446" s="21">
        <v>312.45265999999998</v>
      </c>
      <c r="FC446" s="21">
        <v>34.87809</v>
      </c>
      <c r="FD446" s="21">
        <v>268.42457000000002</v>
      </c>
      <c r="FE446" s="21">
        <v>90.265900000000002</v>
      </c>
      <c r="FF446" s="21">
        <v>170.82414</v>
      </c>
      <c r="FG446" s="21">
        <v>286.20814999999999</v>
      </c>
      <c r="FH446" s="21">
        <v>209.61000999999999</v>
      </c>
    </row>
    <row r="447" spans="2:164" x14ac:dyDescent="0.25">
      <c r="B447" s="58" t="s">
        <v>629</v>
      </c>
      <c r="C447" s="21">
        <v>34234.371610000002</v>
      </c>
      <c r="D447" s="21">
        <v>32194.785510000002</v>
      </c>
      <c r="E447" s="21">
        <v>34234.371610000002</v>
      </c>
      <c r="F447" s="21">
        <v>33532.091800000002</v>
      </c>
      <c r="G447" s="21">
        <v>31616.209200000001</v>
      </c>
      <c r="H447" s="21">
        <v>32847.614350000003</v>
      </c>
      <c r="I447" s="21">
        <v>11728.027539999999</v>
      </c>
      <c r="J447" s="21">
        <v>11029.30473</v>
      </c>
      <c r="K447" s="21">
        <v>11728.027539999999</v>
      </c>
      <c r="L447" s="21">
        <v>11487.431979999999</v>
      </c>
      <c r="M447" s="21">
        <v>10831.088760000001</v>
      </c>
      <c r="N447" s="21">
        <v>11252.95306</v>
      </c>
      <c r="O447" s="21">
        <v>2770.0526100000002</v>
      </c>
      <c r="P447" s="21">
        <v>2605.0220899999999</v>
      </c>
      <c r="Q447" s="21">
        <v>2770.0526100000002</v>
      </c>
      <c r="R447" s="21">
        <v>2713.2269099999999</v>
      </c>
      <c r="S447" s="21">
        <v>2558.2049900000002</v>
      </c>
      <c r="T447" s="21">
        <v>2657.8455899999999</v>
      </c>
      <c r="U447" s="21">
        <v>-414.82740999999999</v>
      </c>
      <c r="V447" s="21">
        <v>-81.380290000000002</v>
      </c>
      <c r="W447" s="21">
        <v>-332.44468999999998</v>
      </c>
      <c r="X447" s="21">
        <v>-222.06836000000001</v>
      </c>
      <c r="Y447" s="21">
        <v>-52.90889</v>
      </c>
      <c r="Z447" s="21">
        <v>-164.71695</v>
      </c>
      <c r="AA447" s="21">
        <v>-757.20452</v>
      </c>
      <c r="AB447" s="21">
        <v>-399.42070000000001</v>
      </c>
      <c r="AC447" s="21">
        <v>-670.29138999999998</v>
      </c>
      <c r="AD447" s="21">
        <v>-553.50220000000002</v>
      </c>
      <c r="AE447" s="21">
        <v>-366.48548</v>
      </c>
      <c r="AF447" s="21">
        <v>-490.50749999999999</v>
      </c>
      <c r="AG447" s="21">
        <v>4159.4114499999996</v>
      </c>
      <c r="AH447" s="21">
        <v>3911.60365</v>
      </c>
      <c r="AI447" s="21">
        <v>4159.4114499999996</v>
      </c>
      <c r="AJ447" s="21">
        <v>4074.0826499999998</v>
      </c>
      <c r="AK447" s="21">
        <v>3841.3082100000001</v>
      </c>
      <c r="AL447" s="21">
        <v>3990.9256999999998</v>
      </c>
      <c r="AM447" s="21">
        <v>12.537229999999999</v>
      </c>
      <c r="AN447" s="21">
        <v>324.19445000000002</v>
      </c>
      <c r="AO447" s="21">
        <v>89.340369999999993</v>
      </c>
      <c r="AP447" s="21">
        <v>199.892</v>
      </c>
      <c r="AQ447" s="21">
        <v>353.76053000000002</v>
      </c>
      <c r="AR447" s="21">
        <v>248.23113000000001</v>
      </c>
      <c r="AS447" s="21">
        <v>-146.17735999999999</v>
      </c>
      <c r="AT447" s="21">
        <v>88.68947</v>
      </c>
      <c r="AU447" s="21">
        <v>-90.747050000000002</v>
      </c>
      <c r="AV447" s="21">
        <v>-7.3914</v>
      </c>
      <c r="AW447" s="21">
        <v>112.68155</v>
      </c>
      <c r="AX447" s="21">
        <v>30.61871</v>
      </c>
      <c r="AY447" s="21">
        <v>-446.30694999999997</v>
      </c>
      <c r="AZ447" s="21">
        <v>-206.72436999999999</v>
      </c>
      <c r="BA447" s="21">
        <v>-394.07637</v>
      </c>
      <c r="BB447" s="21">
        <v>-309.39981</v>
      </c>
      <c r="BC447" s="21">
        <v>-178.76344</v>
      </c>
      <c r="BD447" s="21">
        <v>-267.29320999999999</v>
      </c>
      <c r="BE447" s="21">
        <v>-1420.8284000000001</v>
      </c>
      <c r="BF447" s="21">
        <v>-1078.7339899999999</v>
      </c>
      <c r="BG447" s="21">
        <v>-1341.806</v>
      </c>
      <c r="BH447" s="21">
        <v>-1228.9677200000001</v>
      </c>
      <c r="BI447" s="21">
        <v>-1031.9372699999999</v>
      </c>
      <c r="BJ447" s="21">
        <v>-1163.67551</v>
      </c>
      <c r="BK447" s="21">
        <v>-701.22956999999997</v>
      </c>
      <c r="BL447" s="21">
        <v>-448.50277</v>
      </c>
      <c r="BM447" s="21">
        <v>-649.93281999999999</v>
      </c>
      <c r="BN447" s="21">
        <v>-560.69064000000003</v>
      </c>
      <c r="BO447" s="21">
        <v>-416.29615999999999</v>
      </c>
      <c r="BP447" s="21">
        <v>-513.82980999999995</v>
      </c>
      <c r="BQ447" s="21">
        <v>-794.41624000000002</v>
      </c>
      <c r="BR447" s="21">
        <v>-520.68808999999999</v>
      </c>
      <c r="BS447" s="21">
        <v>-727.99117000000001</v>
      </c>
      <c r="BT447" s="21">
        <v>-636.66833999999994</v>
      </c>
      <c r="BU447" s="21">
        <v>-486.93099999999998</v>
      </c>
      <c r="BV447" s="21">
        <v>-587.88099999999997</v>
      </c>
      <c r="BW447" s="21">
        <v>-194.31841</v>
      </c>
      <c r="BX447" s="21">
        <v>-182.61792</v>
      </c>
      <c r="BY447" s="21">
        <v>-194.31841</v>
      </c>
      <c r="BZ447" s="21">
        <v>-190.291</v>
      </c>
      <c r="CA447" s="21">
        <v>-179.29225</v>
      </c>
      <c r="CB447" s="21">
        <v>-186.36519999999999</v>
      </c>
      <c r="CC447" s="21">
        <v>-20.608720000000002</v>
      </c>
      <c r="CD447" s="21">
        <v>395.87153000000001</v>
      </c>
      <c r="CE447" s="21">
        <v>82.055930000000004</v>
      </c>
      <c r="CF447" s="21">
        <v>224.11691999999999</v>
      </c>
      <c r="CG447" s="21">
        <v>426.84039999999999</v>
      </c>
      <c r="CH447" s="21">
        <v>291.84041999999999</v>
      </c>
      <c r="CI447" s="21">
        <v>524.40881000000002</v>
      </c>
      <c r="CJ447" s="21">
        <v>59.141179999999999</v>
      </c>
      <c r="CK447" s="21">
        <v>276.10135000000002</v>
      </c>
      <c r="CL447" s="21">
        <v>584.53629999999998</v>
      </c>
      <c r="CM447" s="21">
        <v>372.10635000000002</v>
      </c>
      <c r="CN447" s="21">
        <v>-905.46106999999995</v>
      </c>
      <c r="CO447" s="21">
        <v>-374.10424</v>
      </c>
      <c r="CP447" s="21">
        <v>-776.27800999999999</v>
      </c>
      <c r="CQ447" s="21">
        <v>-594.29057999999998</v>
      </c>
      <c r="CR447" s="21">
        <v>-314.77253999999999</v>
      </c>
      <c r="CS447" s="21">
        <v>-504.78230000000002</v>
      </c>
      <c r="CT447" s="21">
        <v>57.643889999999999</v>
      </c>
      <c r="CU447" s="21">
        <v>-244.80509000000001</v>
      </c>
      <c r="CV447" s="21">
        <v>121.69127</v>
      </c>
      <c r="CW447" s="21">
        <v>-153.21286000000001</v>
      </c>
      <c r="CX447" s="21">
        <v>-30.877929999999999</v>
      </c>
      <c r="CY447" s="21">
        <v>151.27632</v>
      </c>
      <c r="CZ447" s="21">
        <v>31.005710000000001</v>
      </c>
      <c r="DA447" s="21">
        <v>-450.02886999999998</v>
      </c>
      <c r="DB447" s="21">
        <v>-81.842449999999999</v>
      </c>
      <c r="DC447" s="21">
        <v>-359.53971999999999</v>
      </c>
      <c r="DD447" s="21">
        <v>-237.11749</v>
      </c>
      <c r="DE447" s="21">
        <v>-50.655250000000002</v>
      </c>
      <c r="DF447" s="21">
        <v>-174.19388000000001</v>
      </c>
      <c r="DG447" s="21">
        <v>-448.18966999999998</v>
      </c>
      <c r="DH447" s="21">
        <v>-85.634829999999994</v>
      </c>
      <c r="DI447" s="21">
        <v>-358.39384999999999</v>
      </c>
      <c r="DJ447" s="21">
        <v>-238.91494</v>
      </c>
      <c r="DK447" s="21">
        <v>-54.373690000000003</v>
      </c>
      <c r="DL447" s="21">
        <v>-176.16725</v>
      </c>
      <c r="DM447" s="21">
        <v>-665.17417999999998</v>
      </c>
      <c r="DN447" s="21">
        <v>-304.35687999999999</v>
      </c>
      <c r="DO447" s="21">
        <v>-575.33442000000002</v>
      </c>
      <c r="DP447" s="21">
        <v>-458.62061999999997</v>
      </c>
      <c r="DQ447" s="21">
        <v>-271.39776999999998</v>
      </c>
      <c r="DR447" s="21">
        <v>-394.56045999999998</v>
      </c>
      <c r="DS447" s="21">
        <v>-1076.7474</v>
      </c>
      <c r="DT447" s="21">
        <v>-678.06491000000005</v>
      </c>
      <c r="DU447" s="21">
        <v>-977.54805999999996</v>
      </c>
      <c r="DV447" s="21">
        <v>-851.34897000000001</v>
      </c>
      <c r="DW447" s="21">
        <v>-638.78489999999999</v>
      </c>
      <c r="DX447" s="21">
        <v>-778.19485999999995</v>
      </c>
      <c r="DY447" s="21">
        <v>-659.86981000000003</v>
      </c>
      <c r="DZ447" s="21">
        <v>-305.19943999999998</v>
      </c>
      <c r="EA447" s="21">
        <v>-571.65156999999999</v>
      </c>
      <c r="EB447" s="21">
        <v>-457.08208000000002</v>
      </c>
      <c r="EC447" s="21">
        <v>-272.64989000000003</v>
      </c>
      <c r="ED447" s="21">
        <v>-394.0018</v>
      </c>
      <c r="EE447" s="21">
        <v>-644.99316999999996</v>
      </c>
      <c r="EF447" s="21">
        <v>-292.57144</v>
      </c>
      <c r="EG447" s="21">
        <v>-557.83713999999998</v>
      </c>
      <c r="EH447" s="21">
        <v>-443.48063000000002</v>
      </c>
      <c r="EI447" s="21">
        <v>-260.33976999999999</v>
      </c>
      <c r="EJ447" s="21">
        <v>-380.97284000000002</v>
      </c>
      <c r="EK447" s="21">
        <v>-507.94517999999999</v>
      </c>
      <c r="EL447" s="21">
        <v>-211.6284</v>
      </c>
      <c r="EM447" s="21">
        <v>-435.03352000000001</v>
      </c>
      <c r="EN447" s="21">
        <v>-337.68804999999998</v>
      </c>
      <c r="EO447" s="21">
        <v>-185.3476</v>
      </c>
      <c r="EP447" s="21">
        <v>-286.03939000000003</v>
      </c>
      <c r="EQ447" s="21">
        <v>-200.80439000000001</v>
      </c>
      <c r="ER447" s="21">
        <v>238.47439</v>
      </c>
      <c r="ES447" s="21">
        <v>-96.281809999999993</v>
      </c>
      <c r="ET447" s="21">
        <v>59.602159999999998</v>
      </c>
      <c r="EU447" s="21">
        <v>282.67998999999998</v>
      </c>
      <c r="EV447" s="21">
        <v>129.95284000000001</v>
      </c>
      <c r="EW447" s="21">
        <v>-386.55115999999998</v>
      </c>
      <c r="EX447" s="21">
        <v>-42.076979999999999</v>
      </c>
      <c r="EY447" s="21">
        <v>-300.81423999999998</v>
      </c>
      <c r="EZ447" s="21">
        <v>-186.65357</v>
      </c>
      <c r="FA447" s="21">
        <v>-13.07156</v>
      </c>
      <c r="FB447" s="21">
        <v>-127.54647</v>
      </c>
      <c r="FC447" s="21">
        <v>-794.78035</v>
      </c>
      <c r="FD447" s="21">
        <v>-494.29115999999999</v>
      </c>
      <c r="FE447" s="21">
        <v>-720.31025999999997</v>
      </c>
      <c r="FF447" s="21">
        <v>-624.65124000000003</v>
      </c>
      <c r="FG447" s="21">
        <v>-464.92687000000001</v>
      </c>
      <c r="FH447" s="21">
        <v>-569.76202000000001</v>
      </c>
    </row>
    <row r="448" spans="2:164" x14ac:dyDescent="0.25">
      <c r="B448" s="58" t="s">
        <v>630</v>
      </c>
      <c r="C448" s="21">
        <v>16021.05359</v>
      </c>
      <c r="D448" s="21">
        <v>15066.564969999999</v>
      </c>
      <c r="E448" s="21">
        <v>16021.05359</v>
      </c>
      <c r="F448" s="21">
        <v>15692.39962</v>
      </c>
      <c r="G448" s="21">
        <v>14795.801949999999</v>
      </c>
      <c r="H448" s="21">
        <v>15372.07681</v>
      </c>
      <c r="I448" s="21">
        <v>-19821.902010000002</v>
      </c>
      <c r="J448" s="21">
        <v>-18640.968990000001</v>
      </c>
      <c r="K448" s="21">
        <v>-19821.902010000002</v>
      </c>
      <c r="L448" s="21">
        <v>-19415.264009999999</v>
      </c>
      <c r="M448" s="21">
        <v>-18305.958040000001</v>
      </c>
      <c r="N448" s="21">
        <v>-19018.963940000001</v>
      </c>
      <c r="O448" s="21">
        <v>-21090.883870000001</v>
      </c>
      <c r="P448" s="21">
        <v>-19834.359189999999</v>
      </c>
      <c r="Q448" s="21">
        <v>-21090.883870000001</v>
      </c>
      <c r="R448" s="21">
        <v>-20658.219079999999</v>
      </c>
      <c r="S448" s="21">
        <v>-19477.89878</v>
      </c>
      <c r="T448" s="21">
        <v>-20236.551640000001</v>
      </c>
      <c r="U448" s="21">
        <v>-127.70648</v>
      </c>
      <c r="V448" s="21">
        <v>-87.577389999999994</v>
      </c>
      <c r="W448" s="21">
        <v>-93.982159999999993</v>
      </c>
      <c r="X448" s="21">
        <v>-91.463340000000002</v>
      </c>
      <c r="Y448" s="21">
        <v>-86.216939999999994</v>
      </c>
      <c r="Z448" s="21">
        <v>-89.584950000000006</v>
      </c>
      <c r="AA448" s="21">
        <v>-771.05534999999998</v>
      </c>
      <c r="AB448" s="21">
        <v>-679.95267000000001</v>
      </c>
      <c r="AC448" s="21">
        <v>-725.47199000000001</v>
      </c>
      <c r="AD448" s="21">
        <v>-710.37240999999995</v>
      </c>
      <c r="AE448" s="21">
        <v>-669.38999000000001</v>
      </c>
      <c r="AF448" s="21">
        <v>-695.53840000000002</v>
      </c>
      <c r="AG448" s="21">
        <v>-19341.514810000001</v>
      </c>
      <c r="AH448" s="21">
        <v>-18189.193569999999</v>
      </c>
      <c r="AI448" s="21">
        <v>-19341.514810000001</v>
      </c>
      <c r="AJ448" s="21">
        <v>-18944.730729999999</v>
      </c>
      <c r="AK448" s="21">
        <v>-17862.31552</v>
      </c>
      <c r="AL448" s="21">
        <v>-18558.045900000001</v>
      </c>
      <c r="AM448" s="21">
        <v>255.41817</v>
      </c>
      <c r="AN448" s="21">
        <v>270.40573999999998</v>
      </c>
      <c r="AO448" s="21">
        <v>286.99378999999999</v>
      </c>
      <c r="AP448" s="21">
        <v>281.82087000000001</v>
      </c>
      <c r="AQ448" s="21">
        <v>265.47070000000002</v>
      </c>
      <c r="AR448" s="21">
        <v>275.95513</v>
      </c>
      <c r="AS448" s="21">
        <v>-66.070549999999997</v>
      </c>
      <c r="AT448" s="21">
        <v>-38.488079999999997</v>
      </c>
      <c r="AU448" s="21">
        <v>-41.489530000000002</v>
      </c>
      <c r="AV448" s="21">
        <v>-40.080089999999998</v>
      </c>
      <c r="AW448" s="21">
        <v>-37.7866</v>
      </c>
      <c r="AX448" s="21">
        <v>-39.281190000000002</v>
      </c>
      <c r="AY448" s="21">
        <v>-82.863770000000002</v>
      </c>
      <c r="AZ448" s="21">
        <v>-55.571629999999999</v>
      </c>
      <c r="BA448" s="21">
        <v>-59.64584</v>
      </c>
      <c r="BB448" s="21">
        <v>-57.884390000000003</v>
      </c>
      <c r="BC448" s="21">
        <v>-54.559040000000003</v>
      </c>
      <c r="BD448" s="21">
        <v>-56.7166</v>
      </c>
      <c r="BE448" s="21">
        <v>-451.24137000000002</v>
      </c>
      <c r="BF448" s="21">
        <v>-392.89371</v>
      </c>
      <c r="BG448" s="21">
        <v>-418.67295999999999</v>
      </c>
      <c r="BH448" s="21">
        <v>-409.40355</v>
      </c>
      <c r="BI448" s="21">
        <v>-385.71348999999998</v>
      </c>
      <c r="BJ448" s="21">
        <v>-400.95979</v>
      </c>
      <c r="BK448" s="21">
        <v>857.33609999999999</v>
      </c>
      <c r="BL448" s="21">
        <v>827.66148999999996</v>
      </c>
      <c r="BM448" s="21">
        <v>880.37194999999997</v>
      </c>
      <c r="BN448" s="21">
        <v>862.57573000000002</v>
      </c>
      <c r="BO448" s="21">
        <v>812.58945000000006</v>
      </c>
      <c r="BP448" s="21">
        <v>844.74431000000004</v>
      </c>
      <c r="BQ448" s="21">
        <v>-3026.4727600000001</v>
      </c>
      <c r="BR448" s="21">
        <v>-2770.3492500000002</v>
      </c>
      <c r="BS448" s="21">
        <v>-2948.6440299999999</v>
      </c>
      <c r="BT448" s="21">
        <v>-2887.0077299999998</v>
      </c>
      <c r="BU448" s="21">
        <v>-2719.7792199999999</v>
      </c>
      <c r="BV448" s="21">
        <v>-2827.2112900000002</v>
      </c>
      <c r="BW448" s="21">
        <v>5772.4588199999998</v>
      </c>
      <c r="BX448" s="21">
        <v>5424.8818799999999</v>
      </c>
      <c r="BY448" s="21">
        <v>5772.4588199999998</v>
      </c>
      <c r="BZ448" s="21">
        <v>5652.8197700000001</v>
      </c>
      <c r="CA448" s="21">
        <v>5326.08878</v>
      </c>
      <c r="CB448" s="21">
        <v>5536.1992200000004</v>
      </c>
      <c r="CC448" s="21">
        <v>196.03264999999999</v>
      </c>
      <c r="CD448" s="21">
        <v>220.96276</v>
      </c>
      <c r="CE448" s="21">
        <v>234.60148000000001</v>
      </c>
      <c r="CF448" s="21">
        <v>230.90906000000001</v>
      </c>
      <c r="CG448" s="21">
        <v>217.53021000000001</v>
      </c>
      <c r="CH448" s="21">
        <v>226.02739</v>
      </c>
      <c r="CI448" s="21">
        <v>13.76182</v>
      </c>
      <c r="CJ448" s="21">
        <v>13.18674</v>
      </c>
      <c r="CK448" s="21">
        <v>14.41765</v>
      </c>
      <c r="CL448" s="21">
        <v>13.51233</v>
      </c>
      <c r="CM448" s="21">
        <v>14.04266</v>
      </c>
      <c r="CN448" s="21">
        <v>-460.09503000000001</v>
      </c>
      <c r="CO448" s="21">
        <v>-376.56436000000002</v>
      </c>
      <c r="CP448" s="21">
        <v>-401.84822000000003</v>
      </c>
      <c r="CQ448" s="21">
        <v>-392.37304</v>
      </c>
      <c r="CR448" s="21">
        <v>-369.69655</v>
      </c>
      <c r="CS448" s="21">
        <v>-384.29363000000001</v>
      </c>
      <c r="CT448" s="21">
        <v>3.0000000000000001E-5</v>
      </c>
      <c r="CU448" s="21">
        <v>-235.25756999999999</v>
      </c>
      <c r="CV448" s="21">
        <v>-181.48111</v>
      </c>
      <c r="CW448" s="21">
        <v>-194.25475</v>
      </c>
      <c r="CX448" s="21">
        <v>-189.56890999999999</v>
      </c>
      <c r="CY448" s="21">
        <v>-178.66191000000001</v>
      </c>
      <c r="CZ448" s="21">
        <v>-185.64111</v>
      </c>
      <c r="DA448" s="21">
        <v>-433.69716</v>
      </c>
      <c r="DB448" s="21">
        <v>-365.97449999999998</v>
      </c>
      <c r="DC448" s="21">
        <v>-390.80966999999998</v>
      </c>
      <c r="DD448" s="21">
        <v>-382.32646</v>
      </c>
      <c r="DE448" s="21">
        <v>-360.28930000000003</v>
      </c>
      <c r="DF448" s="21">
        <v>-374.36336999999997</v>
      </c>
      <c r="DG448" s="21">
        <v>-539.63549999999998</v>
      </c>
      <c r="DH448" s="21">
        <v>-463.61797999999999</v>
      </c>
      <c r="DI448" s="21">
        <v>-494.93004000000002</v>
      </c>
      <c r="DJ448" s="21">
        <v>-484.34363999999999</v>
      </c>
      <c r="DK448" s="21">
        <v>-456.41595000000001</v>
      </c>
      <c r="DL448" s="21">
        <v>-474.245</v>
      </c>
      <c r="DM448" s="21">
        <v>-749.71907999999996</v>
      </c>
      <c r="DN448" s="21">
        <v>-658.49165000000005</v>
      </c>
      <c r="DO448" s="21">
        <v>-702.67142000000001</v>
      </c>
      <c r="DP448" s="21">
        <v>-687.94982000000005</v>
      </c>
      <c r="DQ448" s="21">
        <v>-648.26234999999997</v>
      </c>
      <c r="DR448" s="21">
        <v>-673.58546999999999</v>
      </c>
      <c r="DS448" s="21">
        <v>-75.315330000000003</v>
      </c>
      <c r="DT448" s="21">
        <v>-37.78105</v>
      </c>
      <c r="DU448" s="21">
        <v>-40.990960000000001</v>
      </c>
      <c r="DV448" s="21">
        <v>-39.436309999999999</v>
      </c>
      <c r="DW448" s="21">
        <v>-37.194159999999997</v>
      </c>
      <c r="DX448" s="21">
        <v>-38.647199999999998</v>
      </c>
      <c r="DY448" s="21">
        <v>-77.813270000000003</v>
      </c>
      <c r="DZ448" s="21">
        <v>-41.271970000000003</v>
      </c>
      <c r="EA448" s="21">
        <v>-44.68526</v>
      </c>
      <c r="EB448" s="21">
        <v>-43.084980000000002</v>
      </c>
      <c r="EC448" s="21">
        <v>-40.630839999999999</v>
      </c>
      <c r="ED448" s="21">
        <v>-42.218130000000002</v>
      </c>
      <c r="EE448" s="21">
        <v>-555.26579000000004</v>
      </c>
      <c r="EF448" s="21">
        <v>-480.56889000000001</v>
      </c>
      <c r="EG448" s="21">
        <v>-512.94236000000001</v>
      </c>
      <c r="EH448" s="21">
        <v>-502.05684000000002</v>
      </c>
      <c r="EI448" s="21">
        <v>-473.10352999999998</v>
      </c>
      <c r="EJ448" s="21">
        <v>-491.58443</v>
      </c>
      <c r="EK448" s="21">
        <v>-743.06011999999998</v>
      </c>
      <c r="EL448" s="21">
        <v>-657.93389999999999</v>
      </c>
      <c r="EM448" s="21">
        <v>-701.89382000000001</v>
      </c>
      <c r="EN448" s="21">
        <v>-687.37225000000001</v>
      </c>
      <c r="EO448" s="21">
        <v>-647.71325999999999</v>
      </c>
      <c r="EP448" s="21">
        <v>-673.01490999999999</v>
      </c>
      <c r="EQ448" s="21">
        <v>60.896630000000002</v>
      </c>
      <c r="ER448" s="21">
        <v>101.7315</v>
      </c>
      <c r="ES448" s="21">
        <v>107.26946</v>
      </c>
      <c r="ET448" s="21">
        <v>106.06968000000001</v>
      </c>
      <c r="EU448" s="21">
        <v>99.879890000000003</v>
      </c>
      <c r="EV448" s="21">
        <v>103.82711</v>
      </c>
      <c r="EW448" s="21">
        <v>-492.74680999999998</v>
      </c>
      <c r="EX448" s="21">
        <v>-421.65096</v>
      </c>
      <c r="EY448" s="21">
        <v>-450.17365000000001</v>
      </c>
      <c r="EZ448" s="21">
        <v>-440.49865999999997</v>
      </c>
      <c r="FA448" s="21">
        <v>-415.10084999999998</v>
      </c>
      <c r="FB448" s="21">
        <v>-431.31601000000001</v>
      </c>
      <c r="FC448" s="21">
        <v>-479.01121000000001</v>
      </c>
      <c r="FD448" s="21">
        <v>-416.69533999999999</v>
      </c>
      <c r="FE448" s="21">
        <v>-444.71935000000002</v>
      </c>
      <c r="FF448" s="21">
        <v>-435.33017000000001</v>
      </c>
      <c r="FG448" s="21">
        <v>-410.22221999999999</v>
      </c>
      <c r="FH448" s="21">
        <v>-426.24677000000003</v>
      </c>
    </row>
    <row r="449" spans="2:164" x14ac:dyDescent="0.25">
      <c r="B449" s="58" t="s">
        <v>631</v>
      </c>
      <c r="C449" s="21">
        <v>18887.601920000001</v>
      </c>
      <c r="D449" s="21">
        <v>17762.33253</v>
      </c>
      <c r="E449" s="21">
        <v>18887.601920000001</v>
      </c>
      <c r="F449" s="21">
        <v>18500.143909999999</v>
      </c>
      <c r="G449" s="21">
        <v>17443.12355</v>
      </c>
      <c r="H449" s="21">
        <v>18122.507720000001</v>
      </c>
      <c r="I449" s="21">
        <v>28205.927950000001</v>
      </c>
      <c r="J449" s="21">
        <v>26525.498309999999</v>
      </c>
      <c r="K449" s="21">
        <v>28205.927950000001</v>
      </c>
      <c r="L449" s="21">
        <v>27627.295180000001</v>
      </c>
      <c r="M449" s="21">
        <v>26048.788530000002</v>
      </c>
      <c r="N449" s="21">
        <v>27063.372950000001</v>
      </c>
      <c r="O449" s="21">
        <v>36545.767209999998</v>
      </c>
      <c r="P449" s="21">
        <v>34368.491999999998</v>
      </c>
      <c r="Q449" s="21">
        <v>36545.767209999998</v>
      </c>
      <c r="R449" s="21">
        <v>35796.056250000001</v>
      </c>
      <c r="S449" s="21">
        <v>33750.826139999997</v>
      </c>
      <c r="T449" s="21">
        <v>35065.401239999999</v>
      </c>
      <c r="U449" s="21">
        <v>265.73338000000001</v>
      </c>
      <c r="V449" s="21">
        <v>252.04275999999999</v>
      </c>
      <c r="W449" s="21">
        <v>268.50727999999998</v>
      </c>
      <c r="X449" s="21">
        <v>263.34294</v>
      </c>
      <c r="Y449" s="21">
        <v>248.12739999999999</v>
      </c>
      <c r="Z449" s="21">
        <v>257.81984</v>
      </c>
      <c r="AA449" s="21">
        <v>626.97591999999997</v>
      </c>
      <c r="AB449" s="21">
        <v>583.90096000000005</v>
      </c>
      <c r="AC449" s="21">
        <v>622.27832999999998</v>
      </c>
      <c r="AD449" s="21">
        <v>610.06505000000004</v>
      </c>
      <c r="AE449" s="21">
        <v>574.83036000000004</v>
      </c>
      <c r="AF449" s="21">
        <v>597.28476000000001</v>
      </c>
      <c r="AG449" s="21">
        <v>35452.425239999997</v>
      </c>
      <c r="AH449" s="21">
        <v>33340.254459999996</v>
      </c>
      <c r="AI449" s="21">
        <v>35452.425239999997</v>
      </c>
      <c r="AJ449" s="21">
        <v>34725.131759999997</v>
      </c>
      <c r="AK449" s="21">
        <v>32741.096659999999</v>
      </c>
      <c r="AL449" s="21">
        <v>34016.349880000002</v>
      </c>
      <c r="AM449" s="21">
        <v>70.742109999999997</v>
      </c>
      <c r="AN449" s="21">
        <v>74.342730000000003</v>
      </c>
      <c r="AO449" s="21">
        <v>78.893280000000004</v>
      </c>
      <c r="AP449" s="21">
        <v>77.481920000000002</v>
      </c>
      <c r="AQ449" s="21">
        <v>72.986509999999996</v>
      </c>
      <c r="AR449" s="21">
        <v>75.867829999999998</v>
      </c>
      <c r="AS449" s="21">
        <v>139.73947999999999</v>
      </c>
      <c r="AT449" s="21">
        <v>137.46532999999999</v>
      </c>
      <c r="AU449" s="21">
        <v>146.13645</v>
      </c>
      <c r="AV449" s="21">
        <v>143.26068000000001</v>
      </c>
      <c r="AW449" s="21">
        <v>134.96254999999999</v>
      </c>
      <c r="AX449" s="21">
        <v>140.29535999999999</v>
      </c>
      <c r="AY449" s="21">
        <v>223.26356999999999</v>
      </c>
      <c r="AZ449" s="21">
        <v>215.61422999999999</v>
      </c>
      <c r="BA449" s="21">
        <v>229.31145000000001</v>
      </c>
      <c r="BB449" s="21">
        <v>224.69917000000001</v>
      </c>
      <c r="BC449" s="21">
        <v>211.68808999999999</v>
      </c>
      <c r="BD449" s="21">
        <v>220.05394999999999</v>
      </c>
      <c r="BE449" s="21">
        <v>886.22374000000002</v>
      </c>
      <c r="BF449" s="21">
        <v>827.13036999999997</v>
      </c>
      <c r="BG449" s="21">
        <v>880.02909</v>
      </c>
      <c r="BH449" s="21">
        <v>861.95838000000003</v>
      </c>
      <c r="BI449" s="21">
        <v>812.01625000000001</v>
      </c>
      <c r="BJ449" s="21">
        <v>844.10933999999997</v>
      </c>
      <c r="BK449" s="21">
        <v>1596.0715499999999</v>
      </c>
      <c r="BL449" s="21">
        <v>1505.46696</v>
      </c>
      <c r="BM449" s="21">
        <v>1602.09392</v>
      </c>
      <c r="BN449" s="21">
        <v>1568.93337</v>
      </c>
      <c r="BO449" s="21">
        <v>1478.05135</v>
      </c>
      <c r="BP449" s="21">
        <v>1536.5400299999999</v>
      </c>
      <c r="BQ449" s="21">
        <v>803.99573999999996</v>
      </c>
      <c r="BR449" s="21">
        <v>747.50292999999999</v>
      </c>
      <c r="BS449" s="21">
        <v>795.32683999999995</v>
      </c>
      <c r="BT449" s="21">
        <v>778.99489000000005</v>
      </c>
      <c r="BU449" s="21">
        <v>733.85869000000002</v>
      </c>
      <c r="BV449" s="21">
        <v>762.84487000000001</v>
      </c>
      <c r="BW449" s="21">
        <v>10979.606680000001</v>
      </c>
      <c r="BX449" s="21">
        <v>10318.49186</v>
      </c>
      <c r="BY449" s="21">
        <v>10979.606680000001</v>
      </c>
      <c r="BZ449" s="21">
        <v>10752.04514</v>
      </c>
      <c r="CA449" s="21">
        <v>10130.58071</v>
      </c>
      <c r="CB449" s="21">
        <v>10530.224969999999</v>
      </c>
      <c r="CC449" s="21">
        <v>223.70452</v>
      </c>
      <c r="CD449" s="21">
        <v>216.24102999999999</v>
      </c>
      <c r="CE449" s="21">
        <v>230.24659</v>
      </c>
      <c r="CF449" s="21">
        <v>225.94136</v>
      </c>
      <c r="CG449" s="21">
        <v>212.88182</v>
      </c>
      <c r="CH449" s="21">
        <v>221.19741999999999</v>
      </c>
      <c r="CI449" s="21">
        <v>3.7154199999999999</v>
      </c>
      <c r="CJ449" s="21">
        <v>3.53302</v>
      </c>
      <c r="CK449" s="21">
        <v>3.8944800000000002</v>
      </c>
      <c r="CL449" s="21">
        <v>3.6492300000000002</v>
      </c>
      <c r="CM449" s="21">
        <v>3.7900700000000001</v>
      </c>
      <c r="CN449" s="21">
        <v>426.64407999999997</v>
      </c>
      <c r="CO449" s="21">
        <v>405.90949999999998</v>
      </c>
      <c r="CP449" s="21">
        <v>431.64413000000002</v>
      </c>
      <c r="CQ449" s="21">
        <v>423.029</v>
      </c>
      <c r="CR449" s="21">
        <v>398.50898999999998</v>
      </c>
      <c r="CS449" s="21">
        <v>414.23858999999999</v>
      </c>
      <c r="CT449" s="21">
        <v>3.0000000000000001E-5</v>
      </c>
      <c r="CU449" s="21">
        <v>213.12053</v>
      </c>
      <c r="CV449" s="21">
        <v>204.98152999999999</v>
      </c>
      <c r="CW449" s="21">
        <v>218.28949</v>
      </c>
      <c r="CX449" s="21">
        <v>214.17506</v>
      </c>
      <c r="CY449" s="21">
        <v>201.79723999999999</v>
      </c>
      <c r="CZ449" s="21">
        <v>209.67986999999999</v>
      </c>
      <c r="DA449" s="21">
        <v>218.41051999999999</v>
      </c>
      <c r="DB449" s="21">
        <v>209.31433000000001</v>
      </c>
      <c r="DC449" s="21">
        <v>222.94344000000001</v>
      </c>
      <c r="DD449" s="21">
        <v>218.70178000000001</v>
      </c>
      <c r="DE449" s="21">
        <v>206.06272999999999</v>
      </c>
      <c r="DF449" s="21">
        <v>214.11198999999999</v>
      </c>
      <c r="DG449" s="21">
        <v>342.56443000000002</v>
      </c>
      <c r="DH449" s="21">
        <v>323.38182999999998</v>
      </c>
      <c r="DI449" s="21">
        <v>344.53431999999998</v>
      </c>
      <c r="DJ449" s="21">
        <v>337.87837999999999</v>
      </c>
      <c r="DK449" s="21">
        <v>318.35825</v>
      </c>
      <c r="DL449" s="21">
        <v>330.79410000000001</v>
      </c>
      <c r="DM449" s="21">
        <v>609.61919999999998</v>
      </c>
      <c r="DN449" s="21">
        <v>568.42741000000001</v>
      </c>
      <c r="DO449" s="21">
        <v>605.76048000000003</v>
      </c>
      <c r="DP449" s="21">
        <v>593.89851999999996</v>
      </c>
      <c r="DQ449" s="21">
        <v>559.59717999999998</v>
      </c>
      <c r="DR449" s="21">
        <v>581.45651999999995</v>
      </c>
      <c r="DS449" s="21">
        <v>615.74797000000001</v>
      </c>
      <c r="DT449" s="21">
        <v>574.21254999999996</v>
      </c>
      <c r="DU449" s="21">
        <v>611.92380000000003</v>
      </c>
      <c r="DV449" s="21">
        <v>599.94299000000001</v>
      </c>
      <c r="DW449" s="21">
        <v>565.29246000000001</v>
      </c>
      <c r="DX449" s="21">
        <v>587.37427000000002</v>
      </c>
      <c r="DY449" s="21">
        <v>847.30791999999997</v>
      </c>
      <c r="DZ449" s="21">
        <v>786.75927000000001</v>
      </c>
      <c r="EA449" s="21">
        <v>838.51343999999995</v>
      </c>
      <c r="EB449" s="21">
        <v>822.00939000000005</v>
      </c>
      <c r="EC449" s="21">
        <v>774.53737999999998</v>
      </c>
      <c r="ED449" s="21">
        <v>804.79291000000001</v>
      </c>
      <c r="EE449" s="21">
        <v>742.72468000000003</v>
      </c>
      <c r="EF449" s="21">
        <v>690.55110000000002</v>
      </c>
      <c r="EG449" s="21">
        <v>735.96555000000001</v>
      </c>
      <c r="EH449" s="21">
        <v>721.49247000000003</v>
      </c>
      <c r="EI449" s="21">
        <v>679.82375000000002</v>
      </c>
      <c r="EJ449" s="21">
        <v>706.37947999999994</v>
      </c>
      <c r="EK449" s="21">
        <v>477.95191</v>
      </c>
      <c r="EL449" s="21">
        <v>445.94277</v>
      </c>
      <c r="EM449" s="21">
        <v>475.24086999999997</v>
      </c>
      <c r="EN449" s="21">
        <v>465.92617000000001</v>
      </c>
      <c r="EO449" s="21">
        <v>439.01528000000002</v>
      </c>
      <c r="EP449" s="21">
        <v>456.16437000000002</v>
      </c>
      <c r="EQ449" s="21">
        <v>193.02968000000001</v>
      </c>
      <c r="ER449" s="21">
        <v>192.97798</v>
      </c>
      <c r="ES449" s="21">
        <v>205.08488</v>
      </c>
      <c r="ET449" s="21">
        <v>201.12173000000001</v>
      </c>
      <c r="EU449" s="21">
        <v>189.46463</v>
      </c>
      <c r="EV449" s="21">
        <v>196.95421999999999</v>
      </c>
      <c r="EW449" s="21">
        <v>181.06108</v>
      </c>
      <c r="EX449" s="21">
        <v>174.62380999999999</v>
      </c>
      <c r="EY449" s="21">
        <v>185.95858000000001</v>
      </c>
      <c r="EZ449" s="21">
        <v>182.45686000000001</v>
      </c>
      <c r="FA449" s="21">
        <v>171.9111</v>
      </c>
      <c r="FB449" s="21">
        <v>178.62631999999999</v>
      </c>
      <c r="FC449" s="21">
        <v>526.39725999999996</v>
      </c>
      <c r="FD449" s="21">
        <v>490.06995999999998</v>
      </c>
      <c r="FE449" s="21">
        <v>522.28395999999998</v>
      </c>
      <c r="FF449" s="21">
        <v>512.02931000000001</v>
      </c>
      <c r="FG449" s="21">
        <v>482.45697999999999</v>
      </c>
      <c r="FH449" s="21">
        <v>501.30302999999998</v>
      </c>
    </row>
    <row r="450" spans="2:164" x14ac:dyDescent="0.25">
      <c r="B450" s="58" t="s">
        <v>632</v>
      </c>
      <c r="C450" s="21">
        <v>20300.146659999999</v>
      </c>
      <c r="D450" s="21">
        <v>19090.7219</v>
      </c>
      <c r="E450" s="21">
        <v>20300.146659999999</v>
      </c>
      <c r="F450" s="21">
        <v>19883.711879999999</v>
      </c>
      <c r="G450" s="21">
        <v>18747.64027</v>
      </c>
      <c r="H450" s="21">
        <v>19477.833460000002</v>
      </c>
      <c r="I450" s="21">
        <v>85796.834329999998</v>
      </c>
      <c r="J450" s="21">
        <v>80685.300910000005</v>
      </c>
      <c r="K450" s="21">
        <v>85796.834329999998</v>
      </c>
      <c r="L450" s="21">
        <v>84036.748300000007</v>
      </c>
      <c r="M450" s="21">
        <v>79235.24437</v>
      </c>
      <c r="N450" s="21">
        <v>82321.408790000001</v>
      </c>
      <c r="O450" s="21">
        <v>80131.384520000007</v>
      </c>
      <c r="P450" s="21">
        <v>75357.423250000007</v>
      </c>
      <c r="Q450" s="21">
        <v>80131.384520000007</v>
      </c>
      <c r="R450" s="21">
        <v>78487.544970000003</v>
      </c>
      <c r="S450" s="21">
        <v>74003.109899999996</v>
      </c>
      <c r="T450" s="21">
        <v>76885.488100000002</v>
      </c>
      <c r="U450" s="21">
        <v>254.21010999999999</v>
      </c>
      <c r="V450" s="21">
        <v>401.88857999999999</v>
      </c>
      <c r="W450" s="21">
        <v>243.72712000000001</v>
      </c>
      <c r="X450" s="21">
        <v>279.62777</v>
      </c>
      <c r="Y450" s="21">
        <v>435.26339999999999</v>
      </c>
      <c r="Z450" s="21">
        <v>351.77564000000001</v>
      </c>
      <c r="AA450" s="21">
        <v>1142.4476199999999</v>
      </c>
      <c r="AB450" s="21">
        <v>1219.1416099999999</v>
      </c>
      <c r="AC450" s="21">
        <v>1114.1311800000001</v>
      </c>
      <c r="AD450" s="21">
        <v>1133.0601999999999</v>
      </c>
      <c r="AE450" s="21">
        <v>1239.7074600000001</v>
      </c>
      <c r="AF450" s="21">
        <v>1186.6345799999999</v>
      </c>
      <c r="AG450" s="21">
        <v>77789.304449999996</v>
      </c>
      <c r="AH450" s="21">
        <v>73154.80356</v>
      </c>
      <c r="AI450" s="21">
        <v>77789.304449999996</v>
      </c>
      <c r="AJ450" s="21">
        <v>76193.485430000001</v>
      </c>
      <c r="AK450" s="21">
        <v>71840.138389999993</v>
      </c>
      <c r="AL450" s="21">
        <v>74638.284379999997</v>
      </c>
      <c r="AM450" s="21">
        <v>-321.01828999999998</v>
      </c>
      <c r="AN450" s="21">
        <v>-134.77556999999999</v>
      </c>
      <c r="AO450" s="21">
        <v>-327.19670000000002</v>
      </c>
      <c r="AP450" s="21">
        <v>-277.53190000000001</v>
      </c>
      <c r="AQ450" s="21">
        <v>-81.083399999999997</v>
      </c>
      <c r="AR450" s="21">
        <v>-192.44645</v>
      </c>
      <c r="AS450" s="21">
        <v>29.949929999999998</v>
      </c>
      <c r="AT450" s="21">
        <v>147.04043999999999</v>
      </c>
      <c r="AU450" s="21">
        <v>23.154240000000001</v>
      </c>
      <c r="AV450" s="21">
        <v>53.885179999999998</v>
      </c>
      <c r="AW450" s="21">
        <v>181.43226999999999</v>
      </c>
      <c r="AX450" s="21">
        <v>110.16439</v>
      </c>
      <c r="AY450" s="21">
        <v>228.12945999999999</v>
      </c>
      <c r="AZ450" s="21">
        <v>326.78845999999999</v>
      </c>
      <c r="BA450" s="21">
        <v>221.69882000000001</v>
      </c>
      <c r="BB450" s="21">
        <v>246.52743000000001</v>
      </c>
      <c r="BC450" s="21">
        <v>356.00959999999998</v>
      </c>
      <c r="BD450" s="21">
        <v>295.82134000000002</v>
      </c>
      <c r="BE450" s="21">
        <v>906.53913</v>
      </c>
      <c r="BF450" s="21">
        <v>966.18359999999996</v>
      </c>
      <c r="BG450" s="21">
        <v>886.01756</v>
      </c>
      <c r="BH450" s="21">
        <v>900.70833000000005</v>
      </c>
      <c r="BI450" s="21">
        <v>988.37189000000001</v>
      </c>
      <c r="BJ450" s="21">
        <v>943.49734999999998</v>
      </c>
      <c r="BK450" s="21">
        <v>884.21942000000001</v>
      </c>
      <c r="BL450" s="21">
        <v>943.07236999999998</v>
      </c>
      <c r="BM450" s="21">
        <v>877.85431000000005</v>
      </c>
      <c r="BN450" s="21">
        <v>888.98119999999994</v>
      </c>
      <c r="BO450" s="21">
        <v>961.10401000000002</v>
      </c>
      <c r="BP450" s="21">
        <v>924.76292000000001</v>
      </c>
      <c r="BQ450" s="21">
        <v>4137.6154299999998</v>
      </c>
      <c r="BR450" s="21">
        <v>3933.3580299999999</v>
      </c>
      <c r="BS450" s="21">
        <v>4055.4516100000001</v>
      </c>
      <c r="BT450" s="21">
        <v>4001.7097800000001</v>
      </c>
      <c r="BU450" s="21">
        <v>3898.09087</v>
      </c>
      <c r="BV450" s="21">
        <v>3974.9693400000001</v>
      </c>
      <c r="BW450" s="21">
        <v>7743.8273499999996</v>
      </c>
      <c r="BX450" s="21">
        <v>7277.5484399999996</v>
      </c>
      <c r="BY450" s="21">
        <v>7743.8273499999996</v>
      </c>
      <c r="BZ450" s="21">
        <v>7583.3300399999998</v>
      </c>
      <c r="CA450" s="21">
        <v>7145.0162300000002</v>
      </c>
      <c r="CB450" s="21">
        <v>7426.8820800000003</v>
      </c>
      <c r="CC450" s="21">
        <v>-290.82051000000001</v>
      </c>
      <c r="CD450" s="21">
        <v>-36.699739999999998</v>
      </c>
      <c r="CE450" s="21">
        <v>-291.76717000000002</v>
      </c>
      <c r="CF450" s="21">
        <v>-230.41443000000001</v>
      </c>
      <c r="CG450" s="21">
        <v>17.643149999999999</v>
      </c>
      <c r="CH450" s="21">
        <v>-119.12023000000001</v>
      </c>
      <c r="CI450" s="21">
        <v>345.78694999999999</v>
      </c>
      <c r="CJ450" s="21">
        <v>8.6814900000000002</v>
      </c>
      <c r="CK450" s="21">
        <v>91.926000000000002</v>
      </c>
      <c r="CL450" s="21">
        <v>440.46476000000001</v>
      </c>
      <c r="CM450" s="21">
        <v>244.2773</v>
      </c>
      <c r="CN450" s="21">
        <v>636.58554000000004</v>
      </c>
      <c r="CO450" s="21">
        <v>831.42002000000002</v>
      </c>
      <c r="CP450" s="21">
        <v>611.11737000000005</v>
      </c>
      <c r="CQ450" s="21">
        <v>662.22955000000002</v>
      </c>
      <c r="CR450" s="21">
        <v>892.70897000000002</v>
      </c>
      <c r="CS450" s="21">
        <v>766.11969999999997</v>
      </c>
      <c r="CT450" s="21">
        <v>68.018619999999999</v>
      </c>
      <c r="CU450" s="21">
        <v>276.87180999999998</v>
      </c>
      <c r="CV450" s="21">
        <v>448.24907000000002</v>
      </c>
      <c r="CW450" s="21">
        <v>265.12500999999997</v>
      </c>
      <c r="CX450" s="21">
        <v>306.32783000000001</v>
      </c>
      <c r="CY450" s="21">
        <v>487.11297999999999</v>
      </c>
      <c r="CZ450" s="21">
        <v>390.56626</v>
      </c>
      <c r="DA450" s="21">
        <v>611.17318</v>
      </c>
      <c r="DB450" s="21">
        <v>748.36620000000005</v>
      </c>
      <c r="DC450" s="21">
        <v>592.93151999999998</v>
      </c>
      <c r="DD450" s="21">
        <v>626.51013999999998</v>
      </c>
      <c r="DE450" s="21">
        <v>780.45461</v>
      </c>
      <c r="DF450" s="21">
        <v>699.49194</v>
      </c>
      <c r="DG450" s="21">
        <v>749.57124999999996</v>
      </c>
      <c r="DH450" s="21">
        <v>873.35307999999998</v>
      </c>
      <c r="DI450" s="21">
        <v>728.57527000000005</v>
      </c>
      <c r="DJ450" s="21">
        <v>758.42749000000003</v>
      </c>
      <c r="DK450" s="21">
        <v>903.58704999999998</v>
      </c>
      <c r="DL450" s="21">
        <v>828.46870000000001</v>
      </c>
      <c r="DM450" s="21">
        <v>1188.84375</v>
      </c>
      <c r="DN450" s="21">
        <v>1267.7868800000001</v>
      </c>
      <c r="DO450" s="21">
        <v>1159.3466599999999</v>
      </c>
      <c r="DP450" s="21">
        <v>1177.9801299999999</v>
      </c>
      <c r="DQ450" s="21">
        <v>1289.8642600000001</v>
      </c>
      <c r="DR450" s="21">
        <v>1235.33386</v>
      </c>
      <c r="DS450" s="21">
        <v>259.93945000000002</v>
      </c>
      <c r="DT450" s="21">
        <v>415.63529</v>
      </c>
      <c r="DU450" s="21">
        <v>249.14661000000001</v>
      </c>
      <c r="DV450" s="21">
        <v>286.22147000000001</v>
      </c>
      <c r="DW450" s="21">
        <v>451.46048000000002</v>
      </c>
      <c r="DX450" s="21">
        <v>363.03975000000003</v>
      </c>
      <c r="DY450" s="21">
        <v>777.46474000000001</v>
      </c>
      <c r="DZ450" s="21">
        <v>885.78932999999995</v>
      </c>
      <c r="EA450" s="21">
        <v>756.40670999999998</v>
      </c>
      <c r="EB450" s="21">
        <v>782.05253000000005</v>
      </c>
      <c r="EC450" s="21">
        <v>912.99911999999995</v>
      </c>
      <c r="ED450" s="21">
        <v>845.90826000000004</v>
      </c>
      <c r="EE450" s="21">
        <v>1237.7921799999999</v>
      </c>
      <c r="EF450" s="21">
        <v>1309.2407900000001</v>
      </c>
      <c r="EG450" s="21">
        <v>1207.37381</v>
      </c>
      <c r="EH450" s="21">
        <v>1224.51036</v>
      </c>
      <c r="EI450" s="21">
        <v>1329.7823800000001</v>
      </c>
      <c r="EJ450" s="21">
        <v>1278.82213</v>
      </c>
      <c r="EK450" s="21">
        <v>1112.43712</v>
      </c>
      <c r="EL450" s="21">
        <v>1167.6728700000001</v>
      </c>
      <c r="EM450" s="21">
        <v>1085.3891100000001</v>
      </c>
      <c r="EN450" s="21">
        <v>1099.09771</v>
      </c>
      <c r="EO450" s="21">
        <v>1183.50856</v>
      </c>
      <c r="EP450" s="21">
        <v>1143.0903800000001</v>
      </c>
      <c r="EQ450" s="21">
        <v>-233.32383999999999</v>
      </c>
      <c r="ER450" s="21">
        <v>5.3170299999999999</v>
      </c>
      <c r="ES450" s="21">
        <v>-246.11864</v>
      </c>
      <c r="ET450" s="21">
        <v>-182.12814</v>
      </c>
      <c r="EU450" s="21">
        <v>75.395690000000002</v>
      </c>
      <c r="EV450" s="21">
        <v>-70.017830000000004</v>
      </c>
      <c r="EW450" s="21">
        <v>624.93250999999998</v>
      </c>
      <c r="EX450" s="21">
        <v>750.47290999999996</v>
      </c>
      <c r="EY450" s="21">
        <v>606.66574000000003</v>
      </c>
      <c r="EZ450" s="21">
        <v>637.18723</v>
      </c>
      <c r="FA450" s="21">
        <v>780.24608999999998</v>
      </c>
      <c r="FB450" s="21">
        <v>705.84679000000006</v>
      </c>
      <c r="FC450" s="21">
        <v>699.98212000000001</v>
      </c>
      <c r="FD450" s="21">
        <v>778.20030999999994</v>
      </c>
      <c r="FE450" s="21">
        <v>681.56635000000006</v>
      </c>
      <c r="FF450" s="21">
        <v>700.42453999999998</v>
      </c>
      <c r="FG450" s="21">
        <v>798.13982999999996</v>
      </c>
      <c r="FH450" s="21">
        <v>748.58237999999994</v>
      </c>
    </row>
    <row r="451" spans="2:164" x14ac:dyDescent="0.25">
      <c r="B451" s="58" t="s">
        <v>633</v>
      </c>
      <c r="C451" s="21">
        <v>-21831.71343</v>
      </c>
      <c r="D451" s="21">
        <v>-20531.042290000001</v>
      </c>
      <c r="E451" s="21">
        <v>-21831.71343</v>
      </c>
      <c r="F451" s="21">
        <v>-21383.860270000001</v>
      </c>
      <c r="G451" s="21">
        <v>-20162.076489999999</v>
      </c>
      <c r="H451" s="21">
        <v>-20947.359909999999</v>
      </c>
      <c r="I451" s="21">
        <v>-3856.2785899999999</v>
      </c>
      <c r="J451" s="21">
        <v>-3626.5323899999999</v>
      </c>
      <c r="K451" s="21">
        <v>-3856.2785899999999</v>
      </c>
      <c r="L451" s="21">
        <v>-3777.1686599999998</v>
      </c>
      <c r="M451" s="21">
        <v>-3561.3572399999998</v>
      </c>
      <c r="N451" s="21">
        <v>-3700.0699300000001</v>
      </c>
      <c r="O451" s="21">
        <v>-1454.8778400000001</v>
      </c>
      <c r="P451" s="21">
        <v>-1368.2010499999999</v>
      </c>
      <c r="Q451" s="21">
        <v>-1454.8778400000001</v>
      </c>
      <c r="R451" s="21">
        <v>-1425.0320300000001</v>
      </c>
      <c r="S451" s="21">
        <v>-1343.61193</v>
      </c>
      <c r="T451" s="21">
        <v>-1395.9448400000001</v>
      </c>
      <c r="U451" s="21">
        <v>-488.36137000000002</v>
      </c>
      <c r="V451" s="21">
        <v>-285.22278</v>
      </c>
      <c r="W451" s="21">
        <v>-486.93356999999997</v>
      </c>
      <c r="X451" s="21">
        <v>-436.98095999999998</v>
      </c>
      <c r="Y451" s="21">
        <v>-241.72626</v>
      </c>
      <c r="Z451" s="21">
        <v>-350.54714000000001</v>
      </c>
      <c r="AA451" s="21">
        <v>-209.17786000000001</v>
      </c>
      <c r="AB451" s="21">
        <v>-28.969619999999999</v>
      </c>
      <c r="AC451" s="21">
        <v>-213.18007</v>
      </c>
      <c r="AD451" s="21">
        <v>-168.62459000000001</v>
      </c>
      <c r="AE451" s="21">
        <v>10.149929999999999</v>
      </c>
      <c r="AF451" s="21">
        <v>-89.106970000000004</v>
      </c>
      <c r="AG451" s="21">
        <v>-1653.8051800000001</v>
      </c>
      <c r="AH451" s="21">
        <v>-1555.2754199999999</v>
      </c>
      <c r="AI451" s="21">
        <v>-1653.8051800000001</v>
      </c>
      <c r="AJ451" s="21">
        <v>-1619.87797</v>
      </c>
      <c r="AK451" s="21">
        <v>-1527.32556</v>
      </c>
      <c r="AL451" s="21">
        <v>-1586.81431</v>
      </c>
      <c r="AM451" s="21">
        <v>-362.59267999999997</v>
      </c>
      <c r="AN451" s="21">
        <v>-176.84777</v>
      </c>
      <c r="AO451" s="21">
        <v>-371.77703000000002</v>
      </c>
      <c r="AP451" s="21">
        <v>-321.34933999999998</v>
      </c>
      <c r="AQ451" s="21">
        <v>-122.67700000000001</v>
      </c>
      <c r="AR451" s="21">
        <v>-235.36967999999999</v>
      </c>
      <c r="AS451" s="21">
        <v>-487.66638</v>
      </c>
      <c r="AT451" s="21">
        <v>-342.24601000000001</v>
      </c>
      <c r="AU451" s="21">
        <v>-496.90006</v>
      </c>
      <c r="AV451" s="21">
        <v>-455.60386999999997</v>
      </c>
      <c r="AW451" s="21">
        <v>-299.29198000000002</v>
      </c>
      <c r="AX451" s="21">
        <v>-389.03710000000001</v>
      </c>
      <c r="AY451" s="21">
        <v>-278.23907000000003</v>
      </c>
      <c r="AZ451" s="21">
        <v>-151.78408999999999</v>
      </c>
      <c r="BA451" s="21">
        <v>-286.97554000000002</v>
      </c>
      <c r="BB451" s="21">
        <v>-251.80552</v>
      </c>
      <c r="BC451" s="21">
        <v>-114.18204</v>
      </c>
      <c r="BD451" s="21">
        <v>-192.45013</v>
      </c>
      <c r="BE451" s="21">
        <v>-21.25189</v>
      </c>
      <c r="BF451" s="21">
        <v>103.70487</v>
      </c>
      <c r="BG451" s="21">
        <v>-30.731940000000002</v>
      </c>
      <c r="BH451" s="21">
        <v>2.6239499999999998</v>
      </c>
      <c r="BI451" s="21">
        <v>141.17761999999999</v>
      </c>
      <c r="BJ451" s="21">
        <v>63.596200000000003</v>
      </c>
      <c r="BK451" s="21">
        <v>-27.270700000000001</v>
      </c>
      <c r="BL451" s="21">
        <v>83.537329999999997</v>
      </c>
      <c r="BM451" s="21">
        <v>-35.888159999999999</v>
      </c>
      <c r="BN451" s="21">
        <v>-6.0849500000000001</v>
      </c>
      <c r="BO451" s="21">
        <v>116.77193</v>
      </c>
      <c r="BP451" s="21">
        <v>47.76867</v>
      </c>
      <c r="BQ451" s="21">
        <v>322.24621999999999</v>
      </c>
      <c r="BR451" s="21">
        <v>407.88959999999997</v>
      </c>
      <c r="BS451" s="21">
        <v>307.72035</v>
      </c>
      <c r="BT451" s="21">
        <v>330.64402000000001</v>
      </c>
      <c r="BU451" s="21">
        <v>435.71417000000002</v>
      </c>
      <c r="BV451" s="21">
        <v>378.30002999999999</v>
      </c>
      <c r="BW451" s="21">
        <v>13975.14291</v>
      </c>
      <c r="BX451" s="21">
        <v>13133.657929999999</v>
      </c>
      <c r="BY451" s="21">
        <v>13975.14291</v>
      </c>
      <c r="BZ451" s="21">
        <v>13685.496370000001</v>
      </c>
      <c r="CA451" s="21">
        <v>12894.47949</v>
      </c>
      <c r="CB451" s="21">
        <v>13403.1576</v>
      </c>
      <c r="CC451" s="21">
        <v>-911.01390000000004</v>
      </c>
      <c r="CD451" s="21">
        <v>-612.19403</v>
      </c>
      <c r="CE451" s="21">
        <v>-903.65385000000003</v>
      </c>
      <c r="CF451" s="21">
        <v>-830.61901</v>
      </c>
      <c r="CG451" s="21">
        <v>-549.46438000000001</v>
      </c>
      <c r="CH451" s="21">
        <v>-707.35556999999994</v>
      </c>
      <c r="CI451" s="21">
        <v>343.93259</v>
      </c>
      <c r="CJ451" s="21">
        <v>6.9890699999999999</v>
      </c>
      <c r="CK451" s="21">
        <v>89.975800000000007</v>
      </c>
      <c r="CL451" s="21">
        <v>438.12216999999998</v>
      </c>
      <c r="CM451" s="21">
        <v>242.38284999999999</v>
      </c>
      <c r="CN451" s="21">
        <v>-688.93200999999999</v>
      </c>
      <c r="CO451" s="21">
        <v>-397.03676999999999</v>
      </c>
      <c r="CP451" s="21">
        <v>-694.6277</v>
      </c>
      <c r="CQ451" s="21">
        <v>-616.99113999999997</v>
      </c>
      <c r="CR451" s="21">
        <v>-314.11889000000002</v>
      </c>
      <c r="CS451" s="21">
        <v>-487.14587999999998</v>
      </c>
      <c r="CT451" s="21">
        <v>67.744619999999998</v>
      </c>
      <c r="CU451" s="21">
        <v>-664.25564999999995</v>
      </c>
      <c r="CV451" s="21">
        <v>-422.28886</v>
      </c>
      <c r="CW451" s="21">
        <v>-660.58574999999996</v>
      </c>
      <c r="CX451" s="21">
        <v>-601.58064999999999</v>
      </c>
      <c r="CY451" s="21">
        <v>-370.57951000000003</v>
      </c>
      <c r="CZ451" s="21">
        <v>-499.24382000000003</v>
      </c>
      <c r="DA451" s="21">
        <v>-435.02120000000002</v>
      </c>
      <c r="DB451" s="21">
        <v>-218.75207</v>
      </c>
      <c r="DC451" s="21">
        <v>-435.52181999999999</v>
      </c>
      <c r="DD451" s="21">
        <v>-382.1234</v>
      </c>
      <c r="DE451" s="21">
        <v>-172.35486</v>
      </c>
      <c r="DF451" s="21">
        <v>-289.03638000000001</v>
      </c>
      <c r="DG451" s="21">
        <v>-457.74443000000002</v>
      </c>
      <c r="DH451" s="21">
        <v>-242.17162999999999</v>
      </c>
      <c r="DI451" s="21">
        <v>-457.70918</v>
      </c>
      <c r="DJ451" s="21">
        <v>-404.98147999999998</v>
      </c>
      <c r="DK451" s="21">
        <v>-195.39888999999999</v>
      </c>
      <c r="DL451" s="21">
        <v>-311.75124</v>
      </c>
      <c r="DM451" s="21">
        <v>-259.53660000000002</v>
      </c>
      <c r="DN451" s="21">
        <v>-69.649429999999995</v>
      </c>
      <c r="DO451" s="21">
        <v>-262.95067999999998</v>
      </c>
      <c r="DP451" s="21">
        <v>-216.86335</v>
      </c>
      <c r="DQ451" s="21">
        <v>-27.688549999999999</v>
      </c>
      <c r="DR451" s="21">
        <v>-131.71016</v>
      </c>
      <c r="DS451" s="21">
        <v>-358.69263000000001</v>
      </c>
      <c r="DT451" s="21">
        <v>-157.48140000000001</v>
      </c>
      <c r="DU451" s="21">
        <v>-360.25555000000003</v>
      </c>
      <c r="DV451" s="21">
        <v>-311.50053000000003</v>
      </c>
      <c r="DW451" s="21">
        <v>-113.26254</v>
      </c>
      <c r="DX451" s="21">
        <v>-222.76500999999999</v>
      </c>
      <c r="DY451" s="21">
        <v>-286.22449</v>
      </c>
      <c r="DZ451" s="21">
        <v>-97.200199999999995</v>
      </c>
      <c r="EA451" s="21">
        <v>-288.92113999999998</v>
      </c>
      <c r="EB451" s="21">
        <v>-243.13234</v>
      </c>
      <c r="EC451" s="21">
        <v>-55.429850000000002</v>
      </c>
      <c r="ED451" s="21">
        <v>-158.84261000000001</v>
      </c>
      <c r="EE451" s="21">
        <v>-248.42455000000001</v>
      </c>
      <c r="EF451" s="21">
        <v>-62.954720000000002</v>
      </c>
      <c r="EG451" s="21">
        <v>-251.90382</v>
      </c>
      <c r="EH451" s="21">
        <v>-206.58413999999999</v>
      </c>
      <c r="EI451" s="21">
        <v>-22.001670000000001</v>
      </c>
      <c r="EJ451" s="21">
        <v>-123.75042999999999</v>
      </c>
      <c r="EK451" s="21">
        <v>-218.79004</v>
      </c>
      <c r="EL451" s="21">
        <v>-61.261569999999999</v>
      </c>
      <c r="EM451" s="21">
        <v>-221.54741000000001</v>
      </c>
      <c r="EN451" s="21">
        <v>-182.58602999999999</v>
      </c>
      <c r="EO451" s="21">
        <v>-27.131769999999999</v>
      </c>
      <c r="EP451" s="21">
        <v>-113.04966</v>
      </c>
      <c r="EQ451" s="21">
        <v>-850.33605</v>
      </c>
      <c r="ER451" s="21">
        <v>-579.58100000000002</v>
      </c>
      <c r="ES451" s="21">
        <v>-867.74720000000002</v>
      </c>
      <c r="ET451" s="21">
        <v>-791.19361000000004</v>
      </c>
      <c r="EU451" s="21">
        <v>-499.40607999999997</v>
      </c>
      <c r="EV451" s="21">
        <v>-666.78004999999996</v>
      </c>
      <c r="EW451" s="21">
        <v>-452.01263999999998</v>
      </c>
      <c r="EX451" s="21">
        <v>-244.83568</v>
      </c>
      <c r="EY451" s="21">
        <v>-451.76607999999999</v>
      </c>
      <c r="EZ451" s="21">
        <v>-400.84593000000001</v>
      </c>
      <c r="FA451" s="21">
        <v>-200.31820999999999</v>
      </c>
      <c r="FB451" s="21">
        <v>-311.49578000000002</v>
      </c>
      <c r="FC451" s="21">
        <v>-180.46549999999999</v>
      </c>
      <c r="FD451" s="21">
        <v>-35.313980000000001</v>
      </c>
      <c r="FE451" s="21">
        <v>-183.55037999999999</v>
      </c>
      <c r="FF451" s="21">
        <v>-148.01013</v>
      </c>
      <c r="FG451" s="21">
        <v>-3.31372</v>
      </c>
      <c r="FH451" s="21">
        <v>-82.941299999999998</v>
      </c>
    </row>
    <row r="452" spans="2:164" x14ac:dyDescent="0.25">
      <c r="B452" s="58" t="s">
        <v>634</v>
      </c>
      <c r="C452" s="21">
        <v>-38414.466079999998</v>
      </c>
      <c r="D452" s="21">
        <v>-36125.841890000003</v>
      </c>
      <c r="E452" s="21">
        <v>-38414.466079999998</v>
      </c>
      <c r="F452" s="21">
        <v>-37626.436320000001</v>
      </c>
      <c r="G452" s="21">
        <v>-35476.6201</v>
      </c>
      <c r="H452" s="21">
        <v>-36858.382610000001</v>
      </c>
      <c r="I452" s="21">
        <v>-65386.374179999999</v>
      </c>
      <c r="J452" s="21">
        <v>-61490.83842</v>
      </c>
      <c r="K452" s="21">
        <v>-65386.374179999999</v>
      </c>
      <c r="L452" s="21">
        <v>-64045.000169999999</v>
      </c>
      <c r="M452" s="21">
        <v>-60385.740080000003</v>
      </c>
      <c r="N452" s="21">
        <v>-62737.727800000001</v>
      </c>
      <c r="O452" s="21">
        <v>-37728.342380000002</v>
      </c>
      <c r="P452" s="21">
        <v>-35480.613279999998</v>
      </c>
      <c r="Q452" s="21">
        <v>-37728.342380000002</v>
      </c>
      <c r="R452" s="21">
        <v>-36954.371720000003</v>
      </c>
      <c r="S452" s="21">
        <v>-34842.960529999997</v>
      </c>
      <c r="T452" s="21">
        <v>-36200.073629999999</v>
      </c>
      <c r="U452" s="21">
        <v>-849.87992999999994</v>
      </c>
      <c r="V452" s="21">
        <v>-790.33180000000004</v>
      </c>
      <c r="W452" s="21">
        <v>-842.27751999999998</v>
      </c>
      <c r="X452" s="21">
        <v>-825.74724000000003</v>
      </c>
      <c r="Y452" s="21">
        <v>-778.25690999999995</v>
      </c>
      <c r="Z452" s="21">
        <v>-808.44853000000001</v>
      </c>
      <c r="AA452" s="21">
        <v>-439.05247000000003</v>
      </c>
      <c r="AB452" s="21">
        <v>-412.52992999999998</v>
      </c>
      <c r="AC452" s="21">
        <v>-439.52438000000001</v>
      </c>
      <c r="AD452" s="21">
        <v>-431.02334000000002</v>
      </c>
      <c r="AE452" s="21">
        <v>-406.32224000000002</v>
      </c>
      <c r="AF452" s="21">
        <v>-421.98694999999998</v>
      </c>
      <c r="AG452" s="21">
        <v>-37537.702899999997</v>
      </c>
      <c r="AH452" s="21">
        <v>-35301.296260000003</v>
      </c>
      <c r="AI452" s="21">
        <v>-37537.702899999997</v>
      </c>
      <c r="AJ452" s="21">
        <v>-36767.630709999998</v>
      </c>
      <c r="AK452" s="21">
        <v>-34666.896569999997</v>
      </c>
      <c r="AL452" s="21">
        <v>-36017.158969999997</v>
      </c>
      <c r="AM452" s="21">
        <v>-101.97186000000001</v>
      </c>
      <c r="AN452" s="21">
        <v>-105.05013</v>
      </c>
      <c r="AO452" s="21">
        <v>-111.48796</v>
      </c>
      <c r="AP452" s="21">
        <v>-109.48759</v>
      </c>
      <c r="AQ452" s="21">
        <v>-103.40931999999999</v>
      </c>
      <c r="AR452" s="21">
        <v>-107.20851999999999</v>
      </c>
      <c r="AS452" s="21">
        <v>-510.91773999999998</v>
      </c>
      <c r="AT452" s="21">
        <v>-487.41475000000003</v>
      </c>
      <c r="AU452" s="21">
        <v>-518.49373000000003</v>
      </c>
      <c r="AV452" s="21">
        <v>-507.94668000000001</v>
      </c>
      <c r="AW452" s="21">
        <v>-478.73752999999999</v>
      </c>
      <c r="AX452" s="21">
        <v>-497.45292000000001</v>
      </c>
      <c r="AY452" s="21">
        <v>-644.28788999999995</v>
      </c>
      <c r="AZ452" s="21">
        <v>-612.32118000000003</v>
      </c>
      <c r="BA452" s="21">
        <v>-651.43528000000003</v>
      </c>
      <c r="BB452" s="21">
        <v>-638.11116000000004</v>
      </c>
      <c r="BC452" s="21">
        <v>-601.35816</v>
      </c>
      <c r="BD452" s="21">
        <v>-624.93259</v>
      </c>
      <c r="BE452" s="21">
        <v>-449.12295</v>
      </c>
      <c r="BF452" s="21">
        <v>-423.60980000000001</v>
      </c>
      <c r="BG452" s="21">
        <v>-450.55916999999999</v>
      </c>
      <c r="BH452" s="21">
        <v>-441.45585999999997</v>
      </c>
      <c r="BI452" s="21">
        <v>-416.08183000000002</v>
      </c>
      <c r="BJ452" s="21">
        <v>-432.30748</v>
      </c>
      <c r="BK452" s="21">
        <v>22.956659999999999</v>
      </c>
      <c r="BL452" s="21">
        <v>14.74118</v>
      </c>
      <c r="BM452" s="21">
        <v>15.88195</v>
      </c>
      <c r="BN452" s="21">
        <v>15.35036</v>
      </c>
      <c r="BO452" s="21">
        <v>14.28426</v>
      </c>
      <c r="BP452" s="21">
        <v>15.04397</v>
      </c>
      <c r="BQ452" s="21">
        <v>694.42778999999996</v>
      </c>
      <c r="BR452" s="21">
        <v>633.68007999999998</v>
      </c>
      <c r="BS452" s="21">
        <v>674.55345</v>
      </c>
      <c r="BT452" s="21">
        <v>660.35775000000001</v>
      </c>
      <c r="BU452" s="21">
        <v>621.92372</v>
      </c>
      <c r="BV452" s="21">
        <v>646.68484999999998</v>
      </c>
      <c r="BW452" s="21">
        <v>13269.194649999999</v>
      </c>
      <c r="BX452" s="21">
        <v>12470.216909999999</v>
      </c>
      <c r="BY452" s="21">
        <v>13269.194649999999</v>
      </c>
      <c r="BZ452" s="21">
        <v>12994.179469999999</v>
      </c>
      <c r="CA452" s="21">
        <v>12243.12047</v>
      </c>
      <c r="CB452" s="21">
        <v>12726.102929999999</v>
      </c>
      <c r="CC452" s="21">
        <v>-710.84172999999998</v>
      </c>
      <c r="CD452" s="21">
        <v>-665.95101999999997</v>
      </c>
      <c r="CE452" s="21">
        <v>-709.54996000000006</v>
      </c>
      <c r="CF452" s="21">
        <v>-695.80111999999997</v>
      </c>
      <c r="CG452" s="21">
        <v>-655.86684000000002</v>
      </c>
      <c r="CH452" s="21">
        <v>-681.21730000000002</v>
      </c>
      <c r="CI452" s="21">
        <v>-4.6998800000000003</v>
      </c>
      <c r="CJ452" s="21">
        <v>-4.42117</v>
      </c>
      <c r="CK452" s="21">
        <v>-4.9329299999999998</v>
      </c>
      <c r="CL452" s="21">
        <v>-5.1344500000000002</v>
      </c>
      <c r="CM452" s="21">
        <v>-4.8007</v>
      </c>
      <c r="CN452" s="21">
        <v>-1480.89868</v>
      </c>
      <c r="CO452" s="21">
        <v>-1380.4349099999999</v>
      </c>
      <c r="CP452" s="21">
        <v>-1468.6080300000001</v>
      </c>
      <c r="CQ452" s="21">
        <v>-1438.62402</v>
      </c>
      <c r="CR452" s="21">
        <v>-1355.65895</v>
      </c>
      <c r="CS452" s="21">
        <v>-1408.7682500000001</v>
      </c>
      <c r="CT452" s="21">
        <v>-0.27473999999999998</v>
      </c>
      <c r="CU452" s="21">
        <v>-813.87955999999997</v>
      </c>
      <c r="CV452" s="21">
        <v>-758.80791999999997</v>
      </c>
      <c r="CW452" s="21">
        <v>-808.60292000000004</v>
      </c>
      <c r="CX452" s="21">
        <v>-792.81340999999998</v>
      </c>
      <c r="CY452" s="21">
        <v>-747.25581999999997</v>
      </c>
      <c r="CZ452" s="21">
        <v>-776.20235000000002</v>
      </c>
      <c r="DA452" s="21">
        <v>-821.62929999999994</v>
      </c>
      <c r="DB452" s="21">
        <v>-765.29079000000002</v>
      </c>
      <c r="DC452" s="21">
        <v>-815.56379000000004</v>
      </c>
      <c r="DD452" s="21">
        <v>-799.58632</v>
      </c>
      <c r="DE452" s="21">
        <v>-753.62531000000001</v>
      </c>
      <c r="DF452" s="21">
        <v>-782.83370000000002</v>
      </c>
      <c r="DG452" s="21">
        <v>-855.40484000000004</v>
      </c>
      <c r="DH452" s="21">
        <v>-796.26296000000002</v>
      </c>
      <c r="DI452" s="21">
        <v>-848.56840999999997</v>
      </c>
      <c r="DJ452" s="21">
        <v>-831.94560999999999</v>
      </c>
      <c r="DK452" s="21">
        <v>-784.11639000000002</v>
      </c>
      <c r="DL452" s="21">
        <v>-814.51574000000005</v>
      </c>
      <c r="DM452" s="21">
        <v>-559.12381000000005</v>
      </c>
      <c r="DN452" s="21">
        <v>-523.45524</v>
      </c>
      <c r="DO452" s="21">
        <v>-557.74325999999996</v>
      </c>
      <c r="DP452" s="21">
        <v>-546.91717000000006</v>
      </c>
      <c r="DQ452" s="21">
        <v>-515.53668000000005</v>
      </c>
      <c r="DR452" s="21">
        <v>-535.45487000000003</v>
      </c>
      <c r="DS452" s="21">
        <v>-711.55038999999999</v>
      </c>
      <c r="DT452" s="21">
        <v>-663.71776</v>
      </c>
      <c r="DU452" s="21">
        <v>-707.26333999999997</v>
      </c>
      <c r="DV452" s="21">
        <v>-693.46239000000003</v>
      </c>
      <c r="DW452" s="21">
        <v>-653.62486999999999</v>
      </c>
      <c r="DX452" s="21">
        <v>-678.93245000000002</v>
      </c>
      <c r="DY452" s="21">
        <v>-460.12947000000003</v>
      </c>
      <c r="DZ452" s="21">
        <v>-432.28778</v>
      </c>
      <c r="EA452" s="21">
        <v>-460.56063</v>
      </c>
      <c r="EB452" s="21">
        <v>-451.66599000000002</v>
      </c>
      <c r="EC452" s="21">
        <v>-425.78257000000002</v>
      </c>
      <c r="ED452" s="21">
        <v>-442.19769000000002</v>
      </c>
      <c r="EE452" s="21">
        <v>-346.33911000000001</v>
      </c>
      <c r="EF452" s="21">
        <v>-327.62405999999999</v>
      </c>
      <c r="EG452" s="21">
        <v>-349.00382000000002</v>
      </c>
      <c r="EH452" s="21">
        <v>-342.31490000000002</v>
      </c>
      <c r="EI452" s="21">
        <v>-322.74247000000003</v>
      </c>
      <c r="EJ452" s="21">
        <v>-335.13479999999998</v>
      </c>
      <c r="EK452" s="21">
        <v>-521.05615999999998</v>
      </c>
      <c r="EL452" s="21">
        <v>-486.73117999999999</v>
      </c>
      <c r="EM452" s="21">
        <v>-518.66860999999994</v>
      </c>
      <c r="EN452" s="21">
        <v>-508.54584</v>
      </c>
      <c r="EO452" s="21">
        <v>-479.34204999999997</v>
      </c>
      <c r="EP452" s="21">
        <v>-497.88878</v>
      </c>
      <c r="EQ452" s="21">
        <v>-669.69691999999998</v>
      </c>
      <c r="ER452" s="21">
        <v>-643.08704</v>
      </c>
      <c r="ES452" s="21">
        <v>-683.99575000000004</v>
      </c>
      <c r="ET452" s="21">
        <v>-670.19727999999998</v>
      </c>
      <c r="EU452" s="21">
        <v>-631.75302999999997</v>
      </c>
      <c r="EV452" s="21">
        <v>-656.34425999999996</v>
      </c>
      <c r="EW452" s="21">
        <v>-775.97590000000002</v>
      </c>
      <c r="EX452" s="21">
        <v>-722.91049999999996</v>
      </c>
      <c r="EY452" s="21">
        <v>-770.37893999999994</v>
      </c>
      <c r="EZ452" s="21">
        <v>-755.30688999999995</v>
      </c>
      <c r="FA452" s="21">
        <v>-711.89162999999996</v>
      </c>
      <c r="FB452" s="21">
        <v>-739.48188000000005</v>
      </c>
      <c r="FC452" s="21">
        <v>-421.08289000000002</v>
      </c>
      <c r="FD452" s="21">
        <v>-394.37223999999998</v>
      </c>
      <c r="FE452" s="21">
        <v>-420.21266000000003</v>
      </c>
      <c r="FF452" s="21">
        <v>-412.04928000000001</v>
      </c>
      <c r="FG452" s="21">
        <v>-388.40902999999997</v>
      </c>
      <c r="FH452" s="21">
        <v>-403.41273000000001</v>
      </c>
    </row>
    <row r="453" spans="2:164" x14ac:dyDescent="0.25">
      <c r="B453" s="58" t="s">
        <v>635</v>
      </c>
      <c r="C453" s="21">
        <v>1580.5690199999999</v>
      </c>
      <c r="D453" s="21">
        <v>1486.4032299999999</v>
      </c>
      <c r="E453" s="21">
        <v>1580.5690199999999</v>
      </c>
      <c r="F453" s="21">
        <v>1548.1454200000001</v>
      </c>
      <c r="G453" s="21">
        <v>1459.6909000000001</v>
      </c>
      <c r="H453" s="21">
        <v>1516.5437300000001</v>
      </c>
      <c r="I453" s="21">
        <v>-655.56314999999995</v>
      </c>
      <c r="J453" s="21">
        <v>-616.50654999999995</v>
      </c>
      <c r="K453" s="21">
        <v>-655.56314999999995</v>
      </c>
      <c r="L453" s="21">
        <v>-642.11455000000001</v>
      </c>
      <c r="M453" s="21">
        <v>-605.42683999999997</v>
      </c>
      <c r="N453" s="21">
        <v>-629.00784999999996</v>
      </c>
      <c r="O453" s="21">
        <v>5238.4111499999999</v>
      </c>
      <c r="P453" s="21">
        <v>4926.3240500000002</v>
      </c>
      <c r="Q453" s="21">
        <v>5238.4111499999999</v>
      </c>
      <c r="R453" s="21">
        <v>5130.9488000000001</v>
      </c>
      <c r="S453" s="21">
        <v>4837.7888199999998</v>
      </c>
      <c r="T453" s="21">
        <v>5026.2178899999999</v>
      </c>
      <c r="U453" s="21">
        <v>6.3796400000000002</v>
      </c>
      <c r="V453" s="21">
        <v>13.5511</v>
      </c>
      <c r="W453" s="21">
        <v>14.286519999999999</v>
      </c>
      <c r="X453" s="21">
        <v>14.16766</v>
      </c>
      <c r="Y453" s="21">
        <v>13.34057</v>
      </c>
      <c r="Z453" s="21">
        <v>13.86157</v>
      </c>
      <c r="AA453" s="21">
        <v>280.29313999999999</v>
      </c>
      <c r="AB453" s="21">
        <v>265.13484999999997</v>
      </c>
      <c r="AC453" s="21">
        <v>282.48262999999997</v>
      </c>
      <c r="AD453" s="21">
        <v>277.01979999999998</v>
      </c>
      <c r="AE453" s="21">
        <v>261.01611000000003</v>
      </c>
      <c r="AF453" s="21">
        <v>271.21202</v>
      </c>
      <c r="AG453" s="21">
        <v>4823.44992</v>
      </c>
      <c r="AH453" s="21">
        <v>4536.0802999999996</v>
      </c>
      <c r="AI453" s="21">
        <v>4823.44992</v>
      </c>
      <c r="AJ453" s="21">
        <v>4724.4986099999996</v>
      </c>
      <c r="AK453" s="21">
        <v>4454.5623900000001</v>
      </c>
      <c r="AL453" s="21">
        <v>4628.0658899999999</v>
      </c>
      <c r="AM453" s="21">
        <v>61.856310000000001</v>
      </c>
      <c r="AN453" s="21">
        <v>65.979910000000004</v>
      </c>
      <c r="AO453" s="21">
        <v>70.017899999999997</v>
      </c>
      <c r="AP453" s="21">
        <v>68.76576</v>
      </c>
      <c r="AQ453" s="21">
        <v>64.776340000000005</v>
      </c>
      <c r="AR453" s="21">
        <v>67.333359999999999</v>
      </c>
      <c r="AS453" s="21">
        <v>-36.956949999999999</v>
      </c>
      <c r="AT453" s="21">
        <v>-28.649339999999999</v>
      </c>
      <c r="AU453" s="21">
        <v>-30.6249</v>
      </c>
      <c r="AV453" s="21">
        <v>-29.848130000000001</v>
      </c>
      <c r="AW453" s="21">
        <v>-28.127040000000001</v>
      </c>
      <c r="AX453" s="21">
        <v>-29.23986</v>
      </c>
      <c r="AY453" s="21">
        <v>-23.838740000000001</v>
      </c>
      <c r="AZ453" s="21">
        <v>-16.656639999999999</v>
      </c>
      <c r="BA453" s="21">
        <v>-17.856249999999999</v>
      </c>
      <c r="BB453" s="21">
        <v>-17.350960000000001</v>
      </c>
      <c r="BC453" s="21">
        <v>-16.35275</v>
      </c>
      <c r="BD453" s="21">
        <v>-17.000209999999999</v>
      </c>
      <c r="BE453" s="21">
        <v>-54.875619999999998</v>
      </c>
      <c r="BF453" s="21">
        <v>-44.373899999999999</v>
      </c>
      <c r="BG453" s="21">
        <v>-47.36835</v>
      </c>
      <c r="BH453" s="21">
        <v>-46.23424</v>
      </c>
      <c r="BI453" s="21">
        <v>-43.562399999999997</v>
      </c>
      <c r="BJ453" s="21">
        <v>-45.285449999999997</v>
      </c>
      <c r="BK453" s="21">
        <v>635.49544000000003</v>
      </c>
      <c r="BL453" s="21">
        <v>602.79597000000001</v>
      </c>
      <c r="BM453" s="21">
        <v>641.41701999999998</v>
      </c>
      <c r="BN453" s="21">
        <v>628.21187999999995</v>
      </c>
      <c r="BO453" s="21">
        <v>591.81895999999995</v>
      </c>
      <c r="BP453" s="21">
        <v>615.23743999999999</v>
      </c>
      <c r="BQ453" s="21">
        <v>-25.521850000000001</v>
      </c>
      <c r="BR453" s="21">
        <v>-17.839739999999999</v>
      </c>
      <c r="BS453" s="21">
        <v>-19.116489999999999</v>
      </c>
      <c r="BT453" s="21">
        <v>-18.584330000000001</v>
      </c>
      <c r="BU453" s="21">
        <v>-17.513549999999999</v>
      </c>
      <c r="BV453" s="21">
        <v>-18.20646</v>
      </c>
      <c r="BW453" s="21">
        <v>6394.44643</v>
      </c>
      <c r="BX453" s="21">
        <v>6009.4177600000003</v>
      </c>
      <c r="BY453" s="21">
        <v>6394.44643</v>
      </c>
      <c r="BZ453" s="21">
        <v>6261.9161700000004</v>
      </c>
      <c r="CA453" s="21">
        <v>5899.9796200000001</v>
      </c>
      <c r="CB453" s="21">
        <v>6132.7296500000002</v>
      </c>
      <c r="CC453" s="21">
        <v>14.741400000000001</v>
      </c>
      <c r="CD453" s="21">
        <v>24.03285</v>
      </c>
      <c r="CE453" s="21">
        <v>25.376349999999999</v>
      </c>
      <c r="CF453" s="21">
        <v>25.122150000000001</v>
      </c>
      <c r="CG453" s="21">
        <v>23.659490000000002</v>
      </c>
      <c r="CH453" s="21">
        <v>24.58353</v>
      </c>
      <c r="CI453" s="21">
        <v>3.5490400000000002</v>
      </c>
      <c r="CJ453" s="21">
        <v>3.4020100000000002</v>
      </c>
      <c r="CK453" s="21">
        <v>3.71814</v>
      </c>
      <c r="CL453" s="21">
        <v>3.4858799999999999</v>
      </c>
      <c r="CM453" s="21">
        <v>3.6202700000000001</v>
      </c>
      <c r="CN453" s="21">
        <v>68.91592</v>
      </c>
      <c r="CO453" s="21">
        <v>75.866320000000002</v>
      </c>
      <c r="CP453" s="21">
        <v>80.450199999999995</v>
      </c>
      <c r="CQ453" s="21">
        <v>79.077629999999999</v>
      </c>
      <c r="CR453" s="21">
        <v>74.484080000000006</v>
      </c>
      <c r="CS453" s="21">
        <v>77.422070000000005</v>
      </c>
      <c r="CT453" s="21">
        <v>3.0000000000000001E-5</v>
      </c>
      <c r="CU453" s="21">
        <v>-89.183099999999996</v>
      </c>
      <c r="CV453" s="21">
        <v>-73.007769999999994</v>
      </c>
      <c r="CW453" s="21">
        <v>-78.03134</v>
      </c>
      <c r="CX453" s="21">
        <v>-76.267139999999998</v>
      </c>
      <c r="CY453" s="21">
        <v>-71.873649999999998</v>
      </c>
      <c r="CZ453" s="21">
        <v>-74.681389999999993</v>
      </c>
      <c r="DA453" s="21">
        <v>-120.73267</v>
      </c>
      <c r="DB453" s="21">
        <v>-102.53031</v>
      </c>
      <c r="DC453" s="21">
        <v>-109.47268</v>
      </c>
      <c r="DD453" s="21">
        <v>-107.11215</v>
      </c>
      <c r="DE453" s="21">
        <v>-100.93756999999999</v>
      </c>
      <c r="DF453" s="21">
        <v>-104.88061999999999</v>
      </c>
      <c r="DG453" s="21">
        <v>31.44304</v>
      </c>
      <c r="DH453" s="21">
        <v>37.295029999999997</v>
      </c>
      <c r="DI453" s="21">
        <v>39.578189999999999</v>
      </c>
      <c r="DJ453" s="21">
        <v>38.976010000000002</v>
      </c>
      <c r="DK453" s="21">
        <v>36.715649999999997</v>
      </c>
      <c r="DL453" s="21">
        <v>38.149740000000001</v>
      </c>
      <c r="DM453" s="21">
        <v>-76.145960000000002</v>
      </c>
      <c r="DN453" s="21">
        <v>-62.041110000000003</v>
      </c>
      <c r="DO453" s="21">
        <v>-66.317700000000002</v>
      </c>
      <c r="DP453" s="21">
        <v>-64.810479999999998</v>
      </c>
      <c r="DQ453" s="21">
        <v>-61.077350000000003</v>
      </c>
      <c r="DR453" s="21">
        <v>-63.463340000000002</v>
      </c>
      <c r="DS453" s="21">
        <v>101.75543</v>
      </c>
      <c r="DT453" s="21">
        <v>101.64125</v>
      </c>
      <c r="DU453" s="21">
        <v>108.16976</v>
      </c>
      <c r="DV453" s="21">
        <v>106.20350000000001</v>
      </c>
      <c r="DW453" s="21">
        <v>100.06229999999999</v>
      </c>
      <c r="DX453" s="21">
        <v>103.97089</v>
      </c>
      <c r="DY453" s="21">
        <v>294.59183000000002</v>
      </c>
      <c r="DZ453" s="21">
        <v>278.59526</v>
      </c>
      <c r="EA453" s="21">
        <v>296.81558999999999</v>
      </c>
      <c r="EB453" s="21">
        <v>291.08301</v>
      </c>
      <c r="EC453" s="21">
        <v>274.26742000000002</v>
      </c>
      <c r="ED453" s="21">
        <v>284.98095999999998</v>
      </c>
      <c r="EE453" s="21">
        <v>156.84583000000001</v>
      </c>
      <c r="EF453" s="21">
        <v>151.90538000000001</v>
      </c>
      <c r="EG453" s="21">
        <v>161.77144999999999</v>
      </c>
      <c r="EH453" s="21">
        <v>158.71903</v>
      </c>
      <c r="EI453" s="21">
        <v>149.54560000000001</v>
      </c>
      <c r="EJ453" s="21">
        <v>155.38714999999999</v>
      </c>
      <c r="EK453" s="21">
        <v>-44.067779999999999</v>
      </c>
      <c r="EL453" s="21">
        <v>-33.986960000000003</v>
      </c>
      <c r="EM453" s="21">
        <v>-36.364170000000001</v>
      </c>
      <c r="EN453" s="21">
        <v>-35.501109999999997</v>
      </c>
      <c r="EO453" s="21">
        <v>-33.459000000000003</v>
      </c>
      <c r="EP453" s="21">
        <v>-34.766109999999998</v>
      </c>
      <c r="EQ453" s="21">
        <v>-16.789829999999998</v>
      </c>
      <c r="ER453" s="21">
        <v>-4.3176600000000001</v>
      </c>
      <c r="ES453" s="21">
        <v>-4.8508399999999998</v>
      </c>
      <c r="ET453" s="21">
        <v>-4.4857699999999996</v>
      </c>
      <c r="EU453" s="21">
        <v>-4.2379499999999997</v>
      </c>
      <c r="EV453" s="21">
        <v>-4.4077599999999997</v>
      </c>
      <c r="EW453" s="21">
        <v>-145.96437</v>
      </c>
      <c r="EX453" s="21">
        <v>-126.07926999999999</v>
      </c>
      <c r="EY453" s="21">
        <v>-134.57955000000001</v>
      </c>
      <c r="EZ453" s="21">
        <v>-131.71637999999999</v>
      </c>
      <c r="FA453" s="21">
        <v>-124.12071</v>
      </c>
      <c r="FB453" s="21">
        <v>-128.96934999999999</v>
      </c>
      <c r="FC453" s="21">
        <v>206.74340000000001</v>
      </c>
      <c r="FD453" s="21">
        <v>196.16495</v>
      </c>
      <c r="FE453" s="21">
        <v>208.98748000000001</v>
      </c>
      <c r="FF453" s="21">
        <v>204.95896999999999</v>
      </c>
      <c r="FG453" s="21">
        <v>193.11762999999999</v>
      </c>
      <c r="FH453" s="21">
        <v>200.66126</v>
      </c>
    </row>
    <row r="454" spans="2:164" x14ac:dyDescent="0.25">
      <c r="B454" s="58" t="s">
        <v>636</v>
      </c>
      <c r="C454" s="21">
        <v>18201.376550000001</v>
      </c>
      <c r="D454" s="21">
        <v>17116.99051</v>
      </c>
      <c r="E454" s="21">
        <v>18201.376550000001</v>
      </c>
      <c r="F454" s="21">
        <v>17827.99569</v>
      </c>
      <c r="G454" s="21">
        <v>16809.37905</v>
      </c>
      <c r="H454" s="21">
        <v>17464.07979</v>
      </c>
      <c r="I454" s="21">
        <v>22633.7876</v>
      </c>
      <c r="J454" s="21">
        <v>21285.33037</v>
      </c>
      <c r="K454" s="21">
        <v>22633.7876</v>
      </c>
      <c r="L454" s="21">
        <v>22169.464950000001</v>
      </c>
      <c r="M454" s="21">
        <v>20902.795600000001</v>
      </c>
      <c r="N454" s="21">
        <v>21716.946739999999</v>
      </c>
      <c r="O454" s="21">
        <v>8479.9241000000002</v>
      </c>
      <c r="P454" s="21">
        <v>7974.7184399999996</v>
      </c>
      <c r="Q454" s="21">
        <v>8479.9241000000002</v>
      </c>
      <c r="R454" s="21">
        <v>8305.9643599999999</v>
      </c>
      <c r="S454" s="21">
        <v>7831.3978800000004</v>
      </c>
      <c r="T454" s="21">
        <v>8136.4262900000003</v>
      </c>
      <c r="U454" s="21">
        <v>306.05122999999998</v>
      </c>
      <c r="V454" s="21">
        <v>283.20492000000002</v>
      </c>
      <c r="W454" s="21">
        <v>301.84930000000003</v>
      </c>
      <c r="X454" s="21">
        <v>295.89373999999998</v>
      </c>
      <c r="Y454" s="21">
        <v>278.80547000000001</v>
      </c>
      <c r="Z454" s="21">
        <v>289.69628999999998</v>
      </c>
      <c r="AA454" s="21">
        <v>72.932419999999993</v>
      </c>
      <c r="AB454" s="21">
        <v>68.882000000000005</v>
      </c>
      <c r="AC454" s="21">
        <v>73.373180000000005</v>
      </c>
      <c r="AD454" s="21">
        <v>71.971100000000007</v>
      </c>
      <c r="AE454" s="21">
        <v>67.811940000000007</v>
      </c>
      <c r="AF454" s="21">
        <v>70.460750000000004</v>
      </c>
      <c r="AG454" s="21">
        <v>9055.5880699999998</v>
      </c>
      <c r="AH454" s="21">
        <v>8516.0777699999999</v>
      </c>
      <c r="AI454" s="21">
        <v>9055.5880699999998</v>
      </c>
      <c r="AJ454" s="21">
        <v>8869.8160100000005</v>
      </c>
      <c r="AK454" s="21">
        <v>8363.0353099999993</v>
      </c>
      <c r="AL454" s="21">
        <v>8688.7723499999993</v>
      </c>
      <c r="AM454" s="21">
        <v>18.849789999999999</v>
      </c>
      <c r="AN454" s="21">
        <v>19.618780000000001</v>
      </c>
      <c r="AO454" s="21">
        <v>20.806640000000002</v>
      </c>
      <c r="AP454" s="21">
        <v>20.448129999999999</v>
      </c>
      <c r="AQ454" s="21">
        <v>19.261469999999999</v>
      </c>
      <c r="AR454" s="21">
        <v>20.020659999999999</v>
      </c>
      <c r="AS454" s="21">
        <v>144.85909000000001</v>
      </c>
      <c r="AT454" s="21">
        <v>137.62370000000001</v>
      </c>
      <c r="AU454" s="21">
        <v>146.40869000000001</v>
      </c>
      <c r="AV454" s="21">
        <v>143.42019999999999</v>
      </c>
      <c r="AW454" s="21">
        <v>135.11803</v>
      </c>
      <c r="AX454" s="21">
        <v>140.45697999999999</v>
      </c>
      <c r="AY454" s="21">
        <v>143.52760000000001</v>
      </c>
      <c r="AZ454" s="21">
        <v>136.28849</v>
      </c>
      <c r="BA454" s="21">
        <v>144.99159</v>
      </c>
      <c r="BB454" s="21">
        <v>142.02874</v>
      </c>
      <c r="BC454" s="21">
        <v>133.80700999999999</v>
      </c>
      <c r="BD454" s="21">
        <v>139.09460000000001</v>
      </c>
      <c r="BE454" s="21">
        <v>-300.23284000000001</v>
      </c>
      <c r="BF454" s="21">
        <v>-276.40598999999997</v>
      </c>
      <c r="BG454" s="21">
        <v>-294.19274999999999</v>
      </c>
      <c r="BH454" s="21">
        <v>-288.03865999999999</v>
      </c>
      <c r="BI454" s="21">
        <v>-271.35442</v>
      </c>
      <c r="BJ454" s="21">
        <v>-282.08076999999997</v>
      </c>
      <c r="BK454" s="21">
        <v>-308.62968999999998</v>
      </c>
      <c r="BL454" s="21">
        <v>-288.59820999999999</v>
      </c>
      <c r="BM454" s="21">
        <v>-307.19412999999997</v>
      </c>
      <c r="BN454" s="21">
        <v>-300.76049999999998</v>
      </c>
      <c r="BO454" s="21">
        <v>-283.34199000000001</v>
      </c>
      <c r="BP454" s="21">
        <v>-294.55558000000002</v>
      </c>
      <c r="BQ454" s="21">
        <v>-987.74199999999996</v>
      </c>
      <c r="BR454" s="21">
        <v>-909.80339000000004</v>
      </c>
      <c r="BS454" s="21">
        <v>-968.23995000000002</v>
      </c>
      <c r="BT454" s="21">
        <v>-948.12071000000003</v>
      </c>
      <c r="BU454" s="21">
        <v>-893.19543999999996</v>
      </c>
      <c r="BV454" s="21">
        <v>-928.47769000000005</v>
      </c>
      <c r="BW454" s="21">
        <v>6333.8748699999996</v>
      </c>
      <c r="BX454" s="21">
        <v>5952.4934000000003</v>
      </c>
      <c r="BY454" s="21">
        <v>6333.8748699999996</v>
      </c>
      <c r="BZ454" s="21">
        <v>6202.6000100000001</v>
      </c>
      <c r="CA454" s="21">
        <v>5844.0919100000001</v>
      </c>
      <c r="CB454" s="21">
        <v>6074.6372099999999</v>
      </c>
      <c r="CC454" s="21">
        <v>244.07899</v>
      </c>
      <c r="CD454" s="21">
        <v>226.93935999999999</v>
      </c>
      <c r="CE454" s="21">
        <v>241.83749</v>
      </c>
      <c r="CF454" s="21">
        <v>237.10935000000001</v>
      </c>
      <c r="CG454" s="21">
        <v>223.41396</v>
      </c>
      <c r="CH454" s="21">
        <v>232.14098000000001</v>
      </c>
      <c r="CI454" s="21">
        <v>1.0189999999999999</v>
      </c>
      <c r="CJ454" s="21">
        <v>0.94806000000000001</v>
      </c>
      <c r="CK454" s="21">
        <v>1.0697000000000001</v>
      </c>
      <c r="CL454" s="21">
        <v>1.0020199999999999</v>
      </c>
      <c r="CM454" s="21">
        <v>1.0383199999999999</v>
      </c>
      <c r="CN454" s="21">
        <v>777.69834000000003</v>
      </c>
      <c r="CO454" s="21">
        <v>720.21923000000004</v>
      </c>
      <c r="CP454" s="21">
        <v>766.34754999999996</v>
      </c>
      <c r="CQ454" s="21">
        <v>750.57056</v>
      </c>
      <c r="CR454" s="21">
        <v>707.08730000000003</v>
      </c>
      <c r="CS454" s="21">
        <v>734.99875999999995</v>
      </c>
      <c r="CT454" s="21">
        <v>3.0000000000000001E-5</v>
      </c>
      <c r="CU454" s="21">
        <v>107.30015</v>
      </c>
      <c r="CV454" s="21">
        <v>100.84147</v>
      </c>
      <c r="CW454" s="21">
        <v>107.42744999999999</v>
      </c>
      <c r="CX454" s="21">
        <v>105.36257999999999</v>
      </c>
      <c r="CY454" s="21">
        <v>99.274929999999998</v>
      </c>
      <c r="CZ454" s="21">
        <v>103.15275</v>
      </c>
      <c r="DA454" s="21">
        <v>-12.67421</v>
      </c>
      <c r="DB454" s="21">
        <v>-9.5656099999999995</v>
      </c>
      <c r="DC454" s="21">
        <v>-10.258710000000001</v>
      </c>
      <c r="DD454" s="21">
        <v>-9.9897399999999994</v>
      </c>
      <c r="DE454" s="21">
        <v>-9.4170300000000005</v>
      </c>
      <c r="DF454" s="21">
        <v>-9.7850199999999994</v>
      </c>
      <c r="DG454" s="21">
        <v>447.02462000000003</v>
      </c>
      <c r="DH454" s="21">
        <v>412.95614999999998</v>
      </c>
      <c r="DI454" s="21">
        <v>440.16125</v>
      </c>
      <c r="DJ454" s="21">
        <v>431.45697000000001</v>
      </c>
      <c r="DK454" s="21">
        <v>406.54109</v>
      </c>
      <c r="DL454" s="21">
        <v>422.42160999999999</v>
      </c>
      <c r="DM454" s="21">
        <v>-20.770720000000001</v>
      </c>
      <c r="DN454" s="21">
        <v>-17.12688</v>
      </c>
      <c r="DO454" s="21">
        <v>-18.322710000000001</v>
      </c>
      <c r="DP454" s="21">
        <v>-17.89012</v>
      </c>
      <c r="DQ454" s="21">
        <v>-16.86084</v>
      </c>
      <c r="DR454" s="21">
        <v>-17.519600000000001</v>
      </c>
      <c r="DS454" s="21">
        <v>-7.7914500000000002</v>
      </c>
      <c r="DT454" s="21">
        <v>-5.15991</v>
      </c>
      <c r="DU454" s="21">
        <v>-5.5667299999999997</v>
      </c>
      <c r="DV454" s="21">
        <v>-5.3870699999999996</v>
      </c>
      <c r="DW454" s="21">
        <v>-5.0797699999999999</v>
      </c>
      <c r="DX454" s="21">
        <v>-5.2783300000000004</v>
      </c>
      <c r="DY454" s="21">
        <v>9.4762000000000004</v>
      </c>
      <c r="DZ454" s="21">
        <v>10.63583</v>
      </c>
      <c r="EA454" s="21">
        <v>11.27459</v>
      </c>
      <c r="EB454" s="21">
        <v>11.116020000000001</v>
      </c>
      <c r="EC454" s="21">
        <v>10.470599999999999</v>
      </c>
      <c r="ED454" s="21">
        <v>10.879479999999999</v>
      </c>
      <c r="EE454" s="21">
        <v>-137.10733999999999</v>
      </c>
      <c r="EF454" s="21">
        <v>-124.11649</v>
      </c>
      <c r="EG454" s="21">
        <v>-132.37165999999999</v>
      </c>
      <c r="EH454" s="21">
        <v>-129.67175</v>
      </c>
      <c r="EI454" s="21">
        <v>-122.18841999999999</v>
      </c>
      <c r="EJ454" s="21">
        <v>-126.96156999999999</v>
      </c>
      <c r="EK454" s="21">
        <v>120.60633</v>
      </c>
      <c r="EL454" s="21">
        <v>112.46432</v>
      </c>
      <c r="EM454" s="21">
        <v>119.84339</v>
      </c>
      <c r="EN454" s="21">
        <v>117.50498</v>
      </c>
      <c r="EO454" s="21">
        <v>110.71723</v>
      </c>
      <c r="EP454" s="21">
        <v>115.04206000000001</v>
      </c>
      <c r="EQ454" s="21">
        <v>230.61186000000001</v>
      </c>
      <c r="ER454" s="21">
        <v>219.52611999999999</v>
      </c>
      <c r="ES454" s="21">
        <v>233.53245000000001</v>
      </c>
      <c r="ET454" s="21">
        <v>228.77762999999999</v>
      </c>
      <c r="EU454" s="21">
        <v>215.52928</v>
      </c>
      <c r="EV454" s="21">
        <v>224.04952</v>
      </c>
      <c r="EW454" s="21">
        <v>-56.707590000000003</v>
      </c>
      <c r="EX454" s="21">
        <v>-50.125349999999997</v>
      </c>
      <c r="EY454" s="21">
        <v>-53.498199999999997</v>
      </c>
      <c r="EZ454" s="21">
        <v>-52.366379999999999</v>
      </c>
      <c r="FA454" s="21">
        <v>-49.346690000000002</v>
      </c>
      <c r="FB454" s="21">
        <v>-51.274439999999998</v>
      </c>
      <c r="FC454" s="21">
        <v>26.555299999999999</v>
      </c>
      <c r="FD454" s="21">
        <v>25.91846</v>
      </c>
      <c r="FE454" s="21">
        <v>27.58297</v>
      </c>
      <c r="FF454" s="21">
        <v>27.08249</v>
      </c>
      <c r="FG454" s="21">
        <v>25.515809999999998</v>
      </c>
      <c r="FH454" s="21">
        <v>26.512440000000002</v>
      </c>
    </row>
    <row r="455" spans="2:164" x14ac:dyDescent="0.25">
      <c r="B455" s="58" t="s">
        <v>637</v>
      </c>
      <c r="C455" s="21">
        <v>45257.116880000001</v>
      </c>
      <c r="D455" s="21">
        <v>42560.827100000002</v>
      </c>
      <c r="E455" s="21">
        <v>45257.116880000001</v>
      </c>
      <c r="F455" s="21">
        <v>44328.717799999999</v>
      </c>
      <c r="G455" s="21">
        <v>41795.96142</v>
      </c>
      <c r="H455" s="21">
        <v>43423.853040000002</v>
      </c>
      <c r="I455" s="21">
        <v>31481.661410000001</v>
      </c>
      <c r="J455" s="21">
        <v>29606.072810000001</v>
      </c>
      <c r="K455" s="21">
        <v>31481.661410000001</v>
      </c>
      <c r="L455" s="21">
        <v>30835.82834</v>
      </c>
      <c r="M455" s="21">
        <v>29073.999690000001</v>
      </c>
      <c r="N455" s="21">
        <v>30206.414239999998</v>
      </c>
      <c r="O455" s="21">
        <v>28743.836619999998</v>
      </c>
      <c r="P455" s="21">
        <v>27031.374469999999</v>
      </c>
      <c r="Q455" s="21">
        <v>28743.836619999998</v>
      </c>
      <c r="R455" s="21">
        <v>28154.17683</v>
      </c>
      <c r="S455" s="21">
        <v>26545.57029</v>
      </c>
      <c r="T455" s="21">
        <v>27579.504850000001</v>
      </c>
      <c r="U455" s="21">
        <v>151.92089000000001</v>
      </c>
      <c r="V455" s="21">
        <v>226.93119999999999</v>
      </c>
      <c r="W455" s="21">
        <v>143.81623999999999</v>
      </c>
      <c r="X455" s="21">
        <v>151.24784</v>
      </c>
      <c r="Y455" s="21">
        <v>264.59168</v>
      </c>
      <c r="Z455" s="21">
        <v>165.63199</v>
      </c>
      <c r="AA455" s="21">
        <v>189.07525999999999</v>
      </c>
      <c r="AB455" s="21">
        <v>261.47057999999998</v>
      </c>
      <c r="AC455" s="21">
        <v>180.35677000000001</v>
      </c>
      <c r="AD455" s="21">
        <v>187.04546999999999</v>
      </c>
      <c r="AE455" s="21">
        <v>298.06223</v>
      </c>
      <c r="AF455" s="21">
        <v>200.33481</v>
      </c>
      <c r="AG455" s="21">
        <v>29417.074530000002</v>
      </c>
      <c r="AH455" s="21">
        <v>27664.47552</v>
      </c>
      <c r="AI455" s="21">
        <v>29417.074530000002</v>
      </c>
      <c r="AJ455" s="21">
        <v>28813.59405</v>
      </c>
      <c r="AK455" s="21">
        <v>27167.317149999999</v>
      </c>
      <c r="AL455" s="21">
        <v>28225.4738</v>
      </c>
      <c r="AM455" s="21">
        <v>-107.76573</v>
      </c>
      <c r="AN455" s="21">
        <v>-22.144079999999999</v>
      </c>
      <c r="AO455" s="21">
        <v>-114.39727999999999</v>
      </c>
      <c r="AP455" s="21">
        <v>-101.60415</v>
      </c>
      <c r="AQ455" s="21">
        <v>31.670919999999999</v>
      </c>
      <c r="AR455" s="21">
        <v>-84.878730000000004</v>
      </c>
      <c r="AS455" s="21">
        <v>296.48730999999998</v>
      </c>
      <c r="AT455" s="21">
        <v>335.46463999999997</v>
      </c>
      <c r="AU455" s="21">
        <v>290.90544999999997</v>
      </c>
      <c r="AV455" s="21">
        <v>292.45881000000003</v>
      </c>
      <c r="AW455" s="21">
        <v>368.03895</v>
      </c>
      <c r="AX455" s="21">
        <v>297.01209</v>
      </c>
      <c r="AY455" s="21">
        <v>0.21553</v>
      </c>
      <c r="AZ455" s="21">
        <v>53.685850000000002</v>
      </c>
      <c r="BA455" s="21">
        <v>-5.0454100000000004</v>
      </c>
      <c r="BB455" s="21">
        <v>2.1906599999999998</v>
      </c>
      <c r="BC455" s="21">
        <v>89.268590000000003</v>
      </c>
      <c r="BD455" s="21">
        <v>12.13932</v>
      </c>
      <c r="BE455" s="21">
        <v>49.716880000000003</v>
      </c>
      <c r="BF455" s="21">
        <v>106.07807</v>
      </c>
      <c r="BG455" s="21">
        <v>43.095559999999999</v>
      </c>
      <c r="BH455" s="21">
        <v>50.176630000000003</v>
      </c>
      <c r="BI455" s="21">
        <v>145.37602000000001</v>
      </c>
      <c r="BJ455" s="21">
        <v>60.376759999999997</v>
      </c>
      <c r="BK455" s="21">
        <v>-102.15329</v>
      </c>
      <c r="BL455" s="21">
        <v>-42.69012</v>
      </c>
      <c r="BM455" s="21">
        <v>-107.32722</v>
      </c>
      <c r="BN455" s="21">
        <v>-98.020949999999999</v>
      </c>
      <c r="BO455" s="21">
        <v>-5.5432199999999998</v>
      </c>
      <c r="BP455" s="21">
        <v>-86.112290000000002</v>
      </c>
      <c r="BQ455" s="21">
        <v>-101.35632</v>
      </c>
      <c r="BR455" s="21">
        <v>-39.740839999999999</v>
      </c>
      <c r="BS455" s="21">
        <v>-104.69764000000001</v>
      </c>
      <c r="BT455" s="21">
        <v>-95.414090000000002</v>
      </c>
      <c r="BU455" s="21">
        <v>-2.22384</v>
      </c>
      <c r="BV455" s="21">
        <v>-83.420460000000006</v>
      </c>
      <c r="BW455" s="21">
        <v>14718.623229999999</v>
      </c>
      <c r="BX455" s="21">
        <v>13832.371080000001</v>
      </c>
      <c r="BY455" s="21">
        <v>14718.623229999999</v>
      </c>
      <c r="BZ455" s="21">
        <v>14413.567429999999</v>
      </c>
      <c r="CA455" s="21">
        <v>13580.4683</v>
      </c>
      <c r="CB455" s="21">
        <v>14116.208189999999</v>
      </c>
      <c r="CC455" s="21">
        <v>422.62714</v>
      </c>
      <c r="CD455" s="21">
        <v>509.17556999999999</v>
      </c>
      <c r="CE455" s="21">
        <v>407.34010000000001</v>
      </c>
      <c r="CF455" s="21">
        <v>413.35930999999999</v>
      </c>
      <c r="CG455" s="21">
        <v>557.53949</v>
      </c>
      <c r="CH455" s="21">
        <v>429.00373000000002</v>
      </c>
      <c r="CI455" s="21">
        <v>168.2801</v>
      </c>
      <c r="CJ455" s="21">
        <v>0.33694000000000002</v>
      </c>
      <c r="CK455" s="21">
        <v>20.579840000000001</v>
      </c>
      <c r="CL455" s="21">
        <v>270.34237000000002</v>
      </c>
      <c r="CM455" s="21">
        <v>48.68685</v>
      </c>
      <c r="CN455" s="21">
        <v>266.65167000000002</v>
      </c>
      <c r="CO455" s="21">
        <v>362.75537000000003</v>
      </c>
      <c r="CP455" s="21">
        <v>250.45071999999999</v>
      </c>
      <c r="CQ455" s="21">
        <v>260.71969999999999</v>
      </c>
      <c r="CR455" s="21">
        <v>435.63017000000002</v>
      </c>
      <c r="CS455" s="21">
        <v>277.01053000000002</v>
      </c>
      <c r="CT455" s="21">
        <v>74.830650000000006</v>
      </c>
      <c r="CU455" s="21">
        <v>313.97815000000003</v>
      </c>
      <c r="CV455" s="21">
        <v>388.66210000000001</v>
      </c>
      <c r="CW455" s="21">
        <v>301.78212000000002</v>
      </c>
      <c r="CX455" s="21">
        <v>307.52773999999999</v>
      </c>
      <c r="CY455" s="21">
        <v>430.32226000000003</v>
      </c>
      <c r="CZ455" s="21">
        <v>321.51558</v>
      </c>
      <c r="DA455" s="21">
        <v>31.010059999999999</v>
      </c>
      <c r="DB455" s="21">
        <v>125.15526</v>
      </c>
      <c r="DC455" s="21">
        <v>24.850200000000001</v>
      </c>
      <c r="DD455" s="21">
        <v>35.76634</v>
      </c>
      <c r="DE455" s="21">
        <v>168.42719</v>
      </c>
      <c r="DF455" s="21">
        <v>54.28707</v>
      </c>
      <c r="DG455" s="21">
        <v>307.41190999999998</v>
      </c>
      <c r="DH455" s="21">
        <v>377.65012000000002</v>
      </c>
      <c r="DI455" s="21">
        <v>295.70262000000002</v>
      </c>
      <c r="DJ455" s="21">
        <v>300.97393</v>
      </c>
      <c r="DK455" s="21">
        <v>417.15795000000003</v>
      </c>
      <c r="DL455" s="21">
        <v>313.93331999999998</v>
      </c>
      <c r="DM455" s="21">
        <v>211.5326</v>
      </c>
      <c r="DN455" s="21">
        <v>283.88682</v>
      </c>
      <c r="DO455" s="21">
        <v>202.07585</v>
      </c>
      <c r="DP455" s="21">
        <v>208.47517999999999</v>
      </c>
      <c r="DQ455" s="21">
        <v>322.45895999999999</v>
      </c>
      <c r="DR455" s="21">
        <v>222.36858000000001</v>
      </c>
      <c r="DS455" s="21">
        <v>119.50405000000001</v>
      </c>
      <c r="DT455" s="21">
        <v>201.07593</v>
      </c>
      <c r="DU455" s="21">
        <v>111.81327</v>
      </c>
      <c r="DV455" s="21">
        <v>120.19726</v>
      </c>
      <c r="DW455" s="21">
        <v>241.87189000000001</v>
      </c>
      <c r="DX455" s="21">
        <v>136.30043000000001</v>
      </c>
      <c r="DY455" s="21">
        <v>126.72902999999999</v>
      </c>
      <c r="DZ455" s="21">
        <v>204.32037</v>
      </c>
      <c r="EA455" s="21">
        <v>119.09226</v>
      </c>
      <c r="EB455" s="21">
        <v>126.93071</v>
      </c>
      <c r="EC455" s="21">
        <v>243.45266000000001</v>
      </c>
      <c r="ED455" s="21">
        <v>142.19976</v>
      </c>
      <c r="EE455" s="21">
        <v>103.60556</v>
      </c>
      <c r="EF455" s="21">
        <v>182.98473999999999</v>
      </c>
      <c r="EG455" s="21">
        <v>96.454790000000003</v>
      </c>
      <c r="EH455" s="21">
        <v>104.80392999999999</v>
      </c>
      <c r="EI455" s="21">
        <v>222.13943</v>
      </c>
      <c r="EJ455" s="21">
        <v>120.37287000000001</v>
      </c>
      <c r="EK455" s="21">
        <v>227.22367</v>
      </c>
      <c r="EL455" s="21">
        <v>283.55256000000003</v>
      </c>
      <c r="EM455" s="21">
        <v>218.35603</v>
      </c>
      <c r="EN455" s="21">
        <v>222.83105</v>
      </c>
      <c r="EO455" s="21">
        <v>314.07864000000001</v>
      </c>
      <c r="EP455" s="21">
        <v>233.06753</v>
      </c>
      <c r="EQ455" s="21">
        <v>395.37374999999997</v>
      </c>
      <c r="ER455" s="21">
        <v>479.08231999999998</v>
      </c>
      <c r="ES455" s="21">
        <v>384.85872999999998</v>
      </c>
      <c r="ET455" s="21">
        <v>391.19654000000003</v>
      </c>
      <c r="EU455" s="21">
        <v>543.62517000000003</v>
      </c>
      <c r="EV455" s="21">
        <v>403.12421999999998</v>
      </c>
      <c r="EW455" s="21">
        <v>85.972750000000005</v>
      </c>
      <c r="EX455" s="21">
        <v>169.52705</v>
      </c>
      <c r="EY455" s="21">
        <v>78.939359999999994</v>
      </c>
      <c r="EZ455" s="21">
        <v>88.07244</v>
      </c>
      <c r="FA455" s="21">
        <v>209.75388000000001</v>
      </c>
      <c r="FB455" s="21">
        <v>104.58403</v>
      </c>
      <c r="FC455" s="21">
        <v>129.02094</v>
      </c>
      <c r="FD455" s="21">
        <v>187.85606000000001</v>
      </c>
      <c r="FE455" s="21">
        <v>122.40765</v>
      </c>
      <c r="FF455" s="21">
        <v>128.09829999999999</v>
      </c>
      <c r="FG455" s="21">
        <v>217.99619000000001</v>
      </c>
      <c r="FH455" s="21">
        <v>139.44466</v>
      </c>
    </row>
    <row r="456" spans="2:164" x14ac:dyDescent="0.25">
      <c r="B456" s="58" t="s">
        <v>638</v>
      </c>
      <c r="C456" s="21">
        <v>21816.98227</v>
      </c>
      <c r="D456" s="21">
        <v>20517.188770000001</v>
      </c>
      <c r="E456" s="21">
        <v>21816.98227</v>
      </c>
      <c r="F456" s="21">
        <v>21369.4313</v>
      </c>
      <c r="G456" s="21">
        <v>20148.47193</v>
      </c>
      <c r="H456" s="21">
        <v>20933.225470000001</v>
      </c>
      <c r="I456" s="21">
        <v>-16959.775369999999</v>
      </c>
      <c r="J456" s="21">
        <v>-15949.35979</v>
      </c>
      <c r="K456" s="21">
        <v>-16959.775369999999</v>
      </c>
      <c r="L456" s="21">
        <v>-16611.852699999999</v>
      </c>
      <c r="M456" s="21">
        <v>-15662.72179</v>
      </c>
      <c r="N456" s="21">
        <v>-16272.775240000001</v>
      </c>
      <c r="O456" s="21">
        <v>-12562.657520000001</v>
      </c>
      <c r="P456" s="21">
        <v>-11814.216179999999</v>
      </c>
      <c r="Q456" s="21">
        <v>-12562.657520000001</v>
      </c>
      <c r="R456" s="21">
        <v>-12304.94335</v>
      </c>
      <c r="S456" s="21">
        <v>-11601.8927</v>
      </c>
      <c r="T456" s="21">
        <v>-12053.779689999999</v>
      </c>
      <c r="U456" s="21">
        <v>-466.90969999999999</v>
      </c>
      <c r="V456" s="21">
        <v>-345.13240000000002</v>
      </c>
      <c r="W456" s="21">
        <v>-465.18837000000002</v>
      </c>
      <c r="X456" s="21">
        <v>-445.79266000000001</v>
      </c>
      <c r="Y456" s="21">
        <v>-298.88792000000001</v>
      </c>
      <c r="Z456" s="21">
        <v>-419.04147999999998</v>
      </c>
      <c r="AA456" s="21">
        <v>-531.98405000000002</v>
      </c>
      <c r="AB456" s="21">
        <v>-404.59212000000002</v>
      </c>
      <c r="AC456" s="21">
        <v>-528.73077000000001</v>
      </c>
      <c r="AD456" s="21">
        <v>-508.09717000000001</v>
      </c>
      <c r="AE456" s="21">
        <v>-358.00599</v>
      </c>
      <c r="AF456" s="21">
        <v>-480.40976999999998</v>
      </c>
      <c r="AG456" s="21">
        <v>-11137.795980000001</v>
      </c>
      <c r="AH456" s="21">
        <v>-10474.23271</v>
      </c>
      <c r="AI456" s="21">
        <v>-11137.795980000001</v>
      </c>
      <c r="AJ456" s="21">
        <v>-10909.30819</v>
      </c>
      <c r="AK456" s="21">
        <v>-10286.000249999999</v>
      </c>
      <c r="AL456" s="21">
        <v>-10686.63603</v>
      </c>
      <c r="AM456" s="21">
        <v>-142.61924999999999</v>
      </c>
      <c r="AN456" s="21">
        <v>-57.471919999999997</v>
      </c>
      <c r="AO456" s="21">
        <v>-151.86407</v>
      </c>
      <c r="AP456" s="21">
        <v>-138.40776</v>
      </c>
      <c r="AQ456" s="21">
        <v>-3.02325</v>
      </c>
      <c r="AR456" s="21">
        <v>-120.91849000000001</v>
      </c>
      <c r="AS456" s="21">
        <v>-15.18943</v>
      </c>
      <c r="AT456" s="21">
        <v>40.368989999999997</v>
      </c>
      <c r="AU456" s="21">
        <v>-22.897079999999999</v>
      </c>
      <c r="AV456" s="21">
        <v>-14.925269999999999</v>
      </c>
      <c r="AW456" s="21">
        <v>78.223680000000002</v>
      </c>
      <c r="AX456" s="21">
        <v>-4.0499200000000002</v>
      </c>
      <c r="AY456" s="21">
        <v>-420.75434000000001</v>
      </c>
      <c r="AZ456" s="21">
        <v>-344.03289999999998</v>
      </c>
      <c r="BA456" s="21">
        <v>-428.01112999999998</v>
      </c>
      <c r="BB456" s="21">
        <v>-412.08846</v>
      </c>
      <c r="BC456" s="21">
        <v>-301.33316000000002</v>
      </c>
      <c r="BD456" s="21">
        <v>-393.62148000000002</v>
      </c>
      <c r="BE456" s="21">
        <v>-701.84970999999996</v>
      </c>
      <c r="BF456" s="21">
        <v>-592.33700999999996</v>
      </c>
      <c r="BG456" s="21">
        <v>-699.66494</v>
      </c>
      <c r="BH456" s="21">
        <v>-677.31519000000003</v>
      </c>
      <c r="BI456" s="21">
        <v>-540.49780999999996</v>
      </c>
      <c r="BJ456" s="21">
        <v>-652.11499000000003</v>
      </c>
      <c r="BK456" s="21">
        <v>-1266.5433800000001</v>
      </c>
      <c r="BL456" s="21">
        <v>-1139.18253</v>
      </c>
      <c r="BM456" s="21">
        <v>-1273.63453</v>
      </c>
      <c r="BN456" s="21">
        <v>-1240.2208900000001</v>
      </c>
      <c r="BO456" s="21">
        <v>-1082.4149399999999</v>
      </c>
      <c r="BP456" s="21">
        <v>-1204.82773</v>
      </c>
      <c r="BQ456" s="21">
        <v>-1588.29036</v>
      </c>
      <c r="BR456" s="21">
        <v>-1414.0255199999999</v>
      </c>
      <c r="BS456" s="21">
        <v>-1566.3593800000001</v>
      </c>
      <c r="BT456" s="21">
        <v>-1526.9397300000001</v>
      </c>
      <c r="BU456" s="21">
        <v>-1351.8581899999999</v>
      </c>
      <c r="BV456" s="21">
        <v>-1485.3996199999999</v>
      </c>
      <c r="BW456" s="21">
        <v>14926.139510000001</v>
      </c>
      <c r="BX456" s="21">
        <v>14027.3922</v>
      </c>
      <c r="BY456" s="21">
        <v>14926.139510000001</v>
      </c>
      <c r="BZ456" s="21">
        <v>14616.78277</v>
      </c>
      <c r="CA456" s="21">
        <v>13771.93787</v>
      </c>
      <c r="CB456" s="21">
        <v>14315.231100000001</v>
      </c>
      <c r="CC456" s="21">
        <v>11.897460000000001</v>
      </c>
      <c r="CD456" s="21">
        <v>127.61944</v>
      </c>
      <c r="CE456" s="21">
        <v>1.22258</v>
      </c>
      <c r="CF456" s="21">
        <v>15.140140000000001</v>
      </c>
      <c r="CG456" s="21">
        <v>181.70874000000001</v>
      </c>
      <c r="CH456" s="21">
        <v>39.037050000000001</v>
      </c>
      <c r="CI456" s="21">
        <v>166.80806000000001</v>
      </c>
      <c r="CJ456" s="21">
        <v>-1.0203</v>
      </c>
      <c r="CK456" s="21">
        <v>19.03445</v>
      </c>
      <c r="CL456" s="21">
        <v>268.89668999999998</v>
      </c>
      <c r="CM456" s="21">
        <v>47.185110000000002</v>
      </c>
      <c r="CN456" s="21">
        <v>-997.60839999999996</v>
      </c>
      <c r="CO456" s="21">
        <v>-807.85652000000005</v>
      </c>
      <c r="CP456" s="21">
        <v>-994.50932999999998</v>
      </c>
      <c r="CQ456" s="21">
        <v>-958.67255999999998</v>
      </c>
      <c r="CR456" s="21">
        <v>-714.00684000000001</v>
      </c>
      <c r="CS456" s="21">
        <v>-917.18861000000004</v>
      </c>
      <c r="CT456" s="21">
        <v>74.830650000000006</v>
      </c>
      <c r="CU456" s="21">
        <v>-168.05425</v>
      </c>
      <c r="CV456" s="21">
        <v>-57.97569</v>
      </c>
      <c r="CW456" s="21">
        <v>-173.65273999999999</v>
      </c>
      <c r="CX456" s="21">
        <v>-158.61267000000001</v>
      </c>
      <c r="CY456" s="21">
        <v>-9.6135800000000007</v>
      </c>
      <c r="CZ456" s="21">
        <v>-134.96734000000001</v>
      </c>
      <c r="DA456" s="21">
        <v>-458.19774000000001</v>
      </c>
      <c r="DB456" s="21">
        <v>-327.89078000000001</v>
      </c>
      <c r="DC456" s="21">
        <v>-457.42633000000001</v>
      </c>
      <c r="DD456" s="21">
        <v>-437.06193999999999</v>
      </c>
      <c r="DE456" s="21">
        <v>-277.82074999999998</v>
      </c>
      <c r="DF456" s="21">
        <v>-408.74536999999998</v>
      </c>
      <c r="DG456" s="21">
        <v>-556.12872000000004</v>
      </c>
      <c r="DH456" s="21">
        <v>-419.83517000000001</v>
      </c>
      <c r="DI456" s="21">
        <v>-553.30340000000001</v>
      </c>
      <c r="DJ456" s="21">
        <v>-531.32870000000003</v>
      </c>
      <c r="DK456" s="21">
        <v>-368.36081000000001</v>
      </c>
      <c r="DL456" s="21">
        <v>-501.13076000000001</v>
      </c>
      <c r="DM456" s="21">
        <v>-540.32979</v>
      </c>
      <c r="DN456" s="21">
        <v>-410.68648999999999</v>
      </c>
      <c r="DO456" s="21">
        <v>-537.35617000000002</v>
      </c>
      <c r="DP456" s="21">
        <v>-516.42264</v>
      </c>
      <c r="DQ456" s="21">
        <v>-361.69204999999999</v>
      </c>
      <c r="DR456" s="21">
        <v>-487.51504999999997</v>
      </c>
      <c r="DS456" s="21">
        <v>-553.60897</v>
      </c>
      <c r="DT456" s="21">
        <v>-421.08323000000001</v>
      </c>
      <c r="DU456" s="21">
        <v>-550.51547000000005</v>
      </c>
      <c r="DV456" s="21">
        <v>-529.12557000000004</v>
      </c>
      <c r="DW456" s="21">
        <v>-370.95157</v>
      </c>
      <c r="DX456" s="21">
        <v>-499.57285000000002</v>
      </c>
      <c r="DY456" s="21">
        <v>-689.66216999999995</v>
      </c>
      <c r="DZ456" s="21">
        <v>-549.57304999999997</v>
      </c>
      <c r="EA456" s="21">
        <v>-683.50170000000003</v>
      </c>
      <c r="EB456" s="21">
        <v>-659.87645999999995</v>
      </c>
      <c r="EC456" s="21">
        <v>-499.12833000000001</v>
      </c>
      <c r="ED456" s="21">
        <v>-628.31155999999999</v>
      </c>
      <c r="EE456" s="21">
        <v>-778.79196000000002</v>
      </c>
      <c r="EF456" s="21">
        <v>-631.61729000000003</v>
      </c>
      <c r="EG456" s="21">
        <v>-770.78444999999999</v>
      </c>
      <c r="EH456" s="21">
        <v>-745.36211000000003</v>
      </c>
      <c r="EI456" s="21">
        <v>-580.23923000000002</v>
      </c>
      <c r="EJ456" s="21">
        <v>-712.18525</v>
      </c>
      <c r="EK456" s="21">
        <v>-497.79696999999999</v>
      </c>
      <c r="EL456" s="21">
        <v>-385.82628999999997</v>
      </c>
      <c r="EM456" s="21">
        <v>-494.27771999999999</v>
      </c>
      <c r="EN456" s="21">
        <v>-475.77172999999999</v>
      </c>
      <c r="EO456" s="21">
        <v>-345.25596000000002</v>
      </c>
      <c r="EP456" s="21">
        <v>-451.06630000000001</v>
      </c>
      <c r="EQ456" s="21">
        <v>-2.3146599999999999</v>
      </c>
      <c r="ER456" s="21">
        <v>101.294</v>
      </c>
      <c r="ES456" s="21">
        <v>-16.84571</v>
      </c>
      <c r="ET456" s="21">
        <v>-2.3342399999999999</v>
      </c>
      <c r="EU456" s="21">
        <v>172.59723</v>
      </c>
      <c r="EV456" s="21">
        <v>17.690529999999999</v>
      </c>
      <c r="EW456" s="21">
        <v>-360.79991000000001</v>
      </c>
      <c r="EX456" s="21">
        <v>-244.35467</v>
      </c>
      <c r="EY456" s="21">
        <v>-361.63538999999997</v>
      </c>
      <c r="EZ456" s="21">
        <v>-343.88166999999999</v>
      </c>
      <c r="FA456" s="21">
        <v>-197.91740999999999</v>
      </c>
      <c r="FB456" s="21">
        <v>-318.42079000000001</v>
      </c>
      <c r="FC456" s="21">
        <v>-446.27253999999999</v>
      </c>
      <c r="FD456" s="21">
        <v>-343.60987</v>
      </c>
      <c r="FE456" s="21">
        <v>-443.38693000000001</v>
      </c>
      <c r="FF456" s="21">
        <v>-426.57123999999999</v>
      </c>
      <c r="FG456" s="21">
        <v>-305.49491</v>
      </c>
      <c r="FH456" s="21">
        <v>-403.73624999999998</v>
      </c>
    </row>
    <row r="457" spans="2:164" x14ac:dyDescent="0.25">
      <c r="B457" s="58" t="s">
        <v>639</v>
      </c>
      <c r="C457" s="21">
        <v>3435.0552200000002</v>
      </c>
      <c r="D457" s="21">
        <v>3230.4044399999998</v>
      </c>
      <c r="E457" s="21">
        <v>3435.0552200000002</v>
      </c>
      <c r="F457" s="21">
        <v>3364.5889000000002</v>
      </c>
      <c r="G457" s="21">
        <v>3172.3504499999999</v>
      </c>
      <c r="H457" s="21">
        <v>3295.9088700000002</v>
      </c>
      <c r="I457" s="21">
        <v>2765.1805599999998</v>
      </c>
      <c r="J457" s="21">
        <v>2600.4389099999999</v>
      </c>
      <c r="K457" s="21">
        <v>2765.1805599999998</v>
      </c>
      <c r="L457" s="21">
        <v>2708.4540499999998</v>
      </c>
      <c r="M457" s="21">
        <v>2553.7044500000002</v>
      </c>
      <c r="N457" s="21">
        <v>2653.16968</v>
      </c>
      <c r="O457" s="21">
        <v>4021.0955899999999</v>
      </c>
      <c r="P457" s="21">
        <v>3781.5320999999999</v>
      </c>
      <c r="Q457" s="21">
        <v>4021.0955899999999</v>
      </c>
      <c r="R457" s="21">
        <v>3938.6056199999998</v>
      </c>
      <c r="S457" s="21">
        <v>3713.5709200000001</v>
      </c>
      <c r="T457" s="21">
        <v>3858.2123499999998</v>
      </c>
      <c r="U457" s="21">
        <v>-152.40253999999999</v>
      </c>
      <c r="V457" s="21">
        <v>-134.25536</v>
      </c>
      <c r="W457" s="21">
        <v>-143.23490000000001</v>
      </c>
      <c r="X457" s="21">
        <v>-140.2619</v>
      </c>
      <c r="Y457" s="21">
        <v>-132.16979000000001</v>
      </c>
      <c r="Z457" s="21">
        <v>-137.33285000000001</v>
      </c>
      <c r="AA457" s="21">
        <v>-82.392129999999995</v>
      </c>
      <c r="AB457" s="21">
        <v>-70.058149999999998</v>
      </c>
      <c r="AC457" s="21">
        <v>-74.798829999999995</v>
      </c>
      <c r="AD457" s="21">
        <v>-73.189390000000003</v>
      </c>
      <c r="AE457" s="21">
        <v>-68.969840000000005</v>
      </c>
      <c r="AF457" s="21">
        <v>-71.66413</v>
      </c>
      <c r="AG457" s="21">
        <v>4528.09022</v>
      </c>
      <c r="AH457" s="21">
        <v>4258.3174200000003</v>
      </c>
      <c r="AI457" s="21">
        <v>4528.09022</v>
      </c>
      <c r="AJ457" s="21">
        <v>4435.1981100000003</v>
      </c>
      <c r="AK457" s="21">
        <v>4181.7911899999999</v>
      </c>
      <c r="AL457" s="21">
        <v>4344.6703600000001</v>
      </c>
      <c r="AM457" s="21">
        <v>40.84619</v>
      </c>
      <c r="AN457" s="21">
        <v>44.399619999999999</v>
      </c>
      <c r="AO457" s="21">
        <v>47.10857</v>
      </c>
      <c r="AP457" s="21">
        <v>46.274619999999999</v>
      </c>
      <c r="AQ457" s="21">
        <v>43.589959999999998</v>
      </c>
      <c r="AR457" s="21">
        <v>45.310119999999998</v>
      </c>
      <c r="AS457" s="21">
        <v>-106.59305000000001</v>
      </c>
      <c r="AT457" s="21">
        <v>-95.552539999999993</v>
      </c>
      <c r="AU457" s="21">
        <v>-101.78411</v>
      </c>
      <c r="AV457" s="21">
        <v>-99.569919999999996</v>
      </c>
      <c r="AW457" s="21">
        <v>-93.811880000000002</v>
      </c>
      <c r="AX457" s="21">
        <v>-97.520690000000002</v>
      </c>
      <c r="AY457" s="21">
        <v>-106.08172999999999</v>
      </c>
      <c r="AZ457" s="21">
        <v>-95.325329999999994</v>
      </c>
      <c r="BA457" s="21">
        <v>-101.53888999999999</v>
      </c>
      <c r="BB457" s="21">
        <v>-99.333510000000004</v>
      </c>
      <c r="BC457" s="21">
        <v>-93.588759999999994</v>
      </c>
      <c r="BD457" s="21">
        <v>-97.288979999999995</v>
      </c>
      <c r="BE457" s="21">
        <v>-86.259799999999998</v>
      </c>
      <c r="BF457" s="21">
        <v>-74.986090000000004</v>
      </c>
      <c r="BG457" s="21">
        <v>-79.902569999999997</v>
      </c>
      <c r="BH457" s="21">
        <v>-78.137339999999995</v>
      </c>
      <c r="BI457" s="21">
        <v>-73.615189999999998</v>
      </c>
      <c r="BJ457" s="21">
        <v>-76.526049999999998</v>
      </c>
      <c r="BK457" s="21">
        <v>-169.17167000000001</v>
      </c>
      <c r="BL457" s="21">
        <v>-154.67099999999999</v>
      </c>
      <c r="BM457" s="21">
        <v>-164.70254</v>
      </c>
      <c r="BN457" s="21">
        <v>-161.18586999999999</v>
      </c>
      <c r="BO457" s="21">
        <v>-151.85373000000001</v>
      </c>
      <c r="BP457" s="21">
        <v>-157.86403999999999</v>
      </c>
      <c r="BQ457" s="21">
        <v>92.879679999999993</v>
      </c>
      <c r="BR457" s="21">
        <v>90.015749999999997</v>
      </c>
      <c r="BS457" s="21">
        <v>95.698260000000005</v>
      </c>
      <c r="BT457" s="21">
        <v>93.811940000000007</v>
      </c>
      <c r="BU457" s="21">
        <v>88.373170000000002</v>
      </c>
      <c r="BV457" s="21">
        <v>91.862769999999998</v>
      </c>
      <c r="BW457" s="21">
        <v>10451.17546</v>
      </c>
      <c r="BX457" s="21">
        <v>9821.8790499999996</v>
      </c>
      <c r="BY457" s="21">
        <v>10451.17546</v>
      </c>
      <c r="BZ457" s="21">
        <v>10234.56609</v>
      </c>
      <c r="CA457" s="21">
        <v>9643.0117699999992</v>
      </c>
      <c r="CB457" s="21">
        <v>10023.421780000001</v>
      </c>
      <c r="CC457" s="21">
        <v>-111.15056</v>
      </c>
      <c r="CD457" s="21">
        <v>-94.216679999999997</v>
      </c>
      <c r="CE457" s="21">
        <v>-100.61221</v>
      </c>
      <c r="CF457" s="21">
        <v>-98.427549999999997</v>
      </c>
      <c r="CG457" s="21">
        <v>-92.753100000000003</v>
      </c>
      <c r="CH457" s="21">
        <v>-96.376469999999998</v>
      </c>
      <c r="CI457" s="21">
        <v>2.65056</v>
      </c>
      <c r="CJ457" s="21">
        <v>2.5522999999999998</v>
      </c>
      <c r="CK457" s="21">
        <v>2.7760699999999998</v>
      </c>
      <c r="CL457" s="21">
        <v>2.60378</v>
      </c>
      <c r="CM457" s="21">
        <v>2.7033499999999999</v>
      </c>
      <c r="CN457" s="21">
        <v>-299.09507000000002</v>
      </c>
      <c r="CO457" s="21">
        <v>-266.48376000000002</v>
      </c>
      <c r="CP457" s="21">
        <v>-283.79462999999998</v>
      </c>
      <c r="CQ457" s="21">
        <v>-277.70123999999998</v>
      </c>
      <c r="CR457" s="21">
        <v>-261.62324999999998</v>
      </c>
      <c r="CS457" s="21">
        <v>-271.95389999999998</v>
      </c>
      <c r="CT457" s="21">
        <v>3.0000000000000001E-5</v>
      </c>
      <c r="CU457" s="21">
        <v>-155.72910999999999</v>
      </c>
      <c r="CV457" s="21">
        <v>-136.33837</v>
      </c>
      <c r="CW457" s="21">
        <v>-145.48616999999999</v>
      </c>
      <c r="CX457" s="21">
        <v>-142.43743000000001</v>
      </c>
      <c r="CY457" s="21">
        <v>-134.22045</v>
      </c>
      <c r="CZ457" s="21">
        <v>-139.46362999999999</v>
      </c>
      <c r="DA457" s="21">
        <v>-135.40279000000001</v>
      </c>
      <c r="DB457" s="21">
        <v>-118.04873000000001</v>
      </c>
      <c r="DC457" s="21">
        <v>-125.9671</v>
      </c>
      <c r="DD457" s="21">
        <v>-123.32868000000001</v>
      </c>
      <c r="DE457" s="21">
        <v>-116.21492000000001</v>
      </c>
      <c r="DF457" s="21">
        <v>-120.75475</v>
      </c>
      <c r="DG457" s="21">
        <v>-189.82571999999999</v>
      </c>
      <c r="DH457" s="21">
        <v>-168.12038000000001</v>
      </c>
      <c r="DI457" s="21">
        <v>-179.35051000000001</v>
      </c>
      <c r="DJ457" s="21">
        <v>-175.64309</v>
      </c>
      <c r="DK457" s="21">
        <v>-165.50873999999999</v>
      </c>
      <c r="DL457" s="21">
        <v>-171.97412</v>
      </c>
      <c r="DM457" s="21">
        <v>-178.21991</v>
      </c>
      <c r="DN457" s="21">
        <v>-157.7843</v>
      </c>
      <c r="DO457" s="21">
        <v>-168.33195000000001</v>
      </c>
      <c r="DP457" s="21">
        <v>-164.84478999999999</v>
      </c>
      <c r="DQ457" s="21">
        <v>-155.33322000000001</v>
      </c>
      <c r="DR457" s="21">
        <v>-161.40110999999999</v>
      </c>
      <c r="DS457" s="21">
        <v>-51.212009999999999</v>
      </c>
      <c r="DT457" s="21">
        <v>-40.924039999999998</v>
      </c>
      <c r="DU457" s="21">
        <v>-43.757370000000002</v>
      </c>
      <c r="DV457" s="21">
        <v>-42.750160000000001</v>
      </c>
      <c r="DW457" s="21">
        <v>-40.288319999999999</v>
      </c>
      <c r="DX457" s="21">
        <v>-41.862229999999997</v>
      </c>
      <c r="DY457" s="21">
        <v>-131.69614000000001</v>
      </c>
      <c r="DZ457" s="21">
        <v>-115.13903000000001</v>
      </c>
      <c r="EA457" s="21">
        <v>-122.86812</v>
      </c>
      <c r="EB457" s="21">
        <v>-120.28955000000001</v>
      </c>
      <c r="EC457" s="21">
        <v>-113.35042</v>
      </c>
      <c r="ED457" s="21">
        <v>-117.77834</v>
      </c>
      <c r="EE457" s="21">
        <v>-92.996880000000004</v>
      </c>
      <c r="EF457" s="21">
        <v>-79.61842</v>
      </c>
      <c r="EG457" s="21">
        <v>-84.993819999999999</v>
      </c>
      <c r="EH457" s="21">
        <v>-83.17765</v>
      </c>
      <c r="EI457" s="21">
        <v>-78.381600000000006</v>
      </c>
      <c r="EJ457" s="21">
        <v>-81.443539999999999</v>
      </c>
      <c r="EK457" s="21">
        <v>-175.40705</v>
      </c>
      <c r="EL457" s="21">
        <v>-156.28551999999999</v>
      </c>
      <c r="EM457" s="21">
        <v>-166.70089999999999</v>
      </c>
      <c r="EN457" s="21">
        <v>-163.27984000000001</v>
      </c>
      <c r="EO457" s="21">
        <v>-153.85773</v>
      </c>
      <c r="EP457" s="21">
        <v>-159.86796000000001</v>
      </c>
      <c r="EQ457" s="21">
        <v>-129.67637999999999</v>
      </c>
      <c r="ER457" s="21">
        <v>-113.15763</v>
      </c>
      <c r="ES457" s="21">
        <v>-120.60851</v>
      </c>
      <c r="ET457" s="21">
        <v>-117.91391</v>
      </c>
      <c r="EU457" s="21">
        <v>-111.09575</v>
      </c>
      <c r="EV457" s="21">
        <v>-115.49096</v>
      </c>
      <c r="EW457" s="21">
        <v>-142.32022000000001</v>
      </c>
      <c r="EX457" s="21">
        <v>-124.67743</v>
      </c>
      <c r="EY457" s="21">
        <v>-133.03543999999999</v>
      </c>
      <c r="EZ457" s="21">
        <v>-130.25463999999999</v>
      </c>
      <c r="FA457" s="21">
        <v>-122.74064</v>
      </c>
      <c r="FB457" s="21">
        <v>-127.53538</v>
      </c>
      <c r="FC457" s="21">
        <v>-43.335700000000003</v>
      </c>
      <c r="FD457" s="21">
        <v>-35.189819999999997</v>
      </c>
      <c r="FE457" s="21">
        <v>-37.607199999999999</v>
      </c>
      <c r="FF457" s="21">
        <v>-36.760530000000003</v>
      </c>
      <c r="FG457" s="21">
        <v>-34.643169999999998</v>
      </c>
      <c r="FH457" s="21">
        <v>-35.996540000000003</v>
      </c>
    </row>
    <row r="458" spans="2:164" x14ac:dyDescent="0.25">
      <c r="B458" s="58" t="s">
        <v>640</v>
      </c>
      <c r="C458" s="21">
        <v>-169.46557999999999</v>
      </c>
      <c r="D458" s="21">
        <v>-159.36930000000001</v>
      </c>
      <c r="E458" s="21">
        <v>-169.46557999999999</v>
      </c>
      <c r="F458" s="21">
        <v>-165.98918</v>
      </c>
      <c r="G458" s="21">
        <v>-156.50525999999999</v>
      </c>
      <c r="H458" s="21">
        <v>-162.60091</v>
      </c>
      <c r="I458" s="21">
        <v>12400.750669999999</v>
      </c>
      <c r="J458" s="21">
        <v>11661.948920000001</v>
      </c>
      <c r="K458" s="21">
        <v>12400.750669999999</v>
      </c>
      <c r="L458" s="21">
        <v>12146.35447</v>
      </c>
      <c r="M458" s="21">
        <v>11452.363219999999</v>
      </c>
      <c r="N458" s="21">
        <v>11898.42577</v>
      </c>
      <c r="O458" s="21">
        <v>18408.966939999998</v>
      </c>
      <c r="P458" s="21">
        <v>17312.221939999999</v>
      </c>
      <c r="Q458" s="21">
        <v>18408.966939999998</v>
      </c>
      <c r="R458" s="21">
        <v>18031.319810000001</v>
      </c>
      <c r="S458" s="21">
        <v>17001.089049999999</v>
      </c>
      <c r="T458" s="21">
        <v>17663.2716</v>
      </c>
      <c r="U458" s="21">
        <v>0.91122999999999998</v>
      </c>
      <c r="V458" s="21">
        <v>-19.466719999999999</v>
      </c>
      <c r="W458" s="21">
        <v>-20.32263</v>
      </c>
      <c r="X458" s="21">
        <v>-20.363800000000001</v>
      </c>
      <c r="Y458" s="21">
        <v>-19.16433</v>
      </c>
      <c r="Z458" s="21">
        <v>-19.913070000000001</v>
      </c>
      <c r="AA458" s="21">
        <v>572.65827000000002</v>
      </c>
      <c r="AB458" s="21">
        <v>506.43696999999997</v>
      </c>
      <c r="AC458" s="21">
        <v>540.31478000000004</v>
      </c>
      <c r="AD458" s="21">
        <v>529.09568999999999</v>
      </c>
      <c r="AE458" s="21">
        <v>498.56974000000002</v>
      </c>
      <c r="AF458" s="21">
        <v>518.04517999999996</v>
      </c>
      <c r="AG458" s="21">
        <v>17964.089199999999</v>
      </c>
      <c r="AH458" s="21">
        <v>16893.831679999999</v>
      </c>
      <c r="AI458" s="21">
        <v>17964.089199999999</v>
      </c>
      <c r="AJ458" s="21">
        <v>17595.5625</v>
      </c>
      <c r="AK458" s="21">
        <v>16590.23259</v>
      </c>
      <c r="AL458" s="21">
        <v>17236.415819999998</v>
      </c>
      <c r="AM458" s="21">
        <v>-169.78774000000001</v>
      </c>
      <c r="AN458" s="21">
        <v>-180.20708999999999</v>
      </c>
      <c r="AO458" s="21">
        <v>-191.24648999999999</v>
      </c>
      <c r="AP458" s="21">
        <v>-187.81548000000001</v>
      </c>
      <c r="AQ458" s="21">
        <v>-176.9169</v>
      </c>
      <c r="AR458" s="21">
        <v>-183.90673000000001</v>
      </c>
      <c r="AS458" s="21">
        <v>17.627130000000001</v>
      </c>
      <c r="AT458" s="21">
        <v>0.50046000000000002</v>
      </c>
      <c r="AU458" s="21">
        <v>0.89822999999999997</v>
      </c>
      <c r="AV458" s="21">
        <v>0.50192000000000003</v>
      </c>
      <c r="AW458" s="21">
        <v>0.49192000000000002</v>
      </c>
      <c r="AX458" s="21">
        <v>0.51017999999999997</v>
      </c>
      <c r="AY458" s="21">
        <v>15.42015</v>
      </c>
      <c r="AZ458" s="21">
        <v>-0.68823999999999996</v>
      </c>
      <c r="BA458" s="21">
        <v>-0.38362000000000002</v>
      </c>
      <c r="BB458" s="21">
        <v>-0.73575999999999997</v>
      </c>
      <c r="BC458" s="21">
        <v>-0.67515999999999998</v>
      </c>
      <c r="BD458" s="21">
        <v>-0.70296999999999998</v>
      </c>
      <c r="BE458" s="21">
        <v>578.73811000000001</v>
      </c>
      <c r="BF458" s="21">
        <v>518.78477999999996</v>
      </c>
      <c r="BG458" s="21">
        <v>552.46537000000001</v>
      </c>
      <c r="BH458" s="21">
        <v>540.60306000000003</v>
      </c>
      <c r="BI458" s="21">
        <v>509.30527999999998</v>
      </c>
      <c r="BJ458" s="21">
        <v>529.43394000000001</v>
      </c>
      <c r="BK458" s="21">
        <v>1047.202</v>
      </c>
      <c r="BL458" s="21">
        <v>968.89279999999997</v>
      </c>
      <c r="BM458" s="21">
        <v>1031.51</v>
      </c>
      <c r="BN458" s="21">
        <v>1009.71504</v>
      </c>
      <c r="BO458" s="21">
        <v>951.24877000000004</v>
      </c>
      <c r="BP458" s="21">
        <v>988.89071000000001</v>
      </c>
      <c r="BQ458" s="21">
        <v>1014.99274</v>
      </c>
      <c r="BR458" s="21">
        <v>921.14202</v>
      </c>
      <c r="BS458" s="21">
        <v>980.61494000000005</v>
      </c>
      <c r="BT458" s="21">
        <v>959.92105000000004</v>
      </c>
      <c r="BU458" s="21">
        <v>904.32818999999995</v>
      </c>
      <c r="BV458" s="21">
        <v>940.04791</v>
      </c>
      <c r="BW458" s="21">
        <v>37839.38521</v>
      </c>
      <c r="BX458" s="21">
        <v>35560.963109999997</v>
      </c>
      <c r="BY458" s="21">
        <v>37839.38521</v>
      </c>
      <c r="BZ458" s="21">
        <v>37055.132250000002</v>
      </c>
      <c r="CA458" s="21">
        <v>34913.358639999999</v>
      </c>
      <c r="CB458" s="21">
        <v>36290.665990000001</v>
      </c>
      <c r="CC458" s="21">
        <v>-149.6755</v>
      </c>
      <c r="CD458" s="21">
        <v>-165.22282000000001</v>
      </c>
      <c r="CE458" s="21">
        <v>-175.47781000000001</v>
      </c>
      <c r="CF458" s="21">
        <v>-172.65685999999999</v>
      </c>
      <c r="CG458" s="21">
        <v>-162.65619000000001</v>
      </c>
      <c r="CH458" s="21">
        <v>-169.01017999999999</v>
      </c>
      <c r="CI458" s="21">
        <v>-9.4393600000000006</v>
      </c>
      <c r="CJ458" s="21">
        <v>-9.0408000000000008</v>
      </c>
      <c r="CK458" s="21">
        <v>-9.8898200000000003</v>
      </c>
      <c r="CL458" s="21">
        <v>-9.2655600000000007</v>
      </c>
      <c r="CM458" s="21">
        <v>-9.6347299999999994</v>
      </c>
      <c r="CN458" s="21">
        <v>107.2114</v>
      </c>
      <c r="CO458" s="21">
        <v>66.331370000000007</v>
      </c>
      <c r="CP458" s="21">
        <v>71.35615</v>
      </c>
      <c r="CQ458" s="21">
        <v>69.086280000000002</v>
      </c>
      <c r="CR458" s="21">
        <v>65.123000000000005</v>
      </c>
      <c r="CS458" s="21">
        <v>67.691429999999997</v>
      </c>
      <c r="CT458" s="21">
        <v>3.0000000000000001E-5</v>
      </c>
      <c r="CU458" s="21">
        <v>69.042389999999997</v>
      </c>
      <c r="CV458" s="21">
        <v>39.739780000000003</v>
      </c>
      <c r="CW458" s="21">
        <v>42.91084</v>
      </c>
      <c r="CX458" s="21">
        <v>41.491700000000002</v>
      </c>
      <c r="CY458" s="21">
        <v>39.122430000000001</v>
      </c>
      <c r="CZ458" s="21">
        <v>40.65052</v>
      </c>
      <c r="DA458" s="21">
        <v>151.58551</v>
      </c>
      <c r="DB458" s="21">
        <v>116.96397</v>
      </c>
      <c r="DC458" s="21">
        <v>125.15206000000001</v>
      </c>
      <c r="DD458" s="21">
        <v>122.17513</v>
      </c>
      <c r="DE458" s="21">
        <v>115.14698</v>
      </c>
      <c r="DF458" s="21">
        <v>119.64482</v>
      </c>
      <c r="DG458" s="21">
        <v>134.79183</v>
      </c>
      <c r="DH458" s="21">
        <v>101.68942</v>
      </c>
      <c r="DI458" s="21">
        <v>108.88939999999999</v>
      </c>
      <c r="DJ458" s="21">
        <v>106.21653000000001</v>
      </c>
      <c r="DK458" s="21">
        <v>100.10972</v>
      </c>
      <c r="DL458" s="21">
        <v>104.02015</v>
      </c>
      <c r="DM458" s="21">
        <v>231.35006000000001</v>
      </c>
      <c r="DN458" s="21">
        <v>191.56657999999999</v>
      </c>
      <c r="DO458" s="21">
        <v>204.70310000000001</v>
      </c>
      <c r="DP458" s="21">
        <v>200.12199000000001</v>
      </c>
      <c r="DQ458" s="21">
        <v>188.59067999999999</v>
      </c>
      <c r="DR458" s="21">
        <v>195.95743999999999</v>
      </c>
      <c r="DS458" s="21">
        <v>478.19177000000002</v>
      </c>
      <c r="DT458" s="21">
        <v>417.98567000000003</v>
      </c>
      <c r="DU458" s="21">
        <v>446.08470999999997</v>
      </c>
      <c r="DV458" s="21">
        <v>436.68194999999997</v>
      </c>
      <c r="DW458" s="21">
        <v>411.49248</v>
      </c>
      <c r="DX458" s="21">
        <v>427.56641999999999</v>
      </c>
      <c r="DY458" s="21">
        <v>557.95554000000004</v>
      </c>
      <c r="DZ458" s="21">
        <v>492.09005000000002</v>
      </c>
      <c r="EA458" s="21">
        <v>525.06440999999995</v>
      </c>
      <c r="EB458" s="21">
        <v>514.10643000000005</v>
      </c>
      <c r="EC458" s="21">
        <v>484.44567999999998</v>
      </c>
      <c r="ED458" s="21">
        <v>503.36939000000001</v>
      </c>
      <c r="EE458" s="21">
        <v>527.50205000000005</v>
      </c>
      <c r="EF458" s="21">
        <v>464.29133999999999</v>
      </c>
      <c r="EG458" s="21">
        <v>495.39855</v>
      </c>
      <c r="EH458" s="21">
        <v>485.06151999999997</v>
      </c>
      <c r="EI458" s="21">
        <v>457.07880999999998</v>
      </c>
      <c r="EJ458" s="21">
        <v>474.93349000000001</v>
      </c>
      <c r="EK458" s="21">
        <v>182.84646000000001</v>
      </c>
      <c r="EL458" s="21">
        <v>150.78516999999999</v>
      </c>
      <c r="EM458" s="21">
        <v>161.10176999999999</v>
      </c>
      <c r="EN458" s="21">
        <v>157.51751999999999</v>
      </c>
      <c r="EO458" s="21">
        <v>148.44279</v>
      </c>
      <c r="EP458" s="21">
        <v>154.24128999999999</v>
      </c>
      <c r="EQ458" s="21">
        <v>-60.620399999999997</v>
      </c>
      <c r="ER458" s="21">
        <v>-87.226129999999998</v>
      </c>
      <c r="ES458" s="21">
        <v>-92.143109999999993</v>
      </c>
      <c r="ET458" s="21">
        <v>-90.936989999999994</v>
      </c>
      <c r="EU458" s="21">
        <v>-85.636520000000004</v>
      </c>
      <c r="EV458" s="21">
        <v>-89.025000000000006</v>
      </c>
      <c r="EW458" s="21">
        <v>183.80126000000001</v>
      </c>
      <c r="EX458" s="21">
        <v>147.50339</v>
      </c>
      <c r="EY458" s="21">
        <v>157.71634</v>
      </c>
      <c r="EZ458" s="21">
        <v>154.08374000000001</v>
      </c>
      <c r="FA458" s="21">
        <v>145.21198999999999</v>
      </c>
      <c r="FB458" s="21">
        <v>150.88425000000001</v>
      </c>
      <c r="FC458" s="21">
        <v>501.66944999999998</v>
      </c>
      <c r="FD458" s="21">
        <v>444.80178999999998</v>
      </c>
      <c r="FE458" s="21">
        <v>474.53062999999997</v>
      </c>
      <c r="FF458" s="21">
        <v>464.70441</v>
      </c>
      <c r="FG458" s="21">
        <v>437.89202999999998</v>
      </c>
      <c r="FH458" s="21">
        <v>454.99725000000001</v>
      </c>
    </row>
    <row r="459" spans="2:164" x14ac:dyDescent="0.25">
      <c r="B459" s="58" t="s">
        <v>641</v>
      </c>
      <c r="C459" s="21">
        <v>-14980.315409999999</v>
      </c>
      <c r="D459" s="21">
        <v>-14087.831</v>
      </c>
      <c r="E459" s="21">
        <v>-14980.315409999999</v>
      </c>
      <c r="F459" s="21">
        <v>-14673.01101</v>
      </c>
      <c r="G459" s="21">
        <v>-13834.656919999999</v>
      </c>
      <c r="H459" s="21">
        <v>-14373.496590000001</v>
      </c>
      <c r="I459" s="21">
        <v>-14086.03342</v>
      </c>
      <c r="J459" s="21">
        <v>-13246.82727</v>
      </c>
      <c r="K459" s="21">
        <v>-14086.03342</v>
      </c>
      <c r="L459" s="21">
        <v>-13797.064350000001</v>
      </c>
      <c r="M459" s="21">
        <v>-13008.758519999999</v>
      </c>
      <c r="N459" s="21">
        <v>-13515.44173</v>
      </c>
      <c r="O459" s="21">
        <v>-1272.5654999999999</v>
      </c>
      <c r="P459" s="21">
        <v>-1196.75028</v>
      </c>
      <c r="Q459" s="21">
        <v>-1272.5654999999999</v>
      </c>
      <c r="R459" s="21">
        <v>-1246.4597100000001</v>
      </c>
      <c r="S459" s="21">
        <v>-1175.24245</v>
      </c>
      <c r="T459" s="21">
        <v>-1221.01746</v>
      </c>
      <c r="U459" s="21">
        <v>-211.62662</v>
      </c>
      <c r="V459" s="21">
        <v>-238.72975</v>
      </c>
      <c r="W459" s="21">
        <v>-253.54759000000001</v>
      </c>
      <c r="X459" s="21">
        <v>-249.47964999999999</v>
      </c>
      <c r="Y459" s="21">
        <v>-235.22633999999999</v>
      </c>
      <c r="Z459" s="21">
        <v>-244.20292000000001</v>
      </c>
      <c r="AA459" s="21">
        <v>199.40356</v>
      </c>
      <c r="AB459" s="21">
        <v>140.01194000000001</v>
      </c>
      <c r="AC459" s="21">
        <v>150.21397999999999</v>
      </c>
      <c r="AD459" s="21">
        <v>146.22678999999999</v>
      </c>
      <c r="AE459" s="21">
        <v>137.63355999999999</v>
      </c>
      <c r="AF459" s="21">
        <v>143.22002000000001</v>
      </c>
      <c r="AG459" s="21">
        <v>-2237.7413700000002</v>
      </c>
      <c r="AH459" s="21">
        <v>-2104.42209</v>
      </c>
      <c r="AI459" s="21">
        <v>-2237.7413700000002</v>
      </c>
      <c r="AJ459" s="21">
        <v>-2191.83493</v>
      </c>
      <c r="AK459" s="21">
        <v>-2066.6035099999999</v>
      </c>
      <c r="AL459" s="21">
        <v>-2147.0969300000002</v>
      </c>
      <c r="AM459" s="21">
        <v>-374.12671999999998</v>
      </c>
      <c r="AN459" s="21">
        <v>-396.59778</v>
      </c>
      <c r="AO459" s="21">
        <v>-420.88783000000001</v>
      </c>
      <c r="AP459" s="21">
        <v>-413.34435999999999</v>
      </c>
      <c r="AQ459" s="21">
        <v>-389.63637</v>
      </c>
      <c r="AR459" s="21">
        <v>-404.74034999999998</v>
      </c>
      <c r="AS459" s="21">
        <v>-82.800920000000005</v>
      </c>
      <c r="AT459" s="21">
        <v>-112.86175</v>
      </c>
      <c r="AU459" s="21">
        <v>-119.29812</v>
      </c>
      <c r="AV459" s="21">
        <v>-117.65763</v>
      </c>
      <c r="AW459" s="21">
        <v>-111.00723000000001</v>
      </c>
      <c r="AX459" s="21">
        <v>-115.18735</v>
      </c>
      <c r="AY459" s="21">
        <v>-93.265349999999998</v>
      </c>
      <c r="AZ459" s="21">
        <v>-120.75826000000001</v>
      </c>
      <c r="BA459" s="21">
        <v>-127.7402</v>
      </c>
      <c r="BB459" s="21">
        <v>-125.88424000000001</v>
      </c>
      <c r="BC459" s="21">
        <v>-118.74926000000001</v>
      </c>
      <c r="BD459" s="21">
        <v>-123.24664</v>
      </c>
      <c r="BE459" s="21">
        <v>465.20861000000002</v>
      </c>
      <c r="BF459" s="21">
        <v>393.46877999999998</v>
      </c>
      <c r="BG459" s="21">
        <v>419.59098</v>
      </c>
      <c r="BH459" s="21">
        <v>409.98529000000002</v>
      </c>
      <c r="BI459" s="21">
        <v>386.06310000000002</v>
      </c>
      <c r="BJ459" s="21">
        <v>401.54428999999999</v>
      </c>
      <c r="BK459" s="21">
        <v>621.72783000000004</v>
      </c>
      <c r="BL459" s="21">
        <v>551.39935000000003</v>
      </c>
      <c r="BM459" s="21">
        <v>587.58820000000003</v>
      </c>
      <c r="BN459" s="21">
        <v>574.59984999999995</v>
      </c>
      <c r="BO459" s="21">
        <v>541.16732000000002</v>
      </c>
      <c r="BP459" s="21">
        <v>562.77901999999995</v>
      </c>
      <c r="BQ459" s="21">
        <v>1361.4622099999999</v>
      </c>
      <c r="BR459" s="21">
        <v>1222.67246</v>
      </c>
      <c r="BS459" s="21">
        <v>1301.93145</v>
      </c>
      <c r="BT459" s="21">
        <v>1274.1278</v>
      </c>
      <c r="BU459" s="21">
        <v>1200.16274</v>
      </c>
      <c r="BV459" s="21">
        <v>1247.7662800000001</v>
      </c>
      <c r="BW459" s="21">
        <v>39220.734069999999</v>
      </c>
      <c r="BX459" s="21">
        <v>36859.136839999999</v>
      </c>
      <c r="BY459" s="21">
        <v>39220.734069999999</v>
      </c>
      <c r="BZ459" s="21">
        <v>38407.851499999997</v>
      </c>
      <c r="CA459" s="21">
        <v>36187.891190000002</v>
      </c>
      <c r="CB459" s="21">
        <v>37615.477959999997</v>
      </c>
      <c r="CC459" s="21">
        <v>-402.65782000000002</v>
      </c>
      <c r="CD459" s="21">
        <v>-430.33843999999999</v>
      </c>
      <c r="CE459" s="21">
        <v>-457.30957000000001</v>
      </c>
      <c r="CF459" s="21">
        <v>-449.69002</v>
      </c>
      <c r="CG459" s="21">
        <v>-423.91602999999998</v>
      </c>
      <c r="CH459" s="21">
        <v>-440.20416</v>
      </c>
      <c r="CI459" s="21">
        <v>-20.712140000000002</v>
      </c>
      <c r="CJ459" s="21">
        <v>-19.817799999999998</v>
      </c>
      <c r="CK459" s="21">
        <v>-21.70513</v>
      </c>
      <c r="CL459" s="21">
        <v>-20.857050000000001</v>
      </c>
      <c r="CM459" s="21">
        <v>-21.141660000000002</v>
      </c>
      <c r="CN459" s="21">
        <v>-204.19290000000001</v>
      </c>
      <c r="CO459" s="21">
        <v>-259.27674999999999</v>
      </c>
      <c r="CP459" s="21">
        <v>-274.22492</v>
      </c>
      <c r="CQ459" s="21">
        <v>-270.29187000000002</v>
      </c>
      <c r="CR459" s="21">
        <v>-254.94888</v>
      </c>
      <c r="CS459" s="21">
        <v>-264.60111999999998</v>
      </c>
      <c r="CT459" s="21">
        <v>-0.27642</v>
      </c>
      <c r="CU459" s="21">
        <v>-183.06792999999999</v>
      </c>
      <c r="CV459" s="21">
        <v>-219.91718</v>
      </c>
      <c r="CW459" s="21">
        <v>-233.23367999999999</v>
      </c>
      <c r="CX459" s="21">
        <v>-229.83116000000001</v>
      </c>
      <c r="CY459" s="21">
        <v>-216.73926</v>
      </c>
      <c r="CZ459" s="21">
        <v>-224.95943</v>
      </c>
      <c r="DA459" s="21">
        <v>-148.87251000000001</v>
      </c>
      <c r="DB459" s="21">
        <v>-185.49504999999999</v>
      </c>
      <c r="DC459" s="21">
        <v>-196.72219999999999</v>
      </c>
      <c r="DD459" s="21">
        <v>-193.86635000000001</v>
      </c>
      <c r="DE459" s="21">
        <v>-182.83922999999999</v>
      </c>
      <c r="DF459" s="21">
        <v>-189.74816999999999</v>
      </c>
      <c r="DG459" s="21">
        <v>-134.63982999999999</v>
      </c>
      <c r="DH459" s="21">
        <v>-172.08062000000001</v>
      </c>
      <c r="DI459" s="21">
        <v>-182.37568999999999</v>
      </c>
      <c r="DJ459" s="21">
        <v>-179.85077999999999</v>
      </c>
      <c r="DK459" s="21">
        <v>-169.63334</v>
      </c>
      <c r="DL459" s="21">
        <v>-176.02618000000001</v>
      </c>
      <c r="DM459" s="21">
        <v>57.143050000000002</v>
      </c>
      <c r="DN459" s="21">
        <v>6.5987</v>
      </c>
      <c r="DO459" s="21">
        <v>8.1075099999999996</v>
      </c>
      <c r="DP459" s="21">
        <v>6.8374899999999998</v>
      </c>
      <c r="DQ459" s="21">
        <v>6.2805099999999996</v>
      </c>
      <c r="DR459" s="21">
        <v>6.7487000000000004</v>
      </c>
      <c r="DS459" s="21">
        <v>169.27132</v>
      </c>
      <c r="DT459" s="21">
        <v>108.73085</v>
      </c>
      <c r="DU459" s="21">
        <v>117.00596</v>
      </c>
      <c r="DV459" s="21">
        <v>113.54303</v>
      </c>
      <c r="DW459" s="21">
        <v>106.82084</v>
      </c>
      <c r="DX459" s="21">
        <v>111.22186000000001</v>
      </c>
      <c r="DY459" s="21">
        <v>172.9272</v>
      </c>
      <c r="DZ459" s="21">
        <v>113.86263</v>
      </c>
      <c r="EA459" s="21">
        <v>122.43527</v>
      </c>
      <c r="EB459" s="21">
        <v>118.90685000000001</v>
      </c>
      <c r="EC459" s="21">
        <v>111.88101</v>
      </c>
      <c r="ED459" s="21">
        <v>116.47131</v>
      </c>
      <c r="EE459" s="21">
        <v>297.53537</v>
      </c>
      <c r="EF459" s="21">
        <v>228.72467</v>
      </c>
      <c r="EG459" s="21">
        <v>244.81469999999999</v>
      </c>
      <c r="EH459" s="21">
        <v>238.91120000000001</v>
      </c>
      <c r="EI459" s="21">
        <v>224.96100000000001</v>
      </c>
      <c r="EJ459" s="21">
        <v>233.96628999999999</v>
      </c>
      <c r="EK459" s="21">
        <v>28.53295</v>
      </c>
      <c r="EL459" s="21">
        <v>-11.409280000000001</v>
      </c>
      <c r="EM459" s="21">
        <v>-11.37041</v>
      </c>
      <c r="EN459" s="21">
        <v>-11.96889</v>
      </c>
      <c r="EO459" s="21">
        <v>-11.40629</v>
      </c>
      <c r="EP459" s="21">
        <v>-11.67178</v>
      </c>
      <c r="EQ459" s="21">
        <v>-221.39223000000001</v>
      </c>
      <c r="ER459" s="21">
        <v>-274.08526999999998</v>
      </c>
      <c r="ES459" s="21">
        <v>-290.17311000000001</v>
      </c>
      <c r="ET459" s="21">
        <v>-285.71368999999999</v>
      </c>
      <c r="EU459" s="21">
        <v>-269.47419000000002</v>
      </c>
      <c r="EV459" s="21">
        <v>-279.7373</v>
      </c>
      <c r="EW459" s="21">
        <v>-113.80186</v>
      </c>
      <c r="EX459" s="21">
        <v>-151.23477</v>
      </c>
      <c r="EY459" s="21">
        <v>-160.18100000000001</v>
      </c>
      <c r="EZ459" s="21">
        <v>-158.06847999999999</v>
      </c>
      <c r="FA459" s="21">
        <v>-149.09933000000001</v>
      </c>
      <c r="FB459" s="21">
        <v>-154.70247000000001</v>
      </c>
      <c r="FC459" s="21">
        <v>203.35067000000001</v>
      </c>
      <c r="FD459" s="21">
        <v>151.48614000000001</v>
      </c>
      <c r="FE459" s="21">
        <v>162.27274</v>
      </c>
      <c r="FF459" s="21">
        <v>158.22540000000001</v>
      </c>
      <c r="FG459" s="21">
        <v>148.96734000000001</v>
      </c>
      <c r="FH459" s="21">
        <v>154.95757</v>
      </c>
    </row>
    <row r="460" spans="2:164" x14ac:dyDescent="0.25">
      <c r="B460" s="58" t="s">
        <v>642</v>
      </c>
      <c r="C460" s="21">
        <v>-8763.9563099999996</v>
      </c>
      <c r="D460" s="21">
        <v>-8241.8248199999998</v>
      </c>
      <c r="E460" s="21">
        <v>-8763.9563099999996</v>
      </c>
      <c r="F460" s="21">
        <v>-8584.1735599999993</v>
      </c>
      <c r="G460" s="21">
        <v>-8093.7100099999998</v>
      </c>
      <c r="H460" s="21">
        <v>-8408.9481899999992</v>
      </c>
      <c r="I460" s="21">
        <v>-5802.6470300000001</v>
      </c>
      <c r="J460" s="21">
        <v>-5456.9416899999997</v>
      </c>
      <c r="K460" s="21">
        <v>-5802.6470300000001</v>
      </c>
      <c r="L460" s="21">
        <v>-5683.6081700000004</v>
      </c>
      <c r="M460" s="21">
        <v>-5358.87086</v>
      </c>
      <c r="N460" s="21">
        <v>-5567.5956100000003</v>
      </c>
      <c r="O460" s="21">
        <v>6725.1735900000003</v>
      </c>
      <c r="P460" s="21">
        <v>6324.5101299999997</v>
      </c>
      <c r="Q460" s="21">
        <v>6725.1735900000003</v>
      </c>
      <c r="R460" s="21">
        <v>6587.2113399999998</v>
      </c>
      <c r="S460" s="21">
        <v>6210.8468899999998</v>
      </c>
      <c r="T460" s="21">
        <v>6452.7557800000004</v>
      </c>
      <c r="U460" s="21">
        <v>-111.21657999999999</v>
      </c>
      <c r="V460" s="21">
        <v>-152.06261000000001</v>
      </c>
      <c r="W460" s="21">
        <v>-120.85011</v>
      </c>
      <c r="X460" s="21">
        <v>-94.712710000000001</v>
      </c>
      <c r="Y460" s="21">
        <v>-110.31985</v>
      </c>
      <c r="Z460" s="21">
        <v>-136.46322000000001</v>
      </c>
      <c r="AA460" s="21">
        <v>168.87748999999999</v>
      </c>
      <c r="AB460" s="21">
        <v>106.21221</v>
      </c>
      <c r="AC460" s="21">
        <v>153.87679</v>
      </c>
      <c r="AD460" s="21">
        <v>174.79433</v>
      </c>
      <c r="AE460" s="21">
        <v>143.54510999999999</v>
      </c>
      <c r="AF460" s="21">
        <v>128.13388</v>
      </c>
      <c r="AG460" s="21">
        <v>5703.0955800000002</v>
      </c>
      <c r="AH460" s="21">
        <v>5363.3187699999999</v>
      </c>
      <c r="AI460" s="21">
        <v>5703.0955800000002</v>
      </c>
      <c r="AJ460" s="21">
        <v>5586.0986700000003</v>
      </c>
      <c r="AK460" s="21">
        <v>5266.9345499999999</v>
      </c>
      <c r="AL460" s="21">
        <v>5472.0796499999997</v>
      </c>
      <c r="AM460" s="21">
        <v>-209.43844000000001</v>
      </c>
      <c r="AN460" s="21">
        <v>-258.99362000000002</v>
      </c>
      <c r="AO460" s="21">
        <v>-220.33509000000001</v>
      </c>
      <c r="AP460" s="21">
        <v>-189.75721999999999</v>
      </c>
      <c r="AQ460" s="21">
        <v>-202.99895000000001</v>
      </c>
      <c r="AR460" s="21">
        <v>-233.54522</v>
      </c>
      <c r="AS460" s="21">
        <v>-99.932389999999998</v>
      </c>
      <c r="AT460" s="21">
        <v>-140.18742</v>
      </c>
      <c r="AU460" s="21">
        <v>-109.31421</v>
      </c>
      <c r="AV460" s="21">
        <v>-88.16001</v>
      </c>
      <c r="AW460" s="21">
        <v>-100.62317</v>
      </c>
      <c r="AX460" s="21">
        <v>-120.77527000000001</v>
      </c>
      <c r="AY460" s="21">
        <v>-12.337590000000001</v>
      </c>
      <c r="AZ460" s="21">
        <v>-55.425640000000001</v>
      </c>
      <c r="BA460" s="21">
        <v>-21.206759999999999</v>
      </c>
      <c r="BB460" s="21">
        <v>-2.9992999999999999</v>
      </c>
      <c r="BC460" s="21">
        <v>-19.332429999999999</v>
      </c>
      <c r="BD460" s="21">
        <v>-35.534480000000002</v>
      </c>
      <c r="BE460" s="21">
        <v>464.30743000000001</v>
      </c>
      <c r="BF460" s="21">
        <v>380.39386999999999</v>
      </c>
      <c r="BG460" s="21">
        <v>447.53127999999998</v>
      </c>
      <c r="BH460" s="21">
        <v>458.22831000000002</v>
      </c>
      <c r="BI460" s="21">
        <v>413.17631</v>
      </c>
      <c r="BJ460" s="21">
        <v>411.93756000000002</v>
      </c>
      <c r="BK460" s="21">
        <v>606.53042000000005</v>
      </c>
      <c r="BL460" s="21">
        <v>526.25385000000006</v>
      </c>
      <c r="BM460" s="21">
        <v>597.75456999999994</v>
      </c>
      <c r="BN460" s="21">
        <v>603.06876999999997</v>
      </c>
      <c r="BO460" s="21">
        <v>551.77704000000006</v>
      </c>
      <c r="BP460" s="21">
        <v>558.18349000000001</v>
      </c>
      <c r="BQ460" s="21">
        <v>1664.24055</v>
      </c>
      <c r="BR460" s="21">
        <v>1490.6809900000001</v>
      </c>
      <c r="BS460" s="21">
        <v>1624.9238</v>
      </c>
      <c r="BT460" s="21">
        <v>1609.26205</v>
      </c>
      <c r="BU460" s="21">
        <v>1499.38759</v>
      </c>
      <c r="BV460" s="21">
        <v>1542.7632000000001</v>
      </c>
      <c r="BW460" s="21">
        <v>27331.493460000002</v>
      </c>
      <c r="BX460" s="21">
        <v>25685.78283</v>
      </c>
      <c r="BY460" s="21">
        <v>27331.493460000002</v>
      </c>
      <c r="BZ460" s="21">
        <v>26765.02536</v>
      </c>
      <c r="CA460" s="21">
        <v>25218.016309999999</v>
      </c>
      <c r="CB460" s="21">
        <v>26212.849249999999</v>
      </c>
      <c r="CC460" s="21">
        <v>-288.36716000000001</v>
      </c>
      <c r="CD460" s="21">
        <v>-333.65172999999999</v>
      </c>
      <c r="CE460" s="21">
        <v>-298.46402999999998</v>
      </c>
      <c r="CF460" s="21">
        <v>-259.75734</v>
      </c>
      <c r="CG460" s="21">
        <v>-274.45567</v>
      </c>
      <c r="CH460" s="21">
        <v>-314.53917999999999</v>
      </c>
      <c r="CI460" s="21">
        <v>-100.90645000000001</v>
      </c>
      <c r="CJ460" s="21">
        <v>1.1694800000000001</v>
      </c>
      <c r="CK460" s="21">
        <v>51.715009999999999</v>
      </c>
      <c r="CL460" s="21">
        <v>2.10711</v>
      </c>
      <c r="CM460" s="21">
        <v>-42.159520000000001</v>
      </c>
      <c r="CN460" s="21">
        <v>-91.992639999999994</v>
      </c>
      <c r="CO460" s="21">
        <v>-179.78417999999999</v>
      </c>
      <c r="CP460" s="21">
        <v>-109.18025</v>
      </c>
      <c r="CQ460" s="21">
        <v>-68.361419999999995</v>
      </c>
      <c r="CR460" s="21">
        <v>-100.17475</v>
      </c>
      <c r="CS460" s="21">
        <v>-137.47594000000001</v>
      </c>
      <c r="CT460" s="21">
        <v>53.754280000000001</v>
      </c>
      <c r="CU460" s="21">
        <v>-204.18089000000001</v>
      </c>
      <c r="CV460" s="21">
        <v>-245.95029</v>
      </c>
      <c r="CW460" s="21">
        <v>-213.85</v>
      </c>
      <c r="CX460" s="21">
        <v>-182.31595999999999</v>
      </c>
      <c r="CY460" s="21">
        <v>-196.47971999999999</v>
      </c>
      <c r="CZ460" s="21">
        <v>-229.41121000000001</v>
      </c>
      <c r="DA460" s="21">
        <v>-166.43161000000001</v>
      </c>
      <c r="DB460" s="21">
        <v>-207.62921</v>
      </c>
      <c r="DC460" s="21">
        <v>-176.13036</v>
      </c>
      <c r="DD460" s="21">
        <v>-146.18601000000001</v>
      </c>
      <c r="DE460" s="21">
        <v>-161.12716</v>
      </c>
      <c r="DF460" s="21">
        <v>-191.19365999999999</v>
      </c>
      <c r="DG460" s="21">
        <v>-90.980260000000001</v>
      </c>
      <c r="DH460" s="21">
        <v>-138.43723</v>
      </c>
      <c r="DI460" s="21">
        <v>-102.10762</v>
      </c>
      <c r="DJ460" s="21">
        <v>-74.425780000000003</v>
      </c>
      <c r="DK460" s="21">
        <v>-92.951139999999995</v>
      </c>
      <c r="DL460" s="21">
        <v>-120.80029</v>
      </c>
      <c r="DM460" s="21">
        <v>115.12182</v>
      </c>
      <c r="DN460" s="21">
        <v>53.377110000000002</v>
      </c>
      <c r="DO460" s="21">
        <v>100.53631</v>
      </c>
      <c r="DP460" s="21">
        <v>122.82342</v>
      </c>
      <c r="DQ460" s="21">
        <v>93.881100000000004</v>
      </c>
      <c r="DR460" s="21">
        <v>74.522859999999994</v>
      </c>
      <c r="DS460" s="21">
        <v>172.49950000000001</v>
      </c>
      <c r="DT460" s="21">
        <v>104.95388</v>
      </c>
      <c r="DU460" s="21">
        <v>156.51895999999999</v>
      </c>
      <c r="DV460" s="21">
        <v>178.16931</v>
      </c>
      <c r="DW460" s="21">
        <v>145.63455999999999</v>
      </c>
      <c r="DX460" s="21">
        <v>127.71577000000001</v>
      </c>
      <c r="DY460" s="21">
        <v>173.47633999999999</v>
      </c>
      <c r="DZ460" s="21">
        <v>107.84263</v>
      </c>
      <c r="EA460" s="21">
        <v>157.94963000000001</v>
      </c>
      <c r="EB460" s="21">
        <v>178.63543999999999</v>
      </c>
      <c r="EC460" s="21">
        <v>146.92371</v>
      </c>
      <c r="ED460" s="21">
        <v>129.91264000000001</v>
      </c>
      <c r="EE460" s="21">
        <v>370.73066</v>
      </c>
      <c r="EF460" s="21">
        <v>289.77553999999998</v>
      </c>
      <c r="EG460" s="21">
        <v>351.24351000000001</v>
      </c>
      <c r="EH460" s="21">
        <v>368.01420999999999</v>
      </c>
      <c r="EI460" s="21">
        <v>325.68131</v>
      </c>
      <c r="EJ460" s="21">
        <v>315.75779999999997</v>
      </c>
      <c r="EK460" s="21">
        <v>71.830449999999999</v>
      </c>
      <c r="EL460" s="21">
        <v>23.76032</v>
      </c>
      <c r="EM460" s="21">
        <v>60.275469999999999</v>
      </c>
      <c r="EN460" s="21">
        <v>79.522229999999993</v>
      </c>
      <c r="EO460" s="21">
        <v>56.82244</v>
      </c>
      <c r="EP460" s="21">
        <v>40.689509999999999</v>
      </c>
      <c r="EQ460" s="21">
        <v>-195.1634</v>
      </c>
      <c r="ER460" s="21">
        <v>-270.90368000000001</v>
      </c>
      <c r="ES460" s="21">
        <v>-212.84827000000001</v>
      </c>
      <c r="ET460" s="21">
        <v>-172.76904999999999</v>
      </c>
      <c r="EU460" s="21">
        <v>-195.82337000000001</v>
      </c>
      <c r="EV460" s="21">
        <v>-234.2902</v>
      </c>
      <c r="EW460" s="21">
        <v>-184.42597000000001</v>
      </c>
      <c r="EX460" s="21">
        <v>-221.74918</v>
      </c>
      <c r="EY460" s="21">
        <v>-193.19417999999999</v>
      </c>
      <c r="EZ460" s="21">
        <v>-164.66908000000001</v>
      </c>
      <c r="FA460" s="21">
        <v>-177.32107999999999</v>
      </c>
      <c r="FB460" s="21">
        <v>-206.9641</v>
      </c>
      <c r="FC460" s="21">
        <v>173.8948</v>
      </c>
      <c r="FD460" s="21">
        <v>119.69875999999999</v>
      </c>
      <c r="FE460" s="21">
        <v>160.89619999999999</v>
      </c>
      <c r="FF460" s="21">
        <v>176.46720999999999</v>
      </c>
      <c r="FG460" s="21">
        <v>149.56872999999999</v>
      </c>
      <c r="FH460" s="21">
        <v>137.67896999999999</v>
      </c>
    </row>
    <row r="461" spans="2:164" x14ac:dyDescent="0.25">
      <c r="B461" s="58" t="s">
        <v>643</v>
      </c>
      <c r="C461" s="21">
        <v>17609.115969999999</v>
      </c>
      <c r="D461" s="21">
        <v>16560.01513</v>
      </c>
      <c r="E461" s="21">
        <v>17609.115969999999</v>
      </c>
      <c r="F461" s="21">
        <v>17247.884669999999</v>
      </c>
      <c r="G461" s="21">
        <v>16262.413130000001</v>
      </c>
      <c r="H461" s="21">
        <v>16895.810359999999</v>
      </c>
      <c r="I461" s="21">
        <v>15187.64746</v>
      </c>
      <c r="J461" s="21">
        <v>14282.81026</v>
      </c>
      <c r="K461" s="21">
        <v>15187.64746</v>
      </c>
      <c r="L461" s="21">
        <v>14876.079250000001</v>
      </c>
      <c r="M461" s="21">
        <v>14026.12307</v>
      </c>
      <c r="N461" s="21">
        <v>14572.43201</v>
      </c>
      <c r="O461" s="21">
        <v>10358.391030000001</v>
      </c>
      <c r="P461" s="21">
        <v>9741.2725599999994</v>
      </c>
      <c r="Q461" s="21">
        <v>10358.391030000001</v>
      </c>
      <c r="R461" s="21">
        <v>10145.895850000001</v>
      </c>
      <c r="S461" s="21">
        <v>9566.2037299999993</v>
      </c>
      <c r="T461" s="21">
        <v>9938.8018200000006</v>
      </c>
      <c r="U461" s="21">
        <v>-118.79956</v>
      </c>
      <c r="V461" s="21">
        <v>-137.49279999999999</v>
      </c>
      <c r="W461" s="21">
        <v>-105.78644</v>
      </c>
      <c r="X461" s="21">
        <v>-79.447969999999998</v>
      </c>
      <c r="Y461" s="21">
        <v>-95.764409999999998</v>
      </c>
      <c r="Z461" s="21">
        <v>-121.55474</v>
      </c>
      <c r="AA461" s="21">
        <v>-191.93868000000001</v>
      </c>
      <c r="AB461" s="21">
        <v>-204.26616000000001</v>
      </c>
      <c r="AC461" s="21">
        <v>-177.75227000000001</v>
      </c>
      <c r="AD461" s="21">
        <v>-149.83125999999999</v>
      </c>
      <c r="AE461" s="21">
        <v>-162.06637000000001</v>
      </c>
      <c r="AF461" s="21">
        <v>-189.54025999999999</v>
      </c>
      <c r="AG461" s="21">
        <v>10600.529350000001</v>
      </c>
      <c r="AH461" s="21">
        <v>9968.9751400000005</v>
      </c>
      <c r="AI461" s="21">
        <v>10600.529350000001</v>
      </c>
      <c r="AJ461" s="21">
        <v>10383.06338</v>
      </c>
      <c r="AK461" s="21">
        <v>9789.8226599999998</v>
      </c>
      <c r="AL461" s="21">
        <v>10171.132519999999</v>
      </c>
      <c r="AM461" s="21">
        <v>-28.396889999999999</v>
      </c>
      <c r="AN461" s="21">
        <v>-66.971140000000005</v>
      </c>
      <c r="AO461" s="21">
        <v>-16.511030000000002</v>
      </c>
      <c r="AP461" s="21">
        <v>10.468109999999999</v>
      </c>
      <c r="AQ461" s="21">
        <v>-14.14507</v>
      </c>
      <c r="AR461" s="21">
        <v>-37.54457</v>
      </c>
      <c r="AS461" s="21">
        <v>51.663089999999997</v>
      </c>
      <c r="AT461" s="21">
        <v>19.280830000000002</v>
      </c>
      <c r="AU461" s="21">
        <v>60.036619999999999</v>
      </c>
      <c r="AV461" s="21">
        <v>78.121390000000005</v>
      </c>
      <c r="AW461" s="21">
        <v>56.19032</v>
      </c>
      <c r="AX461" s="21">
        <v>42.007109999999997</v>
      </c>
      <c r="AY461" s="21">
        <v>-113.99008000000001</v>
      </c>
      <c r="AZ461" s="21">
        <v>-134.79902000000001</v>
      </c>
      <c r="BA461" s="21">
        <v>-106.0903</v>
      </c>
      <c r="BB461" s="21">
        <v>-85.730379999999997</v>
      </c>
      <c r="BC461" s="21">
        <v>-97.094579999999993</v>
      </c>
      <c r="BD461" s="21">
        <v>-116.55619</v>
      </c>
      <c r="BE461" s="21">
        <v>-199.60016999999999</v>
      </c>
      <c r="BF461" s="21">
        <v>-216.05011999999999</v>
      </c>
      <c r="BG461" s="21">
        <v>-187.81480999999999</v>
      </c>
      <c r="BH461" s="21">
        <v>-163.58618000000001</v>
      </c>
      <c r="BI461" s="21">
        <v>-172.33579</v>
      </c>
      <c r="BJ461" s="21">
        <v>-196.85942</v>
      </c>
      <c r="BK461" s="21">
        <v>-266.60131000000001</v>
      </c>
      <c r="BL461" s="21">
        <v>-278.00259</v>
      </c>
      <c r="BM461" s="21">
        <v>-258.83562999999998</v>
      </c>
      <c r="BN461" s="21">
        <v>-235.45366000000001</v>
      </c>
      <c r="BO461" s="21">
        <v>-237.88909000000001</v>
      </c>
      <c r="BP461" s="21">
        <v>-262.82073000000003</v>
      </c>
      <c r="BQ461" s="21">
        <v>558.65192000000002</v>
      </c>
      <c r="BR461" s="21">
        <v>487.24624</v>
      </c>
      <c r="BS461" s="21">
        <v>556.36487</v>
      </c>
      <c r="BT461" s="21">
        <v>563.10310000000004</v>
      </c>
      <c r="BU461" s="21">
        <v>514.15377000000001</v>
      </c>
      <c r="BV461" s="21">
        <v>518.54868999999997</v>
      </c>
      <c r="BW461" s="21">
        <v>28316.294020000001</v>
      </c>
      <c r="BX461" s="21">
        <v>26611.285609999999</v>
      </c>
      <c r="BY461" s="21">
        <v>28316.294020000001</v>
      </c>
      <c r="BZ461" s="21">
        <v>27729.415110000002</v>
      </c>
      <c r="CA461" s="21">
        <v>26126.664659999999</v>
      </c>
      <c r="CB461" s="21">
        <v>27157.343150000001</v>
      </c>
      <c r="CC461" s="21">
        <v>50.677030000000002</v>
      </c>
      <c r="CD461" s="21">
        <v>7.2040899999999999</v>
      </c>
      <c r="CE461" s="21">
        <v>64.357039999999998</v>
      </c>
      <c r="CF461" s="21">
        <v>96.701899999999995</v>
      </c>
      <c r="CG461" s="21">
        <v>61.541910000000001</v>
      </c>
      <c r="CH461" s="21">
        <v>34.219029999999997</v>
      </c>
      <c r="CI461" s="21">
        <v>-90.692920000000001</v>
      </c>
      <c r="CJ461" s="21">
        <v>10.92418</v>
      </c>
      <c r="CK461" s="21">
        <v>62.426349999999999</v>
      </c>
      <c r="CL461" s="21">
        <v>12.66025</v>
      </c>
      <c r="CM461" s="21">
        <v>-31.731780000000001</v>
      </c>
      <c r="CN461" s="21">
        <v>-300.73187000000001</v>
      </c>
      <c r="CO461" s="21">
        <v>-337.68407999999999</v>
      </c>
      <c r="CP461" s="21">
        <v>-278.12038000000001</v>
      </c>
      <c r="CQ461" s="21">
        <v>-232.94287</v>
      </c>
      <c r="CR461" s="21">
        <v>-254.84362999999999</v>
      </c>
      <c r="CS461" s="21">
        <v>-298.64341999999999</v>
      </c>
      <c r="CT461" s="21">
        <v>54.029589999999999</v>
      </c>
      <c r="CU461" s="21">
        <v>98.03031</v>
      </c>
      <c r="CV461" s="21">
        <v>56.84301</v>
      </c>
      <c r="CW461" s="21">
        <v>108.49635000000001</v>
      </c>
      <c r="CX461" s="21">
        <v>134.33613</v>
      </c>
      <c r="CY461" s="21">
        <v>102.00192</v>
      </c>
      <c r="CZ461" s="21">
        <v>80.401960000000003</v>
      </c>
      <c r="DA461" s="21">
        <v>59.041449999999998</v>
      </c>
      <c r="DB461" s="21">
        <v>23.19988</v>
      </c>
      <c r="DC461" s="21">
        <v>69.553479999999993</v>
      </c>
      <c r="DD461" s="21">
        <v>95.215459999999993</v>
      </c>
      <c r="DE461" s="21">
        <v>66.458849999999998</v>
      </c>
      <c r="DF461" s="21">
        <v>44.987079999999999</v>
      </c>
      <c r="DG461" s="21">
        <v>-116.16322</v>
      </c>
      <c r="DH461" s="21">
        <v>-138.05342999999999</v>
      </c>
      <c r="DI461" s="21">
        <v>-102.23523</v>
      </c>
      <c r="DJ461" s="21">
        <v>-73.991960000000006</v>
      </c>
      <c r="DK461" s="21">
        <v>-92.348050000000001</v>
      </c>
      <c r="DL461" s="21">
        <v>-120.40658000000001</v>
      </c>
      <c r="DM461" s="21">
        <v>-138.40416999999999</v>
      </c>
      <c r="DN461" s="21">
        <v>-157.20402000000001</v>
      </c>
      <c r="DO461" s="21">
        <v>-124.60422</v>
      </c>
      <c r="DP461" s="21">
        <v>-97.343339999999998</v>
      </c>
      <c r="DQ461" s="21">
        <v>-113.32146</v>
      </c>
      <c r="DR461" s="21">
        <v>-140.93841</v>
      </c>
      <c r="DS461" s="21">
        <v>-121.56648</v>
      </c>
      <c r="DT461" s="21">
        <v>-142.43895000000001</v>
      </c>
      <c r="DU461" s="21">
        <v>-107.89472000000001</v>
      </c>
      <c r="DV461" s="21">
        <v>-80.489410000000007</v>
      </c>
      <c r="DW461" s="21">
        <v>-97.821569999999994</v>
      </c>
      <c r="DX461" s="21">
        <v>-125.41047</v>
      </c>
      <c r="DY461" s="21">
        <v>-185.25482</v>
      </c>
      <c r="DZ461" s="21">
        <v>-199.82689999999999</v>
      </c>
      <c r="EA461" s="21">
        <v>-170.73295999999999</v>
      </c>
      <c r="EB461" s="21">
        <v>-143.05334999999999</v>
      </c>
      <c r="EC461" s="21">
        <v>-155.91163</v>
      </c>
      <c r="ED461" s="21">
        <v>-184.88754</v>
      </c>
      <c r="EE461" s="21">
        <v>-20.391559999999998</v>
      </c>
      <c r="EF461" s="21">
        <v>-47.7971</v>
      </c>
      <c r="EG461" s="21">
        <v>-9.2993100000000002</v>
      </c>
      <c r="EH461" s="21">
        <v>15.058109999999999</v>
      </c>
      <c r="EI461" s="21">
        <v>-6.6099899999999998</v>
      </c>
      <c r="EJ461" s="21">
        <v>-29.638750000000002</v>
      </c>
      <c r="EK461" s="21">
        <v>-134.92962</v>
      </c>
      <c r="EL461" s="21">
        <v>-147.89118999999999</v>
      </c>
      <c r="EM461" s="21">
        <v>-123.20208</v>
      </c>
      <c r="EN461" s="21">
        <v>-99.941689999999994</v>
      </c>
      <c r="EO461" s="21">
        <v>-112.07666</v>
      </c>
      <c r="EP461" s="21">
        <v>-134.94</v>
      </c>
      <c r="EQ461" s="21">
        <v>57.295560000000002</v>
      </c>
      <c r="ER461" s="21">
        <v>-1.60033</v>
      </c>
      <c r="ES461" s="21">
        <v>73.077539999999999</v>
      </c>
      <c r="ET461" s="21">
        <v>108.05033</v>
      </c>
      <c r="EU461" s="21">
        <v>69.037930000000003</v>
      </c>
      <c r="EV461" s="21">
        <v>40.615169999999999</v>
      </c>
      <c r="EW461" s="21">
        <v>118.78958</v>
      </c>
      <c r="EX461" s="21">
        <v>79.510249999999999</v>
      </c>
      <c r="EY461" s="21">
        <v>127.59976</v>
      </c>
      <c r="EZ461" s="21">
        <v>150.37697</v>
      </c>
      <c r="FA461" s="21">
        <v>119.62524999999999</v>
      </c>
      <c r="FB461" s="21">
        <v>101.27943</v>
      </c>
      <c r="FC461" s="21">
        <v>-153.45335</v>
      </c>
      <c r="FD461" s="21">
        <v>-163.84581</v>
      </c>
      <c r="FE461" s="21">
        <v>-141.91893999999999</v>
      </c>
      <c r="FF461" s="21">
        <v>-120.00029000000001</v>
      </c>
      <c r="FG461" s="21">
        <v>-129.55125000000001</v>
      </c>
      <c r="FH461" s="21">
        <v>-152.43735000000001</v>
      </c>
    </row>
    <row r="462" spans="2:164" x14ac:dyDescent="0.25">
      <c r="B462" s="58" t="s">
        <v>644</v>
      </c>
      <c r="C462" s="21">
        <v>86101.350319999998</v>
      </c>
      <c r="D462" s="21">
        <v>80971.677750000003</v>
      </c>
      <c r="E462" s="21">
        <v>86101.350319999998</v>
      </c>
      <c r="F462" s="21">
        <v>84335.077520000006</v>
      </c>
      <c r="G462" s="21">
        <v>79516.526129999998</v>
      </c>
      <c r="H462" s="21">
        <v>82613.57862</v>
      </c>
      <c r="I462" s="21">
        <v>121081.13063</v>
      </c>
      <c r="J462" s="21">
        <v>113867.45836</v>
      </c>
      <c r="K462" s="21">
        <v>121081.13063</v>
      </c>
      <c r="L462" s="21">
        <v>118597.20208</v>
      </c>
      <c r="M462" s="21">
        <v>111821.06018</v>
      </c>
      <c r="N462" s="21">
        <v>116176.42224</v>
      </c>
      <c r="O462" s="21">
        <v>91156.700979999994</v>
      </c>
      <c r="P462" s="21">
        <v>85725.888049999994</v>
      </c>
      <c r="Q462" s="21">
        <v>91156.700979999994</v>
      </c>
      <c r="R462" s="21">
        <v>89286.68475</v>
      </c>
      <c r="S462" s="21">
        <v>84185.234060000003</v>
      </c>
      <c r="T462" s="21">
        <v>87464.200089999998</v>
      </c>
      <c r="U462" s="21">
        <v>920.63187000000005</v>
      </c>
      <c r="V462" s="21">
        <v>887.30053999999996</v>
      </c>
      <c r="W462" s="21">
        <v>944.93534999999997</v>
      </c>
      <c r="X462" s="21">
        <v>927.10122999999999</v>
      </c>
      <c r="Y462" s="21">
        <v>873.51679999999999</v>
      </c>
      <c r="Z462" s="21">
        <v>907.63873999999998</v>
      </c>
      <c r="AA462" s="21">
        <v>753.32876999999996</v>
      </c>
      <c r="AB462" s="21">
        <v>732.35082999999997</v>
      </c>
      <c r="AC462" s="21">
        <v>779.75135999999998</v>
      </c>
      <c r="AD462" s="21">
        <v>765.20996000000002</v>
      </c>
      <c r="AE462" s="21">
        <v>720.97414000000003</v>
      </c>
      <c r="AF462" s="21">
        <v>749.13733999999999</v>
      </c>
      <c r="AG462" s="21">
        <v>90385.408200000005</v>
      </c>
      <c r="AH462" s="21">
        <v>85000.461540000004</v>
      </c>
      <c r="AI462" s="21">
        <v>90385.408200000005</v>
      </c>
      <c r="AJ462" s="21">
        <v>88531.184739999997</v>
      </c>
      <c r="AK462" s="21">
        <v>83472.918030000001</v>
      </c>
      <c r="AL462" s="21">
        <v>86724.156350000005</v>
      </c>
      <c r="AM462" s="21">
        <v>345.90735000000001</v>
      </c>
      <c r="AN462" s="21">
        <v>366.45895000000002</v>
      </c>
      <c r="AO462" s="21">
        <v>388.81254000000001</v>
      </c>
      <c r="AP462" s="21">
        <v>381.93714999999997</v>
      </c>
      <c r="AQ462" s="21">
        <v>359.7706</v>
      </c>
      <c r="AR462" s="21">
        <v>373.97985</v>
      </c>
      <c r="AS462" s="21">
        <v>686.59876999999994</v>
      </c>
      <c r="AT462" s="21">
        <v>677.49354000000005</v>
      </c>
      <c r="AU462" s="21">
        <v>720.17178000000001</v>
      </c>
      <c r="AV462" s="21">
        <v>706.05881999999997</v>
      </c>
      <c r="AW462" s="21">
        <v>665.15638999999999</v>
      </c>
      <c r="AX462" s="21">
        <v>691.44353000000001</v>
      </c>
      <c r="AY462" s="21">
        <v>640.12204999999994</v>
      </c>
      <c r="AZ462" s="21">
        <v>632.03195000000005</v>
      </c>
      <c r="BA462" s="21">
        <v>671.8365</v>
      </c>
      <c r="BB462" s="21">
        <v>658.68155000000002</v>
      </c>
      <c r="BC462" s="21">
        <v>620.52224000000001</v>
      </c>
      <c r="BD462" s="21">
        <v>645.04723999999999</v>
      </c>
      <c r="BE462" s="21">
        <v>502.17883999999998</v>
      </c>
      <c r="BF462" s="21">
        <v>499.14474000000001</v>
      </c>
      <c r="BG462" s="21">
        <v>530.28972999999996</v>
      </c>
      <c r="BH462" s="21">
        <v>520.20348999999999</v>
      </c>
      <c r="BI462" s="21">
        <v>490.02411999999998</v>
      </c>
      <c r="BJ462" s="21">
        <v>509.39069999999998</v>
      </c>
      <c r="BK462" s="21">
        <v>938.41913999999997</v>
      </c>
      <c r="BL462" s="21">
        <v>911.85155999999995</v>
      </c>
      <c r="BM462" s="21">
        <v>969.71735999999999</v>
      </c>
      <c r="BN462" s="21">
        <v>950.3297</v>
      </c>
      <c r="BO462" s="21">
        <v>895.24631999999997</v>
      </c>
      <c r="BP462" s="21">
        <v>930.67210999999998</v>
      </c>
      <c r="BQ462" s="21">
        <v>1228.44</v>
      </c>
      <c r="BR462" s="21">
        <v>1163.7189599999999</v>
      </c>
      <c r="BS462" s="21">
        <v>1237.6143199999999</v>
      </c>
      <c r="BT462" s="21">
        <v>1212.77549</v>
      </c>
      <c r="BU462" s="21">
        <v>1142.4771900000001</v>
      </c>
      <c r="BV462" s="21">
        <v>1187.60376</v>
      </c>
      <c r="BW462" s="21">
        <v>10046.455529999999</v>
      </c>
      <c r="BX462" s="21">
        <v>9441.5285199999998</v>
      </c>
      <c r="BY462" s="21">
        <v>10046.455529999999</v>
      </c>
      <c r="BZ462" s="21">
        <v>9838.2343199999996</v>
      </c>
      <c r="CA462" s="21">
        <v>9269.5878400000001</v>
      </c>
      <c r="CB462" s="21">
        <v>9635.2665400000005</v>
      </c>
      <c r="CC462" s="21">
        <v>1108.26549</v>
      </c>
      <c r="CD462" s="21">
        <v>1074.6783</v>
      </c>
      <c r="CE462" s="21">
        <v>1144.18164</v>
      </c>
      <c r="CF462" s="21">
        <v>1122.8913</v>
      </c>
      <c r="CG462" s="21">
        <v>1057.9837399999999</v>
      </c>
      <c r="CH462" s="21">
        <v>1099.3114399999999</v>
      </c>
      <c r="CI462" s="21">
        <v>19.617840000000001</v>
      </c>
      <c r="CJ462" s="21">
        <v>18.65598</v>
      </c>
      <c r="CK462" s="21">
        <v>20.563300000000002</v>
      </c>
      <c r="CL462" s="21">
        <v>19.261520000000001</v>
      </c>
      <c r="CM462" s="21">
        <v>20.01885</v>
      </c>
      <c r="CN462" s="21">
        <v>1323.8626999999999</v>
      </c>
      <c r="CO462" s="21">
        <v>1286.24155</v>
      </c>
      <c r="CP462" s="21">
        <v>1367.10482</v>
      </c>
      <c r="CQ462" s="21">
        <v>1340.5259900000001</v>
      </c>
      <c r="CR462" s="21">
        <v>1262.7883099999999</v>
      </c>
      <c r="CS462" s="21">
        <v>1312.63732</v>
      </c>
      <c r="CT462" s="21">
        <v>3.0000000000000001E-5</v>
      </c>
      <c r="CU462" s="21">
        <v>1182.98046</v>
      </c>
      <c r="CV462" s="21">
        <v>1135.3844300000001</v>
      </c>
      <c r="CW462" s="21">
        <v>1209.1387</v>
      </c>
      <c r="CX462" s="21">
        <v>1186.3036400000001</v>
      </c>
      <c r="CY462" s="21">
        <v>1117.74683</v>
      </c>
      <c r="CZ462" s="21">
        <v>1161.4090900000001</v>
      </c>
      <c r="DA462" s="21">
        <v>1161.26334</v>
      </c>
      <c r="DB462" s="21">
        <v>1112.63787</v>
      </c>
      <c r="DC462" s="21">
        <v>1185.07602</v>
      </c>
      <c r="DD462" s="21">
        <v>1162.5374099999999</v>
      </c>
      <c r="DE462" s="21">
        <v>1095.3536300000001</v>
      </c>
      <c r="DF462" s="21">
        <v>1138.14114</v>
      </c>
      <c r="DG462" s="21">
        <v>962.68478000000005</v>
      </c>
      <c r="DH462" s="21">
        <v>929.70500000000004</v>
      </c>
      <c r="DI462" s="21">
        <v>990.01876000000004</v>
      </c>
      <c r="DJ462" s="21">
        <v>971.41052000000002</v>
      </c>
      <c r="DK462" s="21">
        <v>915.26251999999999</v>
      </c>
      <c r="DL462" s="21">
        <v>951.01517000000001</v>
      </c>
      <c r="DM462" s="21">
        <v>750.78738999999996</v>
      </c>
      <c r="DN462" s="21">
        <v>732.53287</v>
      </c>
      <c r="DO462" s="21">
        <v>779.82611999999995</v>
      </c>
      <c r="DP462" s="21">
        <v>765.40066000000002</v>
      </c>
      <c r="DQ462" s="21">
        <v>721.15335000000005</v>
      </c>
      <c r="DR462" s="21">
        <v>749.32353999999998</v>
      </c>
      <c r="DS462" s="21">
        <v>905.04962</v>
      </c>
      <c r="DT462" s="21">
        <v>875.19376</v>
      </c>
      <c r="DU462" s="21">
        <v>931.88531999999998</v>
      </c>
      <c r="DV462" s="21">
        <v>914.45258999999999</v>
      </c>
      <c r="DW462" s="21">
        <v>861.59808999999996</v>
      </c>
      <c r="DX462" s="21">
        <v>895.25444000000005</v>
      </c>
      <c r="DY462" s="21">
        <v>923.44235000000003</v>
      </c>
      <c r="DZ462" s="21">
        <v>890.48325999999997</v>
      </c>
      <c r="EA462" s="21">
        <v>948.22553000000005</v>
      </c>
      <c r="EB462" s="21">
        <v>930.42472999999995</v>
      </c>
      <c r="EC462" s="21">
        <v>876.65007000000003</v>
      </c>
      <c r="ED462" s="21">
        <v>910.89440999999999</v>
      </c>
      <c r="EE462" s="21">
        <v>1018.59879</v>
      </c>
      <c r="EF462" s="21">
        <v>977.61688000000004</v>
      </c>
      <c r="EG462" s="21">
        <v>1041.1818599999999</v>
      </c>
      <c r="EH462" s="21">
        <v>1021.46367</v>
      </c>
      <c r="EI462" s="21">
        <v>962.43011999999999</v>
      </c>
      <c r="EJ462" s="21">
        <v>1000.02527</v>
      </c>
      <c r="EK462" s="21">
        <v>635.39720999999997</v>
      </c>
      <c r="EL462" s="21">
        <v>618.8202</v>
      </c>
      <c r="EM462" s="21">
        <v>658.88711999999998</v>
      </c>
      <c r="EN462" s="21">
        <v>646.58658000000003</v>
      </c>
      <c r="EO462" s="21">
        <v>609.20714999999996</v>
      </c>
      <c r="EP462" s="21">
        <v>633.00441999999998</v>
      </c>
      <c r="EQ462" s="21">
        <v>949.66543999999999</v>
      </c>
      <c r="ER462" s="21">
        <v>953.16530999999998</v>
      </c>
      <c r="ES462" s="21">
        <v>1012.86207</v>
      </c>
      <c r="ET462" s="21">
        <v>993.39490999999998</v>
      </c>
      <c r="EU462" s="21">
        <v>935.80771000000004</v>
      </c>
      <c r="EV462" s="21">
        <v>972.80925000000002</v>
      </c>
      <c r="EW462" s="21">
        <v>1164.22324</v>
      </c>
      <c r="EX462" s="21">
        <v>1113.49099</v>
      </c>
      <c r="EY462" s="21">
        <v>1185.9663</v>
      </c>
      <c r="EZ462" s="21">
        <v>1163.42571</v>
      </c>
      <c r="FA462" s="21">
        <v>1096.1935000000001</v>
      </c>
      <c r="FB462" s="21">
        <v>1139.0138300000001</v>
      </c>
      <c r="FC462" s="21">
        <v>622.58358999999996</v>
      </c>
      <c r="FD462" s="21">
        <v>604.9171</v>
      </c>
      <c r="FE462" s="21">
        <v>644.07686999999999</v>
      </c>
      <c r="FF462" s="21">
        <v>632.05795000000001</v>
      </c>
      <c r="FG462" s="21">
        <v>595.52003000000002</v>
      </c>
      <c r="FH462" s="21">
        <v>618.78264999999999</v>
      </c>
    </row>
    <row r="463" spans="2:164" x14ac:dyDescent="0.25">
      <c r="B463" s="58" t="s">
        <v>645</v>
      </c>
      <c r="C463" s="21">
        <v>61571.98691</v>
      </c>
      <c r="D463" s="21">
        <v>57903.70377</v>
      </c>
      <c r="E463" s="21">
        <v>61571.98691</v>
      </c>
      <c r="F463" s="21">
        <v>60308.906540000004</v>
      </c>
      <c r="G463" s="21">
        <v>56863.10944</v>
      </c>
      <c r="H463" s="21">
        <v>59077.844449999997</v>
      </c>
      <c r="I463" s="21">
        <v>108341.65895</v>
      </c>
      <c r="J463" s="21">
        <v>101886.96847000001</v>
      </c>
      <c r="K463" s="21">
        <v>108341.65895</v>
      </c>
      <c r="L463" s="21">
        <v>106119.07531</v>
      </c>
      <c r="M463" s="21">
        <v>100055.88073</v>
      </c>
      <c r="N463" s="21">
        <v>103952.99623</v>
      </c>
      <c r="O463" s="21">
        <v>92538.825689999998</v>
      </c>
      <c r="P463" s="21">
        <v>87025.670360000004</v>
      </c>
      <c r="Q463" s="21">
        <v>92538.825689999998</v>
      </c>
      <c r="R463" s="21">
        <v>90640.456130000006</v>
      </c>
      <c r="S463" s="21">
        <v>85461.656860000003</v>
      </c>
      <c r="T463" s="21">
        <v>88790.338820000004</v>
      </c>
      <c r="U463" s="21">
        <v>1014.4716100000001</v>
      </c>
      <c r="V463" s="21">
        <v>964.93664000000001</v>
      </c>
      <c r="W463" s="21">
        <v>1027.89906</v>
      </c>
      <c r="X463" s="21">
        <v>1008.20257</v>
      </c>
      <c r="Y463" s="21">
        <v>949.94686000000002</v>
      </c>
      <c r="Z463" s="21">
        <v>987.05438000000004</v>
      </c>
      <c r="AA463" s="21">
        <v>1432.10167</v>
      </c>
      <c r="AB463" s="21">
        <v>1348.11078</v>
      </c>
      <c r="AC463" s="21">
        <v>1436.36862</v>
      </c>
      <c r="AD463" s="21">
        <v>1408.5385799999999</v>
      </c>
      <c r="AE463" s="21">
        <v>1327.16859</v>
      </c>
      <c r="AF463" s="21">
        <v>1379.0114799999999</v>
      </c>
      <c r="AG463" s="21">
        <v>90819.10269</v>
      </c>
      <c r="AH463" s="21">
        <v>85408.317559999996</v>
      </c>
      <c r="AI463" s="21">
        <v>90819.10269</v>
      </c>
      <c r="AJ463" s="21">
        <v>88955.98216</v>
      </c>
      <c r="AK463" s="21">
        <v>83873.444459999999</v>
      </c>
      <c r="AL463" s="21">
        <v>87140.28314</v>
      </c>
      <c r="AM463" s="21">
        <v>274.44054999999997</v>
      </c>
      <c r="AN463" s="21">
        <v>290.56049000000002</v>
      </c>
      <c r="AO463" s="21">
        <v>308.28832999999997</v>
      </c>
      <c r="AP463" s="21">
        <v>302.83274999999998</v>
      </c>
      <c r="AQ463" s="21">
        <v>285.25754999999998</v>
      </c>
      <c r="AR463" s="21">
        <v>296.52354000000003</v>
      </c>
      <c r="AS463" s="21">
        <v>551.31285000000003</v>
      </c>
      <c r="AT463" s="21">
        <v>543.54137000000003</v>
      </c>
      <c r="AU463" s="21">
        <v>577.79228000000001</v>
      </c>
      <c r="AV463" s="21">
        <v>566.45821999999998</v>
      </c>
      <c r="AW463" s="21">
        <v>533.64359999999999</v>
      </c>
      <c r="AX463" s="21">
        <v>554.73308999999995</v>
      </c>
      <c r="AY463" s="21">
        <v>767.21064000000001</v>
      </c>
      <c r="AZ463" s="21">
        <v>745.05363999999997</v>
      </c>
      <c r="BA463" s="21">
        <v>792.27718000000004</v>
      </c>
      <c r="BB463" s="21">
        <v>776.45245999999997</v>
      </c>
      <c r="BC463" s="21">
        <v>731.48563000000001</v>
      </c>
      <c r="BD463" s="21">
        <v>760.39644999999996</v>
      </c>
      <c r="BE463" s="21">
        <v>991.64850999999999</v>
      </c>
      <c r="BF463" s="21">
        <v>945.26301999999998</v>
      </c>
      <c r="BG463" s="21">
        <v>1005.21149</v>
      </c>
      <c r="BH463" s="21">
        <v>985.09208999999998</v>
      </c>
      <c r="BI463" s="21">
        <v>927.99018999999998</v>
      </c>
      <c r="BJ463" s="21">
        <v>964.66705000000002</v>
      </c>
      <c r="BK463" s="21">
        <v>2204.0323400000002</v>
      </c>
      <c r="BL463" s="21">
        <v>2094.9432000000002</v>
      </c>
      <c r="BM463" s="21">
        <v>2229.00693</v>
      </c>
      <c r="BN463" s="21">
        <v>2183.2826</v>
      </c>
      <c r="BO463" s="21">
        <v>2056.79261</v>
      </c>
      <c r="BP463" s="21">
        <v>2138.1833700000002</v>
      </c>
      <c r="BQ463" s="21">
        <v>1914.9476500000001</v>
      </c>
      <c r="BR463" s="21">
        <v>1790.75136</v>
      </c>
      <c r="BS463" s="21">
        <v>1905.0506399999999</v>
      </c>
      <c r="BT463" s="21">
        <v>1866.2092600000001</v>
      </c>
      <c r="BU463" s="21">
        <v>1758.06384</v>
      </c>
      <c r="BV463" s="21">
        <v>1827.5060100000001</v>
      </c>
      <c r="BW463" s="21">
        <v>9871.1356099999994</v>
      </c>
      <c r="BX463" s="21">
        <v>9276.7651299999998</v>
      </c>
      <c r="BY463" s="21">
        <v>9871.1356099999994</v>
      </c>
      <c r="BZ463" s="21">
        <v>9666.5480499999994</v>
      </c>
      <c r="CA463" s="21">
        <v>9107.8249799999994</v>
      </c>
      <c r="CB463" s="21">
        <v>9467.1222400000006</v>
      </c>
      <c r="CC463" s="21">
        <v>850.11661000000004</v>
      </c>
      <c r="CD463" s="21">
        <v>825.50265000000002</v>
      </c>
      <c r="CE463" s="21">
        <v>878.86231999999995</v>
      </c>
      <c r="CF463" s="21">
        <v>862.53854999999999</v>
      </c>
      <c r="CG463" s="21">
        <v>812.67889000000002</v>
      </c>
      <c r="CH463" s="21">
        <v>844.42429000000004</v>
      </c>
      <c r="CI463" s="21">
        <v>15.48508</v>
      </c>
      <c r="CJ463" s="21">
        <v>14.72484</v>
      </c>
      <c r="CK463" s="21">
        <v>16.231449999999999</v>
      </c>
      <c r="CL463" s="21">
        <v>15.20416</v>
      </c>
      <c r="CM463" s="21">
        <v>15.80128</v>
      </c>
      <c r="CN463" s="21">
        <v>1681.15948</v>
      </c>
      <c r="CO463" s="21">
        <v>1602.03206</v>
      </c>
      <c r="CP463" s="21">
        <v>1703.52314</v>
      </c>
      <c r="CQ463" s="21">
        <v>1669.60304</v>
      </c>
      <c r="CR463" s="21">
        <v>1572.8204000000001</v>
      </c>
      <c r="CS463" s="21">
        <v>1634.90868</v>
      </c>
      <c r="CT463" s="21">
        <v>3.0000000000000001E-5</v>
      </c>
      <c r="CU463" s="21">
        <v>968.87768000000005</v>
      </c>
      <c r="CV463" s="21">
        <v>928.38837999999998</v>
      </c>
      <c r="CW463" s="21">
        <v>988.73292000000004</v>
      </c>
      <c r="CX463" s="21">
        <v>970.02245000000005</v>
      </c>
      <c r="CY463" s="21">
        <v>913.96636000000001</v>
      </c>
      <c r="CZ463" s="21">
        <v>949.66836000000001</v>
      </c>
      <c r="DA463" s="21">
        <v>1067.6093499999999</v>
      </c>
      <c r="DB463" s="21">
        <v>1016.98708</v>
      </c>
      <c r="DC463" s="21">
        <v>1083.3279</v>
      </c>
      <c r="DD463" s="21">
        <v>1062.5889299999999</v>
      </c>
      <c r="DE463" s="21">
        <v>1001.18872</v>
      </c>
      <c r="DF463" s="21">
        <v>1040.2978900000001</v>
      </c>
      <c r="DG463" s="21">
        <v>1102.9873299999999</v>
      </c>
      <c r="DH463" s="21">
        <v>1049.2763</v>
      </c>
      <c r="DI463" s="21">
        <v>1117.71192</v>
      </c>
      <c r="DJ463" s="21">
        <v>1096.3242299999999</v>
      </c>
      <c r="DK463" s="21">
        <v>1032.9763399999999</v>
      </c>
      <c r="DL463" s="21">
        <v>1073.3272199999999</v>
      </c>
      <c r="DM463" s="21">
        <v>972.17654000000005</v>
      </c>
      <c r="DN463" s="21">
        <v>927.17476999999997</v>
      </c>
      <c r="DO463" s="21">
        <v>987.54638</v>
      </c>
      <c r="DP463" s="21">
        <v>968.74878999999999</v>
      </c>
      <c r="DQ463" s="21">
        <v>912.77160000000003</v>
      </c>
      <c r="DR463" s="21">
        <v>948.42693999999995</v>
      </c>
      <c r="DS463" s="21">
        <v>1288.22687</v>
      </c>
      <c r="DT463" s="21">
        <v>1218.4243200000001</v>
      </c>
      <c r="DU463" s="21">
        <v>1298.0094300000001</v>
      </c>
      <c r="DV463" s="21">
        <v>1273.04458</v>
      </c>
      <c r="DW463" s="21">
        <v>1199.49675</v>
      </c>
      <c r="DX463" s="21">
        <v>1246.3524</v>
      </c>
      <c r="DY463" s="21">
        <v>1572.6554900000001</v>
      </c>
      <c r="DZ463" s="21">
        <v>1478.68767</v>
      </c>
      <c r="EA463" s="21">
        <v>1575.4891</v>
      </c>
      <c r="EB463" s="21">
        <v>1544.9636700000001</v>
      </c>
      <c r="EC463" s="21">
        <v>1455.71705</v>
      </c>
      <c r="ED463" s="21">
        <v>1512.58141</v>
      </c>
      <c r="EE463" s="21">
        <v>1515.3299400000001</v>
      </c>
      <c r="EF463" s="21">
        <v>1425.67526</v>
      </c>
      <c r="EG463" s="21">
        <v>1519.03188</v>
      </c>
      <c r="EH463" s="21">
        <v>1489.5787499999999</v>
      </c>
      <c r="EI463" s="21">
        <v>1403.5281500000001</v>
      </c>
      <c r="EJ463" s="21">
        <v>1458.3538599999999</v>
      </c>
      <c r="EK463" s="21">
        <v>839.64121</v>
      </c>
      <c r="EL463" s="21">
        <v>799.30726000000004</v>
      </c>
      <c r="EM463" s="21">
        <v>851.45848999999998</v>
      </c>
      <c r="EN463" s="21">
        <v>835.14756999999997</v>
      </c>
      <c r="EO463" s="21">
        <v>786.89044000000001</v>
      </c>
      <c r="EP463" s="21">
        <v>817.62852999999996</v>
      </c>
      <c r="EQ463" s="21">
        <v>730.60027000000002</v>
      </c>
      <c r="ER463" s="21">
        <v>734.47918000000004</v>
      </c>
      <c r="ES463" s="21">
        <v>780.45156999999995</v>
      </c>
      <c r="ET463" s="21">
        <v>765.48044000000004</v>
      </c>
      <c r="EU463" s="21">
        <v>721.10422000000005</v>
      </c>
      <c r="EV463" s="21">
        <v>749.61594000000002</v>
      </c>
      <c r="EW463" s="21">
        <v>992.10356000000002</v>
      </c>
      <c r="EX463" s="21">
        <v>946.07998999999995</v>
      </c>
      <c r="EY463" s="21">
        <v>1007.72407</v>
      </c>
      <c r="EZ463" s="21">
        <v>988.50343999999996</v>
      </c>
      <c r="FA463" s="21">
        <v>931.38314000000003</v>
      </c>
      <c r="FB463" s="21">
        <v>967.76549999999997</v>
      </c>
      <c r="FC463" s="21">
        <v>1164.07545</v>
      </c>
      <c r="FD463" s="21">
        <v>1095.9684199999999</v>
      </c>
      <c r="FE463" s="21">
        <v>1167.7149999999999</v>
      </c>
      <c r="FF463" s="21">
        <v>1145.0943</v>
      </c>
      <c r="FG463" s="21">
        <v>1078.9431400000001</v>
      </c>
      <c r="FH463" s="21">
        <v>1121.0896499999999</v>
      </c>
    </row>
    <row r="464" spans="2:164" x14ac:dyDescent="0.25">
      <c r="B464" s="58" t="s">
        <v>646</v>
      </c>
      <c r="C464" s="21">
        <v>5628.8856299999998</v>
      </c>
      <c r="D464" s="21">
        <v>5293.5326999999997</v>
      </c>
      <c r="E464" s="21">
        <v>5628.8856299999998</v>
      </c>
      <c r="F464" s="21">
        <v>5513.4153500000002</v>
      </c>
      <c r="G464" s="21">
        <v>5198.402</v>
      </c>
      <c r="H464" s="21">
        <v>5400.8721599999999</v>
      </c>
      <c r="I464" s="21">
        <v>26834.676299999999</v>
      </c>
      <c r="J464" s="21">
        <v>25235.94197</v>
      </c>
      <c r="K464" s="21">
        <v>26834.676299999999</v>
      </c>
      <c r="L464" s="21">
        <v>26284.174190000002</v>
      </c>
      <c r="M464" s="21">
        <v>24782.407780000001</v>
      </c>
      <c r="N464" s="21">
        <v>25747.667440000001</v>
      </c>
      <c r="O464" s="21">
        <v>31951.579539999999</v>
      </c>
      <c r="P464" s="21">
        <v>30048.010750000001</v>
      </c>
      <c r="Q464" s="21">
        <v>31951.579539999999</v>
      </c>
      <c r="R464" s="21">
        <v>31296.115140000002</v>
      </c>
      <c r="S464" s="21">
        <v>29507.991989999999</v>
      </c>
      <c r="T464" s="21">
        <v>30657.311160000001</v>
      </c>
      <c r="U464" s="21">
        <v>275.4751</v>
      </c>
      <c r="V464" s="21">
        <v>248.14673999999999</v>
      </c>
      <c r="W464" s="21">
        <v>264.63571000000002</v>
      </c>
      <c r="X464" s="21">
        <v>259.25567000000001</v>
      </c>
      <c r="Y464" s="21">
        <v>244.2919</v>
      </c>
      <c r="Z464" s="21">
        <v>253.83452</v>
      </c>
      <c r="AA464" s="21">
        <v>728.38759000000005</v>
      </c>
      <c r="AB464" s="21">
        <v>664.53840000000002</v>
      </c>
      <c r="AC464" s="21">
        <v>708.52516000000003</v>
      </c>
      <c r="AD464" s="21">
        <v>694.29778999999996</v>
      </c>
      <c r="AE464" s="21">
        <v>654.21514000000002</v>
      </c>
      <c r="AF464" s="21">
        <v>679.77053999999998</v>
      </c>
      <c r="AG464" s="21">
        <v>30948.16403</v>
      </c>
      <c r="AH464" s="21">
        <v>29104.34636</v>
      </c>
      <c r="AI464" s="21">
        <v>30948.16403</v>
      </c>
      <c r="AJ464" s="21">
        <v>30313.273809999999</v>
      </c>
      <c r="AK464" s="21">
        <v>28581.31208</v>
      </c>
      <c r="AL464" s="21">
        <v>29694.543280000002</v>
      </c>
      <c r="AM464" s="21">
        <v>-41.255290000000002</v>
      </c>
      <c r="AN464" s="21">
        <v>-43.898710000000001</v>
      </c>
      <c r="AO464" s="21">
        <v>-46.591949999999997</v>
      </c>
      <c r="AP464" s="21">
        <v>-45.75179</v>
      </c>
      <c r="AQ464" s="21">
        <v>-43.096629999999998</v>
      </c>
      <c r="AR464" s="21">
        <v>-44.800579999999997</v>
      </c>
      <c r="AS464" s="21">
        <v>45.682229999999997</v>
      </c>
      <c r="AT464" s="21">
        <v>38.944699999999997</v>
      </c>
      <c r="AU464" s="21">
        <v>41.530909999999999</v>
      </c>
      <c r="AV464" s="21">
        <v>40.579639999999998</v>
      </c>
      <c r="AW464" s="21">
        <v>38.236049999999999</v>
      </c>
      <c r="AX464" s="21">
        <v>39.746020000000001</v>
      </c>
      <c r="AY464" s="21">
        <v>275.22931</v>
      </c>
      <c r="AZ464" s="21">
        <v>254.85445999999999</v>
      </c>
      <c r="BA464" s="21">
        <v>271.29993000000002</v>
      </c>
      <c r="BB464" s="21">
        <v>265.57913000000002</v>
      </c>
      <c r="BC464" s="21">
        <v>250.21372</v>
      </c>
      <c r="BD464" s="21">
        <v>260.10228000000001</v>
      </c>
      <c r="BE464" s="21">
        <v>572.17809999999997</v>
      </c>
      <c r="BF464" s="21">
        <v>525.56011000000001</v>
      </c>
      <c r="BG464" s="21">
        <v>559.37171000000001</v>
      </c>
      <c r="BH464" s="21">
        <v>547.67952000000002</v>
      </c>
      <c r="BI464" s="21">
        <v>515.95681999999999</v>
      </c>
      <c r="BJ464" s="21">
        <v>536.34835999999996</v>
      </c>
      <c r="BK464" s="21">
        <v>1720.6368199999999</v>
      </c>
      <c r="BL464" s="21">
        <v>1612.96252</v>
      </c>
      <c r="BM464" s="21">
        <v>1716.72163</v>
      </c>
      <c r="BN464" s="21">
        <v>1680.9478200000001</v>
      </c>
      <c r="BO464" s="21">
        <v>1583.5893100000001</v>
      </c>
      <c r="BP464" s="21">
        <v>1646.2543499999999</v>
      </c>
      <c r="BQ464" s="21">
        <v>1569.8009300000001</v>
      </c>
      <c r="BR464" s="21">
        <v>1444.3732</v>
      </c>
      <c r="BS464" s="21">
        <v>1537.1539299999999</v>
      </c>
      <c r="BT464" s="21">
        <v>1505.20444</v>
      </c>
      <c r="BU464" s="21">
        <v>1418.0084099999999</v>
      </c>
      <c r="BV464" s="21">
        <v>1474.0184300000001</v>
      </c>
      <c r="BW464" s="21">
        <v>13941.301160000001</v>
      </c>
      <c r="BX464" s="21">
        <v>13101.85389</v>
      </c>
      <c r="BY464" s="21">
        <v>13941.301160000001</v>
      </c>
      <c r="BZ464" s="21">
        <v>13652.35601</v>
      </c>
      <c r="CA464" s="21">
        <v>12863.254639999999</v>
      </c>
      <c r="CB464" s="21">
        <v>13370.70095</v>
      </c>
      <c r="CC464" s="21">
        <v>-10.51154</v>
      </c>
      <c r="CD464" s="21">
        <v>-16.523009999999999</v>
      </c>
      <c r="CE464" s="21">
        <v>-17.458500000000001</v>
      </c>
      <c r="CF464" s="21">
        <v>-17.27065</v>
      </c>
      <c r="CG464" s="21">
        <v>-16.266349999999999</v>
      </c>
      <c r="CH464" s="21">
        <v>-16.90194</v>
      </c>
      <c r="CI464" s="21">
        <v>-2.3017599999999998</v>
      </c>
      <c r="CJ464" s="21">
        <v>-2.2128199999999998</v>
      </c>
      <c r="CK464" s="21">
        <v>-2.4109400000000001</v>
      </c>
      <c r="CL464" s="21">
        <v>-2.2581699999999998</v>
      </c>
      <c r="CM464" s="21">
        <v>-2.3506100000000001</v>
      </c>
      <c r="CN464" s="21">
        <v>588.66065000000003</v>
      </c>
      <c r="CO464" s="21">
        <v>534.76619000000005</v>
      </c>
      <c r="CP464" s="21">
        <v>569.27522999999997</v>
      </c>
      <c r="CQ464" s="21">
        <v>557.28863000000001</v>
      </c>
      <c r="CR464" s="21">
        <v>525.01602000000003</v>
      </c>
      <c r="CS464" s="21">
        <v>545.73976000000005</v>
      </c>
      <c r="CT464" s="21">
        <v>3.0000000000000001E-5</v>
      </c>
      <c r="CU464" s="21">
        <v>76.720230000000001</v>
      </c>
      <c r="CV464" s="21">
        <v>64.636669999999995</v>
      </c>
      <c r="CW464" s="21">
        <v>69.034649999999999</v>
      </c>
      <c r="CX464" s="21">
        <v>67.525480000000002</v>
      </c>
      <c r="CY464" s="21">
        <v>63.632559999999998</v>
      </c>
      <c r="CZ464" s="21">
        <v>66.118089999999995</v>
      </c>
      <c r="DA464" s="21">
        <v>182.93525</v>
      </c>
      <c r="DB464" s="21">
        <v>162.596</v>
      </c>
      <c r="DC464" s="21">
        <v>173.44345000000001</v>
      </c>
      <c r="DD464" s="21">
        <v>169.87252000000001</v>
      </c>
      <c r="DE464" s="21">
        <v>160.07014000000001</v>
      </c>
      <c r="DF464" s="21">
        <v>166.32281</v>
      </c>
      <c r="DG464" s="21">
        <v>324.20107000000002</v>
      </c>
      <c r="DH464" s="21">
        <v>292.46771999999999</v>
      </c>
      <c r="DI464" s="21">
        <v>311.89640000000003</v>
      </c>
      <c r="DJ464" s="21">
        <v>305.56126999999998</v>
      </c>
      <c r="DK464" s="21">
        <v>287.92437999999999</v>
      </c>
      <c r="DL464" s="21">
        <v>299.17138999999997</v>
      </c>
      <c r="DM464" s="21">
        <v>392.79590000000002</v>
      </c>
      <c r="DN464" s="21">
        <v>355.79723000000001</v>
      </c>
      <c r="DO464" s="21">
        <v>379.40813000000003</v>
      </c>
      <c r="DP464" s="21">
        <v>371.72793999999999</v>
      </c>
      <c r="DQ464" s="21">
        <v>350.27010000000001</v>
      </c>
      <c r="DR464" s="21">
        <v>363.95253000000002</v>
      </c>
      <c r="DS464" s="21">
        <v>495.93180000000001</v>
      </c>
      <c r="DT464" s="21">
        <v>450.48793999999998</v>
      </c>
      <c r="DU464" s="21">
        <v>480.35415999999998</v>
      </c>
      <c r="DV464" s="21">
        <v>470.65976999999998</v>
      </c>
      <c r="DW464" s="21">
        <v>443.48984000000002</v>
      </c>
      <c r="DX464" s="21">
        <v>460.81369999999998</v>
      </c>
      <c r="DY464" s="21">
        <v>855.77751999999998</v>
      </c>
      <c r="DZ464" s="21">
        <v>781.41115000000002</v>
      </c>
      <c r="EA464" s="21">
        <v>833.12626999999998</v>
      </c>
      <c r="EB464" s="21">
        <v>816.40538000000004</v>
      </c>
      <c r="EC464" s="21">
        <v>769.27233999999999</v>
      </c>
      <c r="ED464" s="21">
        <v>799.32219999999995</v>
      </c>
      <c r="EE464" s="21">
        <v>830.78376000000003</v>
      </c>
      <c r="EF464" s="21">
        <v>758.48528999999996</v>
      </c>
      <c r="EG464" s="21">
        <v>808.67912999999999</v>
      </c>
      <c r="EH464" s="21">
        <v>792.45240999999999</v>
      </c>
      <c r="EI464" s="21">
        <v>746.70262000000002</v>
      </c>
      <c r="EJ464" s="21">
        <v>775.87084000000004</v>
      </c>
      <c r="EK464" s="21">
        <v>345.83519000000001</v>
      </c>
      <c r="EL464" s="21">
        <v>313.57515999999998</v>
      </c>
      <c r="EM464" s="21">
        <v>334.36793999999998</v>
      </c>
      <c r="EN464" s="21">
        <v>327.61552</v>
      </c>
      <c r="EO464" s="21">
        <v>308.70393000000001</v>
      </c>
      <c r="EP464" s="21">
        <v>320.76267999999999</v>
      </c>
      <c r="EQ464" s="21">
        <v>16.230699999999999</v>
      </c>
      <c r="ER464" s="21">
        <v>7.7482699999999998</v>
      </c>
      <c r="ES464" s="21">
        <v>8.40747</v>
      </c>
      <c r="ET464" s="21">
        <v>8.0660600000000002</v>
      </c>
      <c r="EU464" s="21">
        <v>7.6082400000000003</v>
      </c>
      <c r="EV464" s="21">
        <v>7.9068399999999999</v>
      </c>
      <c r="EW464" s="21">
        <v>112.22669999999999</v>
      </c>
      <c r="EX464" s="21">
        <v>97.842939999999999</v>
      </c>
      <c r="EY464" s="21">
        <v>104.41605</v>
      </c>
      <c r="EZ464" s="21">
        <v>102.21944000000001</v>
      </c>
      <c r="FA464" s="21">
        <v>96.322990000000004</v>
      </c>
      <c r="FB464" s="21">
        <v>100.08551</v>
      </c>
      <c r="FC464" s="21">
        <v>567.79223999999999</v>
      </c>
      <c r="FD464" s="21">
        <v>517.83154999999999</v>
      </c>
      <c r="FE464" s="21">
        <v>552.11157000000003</v>
      </c>
      <c r="FF464" s="21">
        <v>541.02089999999998</v>
      </c>
      <c r="FG464" s="21">
        <v>509.78730000000002</v>
      </c>
      <c r="FH464" s="21">
        <v>529.70096000000001</v>
      </c>
    </row>
    <row r="465" spans="2:164" x14ac:dyDescent="0.25">
      <c r="B465" s="58" t="s">
        <v>647</v>
      </c>
      <c r="C465" s="21">
        <v>-21164.861260000001</v>
      </c>
      <c r="D465" s="21">
        <v>-19903.919269999999</v>
      </c>
      <c r="E465" s="21">
        <v>-21164.861260000001</v>
      </c>
      <c r="F465" s="21">
        <v>-20730.687829999999</v>
      </c>
      <c r="G465" s="21">
        <v>-19546.223569999998</v>
      </c>
      <c r="H465" s="21">
        <v>-20307.520420000001</v>
      </c>
      <c r="I465" s="21">
        <v>-51693.173369999997</v>
      </c>
      <c r="J465" s="21">
        <v>-48613.439899999998</v>
      </c>
      <c r="K465" s="21">
        <v>-51693.173369999997</v>
      </c>
      <c r="L465" s="21">
        <v>-50632.709629999998</v>
      </c>
      <c r="M465" s="21">
        <v>-47739.77102</v>
      </c>
      <c r="N465" s="21">
        <v>-49599.205970000003</v>
      </c>
      <c r="O465" s="21">
        <v>-41896.821629999999</v>
      </c>
      <c r="P465" s="21">
        <v>-39400.74841</v>
      </c>
      <c r="Q465" s="21">
        <v>-41896.821629999999</v>
      </c>
      <c r="R465" s="21">
        <v>-41037.337520000001</v>
      </c>
      <c r="S465" s="21">
        <v>-38692.643519999998</v>
      </c>
      <c r="T465" s="21">
        <v>-40199.699540000001</v>
      </c>
      <c r="U465" s="21">
        <v>-550.65782000000002</v>
      </c>
      <c r="V465" s="21">
        <v>-494.09203000000002</v>
      </c>
      <c r="W465" s="21">
        <v>-550.58784000000003</v>
      </c>
      <c r="X465" s="21">
        <v>-532.41484000000003</v>
      </c>
      <c r="Y465" s="21">
        <v>-478.96911</v>
      </c>
      <c r="Z465" s="21">
        <v>-521.78826000000004</v>
      </c>
      <c r="AA465" s="21">
        <v>-752.39579000000003</v>
      </c>
      <c r="AB465" s="21">
        <v>-679.07213999999999</v>
      </c>
      <c r="AC465" s="21">
        <v>-747.92165</v>
      </c>
      <c r="AD465" s="21">
        <v>-725.81574999999998</v>
      </c>
      <c r="AE465" s="21">
        <v>-661.19401000000005</v>
      </c>
      <c r="AF465" s="21">
        <v>-711.12919999999997</v>
      </c>
      <c r="AG465" s="21">
        <v>-41248.732380000001</v>
      </c>
      <c r="AH465" s="21">
        <v>-38791.231460000003</v>
      </c>
      <c r="AI465" s="21">
        <v>-41248.732380000001</v>
      </c>
      <c r="AJ465" s="21">
        <v>-40402.529779999997</v>
      </c>
      <c r="AK465" s="21">
        <v>-38094.114139999998</v>
      </c>
      <c r="AL465" s="21">
        <v>-39577.865360000003</v>
      </c>
      <c r="AM465" s="21">
        <v>-139.27862999999999</v>
      </c>
      <c r="AN465" s="21">
        <v>-119.71723</v>
      </c>
      <c r="AO465" s="21">
        <v>-150.52969999999999</v>
      </c>
      <c r="AP465" s="21">
        <v>-139.69269</v>
      </c>
      <c r="AQ465" s="21">
        <v>-107.78954</v>
      </c>
      <c r="AR465" s="21">
        <v>-138.28862000000001</v>
      </c>
      <c r="AS465" s="21">
        <v>-291.87214999999998</v>
      </c>
      <c r="AT465" s="21">
        <v>-267.04629</v>
      </c>
      <c r="AU465" s="21">
        <v>-300.98338999999999</v>
      </c>
      <c r="AV465" s="21">
        <v>-289.13461000000001</v>
      </c>
      <c r="AW465" s="21">
        <v>-255.15615</v>
      </c>
      <c r="AX465" s="21">
        <v>-284.23403000000002</v>
      </c>
      <c r="AY465" s="21">
        <v>-425.75984999999997</v>
      </c>
      <c r="AZ465" s="21">
        <v>-393.31452000000002</v>
      </c>
      <c r="BA465" s="21">
        <v>-434.35649999999998</v>
      </c>
      <c r="BB465" s="21">
        <v>-420.07479000000001</v>
      </c>
      <c r="BC465" s="21">
        <v>-379.50322</v>
      </c>
      <c r="BD465" s="21">
        <v>-412.41365999999999</v>
      </c>
      <c r="BE465" s="21">
        <v>-764.16552000000001</v>
      </c>
      <c r="BF465" s="21">
        <v>-699.99973999999997</v>
      </c>
      <c r="BG465" s="21">
        <v>-762.56343000000004</v>
      </c>
      <c r="BH465" s="21">
        <v>-740.88509999999997</v>
      </c>
      <c r="BI465" s="21">
        <v>-679.72952999999995</v>
      </c>
      <c r="BJ465" s="21">
        <v>-726.68696</v>
      </c>
      <c r="BK465" s="21">
        <v>-881.06515999999999</v>
      </c>
      <c r="BL465" s="21">
        <v>-821.02509999999995</v>
      </c>
      <c r="BM465" s="21">
        <v>-889.49370999999996</v>
      </c>
      <c r="BN465" s="21">
        <v>-865.79327999999998</v>
      </c>
      <c r="BO465" s="21">
        <v>-799.47896000000003</v>
      </c>
      <c r="BP465" s="21">
        <v>-848.91570000000002</v>
      </c>
      <c r="BQ465" s="21">
        <v>-823.71254999999996</v>
      </c>
      <c r="BR465" s="21">
        <v>-753.02318000000002</v>
      </c>
      <c r="BS465" s="21">
        <v>-817.14342999999997</v>
      </c>
      <c r="BT465" s="21">
        <v>-794.96861999999999</v>
      </c>
      <c r="BU465" s="21">
        <v>-732.60947999999996</v>
      </c>
      <c r="BV465" s="21">
        <v>-779.50703999999996</v>
      </c>
      <c r="BW465" s="21">
        <v>5395.6558400000004</v>
      </c>
      <c r="BX465" s="21">
        <v>5070.7673299999997</v>
      </c>
      <c r="BY465" s="21">
        <v>5395.6558400000004</v>
      </c>
      <c r="BZ465" s="21">
        <v>5283.8263500000003</v>
      </c>
      <c r="CA465" s="21">
        <v>4978.4230500000003</v>
      </c>
      <c r="CB465" s="21">
        <v>5174.8183200000003</v>
      </c>
      <c r="CC465" s="21">
        <v>-399.47865999999999</v>
      </c>
      <c r="CD465" s="21">
        <v>-350.33253999999999</v>
      </c>
      <c r="CE465" s="21">
        <v>-406.42214999999999</v>
      </c>
      <c r="CF465" s="21">
        <v>-388.40960999999999</v>
      </c>
      <c r="CG465" s="21">
        <v>-334.72645</v>
      </c>
      <c r="CH465" s="21">
        <v>-380.99018999999998</v>
      </c>
      <c r="CI465" s="21">
        <v>39.94218</v>
      </c>
      <c r="CJ465" s="21">
        <v>-3.0341900000000002</v>
      </c>
      <c r="CK465" s="21">
        <v>12.025460000000001</v>
      </c>
      <c r="CL465" s="21">
        <v>58.380650000000003</v>
      </c>
      <c r="CM465" s="21">
        <v>8.9189900000000009</v>
      </c>
      <c r="CN465" s="21">
        <v>-926.90782999999999</v>
      </c>
      <c r="CO465" s="21">
        <v>-839.70191</v>
      </c>
      <c r="CP465" s="21">
        <v>-928.01864</v>
      </c>
      <c r="CQ465" s="21">
        <v>-897.38432999999998</v>
      </c>
      <c r="CR465" s="21">
        <v>-809.95785000000001</v>
      </c>
      <c r="CS465" s="21">
        <v>-880.94424000000004</v>
      </c>
      <c r="CT465" s="21">
        <v>14.9771</v>
      </c>
      <c r="CU465" s="21">
        <v>-575.34523000000002</v>
      </c>
      <c r="CV465" s="21">
        <v>-515.33864000000005</v>
      </c>
      <c r="CW465" s="21">
        <v>-576.59829000000002</v>
      </c>
      <c r="CX465" s="21">
        <v>-556.88017000000002</v>
      </c>
      <c r="CY465" s="21">
        <v>-498.72377999999998</v>
      </c>
      <c r="CZ465" s="21">
        <v>-545.84689000000003</v>
      </c>
      <c r="DA465" s="21">
        <v>-694.16400999999996</v>
      </c>
      <c r="DB465" s="21">
        <v>-624.52931999999998</v>
      </c>
      <c r="DC465" s="21">
        <v>-692.28842999999995</v>
      </c>
      <c r="DD465" s="21">
        <v>-670.48429999999996</v>
      </c>
      <c r="DE465" s="21">
        <v>-606.64728000000002</v>
      </c>
      <c r="DF465" s="21">
        <v>-657.01874999999995</v>
      </c>
      <c r="DG465" s="21">
        <v>-651.59869000000003</v>
      </c>
      <c r="DH465" s="21">
        <v>-585.94011</v>
      </c>
      <c r="DI465" s="21">
        <v>-650.48963000000003</v>
      </c>
      <c r="DJ465" s="21">
        <v>-629.75368000000003</v>
      </c>
      <c r="DK465" s="21">
        <v>-568.64930000000004</v>
      </c>
      <c r="DL465" s="21">
        <v>-617.13886000000002</v>
      </c>
      <c r="DM465" s="21">
        <v>-693.77849000000003</v>
      </c>
      <c r="DN465" s="21">
        <v>-625.59172000000001</v>
      </c>
      <c r="DO465" s="21">
        <v>-691.15513999999996</v>
      </c>
      <c r="DP465" s="21">
        <v>-670.09756000000004</v>
      </c>
      <c r="DQ465" s="21">
        <v>-608.12590999999998</v>
      </c>
      <c r="DR465" s="21">
        <v>-656.63121000000001</v>
      </c>
      <c r="DS465" s="21">
        <v>-750.12099999999998</v>
      </c>
      <c r="DT465" s="21">
        <v>-677.11869999999999</v>
      </c>
      <c r="DU465" s="21">
        <v>-746.56817999999998</v>
      </c>
      <c r="DV465" s="21">
        <v>-724.27169000000004</v>
      </c>
      <c r="DW465" s="21">
        <v>-658.6789</v>
      </c>
      <c r="DX465" s="21">
        <v>-709.68371999999999</v>
      </c>
      <c r="DY465" s="21">
        <v>-769.15305000000001</v>
      </c>
      <c r="DZ465" s="21">
        <v>-695.07637</v>
      </c>
      <c r="EA465" s="21">
        <v>-764.76999000000001</v>
      </c>
      <c r="EB465" s="21">
        <v>-742.39612999999997</v>
      </c>
      <c r="EC465" s="21">
        <v>-676.65382</v>
      </c>
      <c r="ED465" s="21">
        <v>-727.40733999999998</v>
      </c>
      <c r="EE465" s="21">
        <v>-746.83581000000004</v>
      </c>
      <c r="EF465" s="21">
        <v>-674.44347000000005</v>
      </c>
      <c r="EG465" s="21">
        <v>-742.83280999999999</v>
      </c>
      <c r="EH465" s="21">
        <v>-720.87708999999995</v>
      </c>
      <c r="EI465" s="21">
        <v>-656.38394000000005</v>
      </c>
      <c r="EJ465" s="21">
        <v>-706.31110999999999</v>
      </c>
      <c r="EK465" s="21">
        <v>-589.58384000000001</v>
      </c>
      <c r="EL465" s="21">
        <v>-531.51952000000006</v>
      </c>
      <c r="EM465" s="21">
        <v>-587.04084999999998</v>
      </c>
      <c r="EN465" s="21">
        <v>-569.17170999999996</v>
      </c>
      <c r="EO465" s="21">
        <v>-516.96587999999997</v>
      </c>
      <c r="EP465" s="21">
        <v>-557.69619999999998</v>
      </c>
      <c r="EQ465" s="21">
        <v>-363.10521</v>
      </c>
      <c r="ER465" s="21">
        <v>-327.45798000000002</v>
      </c>
      <c r="ES465" s="21">
        <v>-380.29397999999998</v>
      </c>
      <c r="ET465" s="21">
        <v>-361.80916000000002</v>
      </c>
      <c r="EU465" s="21">
        <v>-308.16566999999998</v>
      </c>
      <c r="EV465" s="21">
        <v>-356.35912999999999</v>
      </c>
      <c r="EW465" s="21">
        <v>-676.38431000000003</v>
      </c>
      <c r="EX465" s="21">
        <v>-609.39813000000004</v>
      </c>
      <c r="EY465" s="21">
        <v>-674.34207000000004</v>
      </c>
      <c r="EZ465" s="21">
        <v>-653.43047999999999</v>
      </c>
      <c r="FA465" s="21">
        <v>-592.18394000000001</v>
      </c>
      <c r="FB465" s="21">
        <v>-640.29444999999998</v>
      </c>
      <c r="FC465" s="21">
        <v>-630.61679000000004</v>
      </c>
      <c r="FD465" s="21">
        <v>-570.18325000000004</v>
      </c>
      <c r="FE465" s="21">
        <v>-626.65013999999996</v>
      </c>
      <c r="FF465" s="21">
        <v>-608.50741000000005</v>
      </c>
      <c r="FG465" s="21">
        <v>-555.36524999999995</v>
      </c>
      <c r="FH465" s="21">
        <v>-596.18294000000003</v>
      </c>
    </row>
    <row r="466" spans="2:164" x14ac:dyDescent="0.25">
      <c r="B466" s="58" t="s">
        <v>648</v>
      </c>
      <c r="C466" s="21">
        <v>-7316.57575</v>
      </c>
      <c r="D466" s="21">
        <v>-6880.6750599999996</v>
      </c>
      <c r="E466" s="21">
        <v>-7316.57575</v>
      </c>
      <c r="F466" s="21">
        <v>-7166.4843899999996</v>
      </c>
      <c r="G466" s="21">
        <v>-6757.0216300000002</v>
      </c>
      <c r="H466" s="21">
        <v>-7020.1977500000003</v>
      </c>
      <c r="I466" s="21">
        <v>-38892.601799999997</v>
      </c>
      <c r="J466" s="21">
        <v>-36575.490279999998</v>
      </c>
      <c r="K466" s="21">
        <v>-38892.601799999997</v>
      </c>
      <c r="L466" s="21">
        <v>-38094.736409999998</v>
      </c>
      <c r="M466" s="21">
        <v>-35918.164490000003</v>
      </c>
      <c r="N466" s="21">
        <v>-37317.155079999997</v>
      </c>
      <c r="O466" s="21">
        <v>-35220.783259999997</v>
      </c>
      <c r="P466" s="21">
        <v>-33122.446190000002</v>
      </c>
      <c r="Q466" s="21">
        <v>-35220.783259999997</v>
      </c>
      <c r="R466" s="21">
        <v>-34498.253429999997</v>
      </c>
      <c r="S466" s="21">
        <v>-32527.1741</v>
      </c>
      <c r="T466" s="21">
        <v>-33794.088660000001</v>
      </c>
      <c r="U466" s="21">
        <v>-556.80037000000004</v>
      </c>
      <c r="V466" s="21">
        <v>-491.02447999999998</v>
      </c>
      <c r="W466" s="21">
        <v>-547.51066000000003</v>
      </c>
      <c r="X466" s="21">
        <v>-529.19911000000002</v>
      </c>
      <c r="Y466" s="21">
        <v>-475.94891000000001</v>
      </c>
      <c r="Z466" s="21">
        <v>-518.65106000000003</v>
      </c>
      <c r="AA466" s="21">
        <v>-928.19514000000004</v>
      </c>
      <c r="AB466" s="21">
        <v>-832.24360999999999</v>
      </c>
      <c r="AC466" s="21">
        <v>-911.35022000000004</v>
      </c>
      <c r="AD466" s="21">
        <v>-885.80363</v>
      </c>
      <c r="AE466" s="21">
        <v>-812.00084000000004</v>
      </c>
      <c r="AF466" s="21">
        <v>-867.77815999999996</v>
      </c>
      <c r="AG466" s="21">
        <v>-34426.689180000001</v>
      </c>
      <c r="AH466" s="21">
        <v>-32375.629290000001</v>
      </c>
      <c r="AI466" s="21">
        <v>-34426.689180000001</v>
      </c>
      <c r="AJ466" s="21">
        <v>-33720.438289999998</v>
      </c>
      <c r="AK466" s="21">
        <v>-31793.806779999999</v>
      </c>
      <c r="AL466" s="21">
        <v>-33032.163419999997</v>
      </c>
      <c r="AM466" s="21">
        <v>-67.031030000000001</v>
      </c>
      <c r="AN466" s="21">
        <v>-42.875630000000001</v>
      </c>
      <c r="AO466" s="21">
        <v>-69.004580000000004</v>
      </c>
      <c r="AP466" s="21">
        <v>-59.612940000000002</v>
      </c>
      <c r="AQ466" s="21">
        <v>-32.346110000000003</v>
      </c>
      <c r="AR466" s="21">
        <v>-59.877220000000001</v>
      </c>
      <c r="AS466" s="21">
        <v>-239.58878999999999</v>
      </c>
      <c r="AT466" s="21">
        <v>-210.98396</v>
      </c>
      <c r="AU466" s="21">
        <v>-241.49468999999999</v>
      </c>
      <c r="AV466" s="21">
        <v>-230.70832999999999</v>
      </c>
      <c r="AW466" s="21">
        <v>-200.11152999999999</v>
      </c>
      <c r="AX466" s="21">
        <v>-227.02271999999999</v>
      </c>
      <c r="AY466" s="21">
        <v>-474.54714999999999</v>
      </c>
      <c r="AZ466" s="21">
        <v>-432.62655999999998</v>
      </c>
      <c r="BA466" s="21">
        <v>-476.34393999999998</v>
      </c>
      <c r="BB466" s="21">
        <v>-461.02989000000002</v>
      </c>
      <c r="BC466" s="21">
        <v>-418.10160999999999</v>
      </c>
      <c r="BD466" s="21">
        <v>-452.53149000000002</v>
      </c>
      <c r="BE466" s="21">
        <v>-1038.6351099999999</v>
      </c>
      <c r="BF466" s="21">
        <v>-946.85505999999998</v>
      </c>
      <c r="BG466" s="21">
        <v>-1025.3989099999999</v>
      </c>
      <c r="BH466" s="21">
        <v>-998.10073</v>
      </c>
      <c r="BI466" s="21">
        <v>-922.08816000000002</v>
      </c>
      <c r="BJ466" s="21">
        <v>-978.58596999999997</v>
      </c>
      <c r="BK466" s="21">
        <v>-1335.1642300000001</v>
      </c>
      <c r="BL466" s="21">
        <v>-1241.3427899999999</v>
      </c>
      <c r="BM466" s="21">
        <v>-1336.91977</v>
      </c>
      <c r="BN466" s="21">
        <v>-1303.7822900000001</v>
      </c>
      <c r="BO466" s="21">
        <v>-1212.1665399999999</v>
      </c>
      <c r="BP466" s="21">
        <v>-1277.8683699999999</v>
      </c>
      <c r="BQ466" s="21">
        <v>-270.81639000000001</v>
      </c>
      <c r="BR466" s="21">
        <v>-236.43942000000001</v>
      </c>
      <c r="BS466" s="21">
        <v>-267.63762000000003</v>
      </c>
      <c r="BT466" s="21">
        <v>-256.66482999999999</v>
      </c>
      <c r="BU466" s="21">
        <v>-225.42546999999999</v>
      </c>
      <c r="BV466" s="21">
        <v>-252.37029000000001</v>
      </c>
      <c r="BW466" s="21">
        <v>6349.1246000000001</v>
      </c>
      <c r="BX466" s="21">
        <v>5966.8248899999999</v>
      </c>
      <c r="BY466" s="21">
        <v>6349.1246000000001</v>
      </c>
      <c r="BZ466" s="21">
        <v>6217.5336699999998</v>
      </c>
      <c r="CA466" s="21">
        <v>5858.1624099999999</v>
      </c>
      <c r="CB466" s="21">
        <v>6089.26278</v>
      </c>
      <c r="CC466" s="21">
        <v>-269.36279999999999</v>
      </c>
      <c r="CD466" s="21">
        <v>-218.77612999999999</v>
      </c>
      <c r="CE466" s="21">
        <v>-266.51591000000002</v>
      </c>
      <c r="CF466" s="21">
        <v>-250.97372999999999</v>
      </c>
      <c r="CG466" s="21">
        <v>-205.20098999999999</v>
      </c>
      <c r="CH466" s="21">
        <v>-246.44701000000001</v>
      </c>
      <c r="CI466" s="21">
        <v>44.090009999999999</v>
      </c>
      <c r="CJ466" s="21">
        <v>0.92591999999999997</v>
      </c>
      <c r="CK466" s="21">
        <v>16.371670000000002</v>
      </c>
      <c r="CL466" s="21">
        <v>62.453049999999998</v>
      </c>
      <c r="CM466" s="21">
        <v>13.151540000000001</v>
      </c>
      <c r="CN466" s="21">
        <v>-993.04465000000005</v>
      </c>
      <c r="CO466" s="21">
        <v>-886.68789000000004</v>
      </c>
      <c r="CP466" s="21">
        <v>-978.35896000000002</v>
      </c>
      <c r="CQ466" s="21">
        <v>-946.32776999999999</v>
      </c>
      <c r="CR466" s="21">
        <v>-856.08978000000002</v>
      </c>
      <c r="CS466" s="21">
        <v>-928.88993000000005</v>
      </c>
      <c r="CT466" s="21">
        <v>14.9771</v>
      </c>
      <c r="CU466" s="21">
        <v>-482.14447000000001</v>
      </c>
      <c r="CV466" s="21">
        <v>-419.46892000000003</v>
      </c>
      <c r="CW466" s="21">
        <v>-474.67358999999999</v>
      </c>
      <c r="CX466" s="21">
        <v>-456.72431999999998</v>
      </c>
      <c r="CY466" s="21">
        <v>-404.33407999999997</v>
      </c>
      <c r="CZ466" s="21">
        <v>-447.80061000000001</v>
      </c>
      <c r="DA466" s="21">
        <v>-639.50140999999996</v>
      </c>
      <c r="DB466" s="21">
        <v>-564.70210999999995</v>
      </c>
      <c r="DC466" s="21">
        <v>-628.73666000000003</v>
      </c>
      <c r="DD466" s="21">
        <v>-607.97772999999995</v>
      </c>
      <c r="DE466" s="21">
        <v>-547.74366999999995</v>
      </c>
      <c r="DF466" s="21">
        <v>-595.83326</v>
      </c>
      <c r="DG466" s="21">
        <v>-669.44065000000001</v>
      </c>
      <c r="DH466" s="21">
        <v>-592.83505000000002</v>
      </c>
      <c r="DI466" s="21">
        <v>-658.05388000000005</v>
      </c>
      <c r="DJ466" s="21">
        <v>-636.94344000000001</v>
      </c>
      <c r="DK466" s="21">
        <v>-575.43780000000004</v>
      </c>
      <c r="DL466" s="21">
        <v>-624.19033999999999</v>
      </c>
      <c r="DM466" s="21">
        <v>-848.21322999999995</v>
      </c>
      <c r="DN466" s="21">
        <v>-758.57101999999998</v>
      </c>
      <c r="DO466" s="21">
        <v>-833.08910000000003</v>
      </c>
      <c r="DP466" s="21">
        <v>-808.99310000000003</v>
      </c>
      <c r="DQ466" s="21">
        <v>-739.05228999999997</v>
      </c>
      <c r="DR466" s="21">
        <v>-792.62956999999994</v>
      </c>
      <c r="DS466" s="21">
        <v>-847.24558999999999</v>
      </c>
      <c r="DT466" s="21">
        <v>-757.2432</v>
      </c>
      <c r="DU466" s="21">
        <v>-832.17825000000005</v>
      </c>
      <c r="DV466" s="21">
        <v>-807.95623000000001</v>
      </c>
      <c r="DW466" s="21">
        <v>-737.56645000000003</v>
      </c>
      <c r="DX466" s="21">
        <v>-791.62730999999997</v>
      </c>
      <c r="DY466" s="21">
        <v>-982.44390999999996</v>
      </c>
      <c r="DZ466" s="21">
        <v>-882.35618999999997</v>
      </c>
      <c r="EA466" s="21">
        <v>-964.56807000000003</v>
      </c>
      <c r="EB466" s="21">
        <v>-938.01286000000005</v>
      </c>
      <c r="EC466" s="21">
        <v>-861.04242999999997</v>
      </c>
      <c r="ED466" s="21">
        <v>-918.93902000000003</v>
      </c>
      <c r="EE466" s="21">
        <v>-776.26723000000004</v>
      </c>
      <c r="EF466" s="21">
        <v>-692.76288999999997</v>
      </c>
      <c r="EG466" s="21">
        <v>-762.55400999999995</v>
      </c>
      <c r="EH466" s="21">
        <v>-740.00154999999995</v>
      </c>
      <c r="EI466" s="21">
        <v>-674.42056000000002</v>
      </c>
      <c r="EJ466" s="21">
        <v>-725.04645000000005</v>
      </c>
      <c r="EK466" s="21">
        <v>-716.74112000000002</v>
      </c>
      <c r="EL466" s="21">
        <v>-641.04682000000003</v>
      </c>
      <c r="EM466" s="21">
        <v>-703.92488000000003</v>
      </c>
      <c r="EN466" s="21">
        <v>-683.57150000000001</v>
      </c>
      <c r="EO466" s="21">
        <v>-624.80231000000003</v>
      </c>
      <c r="EP466" s="21">
        <v>-669.71013000000005</v>
      </c>
      <c r="EQ466" s="21">
        <v>-267.90010999999998</v>
      </c>
      <c r="ER466" s="21">
        <v>-224.92187000000001</v>
      </c>
      <c r="ES466" s="21">
        <v>-271.49565000000001</v>
      </c>
      <c r="ET466" s="21">
        <v>-254.94676999999999</v>
      </c>
      <c r="EU466" s="21">
        <v>-207.49099000000001</v>
      </c>
      <c r="EV466" s="21">
        <v>-251.71960999999999</v>
      </c>
      <c r="EW466" s="21">
        <v>-597.42963999999995</v>
      </c>
      <c r="EX466" s="21">
        <v>-527.63969999999995</v>
      </c>
      <c r="EY466" s="21">
        <v>-587.42174999999997</v>
      </c>
      <c r="EZ466" s="21">
        <v>-568.01572999999996</v>
      </c>
      <c r="FA466" s="21">
        <v>-511.68768999999998</v>
      </c>
      <c r="FB466" s="21">
        <v>-556.67984000000001</v>
      </c>
      <c r="FC466" s="21">
        <v>-768.39335000000005</v>
      </c>
      <c r="FD466" s="21">
        <v>-689.93685000000005</v>
      </c>
      <c r="FE466" s="21">
        <v>-754.43</v>
      </c>
      <c r="FF466" s="21">
        <v>-733.58988999999997</v>
      </c>
      <c r="FG466" s="21">
        <v>-673.27011000000005</v>
      </c>
      <c r="FH466" s="21">
        <v>-718.65534000000002</v>
      </c>
    </row>
    <row r="467" spans="2:164" x14ac:dyDescent="0.25">
      <c r="B467" s="58" t="s">
        <v>649</v>
      </c>
      <c r="C467" s="21">
        <v>29854.679759999999</v>
      </c>
      <c r="D467" s="21">
        <v>28076.0232</v>
      </c>
      <c r="E467" s="21">
        <v>29854.679759999999</v>
      </c>
      <c r="F467" s="21">
        <v>29242.244439999999</v>
      </c>
      <c r="G467" s="21">
        <v>27571.465660000002</v>
      </c>
      <c r="H467" s="21">
        <v>28645.33395</v>
      </c>
      <c r="I467" s="21">
        <v>-9459.1268899999995</v>
      </c>
      <c r="J467" s="21">
        <v>-8895.5787899999996</v>
      </c>
      <c r="K467" s="21">
        <v>-9459.1268899999995</v>
      </c>
      <c r="L467" s="21">
        <v>-9265.0768700000008</v>
      </c>
      <c r="M467" s="21">
        <v>-8735.7096199999996</v>
      </c>
      <c r="N467" s="21">
        <v>-9075.96018</v>
      </c>
      <c r="O467" s="21">
        <v>-3341.9646899999998</v>
      </c>
      <c r="P467" s="21">
        <v>-3142.8615500000001</v>
      </c>
      <c r="Q467" s="21">
        <v>-3341.9646899999998</v>
      </c>
      <c r="R467" s="21">
        <v>-3273.40661</v>
      </c>
      <c r="S467" s="21">
        <v>-3086.3784700000001</v>
      </c>
      <c r="T467" s="21">
        <v>-3206.59112</v>
      </c>
      <c r="U467" s="21">
        <v>-213.2226</v>
      </c>
      <c r="V467" s="21">
        <v>-180.77384000000001</v>
      </c>
      <c r="W467" s="21">
        <v>-193.05343999999999</v>
      </c>
      <c r="X467" s="21">
        <v>-188.85004000000001</v>
      </c>
      <c r="Y467" s="21">
        <v>-177.96563</v>
      </c>
      <c r="Z467" s="21">
        <v>-184.91759999999999</v>
      </c>
      <c r="AA467" s="21">
        <v>-576.88661999999999</v>
      </c>
      <c r="AB467" s="21">
        <v>-515.51004999999998</v>
      </c>
      <c r="AC467" s="21">
        <v>-549.89392999999995</v>
      </c>
      <c r="AD467" s="21">
        <v>-538.57975999999996</v>
      </c>
      <c r="AE467" s="21">
        <v>-507.50189</v>
      </c>
      <c r="AF467" s="21">
        <v>-527.32649000000004</v>
      </c>
      <c r="AG467" s="21">
        <v>-3072.5795400000002</v>
      </c>
      <c r="AH467" s="21">
        <v>-2889.52259</v>
      </c>
      <c r="AI467" s="21">
        <v>-3072.5795400000002</v>
      </c>
      <c r="AJ467" s="21">
        <v>-3009.5466999999999</v>
      </c>
      <c r="AK467" s="21">
        <v>-2837.5949799999999</v>
      </c>
      <c r="AL467" s="21">
        <v>-2948.1182199999998</v>
      </c>
      <c r="AM467" s="21">
        <v>124.49902</v>
      </c>
      <c r="AN467" s="21">
        <v>132.56251</v>
      </c>
      <c r="AO467" s="21">
        <v>140.64797999999999</v>
      </c>
      <c r="AP467" s="21">
        <v>138.16144</v>
      </c>
      <c r="AQ467" s="21">
        <v>130.14357000000001</v>
      </c>
      <c r="AR467" s="21">
        <v>135.28259</v>
      </c>
      <c r="AS467" s="21">
        <v>128.61537000000001</v>
      </c>
      <c r="AT467" s="21">
        <v>132.93145000000001</v>
      </c>
      <c r="AU467" s="21">
        <v>141.17124999999999</v>
      </c>
      <c r="AV467" s="21">
        <v>138.54347999999999</v>
      </c>
      <c r="AW467" s="21">
        <v>130.51123999999999</v>
      </c>
      <c r="AX467" s="21">
        <v>135.66812999999999</v>
      </c>
      <c r="AY467" s="21">
        <v>-238.72327999999999</v>
      </c>
      <c r="AZ467" s="21">
        <v>-212.94569999999999</v>
      </c>
      <c r="BA467" s="21">
        <v>-226.89725999999999</v>
      </c>
      <c r="BB467" s="21">
        <v>-221.89533</v>
      </c>
      <c r="BC467" s="21">
        <v>-209.06710000000001</v>
      </c>
      <c r="BD467" s="21">
        <v>-217.33159000000001</v>
      </c>
      <c r="BE467" s="21">
        <v>-788.54561000000001</v>
      </c>
      <c r="BF467" s="21">
        <v>-717.43142999999998</v>
      </c>
      <c r="BG467" s="21">
        <v>-763.77475000000004</v>
      </c>
      <c r="BH467" s="21">
        <v>-747.61604999999997</v>
      </c>
      <c r="BI467" s="21">
        <v>-704.32068000000004</v>
      </c>
      <c r="BJ467" s="21">
        <v>-732.15971000000002</v>
      </c>
      <c r="BK467" s="21">
        <v>-287.18659000000002</v>
      </c>
      <c r="BL467" s="21">
        <v>-258.65701999999999</v>
      </c>
      <c r="BM467" s="21">
        <v>-275.55119999999999</v>
      </c>
      <c r="BN467" s="21">
        <v>-269.54503999999997</v>
      </c>
      <c r="BO467" s="21">
        <v>-253.94605999999999</v>
      </c>
      <c r="BP467" s="21">
        <v>-263.99637999999999</v>
      </c>
      <c r="BQ467" s="21">
        <v>477.18529000000001</v>
      </c>
      <c r="BR467" s="21">
        <v>451.57386000000002</v>
      </c>
      <c r="BS467" s="21">
        <v>480.27015999999998</v>
      </c>
      <c r="BT467" s="21">
        <v>470.60867999999999</v>
      </c>
      <c r="BU467" s="21">
        <v>443.33145999999999</v>
      </c>
      <c r="BV467" s="21">
        <v>460.84186</v>
      </c>
      <c r="BW467" s="21">
        <v>2293.5851299999999</v>
      </c>
      <c r="BX467" s="21">
        <v>2155.4815400000002</v>
      </c>
      <c r="BY467" s="21">
        <v>2293.5851299999999</v>
      </c>
      <c r="BZ467" s="21">
        <v>2246.0486599999999</v>
      </c>
      <c r="CA467" s="21">
        <v>2116.2278299999998</v>
      </c>
      <c r="CB467" s="21">
        <v>2199.71153</v>
      </c>
      <c r="CC467" s="21">
        <v>389.69769000000002</v>
      </c>
      <c r="CD467" s="21">
        <v>379.06635</v>
      </c>
      <c r="CE467" s="21">
        <v>403.57157000000001</v>
      </c>
      <c r="CF467" s="21">
        <v>396.07283999999999</v>
      </c>
      <c r="CG467" s="21">
        <v>373.17773999999997</v>
      </c>
      <c r="CH467" s="21">
        <v>387.75495999999998</v>
      </c>
      <c r="CI467" s="21">
        <v>7.27006</v>
      </c>
      <c r="CJ467" s="21">
        <v>6.9308300000000003</v>
      </c>
      <c r="CK467" s="21">
        <v>7.6192000000000002</v>
      </c>
      <c r="CL467" s="21">
        <v>7.1390000000000002</v>
      </c>
      <c r="CM467" s="21">
        <v>7.4176700000000002</v>
      </c>
      <c r="CN467" s="21">
        <v>-622.39522999999997</v>
      </c>
      <c r="CO467" s="21">
        <v>-549.58267999999998</v>
      </c>
      <c r="CP467" s="21">
        <v>-585.47537</v>
      </c>
      <c r="CQ467" s="21">
        <v>-572.70627999999999</v>
      </c>
      <c r="CR467" s="21">
        <v>-539.55989999999997</v>
      </c>
      <c r="CS467" s="21">
        <v>-560.86274000000003</v>
      </c>
      <c r="CT467" s="21">
        <v>3.0000000000000001E-5</v>
      </c>
      <c r="CU467" s="21">
        <v>32.892130000000002</v>
      </c>
      <c r="CV467" s="21">
        <v>48.041679999999999</v>
      </c>
      <c r="CW467" s="21">
        <v>50.777200000000001</v>
      </c>
      <c r="CX467" s="21">
        <v>50.216659999999997</v>
      </c>
      <c r="CY467" s="21">
        <v>47.295360000000002</v>
      </c>
      <c r="CZ467" s="21">
        <v>49.142710000000001</v>
      </c>
      <c r="DA467" s="21">
        <v>-278.94423</v>
      </c>
      <c r="DB467" s="21">
        <v>-239.67823999999999</v>
      </c>
      <c r="DC467" s="21">
        <v>-255.87414000000001</v>
      </c>
      <c r="DD467" s="21">
        <v>-250.39075</v>
      </c>
      <c r="DE467" s="21">
        <v>-235.95499000000001</v>
      </c>
      <c r="DF467" s="21">
        <v>-245.1722</v>
      </c>
      <c r="DG467" s="21">
        <v>-358.77058</v>
      </c>
      <c r="DH467" s="21">
        <v>-313.18131</v>
      </c>
      <c r="DI467" s="21">
        <v>-334.24749000000003</v>
      </c>
      <c r="DJ467" s="21">
        <v>-327.18615999999997</v>
      </c>
      <c r="DK467" s="21">
        <v>-308.31623000000002</v>
      </c>
      <c r="DL467" s="21">
        <v>-320.36007999999998</v>
      </c>
      <c r="DM467" s="21">
        <v>-475.31610000000001</v>
      </c>
      <c r="DN467" s="21">
        <v>-421.18883</v>
      </c>
      <c r="DO467" s="21">
        <v>-449.3877</v>
      </c>
      <c r="DP467" s="21">
        <v>-440.03365000000002</v>
      </c>
      <c r="DQ467" s="21">
        <v>-414.64591000000001</v>
      </c>
      <c r="DR467" s="21">
        <v>-430.8433</v>
      </c>
      <c r="DS467" s="21">
        <v>-497.57846999999998</v>
      </c>
      <c r="DT467" s="21">
        <v>-441.35831999999999</v>
      </c>
      <c r="DU467" s="21">
        <v>-470.89636999999999</v>
      </c>
      <c r="DV467" s="21">
        <v>-461.10615000000001</v>
      </c>
      <c r="DW467" s="21">
        <v>-434.50207</v>
      </c>
      <c r="DX467" s="21">
        <v>-451.4751</v>
      </c>
      <c r="DY467" s="21">
        <v>-397.63288</v>
      </c>
      <c r="DZ467" s="21">
        <v>-350.08524999999997</v>
      </c>
      <c r="EA467" s="21">
        <v>-373.58152000000001</v>
      </c>
      <c r="EB467" s="21">
        <v>-365.74567999999999</v>
      </c>
      <c r="EC467" s="21">
        <v>-344.64688000000001</v>
      </c>
      <c r="ED467" s="21">
        <v>-358.10989999999998</v>
      </c>
      <c r="EE467" s="21">
        <v>-188.82416000000001</v>
      </c>
      <c r="EF467" s="21">
        <v>-158.26155</v>
      </c>
      <c r="EG467" s="21">
        <v>-169.06638000000001</v>
      </c>
      <c r="EH467" s="21">
        <v>-165.32915</v>
      </c>
      <c r="EI467" s="21">
        <v>-155.80305000000001</v>
      </c>
      <c r="EJ467" s="21">
        <v>-161.88928999999999</v>
      </c>
      <c r="EK467" s="21">
        <v>-436.62493999999998</v>
      </c>
      <c r="EL467" s="21">
        <v>-388.46645000000001</v>
      </c>
      <c r="EM467" s="21">
        <v>-414.40305000000001</v>
      </c>
      <c r="EN467" s="21">
        <v>-405.84852000000001</v>
      </c>
      <c r="EO467" s="21">
        <v>-382.43184000000002</v>
      </c>
      <c r="EP467" s="21">
        <v>-397.37083000000001</v>
      </c>
      <c r="EQ467" s="21">
        <v>311.6644</v>
      </c>
      <c r="ER467" s="21">
        <v>315.61950999999999</v>
      </c>
      <c r="ES467" s="21">
        <v>335.33996999999999</v>
      </c>
      <c r="ET467" s="21">
        <v>328.94299000000001</v>
      </c>
      <c r="EU467" s="21">
        <v>309.87265000000002</v>
      </c>
      <c r="EV467" s="21">
        <v>322.12340999999998</v>
      </c>
      <c r="EW467" s="21">
        <v>-232.53681</v>
      </c>
      <c r="EX467" s="21">
        <v>-197.71687</v>
      </c>
      <c r="EY467" s="21">
        <v>-211.14876000000001</v>
      </c>
      <c r="EZ467" s="21">
        <v>-206.55099999999999</v>
      </c>
      <c r="FA467" s="21">
        <v>-194.64546000000001</v>
      </c>
      <c r="FB467" s="21">
        <v>-202.249</v>
      </c>
      <c r="FC467" s="21">
        <v>-511.90875</v>
      </c>
      <c r="FD467" s="21">
        <v>-458.47305</v>
      </c>
      <c r="FE467" s="21">
        <v>-489.02820000000003</v>
      </c>
      <c r="FF467" s="21">
        <v>-478.99178999999998</v>
      </c>
      <c r="FG467" s="21">
        <v>-451.35093999999998</v>
      </c>
      <c r="FH467" s="21">
        <v>-468.9821</v>
      </c>
    </row>
    <row r="468" spans="2:164" x14ac:dyDescent="0.25">
      <c r="B468" s="58" t="s">
        <v>650</v>
      </c>
      <c r="C468" s="21">
        <v>36564.62732</v>
      </c>
      <c r="D468" s="21">
        <v>34386.211239999997</v>
      </c>
      <c r="E468" s="21">
        <v>36564.62732</v>
      </c>
      <c r="F468" s="21">
        <v>35814.544929999996</v>
      </c>
      <c r="G468" s="21">
        <v>33768.252560000001</v>
      </c>
      <c r="H468" s="21">
        <v>35083.476649999997</v>
      </c>
      <c r="I468" s="21">
        <v>-53409.413569999997</v>
      </c>
      <c r="J468" s="21">
        <v>-50227.431340000003</v>
      </c>
      <c r="K468" s="21">
        <v>-53409.413569999997</v>
      </c>
      <c r="L468" s="21">
        <v>-52313.741869999998</v>
      </c>
      <c r="M468" s="21">
        <v>-49324.756200000003</v>
      </c>
      <c r="N468" s="21">
        <v>-51245.925349999998</v>
      </c>
      <c r="O468" s="21">
        <v>-27506.25821</v>
      </c>
      <c r="P468" s="21">
        <v>-25867.526870000002</v>
      </c>
      <c r="Q468" s="21">
        <v>-27506.25821</v>
      </c>
      <c r="R468" s="21">
        <v>-26941.98648</v>
      </c>
      <c r="S468" s="21">
        <v>-25402.639200000001</v>
      </c>
      <c r="T468" s="21">
        <v>-26392.057260000001</v>
      </c>
      <c r="U468" s="21">
        <v>-531.00302999999997</v>
      </c>
      <c r="V468" s="21">
        <v>-471.09989000000002</v>
      </c>
      <c r="W468" s="21">
        <v>-502.60430000000002</v>
      </c>
      <c r="X468" s="21">
        <v>-492.17651999999998</v>
      </c>
      <c r="Y468" s="21">
        <v>-463.78161999999998</v>
      </c>
      <c r="Z468" s="21">
        <v>-481.89839000000001</v>
      </c>
      <c r="AA468" s="21">
        <v>-661.96434999999997</v>
      </c>
      <c r="AB468" s="21">
        <v>-591.95690999999999</v>
      </c>
      <c r="AC468" s="21">
        <v>-631.44330000000002</v>
      </c>
      <c r="AD468" s="21">
        <v>-618.44731999999999</v>
      </c>
      <c r="AE468" s="21">
        <v>-582.76120000000003</v>
      </c>
      <c r="AF468" s="21">
        <v>-605.52565000000004</v>
      </c>
      <c r="AG468" s="21">
        <v>-27459.787359999998</v>
      </c>
      <c r="AH468" s="21">
        <v>-25823.798839999999</v>
      </c>
      <c r="AI468" s="21">
        <v>-27459.787359999998</v>
      </c>
      <c r="AJ468" s="21">
        <v>-26896.459910000001</v>
      </c>
      <c r="AK468" s="21">
        <v>-25359.719290000001</v>
      </c>
      <c r="AL468" s="21">
        <v>-26347.470679999999</v>
      </c>
      <c r="AM468" s="21">
        <v>146.10812999999999</v>
      </c>
      <c r="AN468" s="21">
        <v>154.68123</v>
      </c>
      <c r="AO468" s="21">
        <v>164.11845</v>
      </c>
      <c r="AP468" s="21">
        <v>161.21446</v>
      </c>
      <c r="AQ468" s="21">
        <v>151.85856000000001</v>
      </c>
      <c r="AR468" s="21">
        <v>157.8553</v>
      </c>
      <c r="AS468" s="21">
        <v>265.14857999999998</v>
      </c>
      <c r="AT468" s="21">
        <v>262.69486000000001</v>
      </c>
      <c r="AU468" s="21">
        <v>279.21728999999999</v>
      </c>
      <c r="AV468" s="21">
        <v>273.77235000000002</v>
      </c>
      <c r="AW468" s="21">
        <v>257.91154</v>
      </c>
      <c r="AX468" s="21">
        <v>268.10354000000001</v>
      </c>
      <c r="AY468" s="21">
        <v>-539.51836000000003</v>
      </c>
      <c r="AZ468" s="21">
        <v>-494.25770999999997</v>
      </c>
      <c r="BA468" s="21">
        <v>-526.31500000000005</v>
      </c>
      <c r="BB468" s="21">
        <v>-515.04759999999999</v>
      </c>
      <c r="BC468" s="21">
        <v>-485.25599999999997</v>
      </c>
      <c r="BD468" s="21">
        <v>-504.43684000000002</v>
      </c>
      <c r="BE468" s="21">
        <v>-1019.9553100000001</v>
      </c>
      <c r="BF468" s="21">
        <v>-930.19617000000005</v>
      </c>
      <c r="BG468" s="21">
        <v>-990.23968000000002</v>
      </c>
      <c r="BH468" s="21">
        <v>-969.33461</v>
      </c>
      <c r="BI468" s="21">
        <v>-913.19744000000003</v>
      </c>
      <c r="BJ468" s="21">
        <v>-949.29214999999999</v>
      </c>
      <c r="BK468" s="21">
        <v>-809.85697000000005</v>
      </c>
      <c r="BL468" s="21">
        <v>-748.47132999999997</v>
      </c>
      <c r="BM468" s="21">
        <v>-796.89156000000003</v>
      </c>
      <c r="BN468" s="21">
        <v>-780.00355000000002</v>
      </c>
      <c r="BO468" s="21">
        <v>-734.84033999999997</v>
      </c>
      <c r="BP468" s="21">
        <v>-763.92073000000005</v>
      </c>
      <c r="BQ468" s="21">
        <v>-996.29660000000001</v>
      </c>
      <c r="BR468" s="21">
        <v>-906.51469999999995</v>
      </c>
      <c r="BS468" s="21">
        <v>-965.01892999999995</v>
      </c>
      <c r="BT468" s="21">
        <v>-944.67885999999999</v>
      </c>
      <c r="BU468" s="21">
        <v>-889.96680000000003</v>
      </c>
      <c r="BV468" s="21">
        <v>-925.12149999999997</v>
      </c>
      <c r="BW468" s="21">
        <v>-13167.62054</v>
      </c>
      <c r="BX468" s="21">
        <v>-12374.758879999999</v>
      </c>
      <c r="BY468" s="21">
        <v>-13167.62054</v>
      </c>
      <c r="BZ468" s="21">
        <v>-12894.710569999999</v>
      </c>
      <c r="CA468" s="21">
        <v>-12149.40084</v>
      </c>
      <c r="CB468" s="21">
        <v>-12628.68612</v>
      </c>
      <c r="CC468" s="21">
        <v>705.51210000000003</v>
      </c>
      <c r="CD468" s="21">
        <v>671.92625999999996</v>
      </c>
      <c r="CE468" s="21">
        <v>715.68427999999994</v>
      </c>
      <c r="CF468" s="21">
        <v>702.05490999999995</v>
      </c>
      <c r="CG468" s="21">
        <v>661.48824000000002</v>
      </c>
      <c r="CH468" s="21">
        <v>687.32768999999996</v>
      </c>
      <c r="CI468" s="21">
        <v>8.2431199999999993</v>
      </c>
      <c r="CJ468" s="21">
        <v>7.83711</v>
      </c>
      <c r="CK468" s="21">
        <v>8.6405600000000007</v>
      </c>
      <c r="CL468" s="21">
        <v>8.0943100000000001</v>
      </c>
      <c r="CM468" s="21">
        <v>8.4107099999999999</v>
      </c>
      <c r="CN468" s="21">
        <v>-1500.35834</v>
      </c>
      <c r="CO468" s="21">
        <v>-1356.3718200000001</v>
      </c>
      <c r="CP468" s="21">
        <v>-1444.1503600000001</v>
      </c>
      <c r="CQ468" s="21">
        <v>-1413.4829999999999</v>
      </c>
      <c r="CR468" s="21">
        <v>-1331.63735</v>
      </c>
      <c r="CS468" s="21">
        <v>-1384.2092700000001</v>
      </c>
      <c r="CT468" s="21">
        <v>3.0000000000000001E-5</v>
      </c>
      <c r="CU468" s="21">
        <v>109.34078</v>
      </c>
      <c r="CV468" s="21">
        <v>120.46711999999999</v>
      </c>
      <c r="CW468" s="21">
        <v>127.91464000000001</v>
      </c>
      <c r="CX468" s="21">
        <v>125.89002000000001</v>
      </c>
      <c r="CY468" s="21">
        <v>118.59572</v>
      </c>
      <c r="CZ468" s="21">
        <v>123.22826000000001</v>
      </c>
      <c r="DA468" s="21">
        <v>-512.97613000000001</v>
      </c>
      <c r="DB468" s="21">
        <v>-452.82947000000001</v>
      </c>
      <c r="DC468" s="21">
        <v>-483.15848</v>
      </c>
      <c r="DD468" s="21">
        <v>-473.08533</v>
      </c>
      <c r="DE468" s="21">
        <v>-445.79502000000002</v>
      </c>
      <c r="DF468" s="21">
        <v>-463.20918999999998</v>
      </c>
      <c r="DG468" s="21">
        <v>-746.7278</v>
      </c>
      <c r="DH468" s="21">
        <v>-667.85952999999995</v>
      </c>
      <c r="DI468" s="21">
        <v>-712.40666999999996</v>
      </c>
      <c r="DJ468" s="21">
        <v>-697.74684999999999</v>
      </c>
      <c r="DK468" s="21">
        <v>-657.48470999999995</v>
      </c>
      <c r="DL468" s="21">
        <v>-683.16808000000003</v>
      </c>
      <c r="DM468" s="21">
        <v>-591.25922000000003</v>
      </c>
      <c r="DN468" s="21">
        <v>-525.89473999999996</v>
      </c>
      <c r="DO468" s="21">
        <v>-561.06924000000004</v>
      </c>
      <c r="DP468" s="21">
        <v>-549.42594999999994</v>
      </c>
      <c r="DQ468" s="21">
        <v>-517.72526000000005</v>
      </c>
      <c r="DR468" s="21">
        <v>-537.94922999999994</v>
      </c>
      <c r="DS468" s="21">
        <v>-705.73199</v>
      </c>
      <c r="DT468" s="21">
        <v>-630.80314999999996</v>
      </c>
      <c r="DU468" s="21">
        <v>-672.91327999999999</v>
      </c>
      <c r="DV468" s="21">
        <v>-659.03283999999996</v>
      </c>
      <c r="DW468" s="21">
        <v>-621.00397999999996</v>
      </c>
      <c r="DX468" s="21">
        <v>-645.26230999999996</v>
      </c>
      <c r="DY468" s="21">
        <v>-592.79544999999996</v>
      </c>
      <c r="DZ468" s="21">
        <v>-527.65776000000005</v>
      </c>
      <c r="EA468" s="21">
        <v>-562.93985999999995</v>
      </c>
      <c r="EB468" s="21">
        <v>-551.26841000000002</v>
      </c>
      <c r="EC468" s="21">
        <v>-519.46088999999995</v>
      </c>
      <c r="ED468" s="21">
        <v>-539.75265000000002</v>
      </c>
      <c r="EE468" s="21">
        <v>-593.92007999999998</v>
      </c>
      <c r="EF468" s="21">
        <v>-528.85064</v>
      </c>
      <c r="EG468" s="21">
        <v>-564.18205</v>
      </c>
      <c r="EH468" s="21">
        <v>-552.51365999999996</v>
      </c>
      <c r="EI468" s="21">
        <v>-520.63525000000004</v>
      </c>
      <c r="EJ468" s="21">
        <v>-540.97288000000003</v>
      </c>
      <c r="EK468" s="21">
        <v>-621.20118000000002</v>
      </c>
      <c r="EL468" s="21">
        <v>-556.61391000000003</v>
      </c>
      <c r="EM468" s="21">
        <v>-593.69854999999995</v>
      </c>
      <c r="EN468" s="21">
        <v>-581.52449000000001</v>
      </c>
      <c r="EO468" s="21">
        <v>-547.96722999999997</v>
      </c>
      <c r="EP468" s="21">
        <v>-569.37251000000003</v>
      </c>
      <c r="EQ468" s="21">
        <v>597.54637000000002</v>
      </c>
      <c r="ER468" s="21">
        <v>587.01541999999995</v>
      </c>
      <c r="ES468" s="21">
        <v>624.07764999999995</v>
      </c>
      <c r="ET468" s="21">
        <v>611.77481999999998</v>
      </c>
      <c r="EU468" s="21">
        <v>576.32601999999997</v>
      </c>
      <c r="EV468" s="21">
        <v>599.11289999999997</v>
      </c>
      <c r="EW468" s="21">
        <v>-364.43371999999999</v>
      </c>
      <c r="EX468" s="21">
        <v>-317.05192</v>
      </c>
      <c r="EY468" s="21">
        <v>-338.42365999999998</v>
      </c>
      <c r="EZ468" s="21">
        <v>-331.22748999999999</v>
      </c>
      <c r="FA468" s="21">
        <v>-312.12671</v>
      </c>
      <c r="FB468" s="21">
        <v>-324.31939999999997</v>
      </c>
      <c r="FC468" s="21">
        <v>-610.59685999999999</v>
      </c>
      <c r="FD468" s="21">
        <v>-547.75554999999997</v>
      </c>
      <c r="FE468" s="21">
        <v>-584.25076000000001</v>
      </c>
      <c r="FF468" s="21">
        <v>-572.27053000000001</v>
      </c>
      <c r="FG468" s="21">
        <v>-539.24648000000002</v>
      </c>
      <c r="FH468" s="21">
        <v>-560.31110000000001</v>
      </c>
    </row>
    <row r="469" spans="2:164" x14ac:dyDescent="0.25">
      <c r="B469" s="58" t="s">
        <v>651</v>
      </c>
      <c r="C469" s="21">
        <v>28580.604169999999</v>
      </c>
      <c r="D469" s="21">
        <v>26877.85339</v>
      </c>
      <c r="E469" s="21">
        <v>28580.604169999999</v>
      </c>
      <c r="F469" s="21">
        <v>27994.305079999998</v>
      </c>
      <c r="G469" s="21">
        <v>26394.828300000001</v>
      </c>
      <c r="H469" s="21">
        <v>27422.868289999999</v>
      </c>
      <c r="I469" s="21">
        <v>-16134.213400000001</v>
      </c>
      <c r="J469" s="21">
        <v>-15172.982470000001</v>
      </c>
      <c r="K469" s="21">
        <v>-16134.213400000001</v>
      </c>
      <c r="L469" s="21">
        <v>-15803.226790000001</v>
      </c>
      <c r="M469" s="21">
        <v>-14900.297339999999</v>
      </c>
      <c r="N469" s="21">
        <v>-15480.65482</v>
      </c>
      <c r="O469" s="21">
        <v>-2066.0300099999999</v>
      </c>
      <c r="P469" s="21">
        <v>-1942.94281</v>
      </c>
      <c r="Q469" s="21">
        <v>-2066.0300099999999</v>
      </c>
      <c r="R469" s="21">
        <v>-2023.6468400000001</v>
      </c>
      <c r="S469" s="21">
        <v>-1908.02451</v>
      </c>
      <c r="T469" s="21">
        <v>-1982.34096</v>
      </c>
      <c r="U469" s="21">
        <v>-388.81688000000003</v>
      </c>
      <c r="V469" s="21">
        <v>-356.66269999999997</v>
      </c>
      <c r="W469" s="21">
        <v>-380.24441000000002</v>
      </c>
      <c r="X469" s="21">
        <v>-372.63555000000002</v>
      </c>
      <c r="Y469" s="21">
        <v>-351.12214999999998</v>
      </c>
      <c r="Z469" s="21">
        <v>-364.83810999999997</v>
      </c>
      <c r="AA469" s="21">
        <v>-212.79885999999999</v>
      </c>
      <c r="AB469" s="21">
        <v>-194.89594</v>
      </c>
      <c r="AC469" s="21">
        <v>-207.79555999999999</v>
      </c>
      <c r="AD469" s="21">
        <v>-203.62323000000001</v>
      </c>
      <c r="AE469" s="21">
        <v>-191.86836</v>
      </c>
      <c r="AF469" s="21">
        <v>-199.36340999999999</v>
      </c>
      <c r="AG469" s="21">
        <v>-2423.9347499999999</v>
      </c>
      <c r="AH469" s="21">
        <v>-2279.5225099999998</v>
      </c>
      <c r="AI469" s="21">
        <v>-2423.9347499999999</v>
      </c>
      <c r="AJ469" s="21">
        <v>-2374.2086199999999</v>
      </c>
      <c r="AK469" s="21">
        <v>-2238.5572099999999</v>
      </c>
      <c r="AL469" s="21">
        <v>-2325.7481600000001</v>
      </c>
      <c r="AM469" s="21">
        <v>8.6350499999999997</v>
      </c>
      <c r="AN469" s="21">
        <v>8.8198799999999995</v>
      </c>
      <c r="AO469" s="21">
        <v>9.3487799999999996</v>
      </c>
      <c r="AP469" s="21">
        <v>9.1931200000000004</v>
      </c>
      <c r="AQ469" s="21">
        <v>8.6596899999999994</v>
      </c>
      <c r="AR469" s="21">
        <v>9.0000999999999998</v>
      </c>
      <c r="AS469" s="21">
        <v>108.6879</v>
      </c>
      <c r="AT469" s="21">
        <v>102.69884999999999</v>
      </c>
      <c r="AU469" s="21">
        <v>109.26560000000001</v>
      </c>
      <c r="AV469" s="21">
        <v>107.02381</v>
      </c>
      <c r="AW469" s="21">
        <v>100.8292</v>
      </c>
      <c r="AX469" s="21">
        <v>104.81298</v>
      </c>
      <c r="AY469" s="21">
        <v>-348.78723000000002</v>
      </c>
      <c r="AZ469" s="21">
        <v>-327.21019000000001</v>
      </c>
      <c r="BA469" s="21">
        <v>-348.24353000000002</v>
      </c>
      <c r="BB469" s="21">
        <v>-340.9837</v>
      </c>
      <c r="BC469" s="21">
        <v>-321.25065000000001</v>
      </c>
      <c r="BD469" s="21">
        <v>-333.94918999999999</v>
      </c>
      <c r="BE469" s="21">
        <v>-397.44578000000001</v>
      </c>
      <c r="BF469" s="21">
        <v>-367.40568999999999</v>
      </c>
      <c r="BG469" s="21">
        <v>-391.00506000000001</v>
      </c>
      <c r="BH469" s="21">
        <v>-382.87047000000001</v>
      </c>
      <c r="BI469" s="21">
        <v>-360.69121999999999</v>
      </c>
      <c r="BJ469" s="21">
        <v>-374.94853999999998</v>
      </c>
      <c r="BK469" s="21">
        <v>-549.87252999999998</v>
      </c>
      <c r="BL469" s="21">
        <v>-516.13811999999996</v>
      </c>
      <c r="BM469" s="21">
        <v>-549.33831999999995</v>
      </c>
      <c r="BN469" s="21">
        <v>-537.89290000000005</v>
      </c>
      <c r="BO469" s="21">
        <v>-506.73817000000003</v>
      </c>
      <c r="BP469" s="21">
        <v>-526.79202999999995</v>
      </c>
      <c r="BQ469" s="21">
        <v>-668.62874999999997</v>
      </c>
      <c r="BR469" s="21">
        <v>-616.28674999999998</v>
      </c>
      <c r="BS469" s="21">
        <v>-655.86347999999998</v>
      </c>
      <c r="BT469" s="21">
        <v>-642.24262999999996</v>
      </c>
      <c r="BU469" s="21">
        <v>-605.03660000000002</v>
      </c>
      <c r="BV469" s="21">
        <v>-628.93660999999997</v>
      </c>
      <c r="BW469" s="21">
        <v>-10087.757159999999</v>
      </c>
      <c r="BX469" s="21">
        <v>-9480.3432599999996</v>
      </c>
      <c r="BY469" s="21">
        <v>-10087.757159999999</v>
      </c>
      <c r="BZ469" s="21">
        <v>-9878.6799499999997</v>
      </c>
      <c r="CA469" s="21">
        <v>-9307.6957199999997</v>
      </c>
      <c r="CB469" s="21">
        <v>-9674.8777499999997</v>
      </c>
      <c r="CC469" s="21">
        <v>274.18256000000002</v>
      </c>
      <c r="CD469" s="21">
        <v>252.99321</v>
      </c>
      <c r="CE469" s="21">
        <v>269.65438999999998</v>
      </c>
      <c r="CF469" s="21">
        <v>264.3279</v>
      </c>
      <c r="CG469" s="21">
        <v>249.06308000000001</v>
      </c>
      <c r="CH469" s="21">
        <v>258.79201999999998</v>
      </c>
      <c r="CI469" s="21">
        <v>0.44801000000000002</v>
      </c>
      <c r="CJ469" s="21">
        <v>0.40551999999999999</v>
      </c>
      <c r="CK469" s="21">
        <v>0.47115000000000001</v>
      </c>
      <c r="CL469" s="21">
        <v>0.44142999999999999</v>
      </c>
      <c r="CM469" s="21">
        <v>0.45561000000000001</v>
      </c>
      <c r="CN469" s="21">
        <v>-998.04471000000001</v>
      </c>
      <c r="CO469" s="21">
        <v>-919.21889999999996</v>
      </c>
      <c r="CP469" s="21">
        <v>-978.28003999999999</v>
      </c>
      <c r="CQ469" s="21">
        <v>-957.94572000000005</v>
      </c>
      <c r="CR469" s="21">
        <v>-902.45587</v>
      </c>
      <c r="CS469" s="21">
        <v>-938.08487000000002</v>
      </c>
      <c r="CT469" s="21">
        <v>3.0000000000000001E-5</v>
      </c>
      <c r="CU469" s="21">
        <v>17.87218</v>
      </c>
      <c r="CV469" s="21">
        <v>17.263829999999999</v>
      </c>
      <c r="CW469" s="21">
        <v>18.366119999999999</v>
      </c>
      <c r="CX469" s="21">
        <v>18.03959</v>
      </c>
      <c r="CY469" s="21">
        <v>16.995629999999998</v>
      </c>
      <c r="CZ469" s="21">
        <v>17.659379999999999</v>
      </c>
      <c r="DA469" s="21">
        <v>-296.77114</v>
      </c>
      <c r="DB469" s="21">
        <v>-271.98896999999999</v>
      </c>
      <c r="DC469" s="21">
        <v>-289.98142999999999</v>
      </c>
      <c r="DD469" s="21">
        <v>-284.16901999999999</v>
      </c>
      <c r="DE469" s="21">
        <v>-267.76378999999997</v>
      </c>
      <c r="DF469" s="21">
        <v>-278.22354999999999</v>
      </c>
      <c r="DG469" s="21">
        <v>-470.28681</v>
      </c>
      <c r="DH469" s="21">
        <v>-431.47886999999997</v>
      </c>
      <c r="DI469" s="21">
        <v>-460.00497999999999</v>
      </c>
      <c r="DJ469" s="21">
        <v>-450.80257</v>
      </c>
      <c r="DK469" s="21">
        <v>-424.77609999999999</v>
      </c>
      <c r="DL469" s="21">
        <v>-441.36921000000001</v>
      </c>
      <c r="DM469" s="21">
        <v>-240.07029</v>
      </c>
      <c r="DN469" s="21">
        <v>-219.91649000000001</v>
      </c>
      <c r="DO469" s="21">
        <v>-234.47226000000001</v>
      </c>
      <c r="DP469" s="21">
        <v>-229.76444000000001</v>
      </c>
      <c r="DQ469" s="21">
        <v>-216.50022000000001</v>
      </c>
      <c r="DR469" s="21">
        <v>-224.95747</v>
      </c>
      <c r="DS469" s="21">
        <v>-340.22467</v>
      </c>
      <c r="DT469" s="21">
        <v>-311.95852000000002</v>
      </c>
      <c r="DU469" s="21">
        <v>-332.59296000000001</v>
      </c>
      <c r="DV469" s="21">
        <v>-325.92903999999999</v>
      </c>
      <c r="DW469" s="21">
        <v>-307.11243000000002</v>
      </c>
      <c r="DX469" s="21">
        <v>-319.10924999999997</v>
      </c>
      <c r="DY469" s="21">
        <v>-306.67482000000001</v>
      </c>
      <c r="DZ469" s="21">
        <v>-281.15014000000002</v>
      </c>
      <c r="EA469" s="21">
        <v>-299.74883999999997</v>
      </c>
      <c r="EB469" s="21">
        <v>-293.74081999999999</v>
      </c>
      <c r="EC469" s="21">
        <v>-276.78264000000001</v>
      </c>
      <c r="ED469" s="21">
        <v>-287.59469000000001</v>
      </c>
      <c r="EE469" s="21">
        <v>-352.31063999999998</v>
      </c>
      <c r="EF469" s="21">
        <v>-323.10399000000001</v>
      </c>
      <c r="EG469" s="21">
        <v>-344.47075999999998</v>
      </c>
      <c r="EH469" s="21">
        <v>-337.57371000000001</v>
      </c>
      <c r="EI469" s="21">
        <v>-318.08476000000002</v>
      </c>
      <c r="EJ469" s="21">
        <v>-330.51019000000002</v>
      </c>
      <c r="EK469" s="21">
        <v>-285.52228000000002</v>
      </c>
      <c r="EL469" s="21">
        <v>-261.82900999999998</v>
      </c>
      <c r="EM469" s="21">
        <v>-279.14339999999999</v>
      </c>
      <c r="EN469" s="21">
        <v>-273.55455999999998</v>
      </c>
      <c r="EO469" s="21">
        <v>-257.76164999999997</v>
      </c>
      <c r="EP469" s="21">
        <v>-267.83067</v>
      </c>
      <c r="EQ469" s="21">
        <v>251.44819000000001</v>
      </c>
      <c r="ER469" s="21">
        <v>237.34237999999999</v>
      </c>
      <c r="ES469" s="21">
        <v>252.53738999999999</v>
      </c>
      <c r="ET469" s="21">
        <v>247.34182000000001</v>
      </c>
      <c r="EU469" s="21">
        <v>233.02107000000001</v>
      </c>
      <c r="EV469" s="21">
        <v>242.23296999999999</v>
      </c>
      <c r="EW469" s="21">
        <v>-195.77807999999999</v>
      </c>
      <c r="EX469" s="21">
        <v>-179.19395</v>
      </c>
      <c r="EY469" s="21">
        <v>-191.05947</v>
      </c>
      <c r="EZ469" s="21">
        <v>-187.21779000000001</v>
      </c>
      <c r="FA469" s="21">
        <v>-176.41028</v>
      </c>
      <c r="FB469" s="21">
        <v>-183.30151000000001</v>
      </c>
      <c r="FC469" s="21">
        <v>-214.50376</v>
      </c>
      <c r="FD469" s="21">
        <v>-196.58962</v>
      </c>
      <c r="FE469" s="21">
        <v>-209.59571</v>
      </c>
      <c r="FF469" s="21">
        <v>-205.39317</v>
      </c>
      <c r="FG469" s="21">
        <v>-193.53572</v>
      </c>
      <c r="FH469" s="21">
        <v>-201.09587999999999</v>
      </c>
    </row>
    <row r="470" spans="2:164" x14ac:dyDescent="0.25">
      <c r="B470" s="58" t="s">
        <v>652</v>
      </c>
      <c r="C470" s="21">
        <v>-10855.65929</v>
      </c>
      <c r="D470" s="21">
        <v>-10208.910110000001</v>
      </c>
      <c r="E470" s="21">
        <v>-10855.65929</v>
      </c>
      <c r="F470" s="21">
        <v>-10632.9676</v>
      </c>
      <c r="G470" s="21">
        <v>-10025.444579999999</v>
      </c>
      <c r="H470" s="21">
        <v>-10415.921</v>
      </c>
      <c r="I470" s="21">
        <v>-43405.902759999997</v>
      </c>
      <c r="J470" s="21">
        <v>-40819.9015</v>
      </c>
      <c r="K470" s="21">
        <v>-43405.902759999997</v>
      </c>
      <c r="L470" s="21">
        <v>-42515.448900000003</v>
      </c>
      <c r="M470" s="21">
        <v>-40086.296190000001</v>
      </c>
      <c r="N470" s="21">
        <v>-41647.632960000003</v>
      </c>
      <c r="O470" s="21">
        <v>-32513.038960000002</v>
      </c>
      <c r="P470" s="21">
        <v>-30576.020280000001</v>
      </c>
      <c r="Q470" s="21">
        <v>-32513.038960000002</v>
      </c>
      <c r="R470" s="21">
        <v>-31846.05661</v>
      </c>
      <c r="S470" s="21">
        <v>-30026.512210000001</v>
      </c>
      <c r="T470" s="21">
        <v>-31196.027440000002</v>
      </c>
      <c r="U470" s="21">
        <v>-698.26819999999998</v>
      </c>
      <c r="V470" s="21">
        <v>-469.32094999999998</v>
      </c>
      <c r="W470" s="21">
        <v>-705.59311000000002</v>
      </c>
      <c r="X470" s="21">
        <v>-670.60833000000002</v>
      </c>
      <c r="Y470" s="21">
        <v>-462.62155999999999</v>
      </c>
      <c r="Z470" s="21">
        <v>-479.07767999999999</v>
      </c>
      <c r="AA470" s="21">
        <v>-702.05296999999996</v>
      </c>
      <c r="AB470" s="21">
        <v>-476.25565</v>
      </c>
      <c r="AC470" s="21">
        <v>-708.70718999999997</v>
      </c>
      <c r="AD470" s="21">
        <v>-674.03399999999999</v>
      </c>
      <c r="AE470" s="21">
        <v>-469.44049999999999</v>
      </c>
      <c r="AF470" s="21">
        <v>-486.05459999999999</v>
      </c>
      <c r="AG470" s="21">
        <v>-31869.74783</v>
      </c>
      <c r="AH470" s="21">
        <v>-29971.024399999998</v>
      </c>
      <c r="AI470" s="21">
        <v>-31869.74783</v>
      </c>
      <c r="AJ470" s="21">
        <v>-31215.951649999999</v>
      </c>
      <c r="AK470" s="21">
        <v>-29432.41504</v>
      </c>
      <c r="AL470" s="21">
        <v>-30578.79639</v>
      </c>
      <c r="AM470" s="21">
        <v>-333.17795000000001</v>
      </c>
      <c r="AN470" s="21">
        <v>-127.29857</v>
      </c>
      <c r="AO470" s="21">
        <v>-356.70562000000001</v>
      </c>
      <c r="AP470" s="21">
        <v>-327.91654999999997</v>
      </c>
      <c r="AQ470" s="21">
        <v>-125.74056</v>
      </c>
      <c r="AR470" s="21">
        <v>-129.63529</v>
      </c>
      <c r="AS470" s="21">
        <v>-307.29734999999999</v>
      </c>
      <c r="AT470" s="21">
        <v>-157.03138000000001</v>
      </c>
      <c r="AU470" s="21">
        <v>-326.67354999999998</v>
      </c>
      <c r="AV470" s="21">
        <v>-304.31763000000001</v>
      </c>
      <c r="AW470" s="21">
        <v>-154.72976</v>
      </c>
      <c r="AX470" s="21">
        <v>-159.91102000000001</v>
      </c>
      <c r="AY470" s="21">
        <v>-564.48688000000004</v>
      </c>
      <c r="AZ470" s="21">
        <v>-406.03363999999999</v>
      </c>
      <c r="BA470" s="21">
        <v>-582.74973</v>
      </c>
      <c r="BB470" s="21">
        <v>-555.98671999999999</v>
      </c>
      <c r="BC470" s="21">
        <v>-399.16662000000002</v>
      </c>
      <c r="BD470" s="21">
        <v>-414.14238</v>
      </c>
      <c r="BE470" s="21">
        <v>-711.09073999999998</v>
      </c>
      <c r="BF470" s="21">
        <v>-518.57605000000001</v>
      </c>
      <c r="BG470" s="21">
        <v>-721.09977000000003</v>
      </c>
      <c r="BH470" s="21">
        <v>-689.85114999999996</v>
      </c>
      <c r="BI470" s="21">
        <v>-509.68570999999997</v>
      </c>
      <c r="BJ470" s="21">
        <v>-529.01017999999999</v>
      </c>
      <c r="BK470" s="21">
        <v>-785.15404000000001</v>
      </c>
      <c r="BL470" s="21">
        <v>-614.86386000000005</v>
      </c>
      <c r="BM470" s="21">
        <v>-803.09531000000004</v>
      </c>
      <c r="BN470" s="21">
        <v>-771.87995000000001</v>
      </c>
      <c r="BO470" s="21">
        <v>-604.19072000000006</v>
      </c>
      <c r="BP470" s="21">
        <v>-627.12607000000003</v>
      </c>
      <c r="BQ470" s="21">
        <v>-1219.09755</v>
      </c>
      <c r="BR470" s="21">
        <v>-1000.47774</v>
      </c>
      <c r="BS470" s="21">
        <v>-1214.78793</v>
      </c>
      <c r="BT470" s="21">
        <v>-1175.1195399999999</v>
      </c>
      <c r="BU470" s="21">
        <v>-982.73013000000003</v>
      </c>
      <c r="BV470" s="21">
        <v>-1020.82399</v>
      </c>
      <c r="BW470" s="21">
        <v>-16519.038110000001</v>
      </c>
      <c r="BX470" s="21">
        <v>-15524.377619999999</v>
      </c>
      <c r="BY470" s="21">
        <v>-16519.038110000001</v>
      </c>
      <c r="BZ470" s="21">
        <v>-16176.66721</v>
      </c>
      <c r="CA470" s="21">
        <v>-15241.661529999999</v>
      </c>
      <c r="CB470" s="21">
        <v>-15842.93432</v>
      </c>
      <c r="CC470" s="21">
        <v>-506.73545000000001</v>
      </c>
      <c r="CD470" s="21">
        <v>-227.15620000000001</v>
      </c>
      <c r="CE470" s="21">
        <v>-525.52583000000004</v>
      </c>
      <c r="CF470" s="21">
        <v>-486.77098999999998</v>
      </c>
      <c r="CG470" s="21">
        <v>-224.39485999999999</v>
      </c>
      <c r="CH470" s="21">
        <v>-231.83538999999999</v>
      </c>
      <c r="CI470" s="21">
        <v>400.99148000000002</v>
      </c>
      <c r="CJ470" s="21">
        <v>-3.3246000000000002</v>
      </c>
      <c r="CK470" s="21">
        <v>38.372399999999999</v>
      </c>
      <c r="CL470" s="21">
        <v>392.18083999999999</v>
      </c>
      <c r="CM470" s="21">
        <v>409.76803000000001</v>
      </c>
      <c r="CN470" s="21">
        <v>-1216.32215</v>
      </c>
      <c r="CO470" s="21">
        <v>-852.23137999999994</v>
      </c>
      <c r="CP470" s="21">
        <v>-1232.6691499999999</v>
      </c>
      <c r="CQ470" s="21">
        <v>-1175.5162600000001</v>
      </c>
      <c r="CR470" s="21">
        <v>-837.82154000000003</v>
      </c>
      <c r="CS470" s="21">
        <v>-869.30993999999998</v>
      </c>
      <c r="CT470" s="21">
        <v>-9.2748600000000003</v>
      </c>
      <c r="CU470" s="21">
        <v>-579.42854</v>
      </c>
      <c r="CV470" s="21">
        <v>-331.55124999999998</v>
      </c>
      <c r="CW470" s="21">
        <v>-592.71079999999995</v>
      </c>
      <c r="CX470" s="21">
        <v>-557.40470000000005</v>
      </c>
      <c r="CY470" s="21">
        <v>-327.05723</v>
      </c>
      <c r="CZ470" s="21">
        <v>-338.71460000000002</v>
      </c>
      <c r="DA470" s="21">
        <v>-726.46022000000005</v>
      </c>
      <c r="DB470" s="21">
        <v>-478.16289999999998</v>
      </c>
      <c r="DC470" s="21">
        <v>-735.36599999999999</v>
      </c>
      <c r="DD470" s="21">
        <v>-697.63325999999995</v>
      </c>
      <c r="DE470" s="21">
        <v>-471.38524000000001</v>
      </c>
      <c r="DF470" s="21">
        <v>-487.75573000000003</v>
      </c>
      <c r="DG470" s="21">
        <v>-745.57511999999997</v>
      </c>
      <c r="DH470" s="21">
        <v>-496.08557000000002</v>
      </c>
      <c r="DI470" s="21">
        <v>-753.89885000000004</v>
      </c>
      <c r="DJ470" s="21">
        <v>-716.17442000000005</v>
      </c>
      <c r="DK470" s="21">
        <v>-489.02971000000002</v>
      </c>
      <c r="DL470" s="21">
        <v>-506.67102</v>
      </c>
      <c r="DM470" s="21">
        <v>-708.43902000000003</v>
      </c>
      <c r="DN470" s="21">
        <v>-471.65355</v>
      </c>
      <c r="DO470" s="21">
        <v>-716.22403999999995</v>
      </c>
      <c r="DP470" s="21">
        <v>-681.15394000000003</v>
      </c>
      <c r="DQ470" s="21">
        <v>-464.91273000000001</v>
      </c>
      <c r="DR470" s="21">
        <v>-482.07490999999999</v>
      </c>
      <c r="DS470" s="21">
        <v>-742.65984000000003</v>
      </c>
      <c r="DT470" s="21">
        <v>-499.36597999999998</v>
      </c>
      <c r="DU470" s="21">
        <v>-750.16206</v>
      </c>
      <c r="DV470" s="21">
        <v>-714.02545999999995</v>
      </c>
      <c r="DW470" s="21">
        <v>-492.20686000000001</v>
      </c>
      <c r="DX470" s="21">
        <v>-510.4144</v>
      </c>
      <c r="DY470" s="21">
        <v>-733.25600999999995</v>
      </c>
      <c r="DZ470" s="21">
        <v>-497.60457000000002</v>
      </c>
      <c r="EA470" s="21">
        <v>-740.08916999999997</v>
      </c>
      <c r="EB470" s="21">
        <v>-704.96082000000001</v>
      </c>
      <c r="EC470" s="21">
        <v>-490.45033000000001</v>
      </c>
      <c r="ED470" s="21">
        <v>-508.62756000000002</v>
      </c>
      <c r="EE470" s="21">
        <v>-809.74679000000003</v>
      </c>
      <c r="EF470" s="21">
        <v>-569.61220000000003</v>
      </c>
      <c r="EG470" s="21">
        <v>-814.89423999999997</v>
      </c>
      <c r="EH470" s="21">
        <v>-777.72572000000002</v>
      </c>
      <c r="EI470" s="21">
        <v>-561.36614999999995</v>
      </c>
      <c r="EJ470" s="21">
        <v>-581.91981999999996</v>
      </c>
      <c r="EK470" s="21">
        <v>-615.55250999999998</v>
      </c>
      <c r="EL470" s="21">
        <v>-419.75592</v>
      </c>
      <c r="EM470" s="21">
        <v>-621.30024000000003</v>
      </c>
      <c r="EN470" s="21">
        <v>-591.13955999999996</v>
      </c>
      <c r="EO470" s="21">
        <v>-413.73583000000002</v>
      </c>
      <c r="EP470" s="21">
        <v>-428.33622000000003</v>
      </c>
      <c r="EQ470" s="21">
        <v>-468.60520000000002</v>
      </c>
      <c r="ER470" s="21">
        <v>-191.20245</v>
      </c>
      <c r="ES470" s="21">
        <v>-505.14758</v>
      </c>
      <c r="ET470" s="21">
        <v>-465.20783999999998</v>
      </c>
      <c r="EU470" s="21">
        <v>-188.77855</v>
      </c>
      <c r="EV470" s="21">
        <v>-194.39801</v>
      </c>
      <c r="EW470" s="21">
        <v>-651.58852000000002</v>
      </c>
      <c r="EX470" s="21">
        <v>-418.08990999999997</v>
      </c>
      <c r="EY470" s="21">
        <v>-660.99982999999997</v>
      </c>
      <c r="EZ470" s="21">
        <v>-626.06309999999996</v>
      </c>
      <c r="FA470" s="21">
        <v>-412.21145000000001</v>
      </c>
      <c r="FB470" s="21">
        <v>-426.98507999999998</v>
      </c>
      <c r="FC470" s="21">
        <v>-585.37</v>
      </c>
      <c r="FD470" s="21">
        <v>-400.11345999999998</v>
      </c>
      <c r="FE470" s="21">
        <v>-590.58852999999999</v>
      </c>
      <c r="FF470" s="21">
        <v>-562.27247</v>
      </c>
      <c r="FG470" s="21">
        <v>-394.37225999999998</v>
      </c>
      <c r="FH470" s="21">
        <v>-408.71071999999998</v>
      </c>
    </row>
    <row r="471" spans="2:164" x14ac:dyDescent="0.25">
      <c r="B471" s="58" t="s">
        <v>653</v>
      </c>
      <c r="C471" s="21">
        <v>33523.423640000001</v>
      </c>
      <c r="D471" s="21">
        <v>31526.193790000001</v>
      </c>
      <c r="E471" s="21">
        <v>33523.423640000001</v>
      </c>
      <c r="F471" s="21">
        <v>32835.728130000003</v>
      </c>
      <c r="G471" s="21">
        <v>30959.632819999999</v>
      </c>
      <c r="H471" s="21">
        <v>32165.46528</v>
      </c>
      <c r="I471" s="21">
        <v>3056.57728</v>
      </c>
      <c r="J471" s="21">
        <v>2874.4750300000001</v>
      </c>
      <c r="K471" s="21">
        <v>3056.57728</v>
      </c>
      <c r="L471" s="21">
        <v>2993.8728799999999</v>
      </c>
      <c r="M471" s="21">
        <v>2822.8156600000002</v>
      </c>
      <c r="N471" s="21">
        <v>2932.7626100000002</v>
      </c>
      <c r="O471" s="21">
        <v>8954.8624299999992</v>
      </c>
      <c r="P471" s="21">
        <v>8421.3615200000004</v>
      </c>
      <c r="Q471" s="21">
        <v>8954.8624299999992</v>
      </c>
      <c r="R471" s="21">
        <v>8771.1596599999993</v>
      </c>
      <c r="S471" s="21">
        <v>8270.0139600000002</v>
      </c>
      <c r="T471" s="21">
        <v>8592.1262000000006</v>
      </c>
      <c r="U471" s="21">
        <v>-180.77227999999999</v>
      </c>
      <c r="V471" s="21">
        <v>22.812460000000002</v>
      </c>
      <c r="W471" s="21">
        <v>-182.72254000000001</v>
      </c>
      <c r="X471" s="21">
        <v>-157.62126000000001</v>
      </c>
      <c r="Y471" s="21">
        <v>21.863060000000001</v>
      </c>
      <c r="Z471" s="21">
        <v>24.338719999999999</v>
      </c>
      <c r="AA471" s="21">
        <v>-149.31349</v>
      </c>
      <c r="AB471" s="21">
        <v>47.942369999999997</v>
      </c>
      <c r="AC471" s="21">
        <v>-151.74663000000001</v>
      </c>
      <c r="AD471" s="21">
        <v>-127.62560999999999</v>
      </c>
      <c r="AE471" s="21">
        <v>46.610370000000003</v>
      </c>
      <c r="AF471" s="21">
        <v>50.161529999999999</v>
      </c>
      <c r="AG471" s="21">
        <v>8811.0479300000006</v>
      </c>
      <c r="AH471" s="21">
        <v>8286.1067500000008</v>
      </c>
      <c r="AI471" s="21">
        <v>8811.0479300000006</v>
      </c>
      <c r="AJ471" s="21">
        <v>8630.2925200000009</v>
      </c>
      <c r="AK471" s="21">
        <v>8137.1971000000003</v>
      </c>
      <c r="AL471" s="21">
        <v>8454.1378199999999</v>
      </c>
      <c r="AM471" s="21">
        <v>-189.46365</v>
      </c>
      <c r="AN471" s="21">
        <v>23.412310000000002</v>
      </c>
      <c r="AO471" s="21">
        <v>-196.99091999999999</v>
      </c>
      <c r="AP471" s="21">
        <v>-171.01679999999999</v>
      </c>
      <c r="AQ471" s="21">
        <v>22.218640000000001</v>
      </c>
      <c r="AR471" s="21">
        <v>24.169229999999999</v>
      </c>
      <c r="AS471" s="21">
        <v>186.62441999999999</v>
      </c>
      <c r="AT471" s="21">
        <v>319.79548999999997</v>
      </c>
      <c r="AU471" s="21">
        <v>179.80322000000001</v>
      </c>
      <c r="AV471" s="21">
        <v>192.04217</v>
      </c>
      <c r="AW471" s="21">
        <v>313.41149999999999</v>
      </c>
      <c r="AX471" s="21">
        <v>326.73521</v>
      </c>
      <c r="AY471" s="21">
        <v>-221.11392000000001</v>
      </c>
      <c r="AZ471" s="21">
        <v>-71.542190000000005</v>
      </c>
      <c r="BA471" s="21">
        <v>-227.53661</v>
      </c>
      <c r="BB471" s="21">
        <v>-207.78837999999999</v>
      </c>
      <c r="BC471" s="21">
        <v>-70.768299999999996</v>
      </c>
      <c r="BD471" s="21">
        <v>-72.762</v>
      </c>
      <c r="BE471" s="21">
        <v>-346.79462999999998</v>
      </c>
      <c r="BF471" s="21">
        <v>-168.03486000000001</v>
      </c>
      <c r="BG471" s="21">
        <v>-348.88652999999999</v>
      </c>
      <c r="BH471" s="21">
        <v>-324.94504000000001</v>
      </c>
      <c r="BI471" s="21">
        <v>-165.55178000000001</v>
      </c>
      <c r="BJ471" s="21">
        <v>-171.27235999999999</v>
      </c>
      <c r="BK471" s="21">
        <v>-65.747029999999995</v>
      </c>
      <c r="BL471" s="21">
        <v>73.142319999999998</v>
      </c>
      <c r="BM471" s="21">
        <v>-72.07714</v>
      </c>
      <c r="BN471" s="21">
        <v>-55.661760000000001</v>
      </c>
      <c r="BO471" s="21">
        <v>71.282989999999998</v>
      </c>
      <c r="BP471" s="21">
        <v>75.082059999999998</v>
      </c>
      <c r="BQ471" s="21">
        <v>-305.91302999999999</v>
      </c>
      <c r="BR471" s="21">
        <v>-145.73464999999999</v>
      </c>
      <c r="BS471" s="21">
        <v>-306.63896999999997</v>
      </c>
      <c r="BT471" s="21">
        <v>-285.35964000000001</v>
      </c>
      <c r="BU471" s="21">
        <v>-143.5933</v>
      </c>
      <c r="BV471" s="21">
        <v>-148.53585000000001</v>
      </c>
      <c r="BW471" s="21">
        <v>-14099.98803</v>
      </c>
      <c r="BX471" s="21">
        <v>-13250.98575</v>
      </c>
      <c r="BY471" s="21">
        <v>-14099.98803</v>
      </c>
      <c r="BZ471" s="21">
        <v>-13807.75397</v>
      </c>
      <c r="CA471" s="21">
        <v>-13009.67064</v>
      </c>
      <c r="CB471" s="21">
        <v>-13522.892970000001</v>
      </c>
      <c r="CC471" s="21">
        <v>282.61403999999999</v>
      </c>
      <c r="CD471" s="21">
        <v>521.15364999999997</v>
      </c>
      <c r="CE471" s="21">
        <v>269.51337999999998</v>
      </c>
      <c r="CF471" s="21">
        <v>293.24364000000003</v>
      </c>
      <c r="CG471" s="21">
        <v>512.28466000000003</v>
      </c>
      <c r="CH471" s="21">
        <v>533.63071000000002</v>
      </c>
      <c r="CI471" s="21">
        <v>408.58012000000002</v>
      </c>
      <c r="CJ471" s="21">
        <v>3.8455300000000001</v>
      </c>
      <c r="CK471" s="21">
        <v>46.320459999999997</v>
      </c>
      <c r="CL471" s="21">
        <v>399.63096999999999</v>
      </c>
      <c r="CM471" s="21">
        <v>417.51242000000002</v>
      </c>
      <c r="CN471" s="21">
        <v>-490.15</v>
      </c>
      <c r="CO471" s="21">
        <v>-157.23442</v>
      </c>
      <c r="CP471" s="21">
        <v>-494.66377</v>
      </c>
      <c r="CQ471" s="21">
        <v>-452.01377000000002</v>
      </c>
      <c r="CR471" s="21">
        <v>-155.50094000000001</v>
      </c>
      <c r="CS471" s="21">
        <v>-160.04867999999999</v>
      </c>
      <c r="CT471" s="21">
        <v>-9.2748600000000003</v>
      </c>
      <c r="CU471" s="21">
        <v>141.31360000000001</v>
      </c>
      <c r="CV471" s="21">
        <v>350.48217</v>
      </c>
      <c r="CW471" s="21">
        <v>131.96019000000001</v>
      </c>
      <c r="CX471" s="21">
        <v>153.52295000000001</v>
      </c>
      <c r="CY471" s="21">
        <v>344.37594000000001</v>
      </c>
      <c r="CZ471" s="21">
        <v>358.95558</v>
      </c>
      <c r="DA471" s="21">
        <v>-152.92037999999999</v>
      </c>
      <c r="DB471" s="21">
        <v>67.139099999999999</v>
      </c>
      <c r="DC471" s="21">
        <v>-155.99469999999999</v>
      </c>
      <c r="DD471" s="21">
        <v>-129.22480999999999</v>
      </c>
      <c r="DE471" s="21">
        <v>65.441609999999997</v>
      </c>
      <c r="DF471" s="21">
        <v>70.048240000000007</v>
      </c>
      <c r="DG471" s="21">
        <v>-169.75198</v>
      </c>
      <c r="DH471" s="21">
        <v>51.201749999999997</v>
      </c>
      <c r="DI471" s="21">
        <v>-172.43592000000001</v>
      </c>
      <c r="DJ471" s="21">
        <v>-145.69673</v>
      </c>
      <c r="DK471" s="21">
        <v>49.751600000000003</v>
      </c>
      <c r="DL471" s="21">
        <v>53.163780000000003</v>
      </c>
      <c r="DM471" s="21">
        <v>-157.05724000000001</v>
      </c>
      <c r="DN471" s="21">
        <v>52.249360000000003</v>
      </c>
      <c r="DO471" s="21">
        <v>-159.62567000000001</v>
      </c>
      <c r="DP471" s="21">
        <v>-135.05293</v>
      </c>
      <c r="DQ471" s="21">
        <v>50.847619999999999</v>
      </c>
      <c r="DR471" s="21">
        <v>53.839370000000002</v>
      </c>
      <c r="DS471" s="21">
        <v>-222.36875000000001</v>
      </c>
      <c r="DT471" s="21">
        <v>-3.8196699999999999</v>
      </c>
      <c r="DU471" s="21">
        <v>-223.72112999999999</v>
      </c>
      <c r="DV471" s="21">
        <v>-197.48087000000001</v>
      </c>
      <c r="DW471" s="21">
        <v>-4.3623799999999999</v>
      </c>
      <c r="DX471" s="21">
        <v>-3.5068600000000001</v>
      </c>
      <c r="DY471" s="21">
        <v>-99.887029999999996</v>
      </c>
      <c r="DZ471" s="21">
        <v>101.52775</v>
      </c>
      <c r="EA471" s="21">
        <v>-103.49655</v>
      </c>
      <c r="EB471" s="21">
        <v>-80.446650000000005</v>
      </c>
      <c r="EC471" s="21">
        <v>99.370199999999997</v>
      </c>
      <c r="ED471" s="21">
        <v>104.24087</v>
      </c>
      <c r="EE471" s="21">
        <v>-131.26107999999999</v>
      </c>
      <c r="EF471" s="21">
        <v>70.933970000000002</v>
      </c>
      <c r="EG471" s="21">
        <v>-134.24044000000001</v>
      </c>
      <c r="EH471" s="21">
        <v>-110.04376999999999</v>
      </c>
      <c r="EI471" s="21">
        <v>69.22457</v>
      </c>
      <c r="EJ471" s="21">
        <v>73.311949999999996</v>
      </c>
      <c r="EK471" s="21">
        <v>-149.11762999999999</v>
      </c>
      <c r="EL471" s="21">
        <v>23.005510000000001</v>
      </c>
      <c r="EM471" s="21">
        <v>-150.86000000000001</v>
      </c>
      <c r="EN471" s="21">
        <v>-129.61777000000001</v>
      </c>
      <c r="EO471" s="21">
        <v>22.14415</v>
      </c>
      <c r="EP471" s="21">
        <v>24.576260000000001</v>
      </c>
      <c r="EQ471" s="21">
        <v>248.86358000000001</v>
      </c>
      <c r="ER471" s="21">
        <v>506.67214000000001</v>
      </c>
      <c r="ES471" s="21">
        <v>236.01068000000001</v>
      </c>
      <c r="ET471" s="21">
        <v>261.27690999999999</v>
      </c>
      <c r="EU471" s="21">
        <v>496.38342</v>
      </c>
      <c r="EV471" s="21">
        <v>517.86114999999995</v>
      </c>
      <c r="EW471" s="21">
        <v>-65.8279</v>
      </c>
      <c r="EX471" s="21">
        <v>137.78184999999999</v>
      </c>
      <c r="EY471" s="21">
        <v>-70.399100000000004</v>
      </c>
      <c r="EZ471" s="21">
        <v>-46.638730000000002</v>
      </c>
      <c r="FA471" s="21">
        <v>135.02089000000001</v>
      </c>
      <c r="FB471" s="21">
        <v>141.63096999999999</v>
      </c>
      <c r="FC471" s="21">
        <v>-161.27059</v>
      </c>
      <c r="FD471" s="21">
        <v>2.8399700000000001</v>
      </c>
      <c r="FE471" s="21">
        <v>-162.46921</v>
      </c>
      <c r="FF471" s="21">
        <v>-142.24476999999999</v>
      </c>
      <c r="FG471" s="21">
        <v>2.3184100000000001</v>
      </c>
      <c r="FH471" s="21">
        <v>3.48109</v>
      </c>
    </row>
    <row r="472" spans="2:164" x14ac:dyDescent="0.25">
      <c r="B472" s="58" t="s">
        <v>654</v>
      </c>
      <c r="C472" s="21">
        <v>40183.324690000001</v>
      </c>
      <c r="D472" s="21">
        <v>37789.316959999996</v>
      </c>
      <c r="E472" s="21">
        <v>40183.324690000001</v>
      </c>
      <c r="F472" s="21">
        <v>39359.008779999996</v>
      </c>
      <c r="G472" s="21">
        <v>37110.200660000002</v>
      </c>
      <c r="H472" s="21">
        <v>38555.588750000003</v>
      </c>
      <c r="I472" s="21">
        <v>86503.443780000001</v>
      </c>
      <c r="J472" s="21">
        <v>81349.812569999995</v>
      </c>
      <c r="K472" s="21">
        <v>86503.443780000001</v>
      </c>
      <c r="L472" s="21">
        <v>84728.861959999995</v>
      </c>
      <c r="M472" s="21">
        <v>79887.813590000005</v>
      </c>
      <c r="N472" s="21">
        <v>82999.395180000007</v>
      </c>
      <c r="O472" s="21">
        <v>65614.955300000001</v>
      </c>
      <c r="P472" s="21">
        <v>61705.834580000002</v>
      </c>
      <c r="Q472" s="21">
        <v>65614.955300000001</v>
      </c>
      <c r="R472" s="21">
        <v>64268.910190000002</v>
      </c>
      <c r="S472" s="21">
        <v>60596.865729999998</v>
      </c>
      <c r="T472" s="21">
        <v>62957.078500000003</v>
      </c>
      <c r="U472" s="21">
        <v>640.59168</v>
      </c>
      <c r="V472" s="21">
        <v>593.58470999999997</v>
      </c>
      <c r="W472" s="21">
        <v>632.64426000000003</v>
      </c>
      <c r="X472" s="21">
        <v>620.18074000000001</v>
      </c>
      <c r="Y472" s="21">
        <v>584.36368000000004</v>
      </c>
      <c r="Z472" s="21">
        <v>607.19047</v>
      </c>
      <c r="AA472" s="21">
        <v>804.803</v>
      </c>
      <c r="AB472" s="21">
        <v>744.40056000000004</v>
      </c>
      <c r="AC472" s="21">
        <v>793.41813999999999</v>
      </c>
      <c r="AD472" s="21">
        <v>777.75153999999998</v>
      </c>
      <c r="AE472" s="21">
        <v>732.83668999999998</v>
      </c>
      <c r="AF472" s="21">
        <v>761.46326999999997</v>
      </c>
      <c r="AG472" s="21">
        <v>64635.202790000003</v>
      </c>
      <c r="AH472" s="21">
        <v>60784.39185</v>
      </c>
      <c r="AI472" s="21">
        <v>64635.202790000003</v>
      </c>
      <c r="AJ472" s="21">
        <v>63309.235339999999</v>
      </c>
      <c r="AK472" s="21">
        <v>59692.035380000001</v>
      </c>
      <c r="AL472" s="21">
        <v>62017.017399999997</v>
      </c>
      <c r="AM472" s="21">
        <v>46.314410000000002</v>
      </c>
      <c r="AN472" s="21">
        <v>48.311100000000003</v>
      </c>
      <c r="AO472" s="21">
        <v>51.241770000000002</v>
      </c>
      <c r="AP472" s="21">
        <v>50.352989999999998</v>
      </c>
      <c r="AQ472" s="21">
        <v>47.430039999999998</v>
      </c>
      <c r="AR472" s="21">
        <v>49.30189</v>
      </c>
      <c r="AS472" s="21">
        <v>308.12376</v>
      </c>
      <c r="AT472" s="21">
        <v>293.31137000000001</v>
      </c>
      <c r="AU472" s="21">
        <v>312.02181000000002</v>
      </c>
      <c r="AV472" s="21">
        <v>305.66590000000002</v>
      </c>
      <c r="AW472" s="21">
        <v>287.97050999999999</v>
      </c>
      <c r="AX472" s="21">
        <v>299.35048999999998</v>
      </c>
      <c r="AY472" s="21">
        <v>550.41270999999995</v>
      </c>
      <c r="AZ472" s="21">
        <v>520.77949999999998</v>
      </c>
      <c r="BA472" s="21">
        <v>554.10316999999998</v>
      </c>
      <c r="BB472" s="21">
        <v>542.70997</v>
      </c>
      <c r="BC472" s="21">
        <v>511.29586</v>
      </c>
      <c r="BD472" s="21">
        <v>531.50369999999998</v>
      </c>
      <c r="BE472" s="21">
        <v>602.22411</v>
      </c>
      <c r="BF472" s="21">
        <v>561.62008000000003</v>
      </c>
      <c r="BG472" s="21">
        <v>597.52296999999999</v>
      </c>
      <c r="BH472" s="21">
        <v>585.26944000000003</v>
      </c>
      <c r="BI472" s="21">
        <v>551.35780999999997</v>
      </c>
      <c r="BJ472" s="21">
        <v>573.14855999999997</v>
      </c>
      <c r="BK472" s="21">
        <v>1080.11607</v>
      </c>
      <c r="BL472" s="21">
        <v>1018.4122599999999</v>
      </c>
      <c r="BM472" s="21">
        <v>1083.7651699999999</v>
      </c>
      <c r="BN472" s="21">
        <v>1061.34682</v>
      </c>
      <c r="BO472" s="21">
        <v>999.86643000000004</v>
      </c>
      <c r="BP472" s="21">
        <v>1039.43227</v>
      </c>
      <c r="BQ472" s="21">
        <v>1637.5262499999999</v>
      </c>
      <c r="BR472" s="21">
        <v>1514.2174399999999</v>
      </c>
      <c r="BS472" s="21">
        <v>1611.28044</v>
      </c>
      <c r="BT472" s="21">
        <v>1578.0012300000001</v>
      </c>
      <c r="BU472" s="21">
        <v>1486.57772</v>
      </c>
      <c r="BV472" s="21">
        <v>1545.2962299999999</v>
      </c>
      <c r="BW472" s="21">
        <v>4713.5810899999997</v>
      </c>
      <c r="BX472" s="21">
        <v>4429.7623299999996</v>
      </c>
      <c r="BY472" s="21">
        <v>4713.5810899999997</v>
      </c>
      <c r="BZ472" s="21">
        <v>4615.8881700000002</v>
      </c>
      <c r="CA472" s="21">
        <v>4349.0914599999996</v>
      </c>
      <c r="CB472" s="21">
        <v>4520.6600500000004</v>
      </c>
      <c r="CC472" s="21">
        <v>350.54469</v>
      </c>
      <c r="CD472" s="21">
        <v>328.72075000000001</v>
      </c>
      <c r="CE472" s="21">
        <v>350.21654999999998</v>
      </c>
      <c r="CF472" s="21">
        <v>343.45641999999998</v>
      </c>
      <c r="CG472" s="21">
        <v>323.61423000000002</v>
      </c>
      <c r="CH472" s="21">
        <v>336.25535000000002</v>
      </c>
      <c r="CI472" s="21">
        <v>2.5094400000000001</v>
      </c>
      <c r="CJ472" s="21">
        <v>2.3456000000000001</v>
      </c>
      <c r="CK472" s="21">
        <v>2.6335099999999998</v>
      </c>
      <c r="CL472" s="21">
        <v>2.4652400000000001</v>
      </c>
      <c r="CM472" s="21">
        <v>2.5593400000000002</v>
      </c>
      <c r="CN472" s="21">
        <v>1125.2646199999999</v>
      </c>
      <c r="CO472" s="21">
        <v>1045.34473</v>
      </c>
      <c r="CP472" s="21">
        <v>1112.19902</v>
      </c>
      <c r="CQ472" s="21">
        <v>1089.4028499999999</v>
      </c>
      <c r="CR472" s="21">
        <v>1026.2841900000001</v>
      </c>
      <c r="CS472" s="21">
        <v>1066.7966699999999</v>
      </c>
      <c r="CT472" s="21">
        <v>3.0000000000000001E-5</v>
      </c>
      <c r="CU472" s="21">
        <v>574.47835999999995</v>
      </c>
      <c r="CV472" s="21">
        <v>533.61545999999998</v>
      </c>
      <c r="CW472" s="21">
        <v>568.67661999999996</v>
      </c>
      <c r="CX472" s="21">
        <v>557.52647000000002</v>
      </c>
      <c r="CY472" s="21">
        <v>525.32601999999997</v>
      </c>
      <c r="CZ472" s="21">
        <v>545.84662000000003</v>
      </c>
      <c r="DA472" s="21">
        <v>738.26549</v>
      </c>
      <c r="DB472" s="21">
        <v>683.83789000000002</v>
      </c>
      <c r="DC472" s="21">
        <v>728.84664999999995</v>
      </c>
      <c r="DD472" s="21">
        <v>714.47730999999999</v>
      </c>
      <c r="DE472" s="21">
        <v>673.21482000000003</v>
      </c>
      <c r="DF472" s="21">
        <v>699.51238000000001</v>
      </c>
      <c r="DG472" s="21">
        <v>715.94582000000003</v>
      </c>
      <c r="DH472" s="21">
        <v>663.28763000000004</v>
      </c>
      <c r="DI472" s="21">
        <v>706.93215999999995</v>
      </c>
      <c r="DJ472" s="21">
        <v>693.00656000000004</v>
      </c>
      <c r="DK472" s="21">
        <v>652.98379999999997</v>
      </c>
      <c r="DL472" s="21">
        <v>678.49108000000001</v>
      </c>
      <c r="DM472" s="21">
        <v>681.87833000000001</v>
      </c>
      <c r="DN472" s="21">
        <v>631.70678999999996</v>
      </c>
      <c r="DO472" s="21">
        <v>673.26504999999997</v>
      </c>
      <c r="DP472" s="21">
        <v>660.01022</v>
      </c>
      <c r="DQ472" s="21">
        <v>621.89355</v>
      </c>
      <c r="DR472" s="21">
        <v>646.18637000000001</v>
      </c>
      <c r="DS472" s="21">
        <v>656.37311</v>
      </c>
      <c r="DT472" s="21">
        <v>608.35532000000001</v>
      </c>
      <c r="DU472" s="21">
        <v>648.36864000000003</v>
      </c>
      <c r="DV472" s="21">
        <v>635.61300000000006</v>
      </c>
      <c r="DW472" s="21">
        <v>598.90484000000004</v>
      </c>
      <c r="DX472" s="21">
        <v>622.29965000000004</v>
      </c>
      <c r="DY472" s="21">
        <v>825.05537000000004</v>
      </c>
      <c r="DZ472" s="21">
        <v>763.21658000000002</v>
      </c>
      <c r="EA472" s="21">
        <v>813.46199000000001</v>
      </c>
      <c r="EB472" s="21">
        <v>797.41025000000002</v>
      </c>
      <c r="EC472" s="21">
        <v>751.36041999999998</v>
      </c>
      <c r="ED472" s="21">
        <v>780.71058000000005</v>
      </c>
      <c r="EE472" s="21">
        <v>915.20007999999996</v>
      </c>
      <c r="EF472" s="21">
        <v>846.02979000000005</v>
      </c>
      <c r="EG472" s="21">
        <v>901.75428999999997</v>
      </c>
      <c r="EH472" s="21">
        <v>883.93309999999997</v>
      </c>
      <c r="EI472" s="21">
        <v>832.88715999999999</v>
      </c>
      <c r="EJ472" s="21">
        <v>865.42199000000005</v>
      </c>
      <c r="EK472" s="21">
        <v>613.28206999999998</v>
      </c>
      <c r="EL472" s="21">
        <v>567.76018999999997</v>
      </c>
      <c r="EM472" s="21">
        <v>605.13737000000003</v>
      </c>
      <c r="EN472" s="21">
        <v>593.19815000000006</v>
      </c>
      <c r="EO472" s="21">
        <v>558.94033000000002</v>
      </c>
      <c r="EP472" s="21">
        <v>580.77404000000001</v>
      </c>
      <c r="EQ472" s="21">
        <v>343.41255999999998</v>
      </c>
      <c r="ER472" s="21">
        <v>329.79367000000002</v>
      </c>
      <c r="ES472" s="21">
        <v>350.75337999999999</v>
      </c>
      <c r="ET472" s="21">
        <v>343.69693000000001</v>
      </c>
      <c r="EU472" s="21">
        <v>323.78868</v>
      </c>
      <c r="EV472" s="21">
        <v>336.58971000000003</v>
      </c>
      <c r="EW472" s="21">
        <v>677.34960000000001</v>
      </c>
      <c r="EX472" s="21">
        <v>627.62769000000003</v>
      </c>
      <c r="EY472" s="21">
        <v>668.92141000000004</v>
      </c>
      <c r="EZ472" s="21">
        <v>655.74893999999995</v>
      </c>
      <c r="FA472" s="21">
        <v>617.87782000000004</v>
      </c>
      <c r="FB472" s="21">
        <v>642.01377000000002</v>
      </c>
      <c r="FC472" s="21">
        <v>625.30430000000001</v>
      </c>
      <c r="FD472" s="21">
        <v>578.56417999999996</v>
      </c>
      <c r="FE472" s="21">
        <v>616.65606000000002</v>
      </c>
      <c r="FF472" s="21">
        <v>604.48562000000004</v>
      </c>
      <c r="FG472" s="21">
        <v>569.57649000000004</v>
      </c>
      <c r="FH472" s="21">
        <v>591.82568000000003</v>
      </c>
    </row>
    <row r="473" spans="2:164" x14ac:dyDescent="0.25">
      <c r="B473" s="58" t="s">
        <v>655</v>
      </c>
      <c r="C473" s="21">
        <v>-2477.5303399999998</v>
      </c>
      <c r="D473" s="21">
        <v>-2329.92616</v>
      </c>
      <c r="E473" s="21">
        <v>-2477.5303399999998</v>
      </c>
      <c r="F473" s="21">
        <v>-2426.70658</v>
      </c>
      <c r="G473" s="21">
        <v>-2288.0547799999999</v>
      </c>
      <c r="H473" s="21">
        <v>-2377.1711700000001</v>
      </c>
      <c r="I473" s="21">
        <v>42829.356</v>
      </c>
      <c r="J473" s="21">
        <v>40277.703759999997</v>
      </c>
      <c r="K473" s="21">
        <v>42829.356</v>
      </c>
      <c r="L473" s="21">
        <v>41950.729740000002</v>
      </c>
      <c r="M473" s="21">
        <v>39553.842700000001</v>
      </c>
      <c r="N473" s="21">
        <v>41094.440730000002</v>
      </c>
      <c r="O473" s="21">
        <v>24010.09276</v>
      </c>
      <c r="P473" s="21">
        <v>22579.651320000001</v>
      </c>
      <c r="Q473" s="21">
        <v>24010.09276</v>
      </c>
      <c r="R473" s="21">
        <v>23517.542430000001</v>
      </c>
      <c r="S473" s="21">
        <v>22173.852900000002</v>
      </c>
      <c r="T473" s="21">
        <v>23037.511610000001</v>
      </c>
      <c r="U473" s="21">
        <v>346.00346999999999</v>
      </c>
      <c r="V473" s="21">
        <v>309.07161000000002</v>
      </c>
      <c r="W473" s="21">
        <v>330.52075000000002</v>
      </c>
      <c r="X473" s="21">
        <v>323.40870000000001</v>
      </c>
      <c r="Y473" s="21">
        <v>305.11284000000001</v>
      </c>
      <c r="Z473" s="21">
        <v>317.04444999999998</v>
      </c>
      <c r="AA473" s="21">
        <v>268.06281000000001</v>
      </c>
      <c r="AB473" s="21">
        <v>237.63633999999999</v>
      </c>
      <c r="AC473" s="21">
        <v>254.39338000000001</v>
      </c>
      <c r="AD473" s="21">
        <v>248.80457000000001</v>
      </c>
      <c r="AE473" s="21">
        <v>234.77526</v>
      </c>
      <c r="AF473" s="21">
        <v>243.99334999999999</v>
      </c>
      <c r="AG473" s="21">
        <v>23897.20868</v>
      </c>
      <c r="AH473" s="21">
        <v>22473.470079999999</v>
      </c>
      <c r="AI473" s="21">
        <v>23897.20868</v>
      </c>
      <c r="AJ473" s="21">
        <v>23406.966219999998</v>
      </c>
      <c r="AK473" s="21">
        <v>22069.599289999998</v>
      </c>
      <c r="AL473" s="21">
        <v>22929.20177</v>
      </c>
      <c r="AM473" s="21">
        <v>-66.658230000000003</v>
      </c>
      <c r="AN473" s="21">
        <v>-71.99091</v>
      </c>
      <c r="AO473" s="21">
        <v>-75.236159999999998</v>
      </c>
      <c r="AP473" s="21">
        <v>-74.254689999999997</v>
      </c>
      <c r="AQ473" s="21">
        <v>-69.5852</v>
      </c>
      <c r="AR473" s="21">
        <v>-72.284760000000006</v>
      </c>
      <c r="AS473" s="21">
        <v>-15.972950000000001</v>
      </c>
      <c r="AT473" s="21">
        <v>-22.213799999999999</v>
      </c>
      <c r="AU473" s="21">
        <v>-22.645820000000001</v>
      </c>
      <c r="AV473" s="21">
        <v>-22.592680000000001</v>
      </c>
      <c r="AW473" s="21">
        <v>-21.020499999999998</v>
      </c>
      <c r="AX473" s="21">
        <v>-21.81335</v>
      </c>
      <c r="AY473" s="21">
        <v>384.13555000000002</v>
      </c>
      <c r="AZ473" s="21">
        <v>354.13398000000001</v>
      </c>
      <c r="BA473" s="21">
        <v>377.81063</v>
      </c>
      <c r="BB473" s="21">
        <v>369.56617999999997</v>
      </c>
      <c r="BC473" s="21">
        <v>348.43430000000001</v>
      </c>
      <c r="BD473" s="21">
        <v>362.23696999999999</v>
      </c>
      <c r="BE473" s="21">
        <v>310.84507000000002</v>
      </c>
      <c r="BF473" s="21">
        <v>280.17498999999998</v>
      </c>
      <c r="BG473" s="21">
        <v>299.20364999999998</v>
      </c>
      <c r="BH473" s="21">
        <v>292.55813999999998</v>
      </c>
      <c r="BI473" s="21">
        <v>275.89922999999999</v>
      </c>
      <c r="BJ473" s="21">
        <v>286.83807999999999</v>
      </c>
      <c r="BK473" s="21">
        <v>861.61851000000001</v>
      </c>
      <c r="BL473" s="21">
        <v>802.82541000000003</v>
      </c>
      <c r="BM473" s="21">
        <v>855.36734000000001</v>
      </c>
      <c r="BN473" s="21">
        <v>837.19327999999996</v>
      </c>
      <c r="BO473" s="21">
        <v>788.95435999999995</v>
      </c>
      <c r="BP473" s="21">
        <v>820.20779000000005</v>
      </c>
      <c r="BQ473" s="21">
        <v>1319.8395499999999</v>
      </c>
      <c r="BR473" s="21">
        <v>1210.7227600000001</v>
      </c>
      <c r="BS473" s="21">
        <v>1289.3786299999999</v>
      </c>
      <c r="BT473" s="21">
        <v>1262.25297</v>
      </c>
      <c r="BU473" s="21">
        <v>1189.3836899999999</v>
      </c>
      <c r="BV473" s="21">
        <v>1236.39672</v>
      </c>
      <c r="BW473" s="21">
        <v>-912.53161</v>
      </c>
      <c r="BX473" s="21">
        <v>-857.58536000000004</v>
      </c>
      <c r="BY473" s="21">
        <v>-912.53161</v>
      </c>
      <c r="BZ473" s="21">
        <v>-893.61861999999996</v>
      </c>
      <c r="CA473" s="21">
        <v>-841.96777999999995</v>
      </c>
      <c r="CB473" s="21">
        <v>-875.18281999999999</v>
      </c>
      <c r="CC473" s="21">
        <v>-207.32284999999999</v>
      </c>
      <c r="CD473" s="21">
        <v>-202.71431000000001</v>
      </c>
      <c r="CE473" s="21">
        <v>-214.63235</v>
      </c>
      <c r="CF473" s="21">
        <v>-211.0848</v>
      </c>
      <c r="CG473" s="21">
        <v>-198.42037999999999</v>
      </c>
      <c r="CH473" s="21">
        <v>-206.11997</v>
      </c>
      <c r="CI473" s="21">
        <v>-5.8989599999999998</v>
      </c>
      <c r="CJ473" s="21">
        <v>-3.5634600000000001</v>
      </c>
      <c r="CK473" s="21">
        <v>-4.6124499999999999</v>
      </c>
      <c r="CL473" s="21">
        <v>-3.6405099999999999</v>
      </c>
      <c r="CM473" s="21">
        <v>-3.6817700000000002</v>
      </c>
      <c r="CN473" s="21">
        <v>740.39558999999997</v>
      </c>
      <c r="CO473" s="21">
        <v>668.10793000000001</v>
      </c>
      <c r="CP473" s="21">
        <v>713.05658000000005</v>
      </c>
      <c r="CQ473" s="21">
        <v>697.41733999999997</v>
      </c>
      <c r="CR473" s="21">
        <v>657.55367000000001</v>
      </c>
      <c r="CS473" s="21">
        <v>683.59321</v>
      </c>
      <c r="CT473" s="21">
        <v>1.26345</v>
      </c>
      <c r="CU473" s="21">
        <v>129.94013000000001</v>
      </c>
      <c r="CV473" s="21">
        <v>109.03906000000001</v>
      </c>
      <c r="CW473" s="21">
        <v>117.44181</v>
      </c>
      <c r="CX473" s="21">
        <v>114.49176</v>
      </c>
      <c r="CY473" s="21">
        <v>108.31554</v>
      </c>
      <c r="CZ473" s="21">
        <v>112.56968000000001</v>
      </c>
      <c r="DA473" s="21">
        <v>435.32477999999998</v>
      </c>
      <c r="DB473" s="21">
        <v>390.25718999999998</v>
      </c>
      <c r="DC473" s="21">
        <v>417.18515000000002</v>
      </c>
      <c r="DD473" s="21">
        <v>408.29500999999999</v>
      </c>
      <c r="DE473" s="21">
        <v>385.12159000000003</v>
      </c>
      <c r="DF473" s="21">
        <v>400.19463000000002</v>
      </c>
      <c r="DG473" s="21">
        <v>346.50959999999998</v>
      </c>
      <c r="DH473" s="21">
        <v>308.72861999999998</v>
      </c>
      <c r="DI473" s="21">
        <v>330.24626999999998</v>
      </c>
      <c r="DJ473" s="21">
        <v>323.08922999999999</v>
      </c>
      <c r="DK473" s="21">
        <v>304.85914000000002</v>
      </c>
      <c r="DL473" s="21">
        <v>316.77026000000001</v>
      </c>
      <c r="DM473" s="21">
        <v>280.68691000000001</v>
      </c>
      <c r="DN473" s="21">
        <v>248.75024999999999</v>
      </c>
      <c r="DO473" s="21">
        <v>266.24964</v>
      </c>
      <c r="DP473" s="21">
        <v>260.40147000000002</v>
      </c>
      <c r="DQ473" s="21">
        <v>245.76259999999999</v>
      </c>
      <c r="DR473" s="21">
        <v>255.37697</v>
      </c>
      <c r="DS473" s="21">
        <v>252.10032000000001</v>
      </c>
      <c r="DT473" s="21">
        <v>222.30448000000001</v>
      </c>
      <c r="DU473" s="21">
        <v>238.07841999999999</v>
      </c>
      <c r="DV473" s="21">
        <v>232.7816</v>
      </c>
      <c r="DW473" s="21">
        <v>219.74733000000001</v>
      </c>
      <c r="DX473" s="21">
        <v>228.34417999999999</v>
      </c>
      <c r="DY473" s="21">
        <v>407.57763999999997</v>
      </c>
      <c r="DZ473" s="21">
        <v>365.54611999999997</v>
      </c>
      <c r="EA473" s="21">
        <v>390.74013000000002</v>
      </c>
      <c r="EB473" s="21">
        <v>382.42065000000002</v>
      </c>
      <c r="EC473" s="21">
        <v>360.73237</v>
      </c>
      <c r="ED473" s="21">
        <v>374.83571000000001</v>
      </c>
      <c r="EE473" s="21">
        <v>524.51978999999994</v>
      </c>
      <c r="EF473" s="21">
        <v>473.08940999999999</v>
      </c>
      <c r="EG473" s="21">
        <v>505.37590999999998</v>
      </c>
      <c r="EH473" s="21">
        <v>494.77235999999999</v>
      </c>
      <c r="EI473" s="21">
        <v>466.60154999999997</v>
      </c>
      <c r="EJ473" s="21">
        <v>484.82727999999997</v>
      </c>
      <c r="EK473" s="21">
        <v>277.61536999999998</v>
      </c>
      <c r="EL473" s="21">
        <v>247.56111000000001</v>
      </c>
      <c r="EM473" s="21">
        <v>264.80043000000001</v>
      </c>
      <c r="EN473" s="21">
        <v>259.07913000000002</v>
      </c>
      <c r="EO473" s="21">
        <v>244.42877999999999</v>
      </c>
      <c r="EP473" s="21">
        <v>253.99966000000001</v>
      </c>
      <c r="EQ473" s="21">
        <v>-154.06655000000001</v>
      </c>
      <c r="ER473" s="21">
        <v>-158.34655000000001</v>
      </c>
      <c r="ES473" s="21">
        <v>-166.63882000000001</v>
      </c>
      <c r="ET473" s="21">
        <v>-163.96301</v>
      </c>
      <c r="EU473" s="21">
        <v>-153.96856</v>
      </c>
      <c r="EV473" s="21">
        <v>-159.98754</v>
      </c>
      <c r="EW473" s="21">
        <v>362.49651</v>
      </c>
      <c r="EX473" s="21">
        <v>323.76961999999997</v>
      </c>
      <c r="EY473" s="21">
        <v>346.23599000000002</v>
      </c>
      <c r="EZ473" s="21">
        <v>338.78147999999999</v>
      </c>
      <c r="FA473" s="21">
        <v>319.61752999999999</v>
      </c>
      <c r="FB473" s="21">
        <v>332.11441000000002</v>
      </c>
      <c r="FC473" s="21">
        <v>206.64321000000001</v>
      </c>
      <c r="FD473" s="21">
        <v>182.82033999999999</v>
      </c>
      <c r="FE473" s="21">
        <v>195.71696</v>
      </c>
      <c r="FF473" s="21">
        <v>191.39708999999999</v>
      </c>
      <c r="FG473" s="21">
        <v>180.65581</v>
      </c>
      <c r="FH473" s="21">
        <v>187.71431999999999</v>
      </c>
    </row>
    <row r="474" spans="2:164" x14ac:dyDescent="0.25">
      <c r="B474" s="58" t="s">
        <v>656</v>
      </c>
      <c r="C474" s="21">
        <v>-1751.76998</v>
      </c>
      <c r="D474" s="21">
        <v>-1647.40453</v>
      </c>
      <c r="E474" s="21">
        <v>-1751.76998</v>
      </c>
      <c r="F474" s="21">
        <v>-1715.83438</v>
      </c>
      <c r="G474" s="21">
        <v>-1617.79883</v>
      </c>
      <c r="H474" s="21">
        <v>-1680.8097299999999</v>
      </c>
      <c r="I474" s="21">
        <v>44160.439230000004</v>
      </c>
      <c r="J474" s="21">
        <v>41529.484810000002</v>
      </c>
      <c r="K474" s="21">
        <v>44160.439230000004</v>
      </c>
      <c r="L474" s="21">
        <v>43254.506359999999</v>
      </c>
      <c r="M474" s="21">
        <v>40783.127039999999</v>
      </c>
      <c r="N474" s="21">
        <v>42371.604950000001</v>
      </c>
      <c r="O474" s="21">
        <v>35987.978710000003</v>
      </c>
      <c r="P474" s="21">
        <v>33843.934679999998</v>
      </c>
      <c r="Q474" s="21">
        <v>35987.978710000003</v>
      </c>
      <c r="R474" s="21">
        <v>35249.71039</v>
      </c>
      <c r="S474" s="21">
        <v>33235.696100000001</v>
      </c>
      <c r="T474" s="21">
        <v>34530.207179999998</v>
      </c>
      <c r="U474" s="21">
        <v>437.69058999999999</v>
      </c>
      <c r="V474" s="21">
        <v>355.03462999999999</v>
      </c>
      <c r="W474" s="21">
        <v>379.49324000000001</v>
      </c>
      <c r="X474" s="21">
        <v>370.87700000000001</v>
      </c>
      <c r="Y474" s="21">
        <v>349.51934</v>
      </c>
      <c r="Z474" s="21">
        <v>363.17243999999999</v>
      </c>
      <c r="AA474" s="21">
        <v>527.67296999999996</v>
      </c>
      <c r="AB474" s="21">
        <v>438.94529</v>
      </c>
      <c r="AC474" s="21">
        <v>468.95047</v>
      </c>
      <c r="AD474" s="21">
        <v>458.54719</v>
      </c>
      <c r="AE474" s="21">
        <v>432.12650000000002</v>
      </c>
      <c r="AF474" s="21">
        <v>449.00648000000001</v>
      </c>
      <c r="AG474" s="21">
        <v>34392.582549999999</v>
      </c>
      <c r="AH474" s="21">
        <v>32343.554660000002</v>
      </c>
      <c r="AI474" s="21">
        <v>34392.582549999999</v>
      </c>
      <c r="AJ474" s="21">
        <v>33687.031349999997</v>
      </c>
      <c r="AK474" s="21">
        <v>31762.308550000002</v>
      </c>
      <c r="AL474" s="21">
        <v>32999.43836</v>
      </c>
      <c r="AM474" s="21">
        <v>-361.79520000000002</v>
      </c>
      <c r="AN474" s="21">
        <v>-388.03142000000003</v>
      </c>
      <c r="AO474" s="21">
        <v>-411.70251000000002</v>
      </c>
      <c r="AP474" s="21">
        <v>-404.41955999999999</v>
      </c>
      <c r="AQ474" s="21">
        <v>-380.94772</v>
      </c>
      <c r="AR474" s="21">
        <v>-395.99673999999999</v>
      </c>
      <c r="AS474" s="21">
        <v>67.845380000000006</v>
      </c>
      <c r="AT474" s="21">
        <v>26.556159999999998</v>
      </c>
      <c r="AU474" s="21">
        <v>29.119859999999999</v>
      </c>
      <c r="AV474" s="21">
        <v>27.627939999999999</v>
      </c>
      <c r="AW474" s="21">
        <v>26.073129999999999</v>
      </c>
      <c r="AX474" s="21">
        <v>27.102409999999999</v>
      </c>
      <c r="AY474" s="21">
        <v>513.82313999999997</v>
      </c>
      <c r="AZ474" s="21">
        <v>447.54424</v>
      </c>
      <c r="BA474" s="21">
        <v>477.10156999999998</v>
      </c>
      <c r="BB474" s="21">
        <v>466.34127000000001</v>
      </c>
      <c r="BC474" s="21">
        <v>439.39433000000002</v>
      </c>
      <c r="BD474" s="21">
        <v>456.76024000000001</v>
      </c>
      <c r="BE474" s="21">
        <v>1065.36601</v>
      </c>
      <c r="BF474" s="21">
        <v>946.76504999999997</v>
      </c>
      <c r="BG474" s="21">
        <v>1008.44221</v>
      </c>
      <c r="BH474" s="21">
        <v>986.57159999999999</v>
      </c>
      <c r="BI474" s="21">
        <v>929.46477000000004</v>
      </c>
      <c r="BJ474" s="21">
        <v>966.19992000000002</v>
      </c>
      <c r="BK474" s="21">
        <v>1795.1259399999999</v>
      </c>
      <c r="BL474" s="21">
        <v>1651.6235799999999</v>
      </c>
      <c r="BM474" s="21">
        <v>1758.58681</v>
      </c>
      <c r="BN474" s="21">
        <v>1721.19895</v>
      </c>
      <c r="BO474" s="21">
        <v>1621.5463099999999</v>
      </c>
      <c r="BP474" s="21">
        <v>1685.7134000000001</v>
      </c>
      <c r="BQ474" s="21">
        <v>1616.5258699999999</v>
      </c>
      <c r="BR474" s="21">
        <v>1455.9050999999999</v>
      </c>
      <c r="BS474" s="21">
        <v>1550.1822099999999</v>
      </c>
      <c r="BT474" s="21">
        <v>1517.1825100000001</v>
      </c>
      <c r="BU474" s="21">
        <v>1429.3298</v>
      </c>
      <c r="BV474" s="21">
        <v>1485.78702</v>
      </c>
      <c r="BW474" s="21">
        <v>-4184.1520300000002</v>
      </c>
      <c r="BX474" s="21">
        <v>-3932.2117699999999</v>
      </c>
      <c r="BY474" s="21">
        <v>-4184.1520300000002</v>
      </c>
      <c r="BZ474" s="21">
        <v>-4097.4319800000003</v>
      </c>
      <c r="CA474" s="21">
        <v>-3860.60185</v>
      </c>
      <c r="CB474" s="21">
        <v>-4012.8998700000002</v>
      </c>
      <c r="CC474" s="21">
        <v>-288.16381000000001</v>
      </c>
      <c r="CD474" s="21">
        <v>-328.78203000000002</v>
      </c>
      <c r="CE474" s="21">
        <v>-348.95765</v>
      </c>
      <c r="CF474" s="21">
        <v>-343.58773000000002</v>
      </c>
      <c r="CG474" s="21">
        <v>-323.6746</v>
      </c>
      <c r="CH474" s="21">
        <v>-336.31844000000001</v>
      </c>
      <c r="CI474" s="21">
        <v>-22.063490000000002</v>
      </c>
      <c r="CJ474" s="21">
        <v>-21.120629999999998</v>
      </c>
      <c r="CK474" s="21">
        <v>-23.117290000000001</v>
      </c>
      <c r="CL474" s="21">
        <v>-21.659379999999999</v>
      </c>
      <c r="CM474" s="21">
        <v>-22.517969999999998</v>
      </c>
      <c r="CN474" s="21">
        <v>1067.2167099999999</v>
      </c>
      <c r="CO474" s="21">
        <v>908.56253000000004</v>
      </c>
      <c r="CP474" s="21">
        <v>968.69259999999997</v>
      </c>
      <c r="CQ474" s="21">
        <v>946.74937999999997</v>
      </c>
      <c r="CR474" s="21">
        <v>891.99618999999996</v>
      </c>
      <c r="CS474" s="21">
        <v>927.20735999999999</v>
      </c>
      <c r="CT474" s="21">
        <v>3.0000000000000001E-5</v>
      </c>
      <c r="CU474" s="21">
        <v>124.3233</v>
      </c>
      <c r="CV474" s="21">
        <v>59.335920000000002</v>
      </c>
      <c r="CW474" s="21">
        <v>64.537490000000005</v>
      </c>
      <c r="CX474" s="21">
        <v>61.927259999999997</v>
      </c>
      <c r="CY474" s="21">
        <v>58.414149999999999</v>
      </c>
      <c r="CZ474" s="21">
        <v>60.695830000000001</v>
      </c>
      <c r="DA474" s="21">
        <v>387.37180999999998</v>
      </c>
      <c r="DB474" s="21">
        <v>304.14406000000002</v>
      </c>
      <c r="DC474" s="21">
        <v>325.32047999999998</v>
      </c>
      <c r="DD474" s="21">
        <v>317.70112999999998</v>
      </c>
      <c r="DE474" s="21">
        <v>299.41933</v>
      </c>
      <c r="DF474" s="21">
        <v>311.11536999999998</v>
      </c>
      <c r="DG474" s="21">
        <v>515.04069000000004</v>
      </c>
      <c r="DH474" s="21">
        <v>421.77165000000002</v>
      </c>
      <c r="DI474" s="21">
        <v>450.76609000000002</v>
      </c>
      <c r="DJ474" s="21">
        <v>440.59746000000001</v>
      </c>
      <c r="DK474" s="21">
        <v>415.21964000000003</v>
      </c>
      <c r="DL474" s="21">
        <v>431.43916999999999</v>
      </c>
      <c r="DM474" s="21">
        <v>614.94676000000004</v>
      </c>
      <c r="DN474" s="21">
        <v>516.20235000000002</v>
      </c>
      <c r="DO474" s="21">
        <v>551.43619999999999</v>
      </c>
      <c r="DP474" s="21">
        <v>539.26405</v>
      </c>
      <c r="DQ474" s="21">
        <v>508.18342000000001</v>
      </c>
      <c r="DR474" s="21">
        <v>528.03439000000003</v>
      </c>
      <c r="DS474" s="21">
        <v>647.01320999999996</v>
      </c>
      <c r="DT474" s="21">
        <v>544.74075000000005</v>
      </c>
      <c r="DU474" s="21">
        <v>581.88124000000005</v>
      </c>
      <c r="DV474" s="21">
        <v>569.07956000000001</v>
      </c>
      <c r="DW474" s="21">
        <v>536.27849000000003</v>
      </c>
      <c r="DX474" s="21">
        <v>557.22693000000004</v>
      </c>
      <c r="DY474" s="21">
        <v>825.88905</v>
      </c>
      <c r="DZ474" s="21">
        <v>710.92097000000001</v>
      </c>
      <c r="EA474" s="21">
        <v>758.99399000000005</v>
      </c>
      <c r="EB474" s="21">
        <v>742.70520999999997</v>
      </c>
      <c r="EC474" s="21">
        <v>699.87719000000004</v>
      </c>
      <c r="ED474" s="21">
        <v>727.21627000000001</v>
      </c>
      <c r="EE474" s="21">
        <v>858.29987000000006</v>
      </c>
      <c r="EF474" s="21">
        <v>741.12013000000002</v>
      </c>
      <c r="EG474" s="21">
        <v>791.11434999999994</v>
      </c>
      <c r="EH474" s="21">
        <v>774.25437999999997</v>
      </c>
      <c r="EI474" s="21">
        <v>729.60721000000001</v>
      </c>
      <c r="EJ474" s="21">
        <v>758.10763999999995</v>
      </c>
      <c r="EK474" s="21">
        <v>554.77008999999998</v>
      </c>
      <c r="EL474" s="21">
        <v>469.69752999999997</v>
      </c>
      <c r="EM474" s="21">
        <v>501.56240000000003</v>
      </c>
      <c r="EN474" s="21">
        <v>490.68466999999998</v>
      </c>
      <c r="EO474" s="21">
        <v>462.40102000000002</v>
      </c>
      <c r="EP474" s="21">
        <v>480.46363000000002</v>
      </c>
      <c r="EQ474" s="21">
        <v>-96.516210000000001</v>
      </c>
      <c r="ER474" s="21">
        <v>-160.73342</v>
      </c>
      <c r="ES474" s="21">
        <v>-169.44795999999999</v>
      </c>
      <c r="ET474" s="21">
        <v>-167.59043</v>
      </c>
      <c r="EU474" s="21">
        <v>-157.80511000000001</v>
      </c>
      <c r="EV474" s="21">
        <v>-164.04729</v>
      </c>
      <c r="EW474" s="21">
        <v>293.83035999999998</v>
      </c>
      <c r="EX474" s="21">
        <v>220.39337</v>
      </c>
      <c r="EY474" s="21">
        <v>236.05672999999999</v>
      </c>
      <c r="EZ474" s="21">
        <v>230.20241999999999</v>
      </c>
      <c r="FA474" s="21">
        <v>216.96966</v>
      </c>
      <c r="FB474" s="21">
        <v>225.44498999999999</v>
      </c>
      <c r="FC474" s="21">
        <v>478.86174999999997</v>
      </c>
      <c r="FD474" s="21">
        <v>402.42952000000002</v>
      </c>
      <c r="FE474" s="21">
        <v>429.83870999999999</v>
      </c>
      <c r="FF474" s="21">
        <v>420.40663999999998</v>
      </c>
      <c r="FG474" s="21">
        <v>396.17799000000002</v>
      </c>
      <c r="FH474" s="21">
        <v>411.65373</v>
      </c>
    </row>
    <row r="475" spans="2:164" x14ac:dyDescent="0.25">
      <c r="B475" s="58" t="s">
        <v>657</v>
      </c>
      <c r="C475" s="21">
        <v>-3788.80575</v>
      </c>
      <c r="D475" s="21">
        <v>-3563.07953</v>
      </c>
      <c r="E475" s="21">
        <v>-3788.80575</v>
      </c>
      <c r="F475" s="21">
        <v>-3711.0826499999998</v>
      </c>
      <c r="G475" s="21">
        <v>-3499.047</v>
      </c>
      <c r="H475" s="21">
        <v>-3635.3297699999998</v>
      </c>
      <c r="I475" s="21">
        <v>35841.199359999999</v>
      </c>
      <c r="J475" s="21">
        <v>33705.881789999999</v>
      </c>
      <c r="K475" s="21">
        <v>35841.199359999999</v>
      </c>
      <c r="L475" s="21">
        <v>35105.932209999999</v>
      </c>
      <c r="M475" s="21">
        <v>33100.127899999999</v>
      </c>
      <c r="N475" s="21">
        <v>34389.357689999997</v>
      </c>
      <c r="O475" s="21">
        <v>33204.811759999997</v>
      </c>
      <c r="P475" s="21">
        <v>31226.579559999998</v>
      </c>
      <c r="Q475" s="21">
        <v>33204.811759999997</v>
      </c>
      <c r="R475" s="21">
        <v>32523.638169999998</v>
      </c>
      <c r="S475" s="21">
        <v>30665.379720000001</v>
      </c>
      <c r="T475" s="21">
        <v>31859.778470000001</v>
      </c>
      <c r="U475" s="21">
        <v>299.69488999999999</v>
      </c>
      <c r="V475" s="21">
        <v>236.65633</v>
      </c>
      <c r="W475" s="21">
        <v>252.27991</v>
      </c>
      <c r="X475" s="21">
        <v>246.70160000000001</v>
      </c>
      <c r="Y475" s="21">
        <v>232.13771</v>
      </c>
      <c r="Z475" s="21">
        <v>241.19246999999999</v>
      </c>
      <c r="AA475" s="21">
        <v>589.79232999999999</v>
      </c>
      <c r="AB475" s="21">
        <v>504.22901000000002</v>
      </c>
      <c r="AC475" s="21">
        <v>537.50053000000003</v>
      </c>
      <c r="AD475" s="21">
        <v>526.22698000000003</v>
      </c>
      <c r="AE475" s="21">
        <v>495.56214999999997</v>
      </c>
      <c r="AF475" s="21">
        <v>514.87270000000001</v>
      </c>
      <c r="AG475" s="21">
        <v>31590.156760000002</v>
      </c>
      <c r="AH475" s="21">
        <v>29708.090700000001</v>
      </c>
      <c r="AI475" s="21">
        <v>31590.156760000002</v>
      </c>
      <c r="AJ475" s="21">
        <v>30942.096300000001</v>
      </c>
      <c r="AK475" s="21">
        <v>29174.206529999999</v>
      </c>
      <c r="AL475" s="21">
        <v>30310.530750000002</v>
      </c>
      <c r="AM475" s="21">
        <v>-302.66239000000002</v>
      </c>
      <c r="AN475" s="21">
        <v>-323.69490000000002</v>
      </c>
      <c r="AO475" s="21">
        <v>-344.58296999999999</v>
      </c>
      <c r="AP475" s="21">
        <v>-338.14245</v>
      </c>
      <c r="AQ475" s="21">
        <v>-318.87549000000001</v>
      </c>
      <c r="AR475" s="21">
        <v>-331.52323999999999</v>
      </c>
      <c r="AS475" s="21">
        <v>6.7596100000000003</v>
      </c>
      <c r="AT475" s="21">
        <v>-24.07086</v>
      </c>
      <c r="AU475" s="21">
        <v>-25.733070000000001</v>
      </c>
      <c r="AV475" s="21">
        <v>-25.688269999999999</v>
      </c>
      <c r="AW475" s="21">
        <v>-24.420660000000002</v>
      </c>
      <c r="AX475" s="21">
        <v>-25.426079999999999</v>
      </c>
      <c r="AY475" s="21">
        <v>384.25544000000002</v>
      </c>
      <c r="AZ475" s="21">
        <v>332.23124999999999</v>
      </c>
      <c r="BA475" s="21">
        <v>353.46253000000002</v>
      </c>
      <c r="BB475" s="21">
        <v>345.64863000000003</v>
      </c>
      <c r="BC475" s="21">
        <v>325.43191999999999</v>
      </c>
      <c r="BD475" s="21">
        <v>338.26155</v>
      </c>
      <c r="BE475" s="21">
        <v>885.37759000000005</v>
      </c>
      <c r="BF475" s="21">
        <v>787.35789999999997</v>
      </c>
      <c r="BG475" s="21">
        <v>837.76914999999997</v>
      </c>
      <c r="BH475" s="21">
        <v>819.86114999999995</v>
      </c>
      <c r="BI475" s="21">
        <v>772.12328000000002</v>
      </c>
      <c r="BJ475" s="21">
        <v>802.60404000000005</v>
      </c>
      <c r="BK475" s="21">
        <v>1655.11338</v>
      </c>
      <c r="BL475" s="21">
        <v>1526.4842100000001</v>
      </c>
      <c r="BM475" s="21">
        <v>1624.47631</v>
      </c>
      <c r="BN475" s="21">
        <v>1590.2526600000001</v>
      </c>
      <c r="BO475" s="21">
        <v>1497.9319499999999</v>
      </c>
      <c r="BP475" s="21">
        <v>1557.1732300000001</v>
      </c>
      <c r="BQ475" s="21">
        <v>1976.3490400000001</v>
      </c>
      <c r="BR475" s="21">
        <v>1794.19112</v>
      </c>
      <c r="BS475" s="21">
        <v>1909.2398000000001</v>
      </c>
      <c r="BT475" s="21">
        <v>1869.17661</v>
      </c>
      <c r="BU475" s="21">
        <v>1760.6758199999999</v>
      </c>
      <c r="BV475" s="21">
        <v>1830.1872900000001</v>
      </c>
      <c r="BW475" s="21">
        <v>-4295.3987900000002</v>
      </c>
      <c r="BX475" s="21">
        <v>-4036.7600400000001</v>
      </c>
      <c r="BY475" s="21">
        <v>-4295.3987900000002</v>
      </c>
      <c r="BZ475" s="21">
        <v>-4206.3730500000001</v>
      </c>
      <c r="CA475" s="21">
        <v>-3963.2461699999999</v>
      </c>
      <c r="CB475" s="21">
        <v>-4119.5934299999999</v>
      </c>
      <c r="CC475" s="21">
        <v>-314.51756</v>
      </c>
      <c r="CD475" s="21">
        <v>-341.62353000000002</v>
      </c>
      <c r="CE475" s="21">
        <v>-364.07942000000003</v>
      </c>
      <c r="CF475" s="21">
        <v>-357.71510000000001</v>
      </c>
      <c r="CG475" s="21">
        <v>-337.46075000000002</v>
      </c>
      <c r="CH475" s="21">
        <v>-350.69445000000002</v>
      </c>
      <c r="CI475" s="21">
        <v>-16.514009999999999</v>
      </c>
      <c r="CJ475" s="21">
        <v>-17.878240000000002</v>
      </c>
      <c r="CK475" s="21">
        <v>-18.873460000000001</v>
      </c>
      <c r="CL475" s="21">
        <v>-18.361730000000001</v>
      </c>
      <c r="CM475" s="21">
        <v>-19.19585</v>
      </c>
      <c r="CN475" s="21">
        <v>773.74018000000001</v>
      </c>
      <c r="CO475" s="21">
        <v>651.76035999999999</v>
      </c>
      <c r="CP475" s="21">
        <v>693.38157000000001</v>
      </c>
      <c r="CQ475" s="21">
        <v>677.96437000000003</v>
      </c>
      <c r="CR475" s="21">
        <v>638.24837000000002</v>
      </c>
      <c r="CS475" s="21">
        <v>663.35871999999995</v>
      </c>
      <c r="CT475" s="21">
        <v>-1.2641100000000001</v>
      </c>
      <c r="CU475" s="21">
        <v>44.110300000000002</v>
      </c>
      <c r="CV475" s="21">
        <v>-4.6259699999999997</v>
      </c>
      <c r="CW475" s="21">
        <v>-4.8211399999999998</v>
      </c>
      <c r="CX475" s="21">
        <v>-5.4695400000000003</v>
      </c>
      <c r="CY475" s="21">
        <v>-5.5238899999999997</v>
      </c>
      <c r="CZ475" s="21">
        <v>-5.76288</v>
      </c>
      <c r="DA475" s="21">
        <v>283.97433000000001</v>
      </c>
      <c r="DB475" s="21">
        <v>218.38875999999999</v>
      </c>
      <c r="DC475" s="21">
        <v>232.77037000000001</v>
      </c>
      <c r="DD475" s="21">
        <v>227.54597999999999</v>
      </c>
      <c r="DE475" s="21">
        <v>214.07059000000001</v>
      </c>
      <c r="DF475" s="21">
        <v>222.40357</v>
      </c>
      <c r="DG475" s="21">
        <v>356.35446000000002</v>
      </c>
      <c r="DH475" s="21">
        <v>285.15025000000003</v>
      </c>
      <c r="DI475" s="21">
        <v>304.01578999999998</v>
      </c>
      <c r="DJ475" s="21">
        <v>297.32247999999998</v>
      </c>
      <c r="DK475" s="21">
        <v>279.79374999999999</v>
      </c>
      <c r="DL475" s="21">
        <v>290.72063000000003</v>
      </c>
      <c r="DM475" s="21">
        <v>461.01440000000002</v>
      </c>
      <c r="DN475" s="21">
        <v>383.47640000000001</v>
      </c>
      <c r="DO475" s="21">
        <v>408.89420000000001</v>
      </c>
      <c r="DP475" s="21">
        <v>400.08105</v>
      </c>
      <c r="DQ475" s="21">
        <v>376.64069999999998</v>
      </c>
      <c r="DR475" s="21">
        <v>391.33886000000001</v>
      </c>
      <c r="DS475" s="21">
        <v>582.91573000000005</v>
      </c>
      <c r="DT475" s="21">
        <v>494.70596</v>
      </c>
      <c r="DU475" s="21">
        <v>527.46992</v>
      </c>
      <c r="DV475" s="21">
        <v>516.28006000000005</v>
      </c>
      <c r="DW475" s="21">
        <v>486.12119000000001</v>
      </c>
      <c r="DX475" s="21">
        <v>505.09715</v>
      </c>
      <c r="DY475" s="21">
        <v>760.98703</v>
      </c>
      <c r="DZ475" s="21">
        <v>659.83387000000005</v>
      </c>
      <c r="EA475" s="21">
        <v>703.49860999999999</v>
      </c>
      <c r="EB475" s="21">
        <v>688.82461999999998</v>
      </c>
      <c r="EC475" s="21">
        <v>648.71511999999996</v>
      </c>
      <c r="ED475" s="21">
        <v>674.04324999999994</v>
      </c>
      <c r="EE475" s="21">
        <v>850.58910000000003</v>
      </c>
      <c r="EF475" s="21">
        <v>742.5086</v>
      </c>
      <c r="EG475" s="21">
        <v>791.56841999999995</v>
      </c>
      <c r="EH475" s="21">
        <v>775.20834000000002</v>
      </c>
      <c r="EI475" s="21">
        <v>730.10928999999999</v>
      </c>
      <c r="EJ475" s="21">
        <v>758.63009999999997</v>
      </c>
      <c r="EK475" s="21">
        <v>407.29363999999998</v>
      </c>
      <c r="EL475" s="21">
        <v>341.37013999999999</v>
      </c>
      <c r="EM475" s="21">
        <v>363.88465000000002</v>
      </c>
      <c r="EN475" s="21">
        <v>356.17770000000002</v>
      </c>
      <c r="EO475" s="21">
        <v>335.35221999999999</v>
      </c>
      <c r="EP475" s="21">
        <v>348.42898000000002</v>
      </c>
      <c r="EQ475" s="21">
        <v>-153.01459</v>
      </c>
      <c r="ER475" s="21">
        <v>-201.07428999999999</v>
      </c>
      <c r="ES475" s="21">
        <v>-214.22300000000001</v>
      </c>
      <c r="ET475" s="21">
        <v>-210.68613999999999</v>
      </c>
      <c r="EU475" s="21">
        <v>-198.90517</v>
      </c>
      <c r="EV475" s="21">
        <v>-206.84401</v>
      </c>
      <c r="EW475" s="21">
        <v>210.37754000000001</v>
      </c>
      <c r="EX475" s="21">
        <v>152.53227999999999</v>
      </c>
      <c r="EY475" s="21">
        <v>162.65443999999999</v>
      </c>
      <c r="EZ475" s="21">
        <v>158.79103000000001</v>
      </c>
      <c r="FA475" s="21">
        <v>149.28652</v>
      </c>
      <c r="FB475" s="21">
        <v>155.10626999999999</v>
      </c>
      <c r="FC475" s="21">
        <v>517.50136999999995</v>
      </c>
      <c r="FD475" s="21">
        <v>444.61031000000003</v>
      </c>
      <c r="FE475" s="21">
        <v>473.99646999999999</v>
      </c>
      <c r="FF475" s="21">
        <v>464.08537000000001</v>
      </c>
      <c r="FG475" s="21">
        <v>437.02476000000001</v>
      </c>
      <c r="FH475" s="21">
        <v>454.09424999999999</v>
      </c>
    </row>
    <row r="476" spans="2:164" x14ac:dyDescent="0.25">
      <c r="B476" s="58" t="s">
        <v>658</v>
      </c>
      <c r="C476" s="21">
        <v>-33790.712639999998</v>
      </c>
      <c r="D476" s="21">
        <v>-31777.55847</v>
      </c>
      <c r="E476" s="21">
        <v>-33790.712639999998</v>
      </c>
      <c r="F476" s="21">
        <v>-33097.534</v>
      </c>
      <c r="G476" s="21">
        <v>-31206.480200000002</v>
      </c>
      <c r="H476" s="21">
        <v>-32421.927</v>
      </c>
      <c r="I476" s="21">
        <v>-92424.120809999993</v>
      </c>
      <c r="J476" s="21">
        <v>-86917.752359999999</v>
      </c>
      <c r="K476" s="21">
        <v>-92424.120809999993</v>
      </c>
      <c r="L476" s="21">
        <v>-90528.078779999996</v>
      </c>
      <c r="M476" s="21">
        <v>-85355.687720000002</v>
      </c>
      <c r="N476" s="21">
        <v>-88680.239669999995</v>
      </c>
      <c r="O476" s="21">
        <v>-72172.612980000005</v>
      </c>
      <c r="P476" s="21">
        <v>-67872.808839999998</v>
      </c>
      <c r="Q476" s="21">
        <v>-72172.612980000005</v>
      </c>
      <c r="R476" s="21">
        <v>-70692.042090000003</v>
      </c>
      <c r="S476" s="21">
        <v>-66653.007960000003</v>
      </c>
      <c r="T476" s="21">
        <v>-69249.103959999993</v>
      </c>
      <c r="U476" s="21">
        <v>-1181.6357800000001</v>
      </c>
      <c r="V476" s="21">
        <v>-1092.0639100000001</v>
      </c>
      <c r="W476" s="21">
        <v>-1159.2206100000001</v>
      </c>
      <c r="X476" s="21">
        <v>-1116.6805899999999</v>
      </c>
      <c r="Y476" s="21">
        <v>-1086.32152</v>
      </c>
      <c r="Z476" s="21">
        <v>-1089.23703</v>
      </c>
      <c r="AA476" s="21">
        <v>-1231.6942200000001</v>
      </c>
      <c r="AB476" s="21">
        <v>-1138.3528899999999</v>
      </c>
      <c r="AC476" s="21">
        <v>-1208.22866</v>
      </c>
      <c r="AD476" s="21">
        <v>-1164.68281</v>
      </c>
      <c r="AE476" s="21">
        <v>-1131.7320299999999</v>
      </c>
      <c r="AF476" s="21">
        <v>-1136.32044</v>
      </c>
      <c r="AG476" s="21">
        <v>-70788.137100000007</v>
      </c>
      <c r="AH476" s="21">
        <v>-66570.749030000006</v>
      </c>
      <c r="AI476" s="21">
        <v>-70788.137100000007</v>
      </c>
      <c r="AJ476" s="21">
        <v>-69335.944459999999</v>
      </c>
      <c r="AK476" s="21">
        <v>-65374.405919999997</v>
      </c>
      <c r="AL476" s="21">
        <v>-67920.714099999997</v>
      </c>
      <c r="AM476" s="21">
        <v>-112.77452</v>
      </c>
      <c r="AN476" s="21">
        <v>-107.06319999999999</v>
      </c>
      <c r="AO476" s="21">
        <v>-112.97131</v>
      </c>
      <c r="AP476" s="21">
        <v>-89.023709999999994</v>
      </c>
      <c r="AQ476" s="21">
        <v>-119.90304999999999</v>
      </c>
      <c r="AR476" s="21">
        <v>-81.244749999999996</v>
      </c>
      <c r="AS476" s="21">
        <v>-473.37236000000001</v>
      </c>
      <c r="AT476" s="21">
        <v>-446.39341000000002</v>
      </c>
      <c r="AU476" s="21">
        <v>-474.32781</v>
      </c>
      <c r="AV476" s="21">
        <v>-448.84089</v>
      </c>
      <c r="AW476" s="21">
        <v>-448.91901999999999</v>
      </c>
      <c r="AX476" s="21">
        <v>-435.29860000000002</v>
      </c>
      <c r="AY476" s="21">
        <v>-923.96914000000004</v>
      </c>
      <c r="AZ476" s="21">
        <v>-869.70951000000002</v>
      </c>
      <c r="BA476" s="21">
        <v>-924.86814000000004</v>
      </c>
      <c r="BB476" s="21">
        <v>-890.99963000000002</v>
      </c>
      <c r="BC476" s="21">
        <v>-863.92462999999998</v>
      </c>
      <c r="BD476" s="21">
        <v>-868.58061999999995</v>
      </c>
      <c r="BE476" s="21">
        <v>-1479.6015500000001</v>
      </c>
      <c r="BF476" s="21">
        <v>-1371.7006200000001</v>
      </c>
      <c r="BG476" s="21">
        <v>-1458.8890899999999</v>
      </c>
      <c r="BH476" s="21">
        <v>-1412.2991300000001</v>
      </c>
      <c r="BI476" s="21">
        <v>-1357.93083</v>
      </c>
      <c r="BJ476" s="21">
        <v>-1378.5587800000001</v>
      </c>
      <c r="BK476" s="21">
        <v>-1272.9038399999999</v>
      </c>
      <c r="BL476" s="21">
        <v>-1197.60688</v>
      </c>
      <c r="BM476" s="21">
        <v>-1273.78601</v>
      </c>
      <c r="BN476" s="21">
        <v>-1232.79591</v>
      </c>
      <c r="BO476" s="21">
        <v>-1185.77775</v>
      </c>
      <c r="BP476" s="21">
        <v>-1203.3693000000001</v>
      </c>
      <c r="BQ476" s="21">
        <v>-794.72704999999996</v>
      </c>
      <c r="BR476" s="21">
        <v>-734.74305000000004</v>
      </c>
      <c r="BS476" s="21">
        <v>-781.05431999999996</v>
      </c>
      <c r="BT476" s="21">
        <v>-750.20078000000001</v>
      </c>
      <c r="BU476" s="21">
        <v>-731.45561999999995</v>
      </c>
      <c r="BV476" s="21">
        <v>-730.64872000000003</v>
      </c>
      <c r="BW476" s="21">
        <v>-30089.84953</v>
      </c>
      <c r="BX476" s="21">
        <v>-28278.050060000001</v>
      </c>
      <c r="BY476" s="21">
        <v>-30089.84953</v>
      </c>
      <c r="BZ476" s="21">
        <v>-29466.212189999998</v>
      </c>
      <c r="CA476" s="21">
        <v>-27763.075489999999</v>
      </c>
      <c r="CB476" s="21">
        <v>-28858.309219999999</v>
      </c>
      <c r="CC476" s="21">
        <v>-605.99374999999998</v>
      </c>
      <c r="CD476" s="21">
        <v>-565.38382000000001</v>
      </c>
      <c r="CE476" s="21">
        <v>-595.53683999999998</v>
      </c>
      <c r="CF476" s="21">
        <v>-556.65920000000006</v>
      </c>
      <c r="CG476" s="21">
        <v>-571.99544000000003</v>
      </c>
      <c r="CH476" s="21">
        <v>-539.58005000000003</v>
      </c>
      <c r="CI476" s="21">
        <v>1.5507899999999999</v>
      </c>
      <c r="CJ476" s="21">
        <v>4.61843</v>
      </c>
      <c r="CK476" s="21">
        <v>46.503450000000001</v>
      </c>
      <c r="CL476" s="21">
        <v>-27.573139999999999</v>
      </c>
      <c r="CM476" s="21">
        <v>56.934109999999997</v>
      </c>
      <c r="CN476" s="21">
        <v>-2320.1001299999998</v>
      </c>
      <c r="CO476" s="21">
        <v>-2143.0334200000002</v>
      </c>
      <c r="CP476" s="21">
        <v>-2278.7120500000001</v>
      </c>
      <c r="CQ476" s="21">
        <v>-2199.7381</v>
      </c>
      <c r="CR476" s="21">
        <v>-2125.7528499999999</v>
      </c>
      <c r="CS476" s="21">
        <v>-2145.4932199999998</v>
      </c>
      <c r="CT476" s="21">
        <v>-23.355399999999999</v>
      </c>
      <c r="CU476" s="21">
        <v>-790.82334000000003</v>
      </c>
      <c r="CV476" s="21">
        <v>-733.64400999999998</v>
      </c>
      <c r="CW476" s="21">
        <v>-776.50492999999994</v>
      </c>
      <c r="CX476" s="21">
        <v>-738.62534000000005</v>
      </c>
      <c r="CY476" s="21">
        <v>-735.28584999999998</v>
      </c>
      <c r="CZ476" s="21">
        <v>-718.44749999999999</v>
      </c>
      <c r="DA476" s="21">
        <v>-957.84511999999995</v>
      </c>
      <c r="DB476" s="21">
        <v>-887.07538</v>
      </c>
      <c r="DC476" s="21">
        <v>-940.09276</v>
      </c>
      <c r="DD476" s="21">
        <v>-899.65692999999999</v>
      </c>
      <c r="DE476" s="21">
        <v>-885.67948000000001</v>
      </c>
      <c r="DF476" s="21">
        <v>-876.33280000000002</v>
      </c>
      <c r="DG476" s="21">
        <v>-1415.9503299999999</v>
      </c>
      <c r="DH476" s="21">
        <v>-1307.9905100000001</v>
      </c>
      <c r="DI476" s="21">
        <v>-1388.93541</v>
      </c>
      <c r="DJ476" s="21">
        <v>-1340.2634</v>
      </c>
      <c r="DK476" s="21">
        <v>-1300.0010400000001</v>
      </c>
      <c r="DL476" s="21">
        <v>-1307.75694</v>
      </c>
      <c r="DM476" s="21">
        <v>-1336.3268700000001</v>
      </c>
      <c r="DN476" s="21">
        <v>-1234.4435900000001</v>
      </c>
      <c r="DO476" s="21">
        <v>-1310.8010999999999</v>
      </c>
      <c r="DP476" s="21">
        <v>-1264.95703</v>
      </c>
      <c r="DQ476" s="21">
        <v>-1226.9395500000001</v>
      </c>
      <c r="DR476" s="21">
        <v>-1234.2989299999999</v>
      </c>
      <c r="DS476" s="21">
        <v>-1283.95279</v>
      </c>
      <c r="DT476" s="21">
        <v>-1186.47875</v>
      </c>
      <c r="DU476" s="21">
        <v>-1259.51053</v>
      </c>
      <c r="DV476" s="21">
        <v>-1214.29385</v>
      </c>
      <c r="DW476" s="21">
        <v>-1179.99773</v>
      </c>
      <c r="DX476" s="21">
        <v>-1184.6060600000001</v>
      </c>
      <c r="DY476" s="21">
        <v>-1245.8897099999999</v>
      </c>
      <c r="DZ476" s="21">
        <v>-1151.2661000000001</v>
      </c>
      <c r="EA476" s="21">
        <v>-1222.15939</v>
      </c>
      <c r="EB476" s="21">
        <v>-1178.4517599999999</v>
      </c>
      <c r="EC476" s="21">
        <v>-1144.8901599999999</v>
      </c>
      <c r="ED476" s="21">
        <v>-1149.6747499999999</v>
      </c>
      <c r="EE476" s="21">
        <v>-1138.1877300000001</v>
      </c>
      <c r="EF476" s="21">
        <v>-1052.2743800000001</v>
      </c>
      <c r="EG476" s="21">
        <v>-1116.65671</v>
      </c>
      <c r="EH476" s="21">
        <v>-1075.0105699999999</v>
      </c>
      <c r="EI476" s="21">
        <v>-1047.3873000000001</v>
      </c>
      <c r="EJ476" s="21">
        <v>-1048.38437</v>
      </c>
      <c r="EK476" s="21">
        <v>-1230.45739</v>
      </c>
      <c r="EL476" s="21">
        <v>-1136.06287</v>
      </c>
      <c r="EM476" s="21">
        <v>-1206.8380099999999</v>
      </c>
      <c r="EN476" s="21">
        <v>-1166.17509</v>
      </c>
      <c r="EO476" s="21">
        <v>-1127.8885299999999</v>
      </c>
      <c r="EP476" s="21">
        <v>-1138.3266599999999</v>
      </c>
      <c r="EQ476" s="21">
        <v>-569.97580000000005</v>
      </c>
      <c r="ER476" s="21">
        <v>-538.64891</v>
      </c>
      <c r="ES476" s="21">
        <v>-571.77932999999996</v>
      </c>
      <c r="ET476" s="21">
        <v>-530.32975999999996</v>
      </c>
      <c r="EU476" s="21">
        <v>-549.06051000000002</v>
      </c>
      <c r="EV476" s="21">
        <v>-511.28458000000001</v>
      </c>
      <c r="EW476" s="21">
        <v>-816.73604</v>
      </c>
      <c r="EX476" s="21">
        <v>-756.78893000000005</v>
      </c>
      <c r="EY476" s="21">
        <v>-801.76432999999997</v>
      </c>
      <c r="EZ476" s="21">
        <v>-765.44808</v>
      </c>
      <c r="FA476" s="21">
        <v>-756.77660000000003</v>
      </c>
      <c r="FB476" s="21">
        <v>-745.14430000000004</v>
      </c>
      <c r="FC476" s="21">
        <v>-1043.6293700000001</v>
      </c>
      <c r="FD476" s="21">
        <v>-964.01013</v>
      </c>
      <c r="FE476" s="21">
        <v>-1023.70571</v>
      </c>
      <c r="FF476" s="21">
        <v>-987.9973</v>
      </c>
      <c r="FG476" s="21">
        <v>-958.02878999999996</v>
      </c>
      <c r="FH476" s="21">
        <v>-964.06960000000004</v>
      </c>
    </row>
    <row r="477" spans="2:164" x14ac:dyDescent="0.25">
      <c r="B477" s="58" t="s">
        <v>659</v>
      </c>
      <c r="C477" s="21">
        <v>-35794.26296</v>
      </c>
      <c r="D477" s="21">
        <v>-33661.743000000002</v>
      </c>
      <c r="E477" s="21">
        <v>-35794.26296</v>
      </c>
      <c r="F477" s="21">
        <v>-35059.983740000003</v>
      </c>
      <c r="G477" s="21">
        <v>-33056.803820000001</v>
      </c>
      <c r="H477" s="21">
        <v>-34344.318019999999</v>
      </c>
      <c r="I477" s="21">
        <v>-142191.75940000001</v>
      </c>
      <c r="J477" s="21">
        <v>-133720.37539999999</v>
      </c>
      <c r="K477" s="21">
        <v>-142191.75940000001</v>
      </c>
      <c r="L477" s="21">
        <v>-139274.75516</v>
      </c>
      <c r="M477" s="21">
        <v>-131317.18544</v>
      </c>
      <c r="N477" s="21">
        <v>-136431.90969</v>
      </c>
      <c r="O477" s="21">
        <v>-118951.56436</v>
      </c>
      <c r="P477" s="21">
        <v>-111864.82595</v>
      </c>
      <c r="Q477" s="21">
        <v>-118951.56436</v>
      </c>
      <c r="R477" s="21">
        <v>-116511.35587</v>
      </c>
      <c r="S477" s="21">
        <v>-109854.40652999999</v>
      </c>
      <c r="T477" s="21">
        <v>-114133.17194</v>
      </c>
      <c r="U477" s="21">
        <v>-1521.5639100000001</v>
      </c>
      <c r="V477" s="21">
        <v>-1398.36959</v>
      </c>
      <c r="W477" s="21">
        <v>-1485.93157</v>
      </c>
      <c r="X477" s="21">
        <v>-1436.83791</v>
      </c>
      <c r="Y477" s="21">
        <v>-1387.8874699999999</v>
      </c>
      <c r="Z477" s="21">
        <v>-1402.1648700000001</v>
      </c>
      <c r="AA477" s="21">
        <v>-2081.2749699999999</v>
      </c>
      <c r="AB477" s="21">
        <v>-1913.29024</v>
      </c>
      <c r="AC477" s="21">
        <v>-2034.52702</v>
      </c>
      <c r="AD477" s="21">
        <v>-1974.6010900000001</v>
      </c>
      <c r="AE477" s="21">
        <v>-1894.57969</v>
      </c>
      <c r="AF477" s="21">
        <v>-1928.79917</v>
      </c>
      <c r="AG477" s="21">
        <v>-116108.27985000001</v>
      </c>
      <c r="AH477" s="21">
        <v>-109190.82597000001</v>
      </c>
      <c r="AI477" s="21">
        <v>-116108.27985000001</v>
      </c>
      <c r="AJ477" s="21">
        <v>-113726.36113</v>
      </c>
      <c r="AK477" s="21">
        <v>-107228.55735</v>
      </c>
      <c r="AL477" s="21">
        <v>-111405.06875999999</v>
      </c>
      <c r="AM477" s="21">
        <v>-67.894310000000004</v>
      </c>
      <c r="AN477" s="21">
        <v>-58.427129999999998</v>
      </c>
      <c r="AO477" s="21">
        <v>-61.461390000000002</v>
      </c>
      <c r="AP477" s="21">
        <v>-38.420279999999998</v>
      </c>
      <c r="AQ477" s="21">
        <v>-72.24239</v>
      </c>
      <c r="AR477" s="21">
        <v>-31.068390000000001</v>
      </c>
      <c r="AS477" s="21">
        <v>-528.48906999999997</v>
      </c>
      <c r="AT477" s="21">
        <v>-493.24594999999999</v>
      </c>
      <c r="AU477" s="21">
        <v>-524.35503000000006</v>
      </c>
      <c r="AV477" s="21">
        <v>-497.72644000000003</v>
      </c>
      <c r="AW477" s="21">
        <v>-494.97480999999999</v>
      </c>
      <c r="AX477" s="21">
        <v>-482.73320999999999</v>
      </c>
      <c r="AY477" s="21">
        <v>-1331.8233700000001</v>
      </c>
      <c r="AZ477" s="21">
        <v>-1248.3152500000001</v>
      </c>
      <c r="BA477" s="21">
        <v>-1327.94516</v>
      </c>
      <c r="BB477" s="21">
        <v>-1285.64949</v>
      </c>
      <c r="BC477" s="21">
        <v>-1235.65913</v>
      </c>
      <c r="BD477" s="21">
        <v>-1254.68309</v>
      </c>
      <c r="BE477" s="21">
        <v>-2348.42272</v>
      </c>
      <c r="BF477" s="21">
        <v>-2170.9841000000001</v>
      </c>
      <c r="BG477" s="21">
        <v>-2309.6397400000001</v>
      </c>
      <c r="BH477" s="21">
        <v>-2245.4019400000002</v>
      </c>
      <c r="BI477" s="21">
        <v>-2142.6011400000002</v>
      </c>
      <c r="BJ477" s="21">
        <v>-2193.9812200000001</v>
      </c>
      <c r="BK477" s="21">
        <v>-3286.4144099999999</v>
      </c>
      <c r="BL477" s="21">
        <v>-3085.00927</v>
      </c>
      <c r="BM477" s="21">
        <v>-3282.6617000000001</v>
      </c>
      <c r="BN477" s="21">
        <v>-3200.0560500000001</v>
      </c>
      <c r="BO477" s="21">
        <v>-3038.6985399999999</v>
      </c>
      <c r="BP477" s="21">
        <v>-3129.6838899999998</v>
      </c>
      <c r="BQ477" s="21">
        <v>-3996.2779099999998</v>
      </c>
      <c r="BR477" s="21">
        <v>-3683.66462</v>
      </c>
      <c r="BS477" s="21">
        <v>-3919.4038700000001</v>
      </c>
      <c r="BT477" s="21">
        <v>-3823.7811099999999</v>
      </c>
      <c r="BU477" s="21">
        <v>-3626.34258</v>
      </c>
      <c r="BV477" s="21">
        <v>-3740.2363399999999</v>
      </c>
      <c r="BW477" s="21">
        <v>-33572.618750000001</v>
      </c>
      <c r="BX477" s="21">
        <v>-31551.111369999999</v>
      </c>
      <c r="BY477" s="21">
        <v>-33572.618750000001</v>
      </c>
      <c r="BZ477" s="21">
        <v>-32876.7981</v>
      </c>
      <c r="CA477" s="21">
        <v>-30976.530729999999</v>
      </c>
      <c r="CB477" s="21">
        <v>-32198.533009999999</v>
      </c>
      <c r="CC477" s="21">
        <v>-479.14855999999997</v>
      </c>
      <c r="CD477" s="21">
        <v>-440.31085999999999</v>
      </c>
      <c r="CE477" s="21">
        <v>-462.47284999999999</v>
      </c>
      <c r="CF477" s="21">
        <v>-426.01724000000002</v>
      </c>
      <c r="CG477" s="21">
        <v>-448.96328</v>
      </c>
      <c r="CH477" s="21">
        <v>-410.90104000000002</v>
      </c>
      <c r="CI477" s="21">
        <v>4.6021000000000001</v>
      </c>
      <c r="CJ477" s="21">
        <v>7.4053899999999997</v>
      </c>
      <c r="CK477" s="21">
        <v>49.533830000000002</v>
      </c>
      <c r="CL477" s="21">
        <v>-24.73771</v>
      </c>
      <c r="CM477" s="21">
        <v>61.102980000000002</v>
      </c>
      <c r="CN477" s="21">
        <v>-2908.2660000000001</v>
      </c>
      <c r="CO477" s="21">
        <v>-2675.4766500000001</v>
      </c>
      <c r="CP477" s="21">
        <v>-2845.6870100000001</v>
      </c>
      <c r="CQ477" s="21">
        <v>-2754.8033799999998</v>
      </c>
      <c r="CR477" s="21">
        <v>-2648.5610299999998</v>
      </c>
      <c r="CS477" s="21">
        <v>-2688.1637099999998</v>
      </c>
      <c r="CT477" s="21">
        <v>-23.872399999999999</v>
      </c>
      <c r="CU477" s="21">
        <v>-1092.21128</v>
      </c>
      <c r="CV477" s="21">
        <v>-1003.41776</v>
      </c>
      <c r="CW477" s="21">
        <v>-1064.34626</v>
      </c>
      <c r="CX477" s="21">
        <v>-1020.64283</v>
      </c>
      <c r="CY477" s="21">
        <v>-1000.89987</v>
      </c>
      <c r="CZ477" s="21">
        <v>-993.93676000000005</v>
      </c>
      <c r="DA477" s="21">
        <v>-1563.6791599999999</v>
      </c>
      <c r="DB477" s="21">
        <v>-1437.1616100000001</v>
      </c>
      <c r="DC477" s="21">
        <v>-1526.6969099999999</v>
      </c>
      <c r="DD477" s="21">
        <v>-1474.5851700000001</v>
      </c>
      <c r="DE477" s="21">
        <v>-1427.20964</v>
      </c>
      <c r="DF477" s="21">
        <v>-1438.6573800000001</v>
      </c>
      <c r="DG477" s="21">
        <v>-1768.6169299999999</v>
      </c>
      <c r="DH477" s="21">
        <v>-1625.4393</v>
      </c>
      <c r="DI477" s="21">
        <v>-1727.55861</v>
      </c>
      <c r="DJ477" s="21">
        <v>-1672.08251</v>
      </c>
      <c r="DK477" s="21">
        <v>-1612.5416499999999</v>
      </c>
      <c r="DL477" s="21">
        <v>-1632.0516399999999</v>
      </c>
      <c r="DM477" s="21">
        <v>-1922.0673300000001</v>
      </c>
      <c r="DN477" s="21">
        <v>-1766.4535699999999</v>
      </c>
      <c r="DO477" s="21">
        <v>-1878.1804500000001</v>
      </c>
      <c r="DP477" s="21">
        <v>-1821.0334399999999</v>
      </c>
      <c r="DQ477" s="21">
        <v>-1750.6694500000001</v>
      </c>
      <c r="DR477" s="21">
        <v>-1778.1990499999999</v>
      </c>
      <c r="DS477" s="21">
        <v>-1973.76908</v>
      </c>
      <c r="DT477" s="21">
        <v>-1814.0237099999999</v>
      </c>
      <c r="DU477" s="21">
        <v>-1928.7426700000001</v>
      </c>
      <c r="DV477" s="21">
        <v>-1870.21676</v>
      </c>
      <c r="DW477" s="21">
        <v>-1797.7658200000001</v>
      </c>
      <c r="DX477" s="21">
        <v>-1826.25621</v>
      </c>
      <c r="DY477" s="21">
        <v>-2219.97631</v>
      </c>
      <c r="DZ477" s="21">
        <v>-2040.3458499999999</v>
      </c>
      <c r="EA477" s="21">
        <v>-2170.2017099999998</v>
      </c>
      <c r="EB477" s="21">
        <v>-2107.7062000000001</v>
      </c>
      <c r="EC477" s="21">
        <v>-2020.08926</v>
      </c>
      <c r="ED477" s="21">
        <v>-2058.9736600000001</v>
      </c>
      <c r="EE477" s="21">
        <v>-2330.2436400000001</v>
      </c>
      <c r="EF477" s="21">
        <v>-2141.7666100000001</v>
      </c>
      <c r="EG477" s="21">
        <v>-2278.3274200000001</v>
      </c>
      <c r="EH477" s="21">
        <v>-2213.6993400000001</v>
      </c>
      <c r="EI477" s="21">
        <v>-2119.8592600000002</v>
      </c>
      <c r="EJ477" s="21">
        <v>-2162.7529800000002</v>
      </c>
      <c r="EK477" s="21">
        <v>-1692.2714599999999</v>
      </c>
      <c r="EL477" s="21">
        <v>-1555.3576599999999</v>
      </c>
      <c r="EM477" s="21">
        <v>-1653.9690700000001</v>
      </c>
      <c r="EN477" s="21">
        <v>-1604.4057399999999</v>
      </c>
      <c r="EO477" s="21">
        <v>-1540.6617799999999</v>
      </c>
      <c r="EP477" s="21">
        <v>-1566.94847</v>
      </c>
      <c r="EQ477" s="21">
        <v>-490.11912999999998</v>
      </c>
      <c r="ER477" s="21">
        <v>-454.28694000000002</v>
      </c>
      <c r="ES477" s="21">
        <v>-482.30961000000002</v>
      </c>
      <c r="ET477" s="21">
        <v>-442.50265999999999</v>
      </c>
      <c r="EU477" s="21">
        <v>-466.35743000000002</v>
      </c>
      <c r="EV477" s="21">
        <v>-424.42657000000003</v>
      </c>
      <c r="EW477" s="21">
        <v>-1397.4538700000001</v>
      </c>
      <c r="EX477" s="21">
        <v>-1284.0399600000001</v>
      </c>
      <c r="EY477" s="21">
        <v>-1364.0531100000001</v>
      </c>
      <c r="EZ477" s="21">
        <v>-1316.5362299999999</v>
      </c>
      <c r="FA477" s="21">
        <v>-1275.82601</v>
      </c>
      <c r="FB477" s="21">
        <v>-1284.1547700000001</v>
      </c>
      <c r="FC477" s="21">
        <v>-1732.9470699999999</v>
      </c>
      <c r="FD477" s="21">
        <v>-1592.7083500000001</v>
      </c>
      <c r="FE477" s="21">
        <v>-1694.09419</v>
      </c>
      <c r="FF477" s="21">
        <v>-1645.09475</v>
      </c>
      <c r="FG477" s="21">
        <v>-1576.9188799999999</v>
      </c>
      <c r="FH477" s="21">
        <v>-1607.01604</v>
      </c>
    </row>
    <row r="478" spans="2:164" x14ac:dyDescent="0.25">
      <c r="B478" s="58" t="s">
        <v>660</v>
      </c>
      <c r="C478" s="21">
        <v>-4594.1925499999998</v>
      </c>
      <c r="D478" s="21">
        <v>-4320.4836800000003</v>
      </c>
      <c r="E478" s="21">
        <v>-4594.1925499999998</v>
      </c>
      <c r="F478" s="21">
        <v>-4499.9478399999998</v>
      </c>
      <c r="G478" s="21">
        <v>-4242.8397500000001</v>
      </c>
      <c r="H478" s="21">
        <v>-4408.0921600000001</v>
      </c>
      <c r="I478" s="21">
        <v>-99172.953980000006</v>
      </c>
      <c r="J478" s="21">
        <v>-93264.509080000003</v>
      </c>
      <c r="K478" s="21">
        <v>-99172.953980000006</v>
      </c>
      <c r="L478" s="21">
        <v>-97138.462469999999</v>
      </c>
      <c r="M478" s="21">
        <v>-91588.382079999996</v>
      </c>
      <c r="N478" s="21">
        <v>-95155.693669999993</v>
      </c>
      <c r="O478" s="21">
        <v>-71017.330440000005</v>
      </c>
      <c r="P478" s="21">
        <v>-66786.354189999998</v>
      </c>
      <c r="Q478" s="21">
        <v>-71017.330440000005</v>
      </c>
      <c r="R478" s="21">
        <v>-69560.459369999997</v>
      </c>
      <c r="S478" s="21">
        <v>-65586.078930000003</v>
      </c>
      <c r="T478" s="21">
        <v>-68140.618659999993</v>
      </c>
      <c r="U478" s="21">
        <v>-951.34847000000002</v>
      </c>
      <c r="V478" s="21">
        <v>-865.67844000000002</v>
      </c>
      <c r="W478" s="21">
        <v>-923.05241000000001</v>
      </c>
      <c r="X478" s="21">
        <v>-904.48238000000003</v>
      </c>
      <c r="Y478" s="21">
        <v>-852.29400999999996</v>
      </c>
      <c r="Z478" s="21">
        <v>-885.01120000000003</v>
      </c>
      <c r="AA478" s="21">
        <v>-1222.0538300000001</v>
      </c>
      <c r="AB478" s="21">
        <v>-1114.7738099999999</v>
      </c>
      <c r="AC478" s="21">
        <v>-1188.5827099999999</v>
      </c>
      <c r="AD478" s="21">
        <v>-1164.7218</v>
      </c>
      <c r="AE478" s="21">
        <v>-1097.51875</v>
      </c>
      <c r="AF478" s="21">
        <v>-1139.8163099999999</v>
      </c>
      <c r="AG478" s="21">
        <v>-69597.229949999994</v>
      </c>
      <c r="AH478" s="21">
        <v>-65450.793279999998</v>
      </c>
      <c r="AI478" s="21">
        <v>-69597.229949999994</v>
      </c>
      <c r="AJ478" s="21">
        <v>-68169.468330000003</v>
      </c>
      <c r="AK478" s="21">
        <v>-64274.5769</v>
      </c>
      <c r="AL478" s="21">
        <v>-66778.047160000002</v>
      </c>
      <c r="AM478" s="21">
        <v>60.754840000000002</v>
      </c>
      <c r="AN478" s="21">
        <v>66.271839999999997</v>
      </c>
      <c r="AO478" s="21">
        <v>70.221800000000002</v>
      </c>
      <c r="AP478" s="21">
        <v>68.978030000000004</v>
      </c>
      <c r="AQ478" s="21">
        <v>64.98021</v>
      </c>
      <c r="AR478" s="21">
        <v>68.158169999999998</v>
      </c>
      <c r="AS478" s="21">
        <v>-168.15457000000001</v>
      </c>
      <c r="AT478" s="21">
        <v>-150.99734000000001</v>
      </c>
      <c r="AU478" s="21">
        <v>-160.89635999999999</v>
      </c>
      <c r="AV478" s="21">
        <v>-157.40601000000001</v>
      </c>
      <c r="AW478" s="21">
        <v>-148.30725000000001</v>
      </c>
      <c r="AX478" s="21">
        <v>-153.72093000000001</v>
      </c>
      <c r="AY478" s="21">
        <v>-968.94298000000003</v>
      </c>
      <c r="AZ478" s="21">
        <v>-903.89917000000003</v>
      </c>
      <c r="BA478" s="21">
        <v>-962.13251000000002</v>
      </c>
      <c r="BB478" s="21">
        <v>-942.00397999999996</v>
      </c>
      <c r="BC478" s="21">
        <v>-887.49396999999999</v>
      </c>
      <c r="BD478" s="21">
        <v>-922.15449000000001</v>
      </c>
      <c r="BE478" s="21">
        <v>-1502.4995699999999</v>
      </c>
      <c r="BF478" s="21">
        <v>-1383.8370600000001</v>
      </c>
      <c r="BG478" s="21">
        <v>-1472.8458499999999</v>
      </c>
      <c r="BH478" s="21">
        <v>-1442.1537800000001</v>
      </c>
      <c r="BI478" s="21">
        <v>-1358.6114299999999</v>
      </c>
      <c r="BJ478" s="21">
        <v>-1411.84539</v>
      </c>
      <c r="BK478" s="21">
        <v>-1837.2800400000001</v>
      </c>
      <c r="BL478" s="21">
        <v>-1719.8923</v>
      </c>
      <c r="BM478" s="21">
        <v>-1830.6270500000001</v>
      </c>
      <c r="BN478" s="21">
        <v>-1792.43273</v>
      </c>
      <c r="BO478" s="21">
        <v>-1688.6267499999999</v>
      </c>
      <c r="BP478" s="21">
        <v>-1755.0312200000001</v>
      </c>
      <c r="BQ478" s="21">
        <v>-2507.8289</v>
      </c>
      <c r="BR478" s="21">
        <v>-2307.0374000000002</v>
      </c>
      <c r="BS478" s="21">
        <v>-2455.2964999999999</v>
      </c>
      <c r="BT478" s="21">
        <v>-2404.2607699999999</v>
      </c>
      <c r="BU478" s="21">
        <v>-2264.9784599999998</v>
      </c>
      <c r="BV478" s="21">
        <v>-2354.03467</v>
      </c>
      <c r="BW478" s="21">
        <v>-8831.1567099999993</v>
      </c>
      <c r="BX478" s="21">
        <v>-8299.4064600000002</v>
      </c>
      <c r="BY478" s="21">
        <v>-8831.1567099999993</v>
      </c>
      <c r="BZ478" s="21">
        <v>-8648.1235899999992</v>
      </c>
      <c r="CA478" s="21">
        <v>-8148.2650899999999</v>
      </c>
      <c r="CB478" s="21">
        <v>-8469.7083999999995</v>
      </c>
      <c r="CC478" s="21">
        <v>101.01727</v>
      </c>
      <c r="CD478" s="21">
        <v>104.94871000000001</v>
      </c>
      <c r="CE478" s="21">
        <v>111.53457</v>
      </c>
      <c r="CF478" s="21">
        <v>109.57952</v>
      </c>
      <c r="CG478" s="21">
        <v>103.23909</v>
      </c>
      <c r="CH478" s="21">
        <v>108.04043</v>
      </c>
      <c r="CI478" s="21">
        <v>4.1972300000000002</v>
      </c>
      <c r="CJ478" s="21">
        <v>3.9006400000000001</v>
      </c>
      <c r="CK478" s="21">
        <v>4.2308700000000004</v>
      </c>
      <c r="CL478" s="21">
        <v>3.96367</v>
      </c>
      <c r="CM478" s="21">
        <v>5.3216900000000003</v>
      </c>
      <c r="CN478" s="21">
        <v>-1855.0717199999999</v>
      </c>
      <c r="CO478" s="21">
        <v>-1696.5607600000001</v>
      </c>
      <c r="CP478" s="21">
        <v>-1805.89939</v>
      </c>
      <c r="CQ478" s="21">
        <v>-1768.1548499999999</v>
      </c>
      <c r="CR478" s="21">
        <v>-1665.7432200000001</v>
      </c>
      <c r="CS478" s="21">
        <v>-1730.5982899999999</v>
      </c>
      <c r="CT478" s="21">
        <v>-0.51166</v>
      </c>
      <c r="CU478" s="21">
        <v>-566.76215000000002</v>
      </c>
      <c r="CV478" s="21">
        <v>-510.63774999999998</v>
      </c>
      <c r="CW478" s="21">
        <v>-544.65455999999995</v>
      </c>
      <c r="CX478" s="21">
        <v>-533.57871</v>
      </c>
      <c r="CY478" s="21">
        <v>-502.77571999999998</v>
      </c>
      <c r="CZ478" s="21">
        <v>-521.77792999999997</v>
      </c>
      <c r="DA478" s="21">
        <v>-1110.19145</v>
      </c>
      <c r="DB478" s="21">
        <v>-1010.8257599999999</v>
      </c>
      <c r="DC478" s="21">
        <v>-1077.7897</v>
      </c>
      <c r="DD478" s="21">
        <v>-1056.12264</v>
      </c>
      <c r="DE478" s="21">
        <v>-995.19280000000003</v>
      </c>
      <c r="DF478" s="21">
        <v>-1033.4241300000001</v>
      </c>
      <c r="DG478" s="21">
        <v>-967.39916000000005</v>
      </c>
      <c r="DH478" s="21">
        <v>-879.60955000000001</v>
      </c>
      <c r="DI478" s="21">
        <v>-937.94222000000002</v>
      </c>
      <c r="DJ478" s="21">
        <v>-919.05313999999998</v>
      </c>
      <c r="DK478" s="21">
        <v>-866.01511000000005</v>
      </c>
      <c r="DL478" s="21">
        <v>-899.22488999999996</v>
      </c>
      <c r="DM478" s="21">
        <v>-1053.5508199999999</v>
      </c>
      <c r="DN478" s="21">
        <v>-959.29111999999998</v>
      </c>
      <c r="DO478" s="21">
        <v>-1022.9005100000001</v>
      </c>
      <c r="DP478" s="21">
        <v>-1002.3198</v>
      </c>
      <c r="DQ478" s="21">
        <v>-944.45164999999997</v>
      </c>
      <c r="DR478" s="21">
        <v>-980.77763000000004</v>
      </c>
      <c r="DS478" s="21">
        <v>-1260.4368899999999</v>
      </c>
      <c r="DT478" s="21">
        <v>-1149.2977699999999</v>
      </c>
      <c r="DU478" s="21">
        <v>-1225.4589100000001</v>
      </c>
      <c r="DV478" s="21">
        <v>-1200.83809</v>
      </c>
      <c r="DW478" s="21">
        <v>-1131.5078100000001</v>
      </c>
      <c r="DX478" s="21">
        <v>-1175.13005</v>
      </c>
      <c r="DY478" s="21">
        <v>-1261.50316</v>
      </c>
      <c r="DZ478" s="21">
        <v>-1150.63284</v>
      </c>
      <c r="EA478" s="21">
        <v>-1226.87194</v>
      </c>
      <c r="EB478" s="21">
        <v>-1202.2305799999999</v>
      </c>
      <c r="EC478" s="21">
        <v>-1132.81972</v>
      </c>
      <c r="ED478" s="21">
        <v>-1176.5151000000001</v>
      </c>
      <c r="EE478" s="21">
        <v>-1366.51712</v>
      </c>
      <c r="EF478" s="21">
        <v>-1247.26386</v>
      </c>
      <c r="EG478" s="21">
        <v>-1329.8522</v>
      </c>
      <c r="EH478" s="21">
        <v>-1303.1698699999999</v>
      </c>
      <c r="EI478" s="21">
        <v>-1227.9526900000001</v>
      </c>
      <c r="EJ478" s="21">
        <v>-1275.3494800000001</v>
      </c>
      <c r="EK478" s="21">
        <v>-905.54821000000004</v>
      </c>
      <c r="EL478" s="21">
        <v>-824.92552000000001</v>
      </c>
      <c r="EM478" s="21">
        <v>-879.56539999999995</v>
      </c>
      <c r="EN478" s="21">
        <v>-861.89146000000005</v>
      </c>
      <c r="EO478" s="21">
        <v>-812.16438000000005</v>
      </c>
      <c r="EP478" s="21">
        <v>-843.39449000000002</v>
      </c>
      <c r="EQ478" s="21">
        <v>27.99081</v>
      </c>
      <c r="ER478" s="21">
        <v>39.537469999999999</v>
      </c>
      <c r="ES478" s="21">
        <v>41.692799999999998</v>
      </c>
      <c r="ET478" s="21">
        <v>41.107619999999997</v>
      </c>
      <c r="EU478" s="21">
        <v>38.704129999999999</v>
      </c>
      <c r="EV478" s="21">
        <v>41.085740000000001</v>
      </c>
      <c r="EW478" s="21">
        <v>-973.17972999999995</v>
      </c>
      <c r="EX478" s="21">
        <v>-885.26166999999998</v>
      </c>
      <c r="EY478" s="21">
        <v>-943.96311000000003</v>
      </c>
      <c r="EZ478" s="21">
        <v>-924.95956999999999</v>
      </c>
      <c r="FA478" s="21">
        <v>-871.57566999999995</v>
      </c>
      <c r="FB478" s="21">
        <v>-905.03440000000001</v>
      </c>
      <c r="FC478" s="21">
        <v>-1065.8983499999999</v>
      </c>
      <c r="FD478" s="21">
        <v>-972.77270999999996</v>
      </c>
      <c r="FE478" s="21">
        <v>-1037.1894</v>
      </c>
      <c r="FF478" s="21">
        <v>-1016.37649</v>
      </c>
      <c r="FG478" s="21">
        <v>-957.71187999999995</v>
      </c>
      <c r="FH478" s="21">
        <v>-994.67354999999998</v>
      </c>
    </row>
    <row r="479" spans="2:164" x14ac:dyDescent="0.25">
      <c r="B479" s="58" t="s">
        <v>661</v>
      </c>
      <c r="C479" s="21">
        <v>-10937.92719</v>
      </c>
      <c r="D479" s="21">
        <v>-10286.27672</v>
      </c>
      <c r="E479" s="21">
        <v>-10937.92719</v>
      </c>
      <c r="F479" s="21">
        <v>-10713.547860000001</v>
      </c>
      <c r="G479" s="21">
        <v>-10101.420819999999</v>
      </c>
      <c r="H479" s="21">
        <v>-10494.856400000001</v>
      </c>
      <c r="I479" s="21">
        <v>-64728.268409999997</v>
      </c>
      <c r="J479" s="21">
        <v>-60871.940739999998</v>
      </c>
      <c r="K479" s="21">
        <v>-64728.268409999997</v>
      </c>
      <c r="L479" s="21">
        <v>-63400.39516</v>
      </c>
      <c r="M479" s="21">
        <v>-59777.965069999998</v>
      </c>
      <c r="N479" s="21">
        <v>-62106.280330000001</v>
      </c>
      <c r="O479" s="21">
        <v>-39839.83971</v>
      </c>
      <c r="P479" s="21">
        <v>-37466.314619999997</v>
      </c>
      <c r="Q479" s="21">
        <v>-39839.83971</v>
      </c>
      <c r="R479" s="21">
        <v>-39022.55315</v>
      </c>
      <c r="S479" s="21">
        <v>-36792.975120000003</v>
      </c>
      <c r="T479" s="21">
        <v>-38226.040150000001</v>
      </c>
      <c r="U479" s="21">
        <v>-686.66332999999997</v>
      </c>
      <c r="V479" s="21">
        <v>-724.31016999999997</v>
      </c>
      <c r="W479" s="21">
        <v>-645.61247000000003</v>
      </c>
      <c r="X479" s="21">
        <v>-599.24801000000002</v>
      </c>
      <c r="Y479" s="21">
        <v>-714.07198000000005</v>
      </c>
      <c r="Z479" s="21">
        <v>-713.39166999999998</v>
      </c>
      <c r="AA479" s="21">
        <v>-570.72546</v>
      </c>
      <c r="AB479" s="21">
        <v>-615.89625999999998</v>
      </c>
      <c r="AC479" s="21">
        <v>-532.72532999999999</v>
      </c>
      <c r="AD479" s="21">
        <v>-488.12148000000002</v>
      </c>
      <c r="AE479" s="21">
        <v>-607.32992999999999</v>
      </c>
      <c r="AF479" s="21">
        <v>-602.19713000000002</v>
      </c>
      <c r="AG479" s="21">
        <v>-39402.92484</v>
      </c>
      <c r="AH479" s="21">
        <v>-37055.39273</v>
      </c>
      <c r="AI479" s="21">
        <v>-39402.92484</v>
      </c>
      <c r="AJ479" s="21">
        <v>-38594.588309999999</v>
      </c>
      <c r="AK479" s="21">
        <v>-36389.470170000001</v>
      </c>
      <c r="AL479" s="21">
        <v>-37806.826150000001</v>
      </c>
      <c r="AM479" s="21">
        <v>68.430930000000004</v>
      </c>
      <c r="AN479" s="21">
        <v>-32.807580000000002</v>
      </c>
      <c r="AO479" s="21">
        <v>99.781270000000006</v>
      </c>
      <c r="AP479" s="21">
        <v>135.81721999999999</v>
      </c>
      <c r="AQ479" s="21">
        <v>-33.535530000000001</v>
      </c>
      <c r="AR479" s="21">
        <v>-2.93038</v>
      </c>
      <c r="AS479" s="21">
        <v>-161.16108</v>
      </c>
      <c r="AT479" s="21">
        <v>-220.86389</v>
      </c>
      <c r="AU479" s="21">
        <v>-138.08636999999999</v>
      </c>
      <c r="AV479" s="21">
        <v>-107.66379000000001</v>
      </c>
      <c r="AW479" s="21">
        <v>-217.80163999999999</v>
      </c>
      <c r="AX479" s="21">
        <v>-203.37073000000001</v>
      </c>
      <c r="AY479" s="21">
        <v>-630.41565000000003</v>
      </c>
      <c r="AZ479" s="21">
        <v>-657.94871999999998</v>
      </c>
      <c r="BA479" s="21">
        <v>-608.70392000000004</v>
      </c>
      <c r="BB479" s="21">
        <v>-570.25526000000002</v>
      </c>
      <c r="BC479" s="21">
        <v>-646.87220000000002</v>
      </c>
      <c r="BD479" s="21">
        <v>-650.76180999999997</v>
      </c>
      <c r="BE479" s="21">
        <v>-780.21010000000001</v>
      </c>
      <c r="BF479" s="21">
        <v>-796.29981999999995</v>
      </c>
      <c r="BG479" s="21">
        <v>-744.43312000000003</v>
      </c>
      <c r="BH479" s="21">
        <v>-700.05112999999994</v>
      </c>
      <c r="BI479" s="21">
        <v>-782.76418999999999</v>
      </c>
      <c r="BJ479" s="21">
        <v>-789.32390999999996</v>
      </c>
      <c r="BK479" s="21">
        <v>-244.29146</v>
      </c>
      <c r="BL479" s="21">
        <v>-294.76963999999998</v>
      </c>
      <c r="BM479" s="21">
        <v>-222.85171</v>
      </c>
      <c r="BN479" s="21">
        <v>-192.53585000000001</v>
      </c>
      <c r="BO479" s="21">
        <v>-290.30615999999998</v>
      </c>
      <c r="BP479" s="21">
        <v>-280.20256000000001</v>
      </c>
      <c r="BQ479" s="21">
        <v>-623.88039000000003</v>
      </c>
      <c r="BR479" s="21">
        <v>-641.56332999999995</v>
      </c>
      <c r="BS479" s="21">
        <v>-590.86085000000003</v>
      </c>
      <c r="BT479" s="21">
        <v>-552.74261999999999</v>
      </c>
      <c r="BU479" s="21">
        <v>-630.74297999999999</v>
      </c>
      <c r="BV479" s="21">
        <v>-633.81398999999999</v>
      </c>
      <c r="BW479" s="21">
        <v>-5957.8583699999999</v>
      </c>
      <c r="BX479" s="21">
        <v>-5599.1179700000002</v>
      </c>
      <c r="BY479" s="21">
        <v>-5957.8583699999999</v>
      </c>
      <c r="BZ479" s="21">
        <v>-5834.3767699999999</v>
      </c>
      <c r="CA479" s="21">
        <v>-5497.1518400000004</v>
      </c>
      <c r="CB479" s="21">
        <v>-5714.0105999999996</v>
      </c>
      <c r="CC479" s="21">
        <v>-48.765320000000003</v>
      </c>
      <c r="CD479" s="21">
        <v>-174.14589000000001</v>
      </c>
      <c r="CE479" s="21">
        <v>-10.145390000000001</v>
      </c>
      <c r="CF479" s="21">
        <v>37.234960000000001</v>
      </c>
      <c r="CG479" s="21">
        <v>-172.76122000000001</v>
      </c>
      <c r="CH479" s="21">
        <v>-139.20577</v>
      </c>
      <c r="CI479" s="21">
        <v>-226.77768</v>
      </c>
      <c r="CJ479" s="21">
        <v>20.977080000000001</v>
      </c>
      <c r="CK479" s="21">
        <v>94.493600000000001</v>
      </c>
      <c r="CL479" s="21">
        <v>-225.20597000000001</v>
      </c>
      <c r="CM479" s="21">
        <v>-171.14174</v>
      </c>
      <c r="CN479" s="21">
        <v>-1353.5627400000001</v>
      </c>
      <c r="CO479" s="21">
        <v>-1390.5772899999999</v>
      </c>
      <c r="CP479" s="21">
        <v>-1281.71146</v>
      </c>
      <c r="CQ479" s="21">
        <v>-1199.0185200000001</v>
      </c>
      <c r="CR479" s="21">
        <v>-1367.1602800000001</v>
      </c>
      <c r="CS479" s="21">
        <v>-1373.7207699999999</v>
      </c>
      <c r="CT479" s="21">
        <v>-2.1962799999999998</v>
      </c>
      <c r="CU479" s="21">
        <v>-388.64389</v>
      </c>
      <c r="CV479" s="21">
        <v>-466.09557999999998</v>
      </c>
      <c r="CW479" s="21">
        <v>-348.9083</v>
      </c>
      <c r="CX479" s="21">
        <v>-302.84575999999998</v>
      </c>
      <c r="CY479" s="21">
        <v>-460.01495999999997</v>
      </c>
      <c r="CZ479" s="21">
        <v>-444.64807000000002</v>
      </c>
      <c r="DA479" s="21">
        <v>-649.63081</v>
      </c>
      <c r="DB479" s="21">
        <v>-699.31263999999999</v>
      </c>
      <c r="DC479" s="21">
        <v>-606.57330999999999</v>
      </c>
      <c r="DD479" s="21">
        <v>-557.05956000000003</v>
      </c>
      <c r="DE479" s="21">
        <v>-689.56484999999998</v>
      </c>
      <c r="DF479" s="21">
        <v>-684.88030000000003</v>
      </c>
      <c r="DG479" s="21">
        <v>-677.80564000000004</v>
      </c>
      <c r="DH479" s="21">
        <v>-725.68440999999996</v>
      </c>
      <c r="DI479" s="21">
        <v>-634.43255999999997</v>
      </c>
      <c r="DJ479" s="21">
        <v>-585.53039000000001</v>
      </c>
      <c r="DK479" s="21">
        <v>-715.52722000000006</v>
      </c>
      <c r="DL479" s="21">
        <v>-712.19524999999999</v>
      </c>
      <c r="DM479" s="21">
        <v>-562.38665000000003</v>
      </c>
      <c r="DN479" s="21">
        <v>-614.63401999999996</v>
      </c>
      <c r="DO479" s="21">
        <v>-522.83214999999996</v>
      </c>
      <c r="DP479" s="21">
        <v>-477.80394000000001</v>
      </c>
      <c r="DQ479" s="21">
        <v>-606.1268</v>
      </c>
      <c r="DR479" s="21">
        <v>-600.03390000000002</v>
      </c>
      <c r="DS479" s="21">
        <v>-737.47598000000005</v>
      </c>
      <c r="DT479" s="21">
        <v>-777.56440999999995</v>
      </c>
      <c r="DU479" s="21">
        <v>-693.91548</v>
      </c>
      <c r="DV479" s="21">
        <v>-644.89139999999998</v>
      </c>
      <c r="DW479" s="21">
        <v>-766.54737999999998</v>
      </c>
      <c r="DX479" s="21">
        <v>-766.14904999999999</v>
      </c>
      <c r="DY479" s="21">
        <v>-479.69123999999999</v>
      </c>
      <c r="DZ479" s="21">
        <v>-537.19721000000004</v>
      </c>
      <c r="EA479" s="21">
        <v>-442.33605</v>
      </c>
      <c r="EB479" s="21">
        <v>-399.55822000000001</v>
      </c>
      <c r="EC479" s="21">
        <v>-529.87761999999998</v>
      </c>
      <c r="ED479" s="21">
        <v>-521.28440000000001</v>
      </c>
      <c r="EE479" s="21">
        <v>-522.48715000000004</v>
      </c>
      <c r="EF479" s="21">
        <v>-575.49363000000005</v>
      </c>
      <c r="EG479" s="21">
        <v>-484.55865999999997</v>
      </c>
      <c r="EH479" s="21">
        <v>-441.46897000000001</v>
      </c>
      <c r="EI479" s="21">
        <v>-567.58998999999994</v>
      </c>
      <c r="EJ479" s="21">
        <v>-560.80304999999998</v>
      </c>
      <c r="EK479" s="21">
        <v>-509.31641999999999</v>
      </c>
      <c r="EL479" s="21">
        <v>-546.89017999999999</v>
      </c>
      <c r="EM479" s="21">
        <v>-475.93178999999998</v>
      </c>
      <c r="EN479" s="21">
        <v>-437.58213999999998</v>
      </c>
      <c r="EO479" s="21">
        <v>-539.25387000000001</v>
      </c>
      <c r="EP479" s="21">
        <v>-535.94668000000001</v>
      </c>
      <c r="EQ479" s="21">
        <v>-54.568620000000003</v>
      </c>
      <c r="ER479" s="21">
        <v>-182.84204</v>
      </c>
      <c r="ES479" s="21">
        <v>-11.025840000000001</v>
      </c>
      <c r="ET479" s="21">
        <v>41.262729999999998</v>
      </c>
      <c r="EU479" s="21">
        <v>-181.33330000000001</v>
      </c>
      <c r="EV479" s="21">
        <v>-144.88569000000001</v>
      </c>
      <c r="EW479" s="21">
        <v>-552.97251000000006</v>
      </c>
      <c r="EX479" s="21">
        <v>-605.88045999999997</v>
      </c>
      <c r="EY479" s="21">
        <v>-513.13333</v>
      </c>
      <c r="EZ479" s="21">
        <v>-467.87808999999999</v>
      </c>
      <c r="FA479" s="21">
        <v>-597.52605000000005</v>
      </c>
      <c r="FB479" s="21">
        <v>-590.96189000000004</v>
      </c>
      <c r="FC479" s="21">
        <v>-542.61631999999997</v>
      </c>
      <c r="FD479" s="21">
        <v>-573.59900000000005</v>
      </c>
      <c r="FE479" s="21">
        <v>-510.02821</v>
      </c>
      <c r="FF479" s="21">
        <v>-473.44274000000001</v>
      </c>
      <c r="FG479" s="21">
        <v>-565.50203999999997</v>
      </c>
      <c r="FH479" s="21">
        <v>-564.79043000000001</v>
      </c>
    </row>
    <row r="480" spans="2:164" x14ac:dyDescent="0.25">
      <c r="B480" s="58" t="s">
        <v>662</v>
      </c>
      <c r="C480" s="21">
        <v>12999.58683</v>
      </c>
      <c r="D480" s="21">
        <v>12225.10857</v>
      </c>
      <c r="E480" s="21">
        <v>12999.58683</v>
      </c>
      <c r="F480" s="21">
        <v>12732.914860000001</v>
      </c>
      <c r="G480" s="21">
        <v>12005.4097</v>
      </c>
      <c r="H480" s="21">
        <v>12473.002860000001</v>
      </c>
      <c r="I480" s="21">
        <v>-6759.1367799999998</v>
      </c>
      <c r="J480" s="21">
        <v>-6356.4464699999999</v>
      </c>
      <c r="K480" s="21">
        <v>-6759.1367799999998</v>
      </c>
      <c r="L480" s="21">
        <v>-6620.4759199999999</v>
      </c>
      <c r="M480" s="21">
        <v>-6242.2099699999999</v>
      </c>
      <c r="N480" s="21">
        <v>-6485.3402299999998</v>
      </c>
      <c r="O480" s="21">
        <v>-353.63069999999999</v>
      </c>
      <c r="P480" s="21">
        <v>-332.56256000000002</v>
      </c>
      <c r="Q480" s="21">
        <v>-353.63069999999999</v>
      </c>
      <c r="R480" s="21">
        <v>-346.37621000000001</v>
      </c>
      <c r="S480" s="21">
        <v>-326.58578999999997</v>
      </c>
      <c r="T480" s="21">
        <v>-339.30612000000002</v>
      </c>
      <c r="U480" s="21">
        <v>-241.56157999999999</v>
      </c>
      <c r="V480" s="21">
        <v>-309.15037000000001</v>
      </c>
      <c r="W480" s="21">
        <v>-203.61976000000001</v>
      </c>
      <c r="X480" s="21">
        <v>-167.69703000000001</v>
      </c>
      <c r="Y480" s="21">
        <v>-308.25117999999998</v>
      </c>
      <c r="Z480" s="21">
        <v>-291.60476</v>
      </c>
      <c r="AA480" s="21">
        <v>-12.22124</v>
      </c>
      <c r="AB480" s="21">
        <v>-96.73</v>
      </c>
      <c r="AC480" s="21">
        <v>20.282800000000002</v>
      </c>
      <c r="AD480" s="21">
        <v>52.239570000000001</v>
      </c>
      <c r="AE480" s="21">
        <v>-99.088819999999998</v>
      </c>
      <c r="AF480" s="21">
        <v>-74.057339999999996</v>
      </c>
      <c r="AG480" s="21">
        <v>-252.06691000000001</v>
      </c>
      <c r="AH480" s="21">
        <v>-237.04937000000001</v>
      </c>
      <c r="AI480" s="21">
        <v>-252.06691000000001</v>
      </c>
      <c r="AJ480" s="21">
        <v>-246.89585</v>
      </c>
      <c r="AK480" s="21">
        <v>-232.78935000000001</v>
      </c>
      <c r="AL480" s="21">
        <v>-241.85641000000001</v>
      </c>
      <c r="AM480" s="21">
        <v>126.92581</v>
      </c>
      <c r="AN480" s="21">
        <v>29.476900000000001</v>
      </c>
      <c r="AO480" s="21">
        <v>163.99421000000001</v>
      </c>
      <c r="AP480" s="21">
        <v>196.64162999999999</v>
      </c>
      <c r="AQ480" s="21">
        <v>23.843360000000001</v>
      </c>
      <c r="AR480" s="21">
        <v>56.562150000000003</v>
      </c>
      <c r="AS480" s="21">
        <v>23.31381</v>
      </c>
      <c r="AT480" s="21">
        <v>-41.903779999999998</v>
      </c>
      <c r="AU480" s="21">
        <v>50.960760000000001</v>
      </c>
      <c r="AV480" s="21">
        <v>76.008740000000003</v>
      </c>
      <c r="AW480" s="21">
        <v>-44.821420000000003</v>
      </c>
      <c r="AX480" s="21">
        <v>-23.650079999999999</v>
      </c>
      <c r="AY480" s="21">
        <v>-231.42215999999999</v>
      </c>
      <c r="AZ480" s="21">
        <v>-277.86489999999998</v>
      </c>
      <c r="BA480" s="21">
        <v>-205.35910000000001</v>
      </c>
      <c r="BB480" s="21">
        <v>-176.60500999999999</v>
      </c>
      <c r="BC480" s="21">
        <v>-276.28406000000001</v>
      </c>
      <c r="BD480" s="21">
        <v>-265.55932000000001</v>
      </c>
      <c r="BE480" s="21">
        <v>-421.20634999999999</v>
      </c>
      <c r="BF480" s="21">
        <v>-458.05763000000002</v>
      </c>
      <c r="BG480" s="21">
        <v>-385.84435000000002</v>
      </c>
      <c r="BH480" s="21">
        <v>-350.39566000000002</v>
      </c>
      <c r="BI480" s="21">
        <v>-453.60160999999999</v>
      </c>
      <c r="BJ480" s="21">
        <v>-447.19943000000001</v>
      </c>
      <c r="BK480" s="21">
        <v>29.4694</v>
      </c>
      <c r="BL480" s="21">
        <v>-32.348799999999997</v>
      </c>
      <c r="BM480" s="21">
        <v>55.179729999999999</v>
      </c>
      <c r="BN480" s="21">
        <v>78.391300000000001</v>
      </c>
      <c r="BO480" s="21">
        <v>-35.231310000000001</v>
      </c>
      <c r="BP480" s="21">
        <v>-15.09613</v>
      </c>
      <c r="BQ480" s="21">
        <v>-526.52864999999997</v>
      </c>
      <c r="BR480" s="21">
        <v>-546.46028000000001</v>
      </c>
      <c r="BS480" s="21">
        <v>-491.03809999999999</v>
      </c>
      <c r="BT480" s="21">
        <v>-456.37441999999999</v>
      </c>
      <c r="BU480" s="21">
        <v>-539.96424000000002</v>
      </c>
      <c r="BV480" s="21">
        <v>-539.53751999999997</v>
      </c>
      <c r="BW480" s="21">
        <v>-3299.7855599999998</v>
      </c>
      <c r="BX480" s="21">
        <v>-3101.0956500000002</v>
      </c>
      <c r="BY480" s="21">
        <v>-3299.7855599999998</v>
      </c>
      <c r="BZ480" s="21">
        <v>-3231.3947400000002</v>
      </c>
      <c r="CA480" s="21">
        <v>-3044.6212599999999</v>
      </c>
      <c r="CB480" s="21">
        <v>-3164.7294200000001</v>
      </c>
      <c r="CC480" s="21">
        <v>164.69002</v>
      </c>
      <c r="CD480" s="21">
        <v>30.74409</v>
      </c>
      <c r="CE480" s="21">
        <v>206.86816999999999</v>
      </c>
      <c r="CF480" s="21">
        <v>247.39259999999999</v>
      </c>
      <c r="CG480" s="21">
        <v>24.97831</v>
      </c>
      <c r="CH480" s="21">
        <v>66.175820000000002</v>
      </c>
      <c r="CI480" s="21">
        <v>-220.9554</v>
      </c>
      <c r="CJ480" s="21">
        <v>22.9237</v>
      </c>
      <c r="CK480" s="21">
        <v>92.381630000000001</v>
      </c>
      <c r="CL480" s="21">
        <v>-226.90518</v>
      </c>
      <c r="CM480" s="21">
        <v>-173.25124</v>
      </c>
      <c r="CN480" s="21">
        <v>-573.99109999999996</v>
      </c>
      <c r="CO480" s="21">
        <v>-660.50719000000004</v>
      </c>
      <c r="CP480" s="21">
        <v>-507.37473</v>
      </c>
      <c r="CQ480" s="21">
        <v>-443.62378999999999</v>
      </c>
      <c r="CR480" s="21">
        <v>-655.99668999999994</v>
      </c>
      <c r="CS480" s="21">
        <v>-634.61474999999996</v>
      </c>
      <c r="CT480" s="21">
        <v>-6.2775999999999996</v>
      </c>
      <c r="CU480" s="21">
        <v>-18.157810000000001</v>
      </c>
      <c r="CV480" s="21">
        <v>-118.39744</v>
      </c>
      <c r="CW480" s="21">
        <v>20.906939999999999</v>
      </c>
      <c r="CX480" s="21">
        <v>57.581449999999997</v>
      </c>
      <c r="CY480" s="21">
        <v>-121.06946000000001</v>
      </c>
      <c r="CZ480" s="21">
        <v>-92.390810000000002</v>
      </c>
      <c r="DA480" s="21">
        <v>-140.51003</v>
      </c>
      <c r="DB480" s="21">
        <v>-224.68720999999999</v>
      </c>
      <c r="DC480" s="21">
        <v>-101.25051999999999</v>
      </c>
      <c r="DD480" s="21">
        <v>-63.613120000000002</v>
      </c>
      <c r="DE480" s="21">
        <v>-225.49412000000001</v>
      </c>
      <c r="DF480" s="21">
        <v>-202.59761</v>
      </c>
      <c r="DG480" s="21">
        <v>-265.20272999999997</v>
      </c>
      <c r="DH480" s="21">
        <v>-339.77850000000001</v>
      </c>
      <c r="DI480" s="21">
        <v>-223.77522999999999</v>
      </c>
      <c r="DJ480" s="21">
        <v>-184.87440000000001</v>
      </c>
      <c r="DK480" s="21">
        <v>-338.79408000000001</v>
      </c>
      <c r="DL480" s="21">
        <v>-320.60723000000002</v>
      </c>
      <c r="DM480" s="21">
        <v>-260.92671000000001</v>
      </c>
      <c r="DN480" s="21">
        <v>-331.15759000000003</v>
      </c>
      <c r="DO480" s="21">
        <v>-221.45076</v>
      </c>
      <c r="DP480" s="21">
        <v>-184.22546</v>
      </c>
      <c r="DQ480" s="21">
        <v>-330.06808999999998</v>
      </c>
      <c r="DR480" s="21">
        <v>-313.11398000000003</v>
      </c>
      <c r="DS480" s="21">
        <v>-203.04566</v>
      </c>
      <c r="DT480" s="21">
        <v>-280.08354000000003</v>
      </c>
      <c r="DU480" s="21">
        <v>-164.06433000000001</v>
      </c>
      <c r="DV480" s="21">
        <v>-127.33247</v>
      </c>
      <c r="DW480" s="21">
        <v>-279.88274000000001</v>
      </c>
      <c r="DX480" s="21">
        <v>-260.30829</v>
      </c>
      <c r="DY480" s="21">
        <v>-36.419359999999998</v>
      </c>
      <c r="DZ480" s="21">
        <v>-123.64545</v>
      </c>
      <c r="EA480" s="21">
        <v>-2.05328</v>
      </c>
      <c r="EB480" s="21">
        <v>30.24803</v>
      </c>
      <c r="EC480" s="21">
        <v>-125.72906999999999</v>
      </c>
      <c r="ED480" s="21">
        <v>-101.21346</v>
      </c>
      <c r="EE480" s="21">
        <v>-154.85995</v>
      </c>
      <c r="EF480" s="21">
        <v>-231.42001999999999</v>
      </c>
      <c r="EG480" s="21">
        <v>-118.47169</v>
      </c>
      <c r="EH480" s="21">
        <v>-84.357190000000003</v>
      </c>
      <c r="EI480" s="21">
        <v>-231.81191000000001</v>
      </c>
      <c r="EJ480" s="21">
        <v>-211.77436</v>
      </c>
      <c r="EK480" s="21">
        <v>-251.52271999999999</v>
      </c>
      <c r="EL480" s="21">
        <v>-304.65402</v>
      </c>
      <c r="EM480" s="21">
        <v>-218.40322</v>
      </c>
      <c r="EN480" s="21">
        <v>-186.63524000000001</v>
      </c>
      <c r="EO480" s="21">
        <v>-303.22514000000001</v>
      </c>
      <c r="EP480" s="21">
        <v>-290.68221</v>
      </c>
      <c r="EQ480" s="21">
        <v>144.26922999999999</v>
      </c>
      <c r="ER480" s="21">
        <v>14.68444</v>
      </c>
      <c r="ES480" s="21">
        <v>196.40745000000001</v>
      </c>
      <c r="ET480" s="21">
        <v>241.62271000000001</v>
      </c>
      <c r="EU480" s="21">
        <v>7.4379600000000003</v>
      </c>
      <c r="EV480" s="21">
        <v>51.14873</v>
      </c>
      <c r="EW480" s="21">
        <v>-95.984669999999994</v>
      </c>
      <c r="EX480" s="21">
        <v>-179.50138000000001</v>
      </c>
      <c r="EY480" s="21">
        <v>-59.179169999999999</v>
      </c>
      <c r="EZ480" s="21">
        <v>-24.706759999999999</v>
      </c>
      <c r="FA480" s="21">
        <v>-180.78547</v>
      </c>
      <c r="FB480" s="21">
        <v>-157.81793999999999</v>
      </c>
      <c r="FC480" s="21">
        <v>-58.29524</v>
      </c>
      <c r="FD480" s="21">
        <v>-123.77639000000001</v>
      </c>
      <c r="FE480" s="21">
        <v>-30.750139999999998</v>
      </c>
      <c r="FF480" s="21">
        <v>-4.9643800000000002</v>
      </c>
      <c r="FG480" s="21">
        <v>-124.99262</v>
      </c>
      <c r="FH480" s="21">
        <v>-106.90667999999999</v>
      </c>
    </row>
    <row r="481" spans="2:164" x14ac:dyDescent="0.25">
      <c r="B481" s="58" t="s">
        <v>663</v>
      </c>
      <c r="C481" s="21">
        <v>35693.363899999997</v>
      </c>
      <c r="D481" s="21">
        <v>33566.855210000002</v>
      </c>
      <c r="E481" s="21">
        <v>35693.363899999997</v>
      </c>
      <c r="F481" s="21">
        <v>34961.154499999997</v>
      </c>
      <c r="G481" s="21">
        <v>32963.621270000003</v>
      </c>
      <c r="H481" s="21">
        <v>34247.506150000001</v>
      </c>
      <c r="I481" s="21">
        <v>42324.30214</v>
      </c>
      <c r="J481" s="21">
        <v>39802.739589999997</v>
      </c>
      <c r="K481" s="21">
        <v>42324.30214</v>
      </c>
      <c r="L481" s="21">
        <v>41456.03686</v>
      </c>
      <c r="M481" s="21">
        <v>39087.414470000003</v>
      </c>
      <c r="N481" s="21">
        <v>40609.845410000002</v>
      </c>
      <c r="O481" s="21">
        <v>30880.315289999999</v>
      </c>
      <c r="P481" s="21">
        <v>29040.56885</v>
      </c>
      <c r="Q481" s="21">
        <v>30880.315289999999</v>
      </c>
      <c r="R481" s="21">
        <v>30246.827130000001</v>
      </c>
      <c r="S481" s="21">
        <v>28518.655699999999</v>
      </c>
      <c r="T481" s="21">
        <v>29629.4408</v>
      </c>
      <c r="U481" s="21">
        <v>175.55018999999999</v>
      </c>
      <c r="V481" s="21">
        <v>167.83045000000001</v>
      </c>
      <c r="W481" s="21">
        <v>177.57977</v>
      </c>
      <c r="X481" s="21">
        <v>172.24449000000001</v>
      </c>
      <c r="Y481" s="21">
        <v>162.32351</v>
      </c>
      <c r="Z481" s="21">
        <v>168.61777000000001</v>
      </c>
      <c r="AA481" s="21">
        <v>306.58431000000002</v>
      </c>
      <c r="AB481" s="21">
        <v>288.16804999999999</v>
      </c>
      <c r="AC481" s="21">
        <v>305.82749999999999</v>
      </c>
      <c r="AD481" s="21">
        <v>297.89735999999999</v>
      </c>
      <c r="AE481" s="21">
        <v>280.82603999999998</v>
      </c>
      <c r="AF481" s="21">
        <v>291.64096000000001</v>
      </c>
      <c r="AG481" s="21">
        <v>31395.917700000002</v>
      </c>
      <c r="AH481" s="21">
        <v>29525.423940000001</v>
      </c>
      <c r="AI481" s="21">
        <v>31395.917700000002</v>
      </c>
      <c r="AJ481" s="21">
        <v>30751.841980000001</v>
      </c>
      <c r="AK481" s="21">
        <v>28994.822469999999</v>
      </c>
      <c r="AL481" s="21">
        <v>30124.159749999999</v>
      </c>
      <c r="AM481" s="21">
        <v>60.694249999999997</v>
      </c>
      <c r="AN481" s="21">
        <v>64.229830000000007</v>
      </c>
      <c r="AO481" s="21">
        <v>66.191670000000002</v>
      </c>
      <c r="AP481" s="21">
        <v>62.799939999999999</v>
      </c>
      <c r="AQ481" s="21">
        <v>59.292200000000001</v>
      </c>
      <c r="AR481" s="21">
        <v>61.470230000000001</v>
      </c>
      <c r="AS481" s="21">
        <v>236.86331999999999</v>
      </c>
      <c r="AT481" s="21">
        <v>228.20379</v>
      </c>
      <c r="AU481" s="21">
        <v>241.27527000000001</v>
      </c>
      <c r="AV481" s="21">
        <v>234.80938</v>
      </c>
      <c r="AW481" s="21">
        <v>221.32523</v>
      </c>
      <c r="AX481" s="21">
        <v>229.94230999999999</v>
      </c>
      <c r="AY481" s="21">
        <v>111.8852</v>
      </c>
      <c r="AZ481" s="21">
        <v>110.43941</v>
      </c>
      <c r="BA481" s="21">
        <v>116.04931999999999</v>
      </c>
      <c r="BB481" s="21">
        <v>112.26602</v>
      </c>
      <c r="BC481" s="21">
        <v>105.85124999999999</v>
      </c>
      <c r="BD481" s="21">
        <v>109.92922</v>
      </c>
      <c r="BE481" s="21">
        <v>-412.83246000000003</v>
      </c>
      <c r="BF481" s="21">
        <v>-376.32672000000002</v>
      </c>
      <c r="BG481" s="21">
        <v>-402.12853999999999</v>
      </c>
      <c r="BH481" s="21">
        <v>-395.33112999999997</v>
      </c>
      <c r="BI481" s="21">
        <v>-372.34476000000001</v>
      </c>
      <c r="BJ481" s="21">
        <v>-387.17367000000002</v>
      </c>
      <c r="BK481" s="21">
        <v>741.64963999999998</v>
      </c>
      <c r="BL481" s="21">
        <v>702.14269000000002</v>
      </c>
      <c r="BM481" s="21">
        <v>745.77038000000005</v>
      </c>
      <c r="BN481" s="21">
        <v>728.90718000000004</v>
      </c>
      <c r="BO481" s="21">
        <v>686.77714000000003</v>
      </c>
      <c r="BP481" s="21">
        <v>713.84154999999998</v>
      </c>
      <c r="BQ481" s="21">
        <v>921.90175999999997</v>
      </c>
      <c r="BR481" s="21">
        <v>855.78588999999999</v>
      </c>
      <c r="BS481" s="21">
        <v>909.20216000000005</v>
      </c>
      <c r="BT481" s="21">
        <v>888.96718999999996</v>
      </c>
      <c r="BU481" s="21">
        <v>837.54813000000001</v>
      </c>
      <c r="BV481" s="21">
        <v>870.52386000000001</v>
      </c>
      <c r="BW481" s="21">
        <v>67.974159999999998</v>
      </c>
      <c r="BX481" s="21">
        <v>63.881230000000002</v>
      </c>
      <c r="BY481" s="21">
        <v>67.974159999999998</v>
      </c>
      <c r="BZ481" s="21">
        <v>66.565340000000006</v>
      </c>
      <c r="CA481" s="21">
        <v>62.717880000000001</v>
      </c>
      <c r="CB481" s="21">
        <v>65.192059999999998</v>
      </c>
      <c r="CC481" s="21">
        <v>362.32893000000001</v>
      </c>
      <c r="CD481" s="21">
        <v>341.82981999999998</v>
      </c>
      <c r="CE481" s="21">
        <v>362.59095000000002</v>
      </c>
      <c r="CF481" s="21">
        <v>352.79676999999998</v>
      </c>
      <c r="CG481" s="21">
        <v>332.54611999999997</v>
      </c>
      <c r="CH481" s="21">
        <v>345.37736999999998</v>
      </c>
      <c r="CI481" s="21">
        <v>5.86442</v>
      </c>
      <c r="CJ481" s="21">
        <v>1.9052500000000001</v>
      </c>
      <c r="CK481" s="21">
        <v>-2.0545399999999998</v>
      </c>
      <c r="CL481" s="21">
        <v>-1.6555</v>
      </c>
      <c r="CM481" s="21">
        <v>-2.0638999999999998</v>
      </c>
      <c r="CN481" s="21">
        <v>163.15817000000001</v>
      </c>
      <c r="CO481" s="21">
        <v>161.89084</v>
      </c>
      <c r="CP481" s="21">
        <v>169.02645000000001</v>
      </c>
      <c r="CQ481" s="21">
        <v>162.53073000000001</v>
      </c>
      <c r="CR481" s="21">
        <v>153.33796000000001</v>
      </c>
      <c r="CS481" s="21">
        <v>159.11949999999999</v>
      </c>
      <c r="CT481" s="21">
        <v>-4.0773099999999998</v>
      </c>
      <c r="CU481" s="21">
        <v>383.61479000000003</v>
      </c>
      <c r="CV481" s="21">
        <v>360.08589000000001</v>
      </c>
      <c r="CW481" s="21">
        <v>382.37732999999997</v>
      </c>
      <c r="CX481" s="21">
        <v>372.61779000000001</v>
      </c>
      <c r="CY481" s="21">
        <v>351.13013000000001</v>
      </c>
      <c r="CZ481" s="21">
        <v>364.78442999999999</v>
      </c>
      <c r="DA481" s="21">
        <v>334.98489000000001</v>
      </c>
      <c r="DB481" s="21">
        <v>315.06171000000001</v>
      </c>
      <c r="DC481" s="21">
        <v>334.36482000000001</v>
      </c>
      <c r="DD481" s="21">
        <v>325.70755000000003</v>
      </c>
      <c r="DE481" s="21">
        <v>306.97433999999998</v>
      </c>
      <c r="DF481" s="21">
        <v>318.86646999999999</v>
      </c>
      <c r="DG481" s="21">
        <v>125.87715</v>
      </c>
      <c r="DH481" s="21">
        <v>122.74199</v>
      </c>
      <c r="DI481" s="21">
        <v>129.41098</v>
      </c>
      <c r="DJ481" s="21">
        <v>124.87052</v>
      </c>
      <c r="DK481" s="21">
        <v>117.64764</v>
      </c>
      <c r="DL481" s="21">
        <v>122.23336</v>
      </c>
      <c r="DM481" s="21">
        <v>-46.550319999999999</v>
      </c>
      <c r="DN481" s="21">
        <v>-36.148299999999999</v>
      </c>
      <c r="DO481" s="21">
        <v>-39.87623</v>
      </c>
      <c r="DP481" s="21">
        <v>-40.970390000000002</v>
      </c>
      <c r="DQ481" s="21">
        <v>-38.605789999999999</v>
      </c>
      <c r="DR481" s="21">
        <v>-40.144620000000003</v>
      </c>
      <c r="DS481" s="21">
        <v>16.973379999999999</v>
      </c>
      <c r="DT481" s="21">
        <v>22.37473</v>
      </c>
      <c r="DU481" s="21">
        <v>22.478449999999999</v>
      </c>
      <c r="DV481" s="21">
        <v>20.104140000000001</v>
      </c>
      <c r="DW481" s="21">
        <v>18.93665</v>
      </c>
      <c r="DX481" s="21">
        <v>19.650490000000001</v>
      </c>
      <c r="DY481" s="21">
        <v>377.94409999999999</v>
      </c>
      <c r="DZ481" s="21">
        <v>353.92872999999997</v>
      </c>
      <c r="EA481" s="21">
        <v>375.97185000000002</v>
      </c>
      <c r="EB481" s="21">
        <v>366.61700000000002</v>
      </c>
      <c r="EC481" s="21">
        <v>345.44164000000001</v>
      </c>
      <c r="ED481" s="21">
        <v>358.91140999999999</v>
      </c>
      <c r="EE481" s="21">
        <v>412.40773999999999</v>
      </c>
      <c r="EF481" s="21">
        <v>385.58078999999998</v>
      </c>
      <c r="EG481" s="21">
        <v>409.70294000000001</v>
      </c>
      <c r="EH481" s="21">
        <v>399.72618999999997</v>
      </c>
      <c r="EI481" s="21">
        <v>376.62428</v>
      </c>
      <c r="EJ481" s="21">
        <v>391.33762999999999</v>
      </c>
      <c r="EK481" s="21">
        <v>-31.374780000000001</v>
      </c>
      <c r="EL481" s="21">
        <v>-23.334579999999999</v>
      </c>
      <c r="EM481" s="21">
        <v>-26.02693</v>
      </c>
      <c r="EN481" s="21">
        <v>-27.039919999999999</v>
      </c>
      <c r="EO481" s="21">
        <v>-25.42191</v>
      </c>
      <c r="EP481" s="21">
        <v>-26.492039999999999</v>
      </c>
      <c r="EQ481" s="21">
        <v>334.16998000000001</v>
      </c>
      <c r="ER481" s="21">
        <v>324.63055000000003</v>
      </c>
      <c r="ES481" s="21">
        <v>342.48289</v>
      </c>
      <c r="ET481" s="21">
        <v>332.62581999999998</v>
      </c>
      <c r="EU481" s="21">
        <v>313.56036</v>
      </c>
      <c r="EV481" s="21">
        <v>325.72075000000001</v>
      </c>
      <c r="EW481" s="21">
        <v>367.7672</v>
      </c>
      <c r="EX481" s="21">
        <v>344.80905999999999</v>
      </c>
      <c r="EY481" s="21">
        <v>366.22430000000003</v>
      </c>
      <c r="EZ481" s="21">
        <v>357.02314999999999</v>
      </c>
      <c r="FA481" s="21">
        <v>336.42613</v>
      </c>
      <c r="FB481" s="21">
        <v>349.52771000000001</v>
      </c>
      <c r="FC481" s="21">
        <v>159.14024000000001</v>
      </c>
      <c r="FD481" s="21">
        <v>151.41417999999999</v>
      </c>
      <c r="FE481" s="21">
        <v>160.36383000000001</v>
      </c>
      <c r="FF481" s="21">
        <v>155.73597000000001</v>
      </c>
      <c r="FG481" s="21">
        <v>146.73408000000001</v>
      </c>
      <c r="FH481" s="21">
        <v>152.45909</v>
      </c>
    </row>
    <row r="482" spans="2:164" x14ac:dyDescent="0.25">
      <c r="B482" s="58" t="s">
        <v>664</v>
      </c>
      <c r="C482" s="21">
        <v>28041.47625</v>
      </c>
      <c r="D482" s="21">
        <v>26370.845170000001</v>
      </c>
      <c r="E482" s="21">
        <v>28041.47625</v>
      </c>
      <c r="F482" s="21">
        <v>27466.23676</v>
      </c>
      <c r="G482" s="21">
        <v>25896.93159</v>
      </c>
      <c r="H482" s="21">
        <v>26905.579229999999</v>
      </c>
      <c r="I482" s="21">
        <v>48966.571510000002</v>
      </c>
      <c r="J482" s="21">
        <v>46049.281280000003</v>
      </c>
      <c r="K482" s="21">
        <v>48966.571510000002</v>
      </c>
      <c r="L482" s="21">
        <v>47962.042860000001</v>
      </c>
      <c r="M482" s="21">
        <v>45221.694839999996</v>
      </c>
      <c r="N482" s="21">
        <v>46983.052259999997</v>
      </c>
      <c r="O482" s="21">
        <v>26510.719489999999</v>
      </c>
      <c r="P482" s="21">
        <v>24931.299029999998</v>
      </c>
      <c r="Q482" s="21">
        <v>26510.719489999999</v>
      </c>
      <c r="R482" s="21">
        <v>25966.87055</v>
      </c>
      <c r="S482" s="21">
        <v>24483.237120000002</v>
      </c>
      <c r="T482" s="21">
        <v>25436.845010000001</v>
      </c>
      <c r="U482" s="21">
        <v>406.12957</v>
      </c>
      <c r="V482" s="21">
        <v>383.11129</v>
      </c>
      <c r="W482" s="21">
        <v>408.17054999999999</v>
      </c>
      <c r="X482" s="21">
        <v>400.28575000000001</v>
      </c>
      <c r="Y482" s="21">
        <v>377.15985000000001</v>
      </c>
      <c r="Z482" s="21">
        <v>391.89267000000001</v>
      </c>
      <c r="AA482" s="21">
        <v>186.95124999999999</v>
      </c>
      <c r="AB482" s="21">
        <v>181.3683</v>
      </c>
      <c r="AC482" s="21">
        <v>193.10497000000001</v>
      </c>
      <c r="AD482" s="21">
        <v>189.50627</v>
      </c>
      <c r="AE482" s="21">
        <v>178.55082999999999</v>
      </c>
      <c r="AF482" s="21">
        <v>185.52542</v>
      </c>
      <c r="AG482" s="21">
        <v>27413.059209999999</v>
      </c>
      <c r="AH482" s="21">
        <v>25779.854650000001</v>
      </c>
      <c r="AI482" s="21">
        <v>27413.059209999999</v>
      </c>
      <c r="AJ482" s="21">
        <v>26850.69037</v>
      </c>
      <c r="AK482" s="21">
        <v>25316.56481</v>
      </c>
      <c r="AL482" s="21">
        <v>26302.63535</v>
      </c>
      <c r="AM482" s="21">
        <v>82.595569999999995</v>
      </c>
      <c r="AN482" s="21">
        <v>87.568280000000001</v>
      </c>
      <c r="AO482" s="21">
        <v>92.894499999999994</v>
      </c>
      <c r="AP482" s="21">
        <v>91.267740000000003</v>
      </c>
      <c r="AQ482" s="21">
        <v>85.970650000000006</v>
      </c>
      <c r="AR482" s="21">
        <v>89.364850000000004</v>
      </c>
      <c r="AS482" s="21">
        <v>252.42223000000001</v>
      </c>
      <c r="AT482" s="21">
        <v>244.94310999999999</v>
      </c>
      <c r="AU482" s="21">
        <v>260.46231999999998</v>
      </c>
      <c r="AV482" s="21">
        <v>255.26581999999999</v>
      </c>
      <c r="AW482" s="21">
        <v>240.48305999999999</v>
      </c>
      <c r="AX482" s="21">
        <v>249.98625999999999</v>
      </c>
      <c r="AY482" s="21">
        <v>339.01276999999999</v>
      </c>
      <c r="AZ482" s="21">
        <v>325.88641000000001</v>
      </c>
      <c r="BA482" s="21">
        <v>346.61466999999999</v>
      </c>
      <c r="BB482" s="21">
        <v>339.61631</v>
      </c>
      <c r="BC482" s="21">
        <v>319.95206999999999</v>
      </c>
      <c r="BD482" s="21">
        <v>332.59705000000002</v>
      </c>
      <c r="BE482" s="21">
        <v>-314.23572000000001</v>
      </c>
      <c r="BF482" s="21">
        <v>-282.78721999999999</v>
      </c>
      <c r="BG482" s="21">
        <v>-301.15039999999999</v>
      </c>
      <c r="BH482" s="21">
        <v>-294.67980999999997</v>
      </c>
      <c r="BI482" s="21">
        <v>-277.61903999999998</v>
      </c>
      <c r="BJ482" s="21">
        <v>-288.59298000000001</v>
      </c>
      <c r="BK482" s="21">
        <v>394.47564</v>
      </c>
      <c r="BL482" s="21">
        <v>377.86151999999998</v>
      </c>
      <c r="BM482" s="21">
        <v>401.96215000000001</v>
      </c>
      <c r="BN482" s="21">
        <v>393.79966000000002</v>
      </c>
      <c r="BO482" s="21">
        <v>370.98081000000002</v>
      </c>
      <c r="BP482" s="21">
        <v>385.66023999999999</v>
      </c>
      <c r="BQ482" s="21">
        <v>1040.64579</v>
      </c>
      <c r="BR482" s="21">
        <v>967.32655</v>
      </c>
      <c r="BS482" s="21">
        <v>1029.2080699999999</v>
      </c>
      <c r="BT482" s="21">
        <v>1008.07994</v>
      </c>
      <c r="BU482" s="21">
        <v>949.66970000000003</v>
      </c>
      <c r="BV482" s="21">
        <v>987.18038999999999</v>
      </c>
      <c r="BW482" s="21">
        <v>-7054.4152299999996</v>
      </c>
      <c r="BX482" s="21">
        <v>-6629.6478800000004</v>
      </c>
      <c r="BY482" s="21">
        <v>-7054.4152299999996</v>
      </c>
      <c r="BZ482" s="21">
        <v>-6908.2065700000003</v>
      </c>
      <c r="CA482" s="21">
        <v>-6508.9146600000004</v>
      </c>
      <c r="CB482" s="21">
        <v>-6765.6867499999998</v>
      </c>
      <c r="CC482" s="21">
        <v>350.13477999999998</v>
      </c>
      <c r="CD482" s="21">
        <v>335.20636999999999</v>
      </c>
      <c r="CE482" s="21">
        <v>356.97557</v>
      </c>
      <c r="CF482" s="21">
        <v>350.24009999999998</v>
      </c>
      <c r="CG482" s="21">
        <v>329.9991</v>
      </c>
      <c r="CH482" s="21">
        <v>342.88963999999999</v>
      </c>
      <c r="CI482" s="21">
        <v>4.8131700000000004</v>
      </c>
      <c r="CJ482" s="21">
        <v>4.5606900000000001</v>
      </c>
      <c r="CK482" s="21">
        <v>5.0460000000000003</v>
      </c>
      <c r="CL482" s="21">
        <v>4.7269300000000003</v>
      </c>
      <c r="CM482" s="21">
        <v>4.9103500000000002</v>
      </c>
      <c r="CN482" s="21">
        <v>616.45416</v>
      </c>
      <c r="CO482" s="21">
        <v>584.17251999999996</v>
      </c>
      <c r="CP482" s="21">
        <v>621.24257</v>
      </c>
      <c r="CQ482" s="21">
        <v>608.80863999999997</v>
      </c>
      <c r="CR482" s="21">
        <v>573.52140999999995</v>
      </c>
      <c r="CS482" s="21">
        <v>596.16003000000001</v>
      </c>
      <c r="CT482" s="21">
        <v>3.0000000000000001E-5</v>
      </c>
      <c r="CU482" s="21">
        <v>452.94164999999998</v>
      </c>
      <c r="CV482" s="21">
        <v>427.78388000000001</v>
      </c>
      <c r="CW482" s="21">
        <v>455.72746999999998</v>
      </c>
      <c r="CX482" s="21">
        <v>446.96093000000002</v>
      </c>
      <c r="CY482" s="21">
        <v>421.13848000000002</v>
      </c>
      <c r="CZ482" s="21">
        <v>437.58920999999998</v>
      </c>
      <c r="DA482" s="21">
        <v>510.45544000000001</v>
      </c>
      <c r="DB482" s="21">
        <v>479.98466000000002</v>
      </c>
      <c r="DC482" s="21">
        <v>511.42219999999998</v>
      </c>
      <c r="DD482" s="21">
        <v>501.49959999999999</v>
      </c>
      <c r="DE482" s="21">
        <v>472.52834000000001</v>
      </c>
      <c r="DF482" s="21">
        <v>490.98651000000001</v>
      </c>
      <c r="DG482" s="21">
        <v>329.84273999999999</v>
      </c>
      <c r="DH482" s="21">
        <v>313.88152000000002</v>
      </c>
      <c r="DI482" s="21">
        <v>334.33888999999999</v>
      </c>
      <c r="DJ482" s="21">
        <v>327.95652999999999</v>
      </c>
      <c r="DK482" s="21">
        <v>309.00551999999999</v>
      </c>
      <c r="DL482" s="21">
        <v>321.07603</v>
      </c>
      <c r="DM482" s="21">
        <v>110.06206</v>
      </c>
      <c r="DN482" s="21">
        <v>111.29447999999999</v>
      </c>
      <c r="DO482" s="21">
        <v>118.3738</v>
      </c>
      <c r="DP482" s="21">
        <v>116.29392</v>
      </c>
      <c r="DQ482" s="21">
        <v>109.56556999999999</v>
      </c>
      <c r="DR482" s="21">
        <v>113.84538000000001</v>
      </c>
      <c r="DS482" s="21">
        <v>35.23265</v>
      </c>
      <c r="DT482" s="21">
        <v>42.69726</v>
      </c>
      <c r="DU482" s="21">
        <v>45.241819999999997</v>
      </c>
      <c r="DV482" s="21">
        <v>44.624459999999999</v>
      </c>
      <c r="DW482" s="21">
        <v>42.033969999999997</v>
      </c>
      <c r="DX482" s="21">
        <v>43.675800000000002</v>
      </c>
      <c r="DY482" s="21">
        <v>269.32477999999998</v>
      </c>
      <c r="DZ482" s="21">
        <v>257.49763999999999</v>
      </c>
      <c r="EA482" s="21">
        <v>274.23635999999999</v>
      </c>
      <c r="EB482" s="21">
        <v>269.04532999999998</v>
      </c>
      <c r="EC482" s="21">
        <v>253.49753999999999</v>
      </c>
      <c r="ED482" s="21">
        <v>263.39974999999998</v>
      </c>
      <c r="EE482" s="21">
        <v>406.12074999999999</v>
      </c>
      <c r="EF482" s="21">
        <v>383.15640000000002</v>
      </c>
      <c r="EG482" s="21">
        <v>408.21035000000001</v>
      </c>
      <c r="EH482" s="21">
        <v>400.33307000000002</v>
      </c>
      <c r="EI482" s="21">
        <v>377.20425999999998</v>
      </c>
      <c r="EJ482" s="21">
        <v>391.93882000000002</v>
      </c>
      <c r="EK482" s="21">
        <v>129.76696999999999</v>
      </c>
      <c r="EL482" s="21">
        <v>127.58026</v>
      </c>
      <c r="EM482" s="21">
        <v>135.80601999999999</v>
      </c>
      <c r="EN482" s="21">
        <v>133.30708999999999</v>
      </c>
      <c r="EO482" s="21">
        <v>125.59836</v>
      </c>
      <c r="EP482" s="21">
        <v>130.50449</v>
      </c>
      <c r="EQ482" s="21">
        <v>317.61257000000001</v>
      </c>
      <c r="ER482" s="21">
        <v>313.03692000000001</v>
      </c>
      <c r="ES482" s="21">
        <v>332.75867</v>
      </c>
      <c r="ET482" s="21">
        <v>326.24263999999999</v>
      </c>
      <c r="EU482" s="21">
        <v>307.33708000000001</v>
      </c>
      <c r="EV482" s="21">
        <v>319.48759000000001</v>
      </c>
      <c r="EW482" s="21">
        <v>489.31540999999999</v>
      </c>
      <c r="EX482" s="21">
        <v>460.10278</v>
      </c>
      <c r="EY482" s="21">
        <v>490.22246999999999</v>
      </c>
      <c r="EZ482" s="21">
        <v>480.72642999999999</v>
      </c>
      <c r="FA482" s="21">
        <v>452.95531999999997</v>
      </c>
      <c r="FB482" s="21">
        <v>470.64893000000001</v>
      </c>
      <c r="FC482" s="21">
        <v>73.432050000000004</v>
      </c>
      <c r="FD482" s="21">
        <v>75.284719999999993</v>
      </c>
      <c r="FE482" s="21">
        <v>80.059870000000004</v>
      </c>
      <c r="FF482" s="21">
        <v>78.668490000000006</v>
      </c>
      <c r="FG482" s="21">
        <v>74.115210000000005</v>
      </c>
      <c r="FH482" s="21">
        <v>77.010260000000002</v>
      </c>
    </row>
    <row r="483" spans="2:164" x14ac:dyDescent="0.25">
      <c r="B483" s="58" t="s">
        <v>665</v>
      </c>
      <c r="C483" s="21">
        <v>15789.11544</v>
      </c>
      <c r="D483" s="21">
        <v>14848.445030000001</v>
      </c>
      <c r="E483" s="21">
        <v>15789.11544</v>
      </c>
      <c r="F483" s="21">
        <v>15465.219419999999</v>
      </c>
      <c r="G483" s="21">
        <v>14581.60187</v>
      </c>
      <c r="H483" s="21">
        <v>15149.533949999999</v>
      </c>
      <c r="I483" s="21">
        <v>41012.631300000001</v>
      </c>
      <c r="J483" s="21">
        <v>38569.214399999997</v>
      </c>
      <c r="K483" s="21">
        <v>41012.631300000001</v>
      </c>
      <c r="L483" s="21">
        <v>40171.274389999999</v>
      </c>
      <c r="M483" s="21">
        <v>37876.057889999996</v>
      </c>
      <c r="N483" s="21">
        <v>39351.307229999999</v>
      </c>
      <c r="O483" s="21">
        <v>9850.2690299999995</v>
      </c>
      <c r="P483" s="21">
        <v>9263.4227699999992</v>
      </c>
      <c r="Q483" s="21">
        <v>9850.2690299999995</v>
      </c>
      <c r="R483" s="21">
        <v>9648.1976200000008</v>
      </c>
      <c r="S483" s="21">
        <v>9096.9418000000005</v>
      </c>
      <c r="T483" s="21">
        <v>9451.2624099999994</v>
      </c>
      <c r="U483" s="21">
        <v>300.46809999999999</v>
      </c>
      <c r="V483" s="21">
        <v>286.86421999999999</v>
      </c>
      <c r="W483" s="21">
        <v>305.56348000000003</v>
      </c>
      <c r="X483" s="21">
        <v>299.72771999999998</v>
      </c>
      <c r="Y483" s="21">
        <v>282.40793000000002</v>
      </c>
      <c r="Z483" s="21">
        <v>293.43946999999997</v>
      </c>
      <c r="AA483" s="21">
        <v>-233.10364999999999</v>
      </c>
      <c r="AB483" s="21">
        <v>-203.91826</v>
      </c>
      <c r="AC483" s="21">
        <v>-217.62737000000001</v>
      </c>
      <c r="AD483" s="21">
        <v>-213.03753</v>
      </c>
      <c r="AE483" s="21">
        <v>-200.75051999999999</v>
      </c>
      <c r="AF483" s="21">
        <v>-208.59253000000001</v>
      </c>
      <c r="AG483" s="21">
        <v>10482.75453</v>
      </c>
      <c r="AH483" s="21">
        <v>9858.2170600000009</v>
      </c>
      <c r="AI483" s="21">
        <v>10482.75453</v>
      </c>
      <c r="AJ483" s="21">
        <v>10267.704669999999</v>
      </c>
      <c r="AK483" s="21">
        <v>9681.0550199999998</v>
      </c>
      <c r="AL483" s="21">
        <v>10058.128419999999</v>
      </c>
      <c r="AM483" s="21">
        <v>84.046689999999998</v>
      </c>
      <c r="AN483" s="21">
        <v>89.881780000000006</v>
      </c>
      <c r="AO483" s="21">
        <v>95.351240000000004</v>
      </c>
      <c r="AP483" s="21">
        <v>93.678569999999993</v>
      </c>
      <c r="AQ483" s="21">
        <v>88.241900000000001</v>
      </c>
      <c r="AR483" s="21">
        <v>91.725809999999996</v>
      </c>
      <c r="AS483" s="21">
        <v>127.85071000000001</v>
      </c>
      <c r="AT483" s="21">
        <v>128.57405</v>
      </c>
      <c r="AU483" s="21">
        <v>136.61957000000001</v>
      </c>
      <c r="AV483" s="21">
        <v>133.99789000000001</v>
      </c>
      <c r="AW483" s="21">
        <v>126.23317</v>
      </c>
      <c r="AX483" s="21">
        <v>131.22098</v>
      </c>
      <c r="AY483" s="21">
        <v>271.45553000000001</v>
      </c>
      <c r="AZ483" s="21">
        <v>263.05894999999998</v>
      </c>
      <c r="BA483" s="21">
        <v>279.74995999999999</v>
      </c>
      <c r="BB483" s="21">
        <v>274.14393000000001</v>
      </c>
      <c r="BC483" s="21">
        <v>258.26879000000002</v>
      </c>
      <c r="BD483" s="21">
        <v>268.47573999999997</v>
      </c>
      <c r="BE483" s="21">
        <v>-142.60878</v>
      </c>
      <c r="BF483" s="21">
        <v>-123.12851000000001</v>
      </c>
      <c r="BG483" s="21">
        <v>-131.25278</v>
      </c>
      <c r="BH483" s="21">
        <v>-128.30004</v>
      </c>
      <c r="BI483" s="21">
        <v>-120.87788999999999</v>
      </c>
      <c r="BJ483" s="21">
        <v>-125.65676999999999</v>
      </c>
      <c r="BK483" s="21">
        <v>-1090.54926</v>
      </c>
      <c r="BL483" s="21">
        <v>-1016.9236</v>
      </c>
      <c r="BM483" s="21">
        <v>-1082.4787200000001</v>
      </c>
      <c r="BN483" s="21">
        <v>-1059.7785699999999</v>
      </c>
      <c r="BO483" s="21">
        <v>-998.40380000000005</v>
      </c>
      <c r="BP483" s="21">
        <v>-1037.91399</v>
      </c>
      <c r="BQ483" s="21">
        <v>-1873.3649700000001</v>
      </c>
      <c r="BR483" s="21">
        <v>-1720.41014</v>
      </c>
      <c r="BS483" s="21">
        <v>-1831.01982</v>
      </c>
      <c r="BT483" s="21">
        <v>-1792.86175</v>
      </c>
      <c r="BU483" s="21">
        <v>-1689.0055199999999</v>
      </c>
      <c r="BV483" s="21">
        <v>-1755.7221500000001</v>
      </c>
      <c r="BW483" s="21">
        <v>-6810.8767399999997</v>
      </c>
      <c r="BX483" s="21">
        <v>-6400.7735599999996</v>
      </c>
      <c r="BY483" s="21">
        <v>-6810.8767399999997</v>
      </c>
      <c r="BZ483" s="21">
        <v>-6669.7156100000002</v>
      </c>
      <c r="CA483" s="21">
        <v>-6284.2083899999998</v>
      </c>
      <c r="CB483" s="21">
        <v>-6532.1159799999996</v>
      </c>
      <c r="CC483" s="21">
        <v>156.17117999999999</v>
      </c>
      <c r="CD483" s="21">
        <v>158.09986000000001</v>
      </c>
      <c r="CE483" s="21">
        <v>168.16784999999999</v>
      </c>
      <c r="CF483" s="21">
        <v>165.20088999999999</v>
      </c>
      <c r="CG483" s="21">
        <v>155.64384999999999</v>
      </c>
      <c r="CH483" s="21">
        <v>161.72357</v>
      </c>
      <c r="CI483" s="21">
        <v>5.1167400000000001</v>
      </c>
      <c r="CJ483" s="21">
        <v>4.8738599999999996</v>
      </c>
      <c r="CK483" s="21">
        <v>5.3623900000000004</v>
      </c>
      <c r="CL483" s="21">
        <v>5.0249600000000001</v>
      </c>
      <c r="CM483" s="21">
        <v>5.2201199999999996</v>
      </c>
      <c r="CN483" s="21">
        <v>460.02555999999998</v>
      </c>
      <c r="CO483" s="21">
        <v>441.31743999999998</v>
      </c>
      <c r="CP483" s="21">
        <v>469.20994999999999</v>
      </c>
      <c r="CQ483" s="21">
        <v>459.93455</v>
      </c>
      <c r="CR483" s="21">
        <v>433.27125000000001</v>
      </c>
      <c r="CS483" s="21">
        <v>450.37317999999999</v>
      </c>
      <c r="CT483" s="21">
        <v>3.0000000000000001E-5</v>
      </c>
      <c r="CU483" s="21">
        <v>310.60349000000002</v>
      </c>
      <c r="CV483" s="21">
        <v>297.96659</v>
      </c>
      <c r="CW483" s="21">
        <v>317.33265999999998</v>
      </c>
      <c r="CX483" s="21">
        <v>311.32905</v>
      </c>
      <c r="CY483" s="21">
        <v>293.33783</v>
      </c>
      <c r="CZ483" s="21">
        <v>304.79629999999997</v>
      </c>
      <c r="DA483" s="21">
        <v>435.36466000000001</v>
      </c>
      <c r="DB483" s="21">
        <v>411.92937999999998</v>
      </c>
      <c r="DC483" s="21">
        <v>438.86804000000001</v>
      </c>
      <c r="DD483" s="21">
        <v>430.39609999999999</v>
      </c>
      <c r="DE483" s="21">
        <v>405.53026999999997</v>
      </c>
      <c r="DF483" s="21">
        <v>421.37130999999999</v>
      </c>
      <c r="DG483" s="21">
        <v>241.73277999999999</v>
      </c>
      <c r="DH483" s="21">
        <v>233.84824</v>
      </c>
      <c r="DI483" s="21">
        <v>249.01582999999999</v>
      </c>
      <c r="DJ483" s="21">
        <v>244.33851999999999</v>
      </c>
      <c r="DK483" s="21">
        <v>230.21552</v>
      </c>
      <c r="DL483" s="21">
        <v>239.20826</v>
      </c>
      <c r="DM483" s="21">
        <v>102.47807</v>
      </c>
      <c r="DN483" s="21">
        <v>105.23258</v>
      </c>
      <c r="DO483" s="21">
        <v>111.90685000000001</v>
      </c>
      <c r="DP483" s="21">
        <v>109.96051</v>
      </c>
      <c r="DQ483" s="21">
        <v>103.59784000000001</v>
      </c>
      <c r="DR483" s="21">
        <v>107.64454000000001</v>
      </c>
      <c r="DS483" s="21">
        <v>-47.252659999999999</v>
      </c>
      <c r="DT483" s="21">
        <v>-32.203049999999998</v>
      </c>
      <c r="DU483" s="21">
        <v>-34.609180000000002</v>
      </c>
      <c r="DV483" s="21">
        <v>-33.630679999999998</v>
      </c>
      <c r="DW483" s="21">
        <v>-31.702809999999999</v>
      </c>
      <c r="DX483" s="21">
        <v>-32.941339999999997</v>
      </c>
      <c r="DY483" s="21">
        <v>-284.59969999999998</v>
      </c>
      <c r="DZ483" s="21">
        <v>-250.81555</v>
      </c>
      <c r="EA483" s="21">
        <v>-267.64654000000002</v>
      </c>
      <c r="EB483" s="21">
        <v>-262.03554000000003</v>
      </c>
      <c r="EC483" s="21">
        <v>-246.91927999999999</v>
      </c>
      <c r="ED483" s="21">
        <v>-256.56479000000002</v>
      </c>
      <c r="EE483" s="21">
        <v>-425.82902999999999</v>
      </c>
      <c r="EF483" s="21">
        <v>-380.74239999999998</v>
      </c>
      <c r="EG483" s="21">
        <v>-406.13497000000001</v>
      </c>
      <c r="EH483" s="21">
        <v>-397.78125</v>
      </c>
      <c r="EI483" s="21">
        <v>-374.82778999999999</v>
      </c>
      <c r="EJ483" s="21">
        <v>-389.46976999999998</v>
      </c>
      <c r="EK483" s="21">
        <v>109.28921</v>
      </c>
      <c r="EL483" s="21">
        <v>109.50382999999999</v>
      </c>
      <c r="EM483" s="21">
        <v>116.53207999999999</v>
      </c>
      <c r="EN483" s="21">
        <v>114.42101</v>
      </c>
      <c r="EO483" s="21">
        <v>107.80274</v>
      </c>
      <c r="EP483" s="21">
        <v>112.01372000000001</v>
      </c>
      <c r="EQ483" s="21">
        <v>127.65851000000001</v>
      </c>
      <c r="ER483" s="21">
        <v>135.84576000000001</v>
      </c>
      <c r="ES483" s="21">
        <v>144.1806</v>
      </c>
      <c r="ET483" s="21">
        <v>141.58851999999999</v>
      </c>
      <c r="EU483" s="21">
        <v>133.37287000000001</v>
      </c>
      <c r="EV483" s="21">
        <v>138.64447999999999</v>
      </c>
      <c r="EW483" s="21">
        <v>414.79806000000002</v>
      </c>
      <c r="EX483" s="21">
        <v>392.53264999999999</v>
      </c>
      <c r="EY483" s="21">
        <v>418.18567000000002</v>
      </c>
      <c r="EZ483" s="21">
        <v>410.12979000000001</v>
      </c>
      <c r="FA483" s="21">
        <v>386.43484999999998</v>
      </c>
      <c r="FB483" s="21">
        <v>401.52996999999999</v>
      </c>
      <c r="FC483" s="21">
        <v>-183.26261</v>
      </c>
      <c r="FD483" s="21">
        <v>-159.98642000000001</v>
      </c>
      <c r="FE483" s="21">
        <v>-170.75039000000001</v>
      </c>
      <c r="FF483" s="21">
        <v>-167.14060000000001</v>
      </c>
      <c r="FG483" s="21">
        <v>-157.50112999999999</v>
      </c>
      <c r="FH483" s="21">
        <v>-163.65368000000001</v>
      </c>
    </row>
    <row r="484" spans="2:164" x14ac:dyDescent="0.25">
      <c r="B484" s="58" t="s">
        <v>666</v>
      </c>
      <c r="C484" s="21">
        <v>7614.1714499999998</v>
      </c>
      <c r="D484" s="21">
        <v>7160.5408600000001</v>
      </c>
      <c r="E484" s="21">
        <v>7614.1714499999998</v>
      </c>
      <c r="F484" s="21">
        <v>7457.9752500000004</v>
      </c>
      <c r="G484" s="21">
        <v>7031.8579300000001</v>
      </c>
      <c r="H484" s="21">
        <v>7305.7385199999999</v>
      </c>
      <c r="I484" s="21">
        <v>2054.6869299999998</v>
      </c>
      <c r="J484" s="21">
        <v>1932.27448</v>
      </c>
      <c r="K484" s="21">
        <v>2054.6869299999998</v>
      </c>
      <c r="L484" s="21">
        <v>2012.5358900000001</v>
      </c>
      <c r="M484" s="21">
        <v>1897.54811</v>
      </c>
      <c r="N484" s="21">
        <v>1971.4564600000001</v>
      </c>
      <c r="O484" s="21">
        <v>-19178.972979999999</v>
      </c>
      <c r="P484" s="21">
        <v>-18036.353579999999</v>
      </c>
      <c r="Q484" s="21">
        <v>-19178.972979999999</v>
      </c>
      <c r="R484" s="21">
        <v>-18785.529699999999</v>
      </c>
      <c r="S484" s="21">
        <v>-17712.206689999999</v>
      </c>
      <c r="T484" s="21">
        <v>-18402.086869999999</v>
      </c>
      <c r="U484" s="21">
        <v>-37.960839999999997</v>
      </c>
      <c r="V484" s="21">
        <v>-116.12582</v>
      </c>
      <c r="W484" s="21">
        <v>-105.18626</v>
      </c>
      <c r="X484" s="21">
        <v>-235.7355</v>
      </c>
      <c r="Y484" s="21">
        <v>-114.24861</v>
      </c>
      <c r="Z484" s="21">
        <v>-157.05250000000001</v>
      </c>
      <c r="AA484" s="21">
        <v>-616.61176</v>
      </c>
      <c r="AB484" s="21">
        <v>-647.24023</v>
      </c>
      <c r="AC484" s="21">
        <v>-669.78218000000004</v>
      </c>
      <c r="AD484" s="21">
        <v>-788.64873999999998</v>
      </c>
      <c r="AE484" s="21">
        <v>-637.11392999999998</v>
      </c>
      <c r="AF484" s="21">
        <v>-700.41587000000004</v>
      </c>
      <c r="AG484" s="21">
        <v>-18017.769219999998</v>
      </c>
      <c r="AH484" s="21">
        <v>-16944.313579999998</v>
      </c>
      <c r="AI484" s="21">
        <v>-18017.769219999998</v>
      </c>
      <c r="AJ484" s="21">
        <v>-17648.141299999999</v>
      </c>
      <c r="AK484" s="21">
        <v>-16639.807280000001</v>
      </c>
      <c r="AL484" s="21">
        <v>-17287.921429999999</v>
      </c>
      <c r="AM484" s="21">
        <v>97.364140000000006</v>
      </c>
      <c r="AN484" s="21">
        <v>-1.1739599999999999</v>
      </c>
      <c r="AO484" s="21">
        <v>22.338619999999999</v>
      </c>
      <c r="AP484" s="21">
        <v>-123.57212</v>
      </c>
      <c r="AQ484" s="21">
        <v>-1.0727</v>
      </c>
      <c r="AR484" s="21">
        <v>-43.201509999999999</v>
      </c>
      <c r="AS484" s="21">
        <v>98.205029999999994</v>
      </c>
      <c r="AT484" s="21">
        <v>25.621359999999999</v>
      </c>
      <c r="AU484" s="21">
        <v>44.775239999999997</v>
      </c>
      <c r="AV484" s="21">
        <v>-61.704009999999997</v>
      </c>
      <c r="AW484" s="21">
        <v>25.226659999999999</v>
      </c>
      <c r="AX484" s="21">
        <v>-4.3100199999999997</v>
      </c>
      <c r="AY484" s="21">
        <v>-22.800380000000001</v>
      </c>
      <c r="AZ484" s="21">
        <v>-83.926580000000001</v>
      </c>
      <c r="BA484" s="21">
        <v>-73.227279999999993</v>
      </c>
      <c r="BB484" s="21">
        <v>-170.92187999999999</v>
      </c>
      <c r="BC484" s="21">
        <v>-82.330110000000005</v>
      </c>
      <c r="BD484" s="21">
        <v>-114.35531</v>
      </c>
      <c r="BE484" s="21">
        <v>-657.41849000000002</v>
      </c>
      <c r="BF484" s="21">
        <v>-678.03336000000002</v>
      </c>
      <c r="BG484" s="21">
        <v>-704.06943000000001</v>
      </c>
      <c r="BH484" s="21">
        <v>-800.06092000000001</v>
      </c>
      <c r="BI484" s="21">
        <v>-665.58897000000002</v>
      </c>
      <c r="BJ484" s="21">
        <v>-724.04175999999995</v>
      </c>
      <c r="BK484" s="21">
        <v>-1674.1167700000001</v>
      </c>
      <c r="BL484" s="21">
        <v>-1633.7931799999999</v>
      </c>
      <c r="BM484" s="21">
        <v>-1723.0573999999999</v>
      </c>
      <c r="BN484" s="21">
        <v>-1784.33843</v>
      </c>
      <c r="BO484" s="21">
        <v>-1603.97324</v>
      </c>
      <c r="BP484" s="21">
        <v>-1695.72154</v>
      </c>
      <c r="BQ484" s="21">
        <v>-2598.0030200000001</v>
      </c>
      <c r="BR484" s="21">
        <v>-2457.2565599999998</v>
      </c>
      <c r="BS484" s="21">
        <v>-2599.7345099999998</v>
      </c>
      <c r="BT484" s="21">
        <v>-2642.9797400000002</v>
      </c>
      <c r="BU484" s="21">
        <v>-2412.3910900000001</v>
      </c>
      <c r="BV484" s="21">
        <v>-2535.9885599999998</v>
      </c>
      <c r="BW484" s="21">
        <v>2410.7542400000002</v>
      </c>
      <c r="BX484" s="21">
        <v>2265.5955399999998</v>
      </c>
      <c r="BY484" s="21">
        <v>2410.7542400000002</v>
      </c>
      <c r="BZ484" s="21">
        <v>2360.7893300000001</v>
      </c>
      <c r="CA484" s="21">
        <v>2224.3365399999998</v>
      </c>
      <c r="CB484" s="21">
        <v>2312.0850500000001</v>
      </c>
      <c r="CC484" s="21">
        <v>158.83756</v>
      </c>
      <c r="CD484" s="21">
        <v>34.15081</v>
      </c>
      <c r="CE484" s="21">
        <v>61.637869999999999</v>
      </c>
      <c r="CF484" s="21">
        <v>-123.17895</v>
      </c>
      <c r="CG484" s="21">
        <v>33.539230000000003</v>
      </c>
      <c r="CH484" s="21">
        <v>-18.26098</v>
      </c>
      <c r="CI484" s="21">
        <v>-102.90451</v>
      </c>
      <c r="CJ484" s="21">
        <v>-65.410489999999996</v>
      </c>
      <c r="CK484" s="21">
        <v>-346.38724000000002</v>
      </c>
      <c r="CL484" s="21">
        <v>-100.95871</v>
      </c>
      <c r="CM484" s="21">
        <v>-187.92437000000001</v>
      </c>
      <c r="CN484" s="21">
        <v>-213.17661000000001</v>
      </c>
      <c r="CO484" s="21">
        <v>-330.98367000000002</v>
      </c>
      <c r="CP484" s="21">
        <v>-317.65764999999999</v>
      </c>
      <c r="CQ484" s="21">
        <v>-526.20063000000005</v>
      </c>
      <c r="CR484" s="21">
        <v>-324.86815999999999</v>
      </c>
      <c r="CS484" s="21">
        <v>-400.44349999999997</v>
      </c>
      <c r="CT484" s="21">
        <v>7.7575500000000002</v>
      </c>
      <c r="CU484" s="21">
        <v>172.11850999999999</v>
      </c>
      <c r="CV484" s="21">
        <v>64.688360000000003</v>
      </c>
      <c r="CW484" s="21">
        <v>89.00121</v>
      </c>
      <c r="CX484" s="21">
        <v>-65.619169999999997</v>
      </c>
      <c r="CY484" s="21">
        <v>63.692900000000002</v>
      </c>
      <c r="CZ484" s="21">
        <v>22.085129999999999</v>
      </c>
      <c r="DA484" s="21">
        <v>140.62003000000001</v>
      </c>
      <c r="DB484" s="21">
        <v>38.439630000000001</v>
      </c>
      <c r="DC484" s="21">
        <v>62.841209999999997</v>
      </c>
      <c r="DD484" s="21">
        <v>-86.263180000000006</v>
      </c>
      <c r="DE484" s="21">
        <v>37.923200000000001</v>
      </c>
      <c r="DF484" s="21">
        <v>-3.1933699999999998</v>
      </c>
      <c r="DG484" s="21">
        <v>-159.96541999999999</v>
      </c>
      <c r="DH484" s="21">
        <v>-234.12620999999999</v>
      </c>
      <c r="DI484" s="21">
        <v>-230.81197</v>
      </c>
      <c r="DJ484" s="21">
        <v>-369.54029000000003</v>
      </c>
      <c r="DK484" s="21">
        <v>-230.40870000000001</v>
      </c>
      <c r="DL484" s="21">
        <v>-281.10969</v>
      </c>
      <c r="DM484" s="21">
        <v>-310.38283000000001</v>
      </c>
      <c r="DN484" s="21">
        <v>-366.70911999999998</v>
      </c>
      <c r="DO484" s="21">
        <v>-374.36230999999998</v>
      </c>
      <c r="DP484" s="21">
        <v>-501.74318</v>
      </c>
      <c r="DQ484" s="21">
        <v>-361.01650999999998</v>
      </c>
      <c r="DR484" s="21">
        <v>-414.36158</v>
      </c>
      <c r="DS484" s="21">
        <v>-446.20666</v>
      </c>
      <c r="DT484" s="21">
        <v>-492.70335999999998</v>
      </c>
      <c r="DU484" s="21">
        <v>-508.6617</v>
      </c>
      <c r="DV484" s="21">
        <v>-635.70995000000005</v>
      </c>
      <c r="DW484" s="21">
        <v>-485.05658</v>
      </c>
      <c r="DX484" s="21">
        <v>-544.01248999999996</v>
      </c>
      <c r="DY484" s="21">
        <v>-697.80407000000002</v>
      </c>
      <c r="DZ484" s="21">
        <v>-720.46127000000001</v>
      </c>
      <c r="EA484" s="21">
        <v>-752.23676999999998</v>
      </c>
      <c r="EB484" s="21">
        <v>-868.77659000000006</v>
      </c>
      <c r="EC484" s="21">
        <v>-709.27714000000003</v>
      </c>
      <c r="ED484" s="21">
        <v>-775.37143000000003</v>
      </c>
      <c r="EE484" s="21">
        <v>-862.58753000000002</v>
      </c>
      <c r="EF484" s="21">
        <v>-871.90976000000001</v>
      </c>
      <c r="EG484" s="21">
        <v>-912.76873999999998</v>
      </c>
      <c r="EH484" s="21">
        <v>-1025.4478300000001</v>
      </c>
      <c r="EI484" s="21">
        <v>-858.29107999999997</v>
      </c>
      <c r="EJ484" s="21">
        <v>-930.04915000000005</v>
      </c>
      <c r="EK484" s="21">
        <v>-268.88213999999999</v>
      </c>
      <c r="EL484" s="21">
        <v>-316.82995</v>
      </c>
      <c r="EM484" s="21">
        <v>-320.95229999999998</v>
      </c>
      <c r="EN484" s="21">
        <v>-427.94430999999997</v>
      </c>
      <c r="EO484" s="21">
        <v>-311.84633000000002</v>
      </c>
      <c r="EP484" s="21">
        <v>-356.67995999999999</v>
      </c>
      <c r="EQ484" s="21">
        <v>170.68494999999999</v>
      </c>
      <c r="ER484" s="21">
        <v>34.93994</v>
      </c>
      <c r="ES484" s="21">
        <v>69.972250000000003</v>
      </c>
      <c r="ET484" s="21">
        <v>-130.75767999999999</v>
      </c>
      <c r="EU484" s="21">
        <v>34.439869999999999</v>
      </c>
      <c r="EV484" s="21">
        <v>-21.985900000000001</v>
      </c>
      <c r="EW484" s="21">
        <v>185.61864</v>
      </c>
      <c r="EX484" s="21">
        <v>85.296790000000001</v>
      </c>
      <c r="EY484" s="21">
        <v>110.12197999999999</v>
      </c>
      <c r="EZ484" s="21">
        <v>-30.658180000000002</v>
      </c>
      <c r="FA484" s="21">
        <v>84.048249999999996</v>
      </c>
      <c r="FB484" s="21">
        <v>47.389530000000001</v>
      </c>
      <c r="FC484" s="21">
        <v>-511.58357999999998</v>
      </c>
      <c r="FD484" s="21">
        <v>-533.27630999999997</v>
      </c>
      <c r="FE484" s="21">
        <v>-554.93249000000003</v>
      </c>
      <c r="FF484" s="21">
        <v>-647.73042999999996</v>
      </c>
      <c r="FG484" s="21">
        <v>-524.93376999999998</v>
      </c>
      <c r="FH484" s="21">
        <v>-575.67246999999998</v>
      </c>
    </row>
    <row r="485" spans="2:164" x14ac:dyDescent="0.25">
      <c r="B485" s="58" t="s">
        <v>667</v>
      </c>
      <c r="C485" s="21">
        <v>7386.3246099999997</v>
      </c>
      <c r="D485" s="21">
        <v>6946.2684799999997</v>
      </c>
      <c r="E485" s="21">
        <v>7386.3246099999997</v>
      </c>
      <c r="F485" s="21">
        <v>7234.8024299999997</v>
      </c>
      <c r="G485" s="21">
        <v>6821.4362700000001</v>
      </c>
      <c r="H485" s="21">
        <v>7087.1212400000004</v>
      </c>
      <c r="I485" s="21">
        <v>-46673.096890000001</v>
      </c>
      <c r="J485" s="21">
        <v>-43892.44541</v>
      </c>
      <c r="K485" s="21">
        <v>-46673.096890000001</v>
      </c>
      <c r="L485" s="21">
        <v>-45715.617910000001</v>
      </c>
      <c r="M485" s="21">
        <v>-43103.621099999997</v>
      </c>
      <c r="N485" s="21">
        <v>-44782.48083</v>
      </c>
      <c r="O485" s="21">
        <v>-34129.401810000003</v>
      </c>
      <c r="P485" s="21">
        <v>-32096.085609999998</v>
      </c>
      <c r="Q485" s="21">
        <v>-34129.401810000003</v>
      </c>
      <c r="R485" s="21">
        <v>-33429.260900000001</v>
      </c>
      <c r="S485" s="21">
        <v>-31519.259129999999</v>
      </c>
      <c r="T485" s="21">
        <v>-32746.915990000001</v>
      </c>
      <c r="U485" s="21">
        <v>-629.66179</v>
      </c>
      <c r="V485" s="21">
        <v>-656.78157999999996</v>
      </c>
      <c r="W485" s="21">
        <v>-684.09990000000005</v>
      </c>
      <c r="X485" s="21">
        <v>-802.14463999999998</v>
      </c>
      <c r="Y485" s="21">
        <v>-648.88207999999997</v>
      </c>
      <c r="Z485" s="21">
        <v>-709.93780000000004</v>
      </c>
      <c r="AA485" s="21">
        <v>-760.14288999999997</v>
      </c>
      <c r="AB485" s="21">
        <v>-776.49161000000004</v>
      </c>
      <c r="AC485" s="21">
        <v>-809.97472000000005</v>
      </c>
      <c r="AD485" s="21">
        <v>-925.84713999999997</v>
      </c>
      <c r="AE485" s="21">
        <v>-766.69775000000004</v>
      </c>
      <c r="AF485" s="21">
        <v>-832.71181000000001</v>
      </c>
      <c r="AG485" s="21">
        <v>-33673.463000000003</v>
      </c>
      <c r="AH485" s="21">
        <v>-31667.278539999999</v>
      </c>
      <c r="AI485" s="21">
        <v>-33673.463000000003</v>
      </c>
      <c r="AJ485" s="21">
        <v>-32982.664270000001</v>
      </c>
      <c r="AK485" s="21">
        <v>-31098.18579</v>
      </c>
      <c r="AL485" s="21">
        <v>-32309.448270000001</v>
      </c>
      <c r="AM485" s="21">
        <v>94.378950000000003</v>
      </c>
      <c r="AN485" s="21">
        <v>-0.4526</v>
      </c>
      <c r="AO485" s="21">
        <v>19.74306</v>
      </c>
      <c r="AP485" s="21">
        <v>-126.16037</v>
      </c>
      <c r="AQ485" s="21">
        <v>-3.4799699999999998</v>
      </c>
      <c r="AR485" s="21">
        <v>-43.259309999999999</v>
      </c>
      <c r="AS485" s="21">
        <v>-16.471139999999998</v>
      </c>
      <c r="AT485" s="21">
        <v>-79.565939999999998</v>
      </c>
      <c r="AU485" s="21">
        <v>-69.593980000000002</v>
      </c>
      <c r="AV485" s="21">
        <v>-173.6388</v>
      </c>
      <c r="AW485" s="21">
        <v>-80.294979999999995</v>
      </c>
      <c r="AX485" s="21">
        <v>-112.19806</v>
      </c>
      <c r="AY485" s="21">
        <v>-543.57425999999998</v>
      </c>
      <c r="AZ485" s="21">
        <v>-570.64080999999999</v>
      </c>
      <c r="BA485" s="21">
        <v>-593.53862000000004</v>
      </c>
      <c r="BB485" s="21">
        <v>-680.02666999999997</v>
      </c>
      <c r="BC485" s="21">
        <v>-562.30289000000005</v>
      </c>
      <c r="BD485" s="21">
        <v>-611.49905000000001</v>
      </c>
      <c r="BE485" s="21">
        <v>-1013.48685</v>
      </c>
      <c r="BF485" s="21">
        <v>-1004.87676</v>
      </c>
      <c r="BG485" s="21">
        <v>-1054.49395</v>
      </c>
      <c r="BH485" s="21">
        <v>-1142.9682600000001</v>
      </c>
      <c r="BI485" s="21">
        <v>-988.84371999999996</v>
      </c>
      <c r="BJ485" s="21">
        <v>-1058.11736</v>
      </c>
      <c r="BK485" s="21">
        <v>-1132.9927600000001</v>
      </c>
      <c r="BL485" s="21">
        <v>-1123.31583</v>
      </c>
      <c r="BM485" s="21">
        <v>-1181.92293</v>
      </c>
      <c r="BN485" s="21">
        <v>-1254.93371</v>
      </c>
      <c r="BO485" s="21">
        <v>-1104.8943999999999</v>
      </c>
      <c r="BP485" s="21">
        <v>-1175.34979</v>
      </c>
      <c r="BQ485" s="21">
        <v>-1425.7867200000001</v>
      </c>
      <c r="BR485" s="21">
        <v>-1374.11528</v>
      </c>
      <c r="BS485" s="21">
        <v>-1449.1979799999999</v>
      </c>
      <c r="BT485" s="21">
        <v>-1517.27612</v>
      </c>
      <c r="BU485" s="21">
        <v>-1351.1425200000001</v>
      </c>
      <c r="BV485" s="21">
        <v>-1431.42822</v>
      </c>
      <c r="BW485" s="21">
        <v>9126.3157499999998</v>
      </c>
      <c r="BX485" s="21">
        <v>8576.7930899999992</v>
      </c>
      <c r="BY485" s="21">
        <v>9126.3157499999998</v>
      </c>
      <c r="BZ485" s="21">
        <v>8937.1652099999992</v>
      </c>
      <c r="CA485" s="21">
        <v>8420.6002000000008</v>
      </c>
      <c r="CB485" s="21">
        <v>8752.78694</v>
      </c>
      <c r="CC485" s="21">
        <v>140.62809999999999</v>
      </c>
      <c r="CD485" s="21">
        <v>21.082419999999999</v>
      </c>
      <c r="CE485" s="21">
        <v>44.257109999999997</v>
      </c>
      <c r="CF485" s="21">
        <v>-140.24440999999999</v>
      </c>
      <c r="CG485" s="21">
        <v>17.406140000000001</v>
      </c>
      <c r="CH485" s="21">
        <v>-31.894490000000001</v>
      </c>
      <c r="CI485" s="21">
        <v>-96.640270000000001</v>
      </c>
      <c r="CJ485" s="21">
        <v>-65.319149999999993</v>
      </c>
      <c r="CK485" s="21">
        <v>-346.39228000000003</v>
      </c>
      <c r="CL485" s="21">
        <v>-100.93872</v>
      </c>
      <c r="CM485" s="21">
        <v>-183.09997999999999</v>
      </c>
      <c r="CN485" s="21">
        <v>-1440.9731099999999</v>
      </c>
      <c r="CO485" s="21">
        <v>-1457.43029</v>
      </c>
      <c r="CP485" s="21">
        <v>-1521.54529</v>
      </c>
      <c r="CQ485" s="21">
        <v>-1704.2098599999999</v>
      </c>
      <c r="CR485" s="21">
        <v>-1435.37976</v>
      </c>
      <c r="CS485" s="21">
        <v>-1550.9032500000001</v>
      </c>
      <c r="CT485" s="21">
        <v>3.0353400000000001</v>
      </c>
      <c r="CU485" s="21">
        <v>-144.11756</v>
      </c>
      <c r="CV485" s="21">
        <v>-222.56074000000001</v>
      </c>
      <c r="CW485" s="21">
        <v>-220.19316000000001</v>
      </c>
      <c r="CX485" s="21">
        <v>-368.16437999999999</v>
      </c>
      <c r="CY485" s="21">
        <v>-221.85131000000001</v>
      </c>
      <c r="CZ485" s="21">
        <v>-271.82621</v>
      </c>
      <c r="DA485" s="21">
        <v>-425.86135999999999</v>
      </c>
      <c r="DB485" s="21">
        <v>-478.80560000000003</v>
      </c>
      <c r="DC485" s="21">
        <v>-491.35041999999999</v>
      </c>
      <c r="DD485" s="21">
        <v>-628.49228000000005</v>
      </c>
      <c r="DE485" s="21">
        <v>-473.90722</v>
      </c>
      <c r="DF485" s="21">
        <v>-532.15391999999997</v>
      </c>
      <c r="DG485" s="21">
        <v>-753.91396999999995</v>
      </c>
      <c r="DH485" s="21">
        <v>-776.58730000000003</v>
      </c>
      <c r="DI485" s="21">
        <v>-811.89657</v>
      </c>
      <c r="DJ485" s="21">
        <v>-938.07609000000002</v>
      </c>
      <c r="DK485" s="21">
        <v>-767.05552</v>
      </c>
      <c r="DL485" s="21">
        <v>-835.86944000000005</v>
      </c>
      <c r="DM485" s="21">
        <v>-670.67926</v>
      </c>
      <c r="DN485" s="21">
        <v>-694.74878999999999</v>
      </c>
      <c r="DO485" s="21">
        <v>-726.73465999999996</v>
      </c>
      <c r="DP485" s="21">
        <v>-846.52468999999996</v>
      </c>
      <c r="DQ485" s="21">
        <v>-686.4307</v>
      </c>
      <c r="DR485" s="21">
        <v>-749.95273999999995</v>
      </c>
      <c r="DS485" s="21">
        <v>-801.70096999999998</v>
      </c>
      <c r="DT485" s="21">
        <v>-816.28166999999996</v>
      </c>
      <c r="DU485" s="21">
        <v>-856.32726000000002</v>
      </c>
      <c r="DV485" s="21">
        <v>-975.88744999999994</v>
      </c>
      <c r="DW485" s="21">
        <v>-806.13175999999999</v>
      </c>
      <c r="DX485" s="21">
        <v>-875.04627000000005</v>
      </c>
      <c r="DY485" s="21">
        <v>-773.35681999999997</v>
      </c>
      <c r="DZ485" s="21">
        <v>-787.15044999999998</v>
      </c>
      <c r="EA485" s="21">
        <v>-825.86973999999998</v>
      </c>
      <c r="EB485" s="21">
        <v>-940.85789</v>
      </c>
      <c r="EC485" s="21">
        <v>-777.36046999999996</v>
      </c>
      <c r="ED485" s="21">
        <v>-843.75149999999996</v>
      </c>
      <c r="EE485" s="21">
        <v>-815.29011000000003</v>
      </c>
      <c r="EF485" s="21">
        <v>-825.91234999999995</v>
      </c>
      <c r="EG485" s="21">
        <v>-866.14152999999999</v>
      </c>
      <c r="EH485" s="21">
        <v>-979.87021000000004</v>
      </c>
      <c r="EI485" s="21">
        <v>-815.42764999999997</v>
      </c>
      <c r="EJ485" s="21">
        <v>-883.14768000000004</v>
      </c>
      <c r="EK485" s="21">
        <v>-639.60524999999996</v>
      </c>
      <c r="EL485" s="21">
        <v>-655.01418999999999</v>
      </c>
      <c r="EM485" s="21">
        <v>-683.59187999999995</v>
      </c>
      <c r="EN485" s="21">
        <v>-782.76139000000001</v>
      </c>
      <c r="EO485" s="21">
        <v>-646.78669000000002</v>
      </c>
      <c r="EP485" s="21">
        <v>-702.53880000000004</v>
      </c>
      <c r="EQ485" s="21">
        <v>132.13828000000001</v>
      </c>
      <c r="ER485" s="21">
        <v>3.4827599999999999</v>
      </c>
      <c r="ES485" s="21">
        <v>31.929819999999999</v>
      </c>
      <c r="ET485" s="21">
        <v>-168.04407</v>
      </c>
      <c r="EU485" s="21">
        <v>-0.71143999999999996</v>
      </c>
      <c r="EV485" s="21">
        <v>-55.139710000000001</v>
      </c>
      <c r="EW485" s="21">
        <v>-301.51307000000003</v>
      </c>
      <c r="EX485" s="21">
        <v>-359.20188000000002</v>
      </c>
      <c r="EY485" s="21">
        <v>-366.40622999999999</v>
      </c>
      <c r="EZ485" s="21">
        <v>-496.90271999999999</v>
      </c>
      <c r="FA485" s="21">
        <v>-356.03046999999998</v>
      </c>
      <c r="FB485" s="21">
        <v>-407.21843000000001</v>
      </c>
      <c r="FC485" s="21">
        <v>-676.39563999999996</v>
      </c>
      <c r="FD485" s="21">
        <v>-682.54133999999999</v>
      </c>
      <c r="FE485" s="21">
        <v>-716.01538000000005</v>
      </c>
      <c r="FF485" s="21">
        <v>-805.35398999999995</v>
      </c>
      <c r="FG485" s="21">
        <v>-673.78233999999998</v>
      </c>
      <c r="FH485" s="21">
        <v>-728.38562000000002</v>
      </c>
    </row>
    <row r="486" spans="2:164" x14ac:dyDescent="0.25">
      <c r="B486" s="58" t="s">
        <v>668</v>
      </c>
      <c r="C486" s="21">
        <v>-16656.058290000001</v>
      </c>
      <c r="D486" s="21">
        <v>-15663.7379</v>
      </c>
      <c r="E486" s="21">
        <v>-16656.058290000001</v>
      </c>
      <c r="F486" s="21">
        <v>-16314.377899999999</v>
      </c>
      <c r="G486" s="21">
        <v>-15382.24301</v>
      </c>
      <c r="H486" s="21">
        <v>-15981.358899999999</v>
      </c>
      <c r="I486" s="21">
        <v>-76575.236879999997</v>
      </c>
      <c r="J486" s="21">
        <v>-72013.100229999996</v>
      </c>
      <c r="K486" s="21">
        <v>-76575.236879999997</v>
      </c>
      <c r="L486" s="21">
        <v>-75004.328049999996</v>
      </c>
      <c r="M486" s="21">
        <v>-70718.898369999995</v>
      </c>
      <c r="N486" s="21">
        <v>-73473.356310000003</v>
      </c>
      <c r="O486" s="21">
        <v>-62733.600149999998</v>
      </c>
      <c r="P486" s="21">
        <v>-58996.14099</v>
      </c>
      <c r="Q486" s="21">
        <v>-62733.600149999998</v>
      </c>
      <c r="R486" s="21">
        <v>-61446.664040000003</v>
      </c>
      <c r="S486" s="21">
        <v>-57935.87038</v>
      </c>
      <c r="T486" s="21">
        <v>-60192.438920000001</v>
      </c>
      <c r="U486" s="21">
        <v>-976.21373000000006</v>
      </c>
      <c r="V486" s="21">
        <v>-906.12904000000003</v>
      </c>
      <c r="W486" s="21">
        <v>-968.09591999999998</v>
      </c>
      <c r="X486" s="21">
        <v>-949.13719000000003</v>
      </c>
      <c r="Y486" s="21">
        <v>-894.47670000000005</v>
      </c>
      <c r="Z486" s="21">
        <v>-926.27940000000001</v>
      </c>
      <c r="AA486" s="21">
        <v>-1287.2935500000001</v>
      </c>
      <c r="AB486" s="21">
        <v>-1191.7509299999999</v>
      </c>
      <c r="AC486" s="21">
        <v>-1272.53089</v>
      </c>
      <c r="AD486" s="21">
        <v>-1247.5093899999999</v>
      </c>
      <c r="AE486" s="21">
        <v>-1175.61969</v>
      </c>
      <c r="AF486" s="21">
        <v>-1218.47911</v>
      </c>
      <c r="AG486" s="21">
        <v>-61818.79997</v>
      </c>
      <c r="AH486" s="21">
        <v>-58135.783580000003</v>
      </c>
      <c r="AI486" s="21">
        <v>-61818.79997</v>
      </c>
      <c r="AJ486" s="21">
        <v>-60550.61</v>
      </c>
      <c r="AK486" s="21">
        <v>-57091.025260000002</v>
      </c>
      <c r="AL486" s="21">
        <v>-59314.698920000003</v>
      </c>
      <c r="AM486" s="21">
        <v>-98.733930000000001</v>
      </c>
      <c r="AN486" s="21">
        <v>-100.96874</v>
      </c>
      <c r="AO486" s="21">
        <v>-110.54859</v>
      </c>
      <c r="AP486" s="21">
        <v>-108.66352999999999</v>
      </c>
      <c r="AQ486" s="21">
        <v>-102.31097</v>
      </c>
      <c r="AR486" s="21">
        <v>-103.05689</v>
      </c>
      <c r="AS486" s="21">
        <v>-327.28188</v>
      </c>
      <c r="AT486" s="21">
        <v>-314.11466000000001</v>
      </c>
      <c r="AU486" s="21">
        <v>-336.50117</v>
      </c>
      <c r="AV486" s="21">
        <v>-329.80169000000001</v>
      </c>
      <c r="AW486" s="21">
        <v>-310.69207</v>
      </c>
      <c r="AX486" s="21">
        <v>-320.57594999999998</v>
      </c>
      <c r="AY486" s="21">
        <v>-806.85580000000004</v>
      </c>
      <c r="AZ486" s="21">
        <v>-764.35685000000001</v>
      </c>
      <c r="BA486" s="21">
        <v>-815.52907000000005</v>
      </c>
      <c r="BB486" s="21">
        <v>-798.85974999999996</v>
      </c>
      <c r="BC486" s="21">
        <v>-752.60449000000006</v>
      </c>
      <c r="BD486" s="21">
        <v>-780.09505000000001</v>
      </c>
      <c r="BE486" s="21">
        <v>-1462.1895500000001</v>
      </c>
      <c r="BF486" s="21">
        <v>-1360.75305</v>
      </c>
      <c r="BG486" s="21">
        <v>-1450.4158299999999</v>
      </c>
      <c r="BH486" s="21">
        <v>-1420.6563000000001</v>
      </c>
      <c r="BI486" s="21">
        <v>-1338.31873</v>
      </c>
      <c r="BJ486" s="21">
        <v>-1388.6990000000001</v>
      </c>
      <c r="BK486" s="21">
        <v>-1705.0269800000001</v>
      </c>
      <c r="BL486" s="21">
        <v>-1608.0825299999999</v>
      </c>
      <c r="BM486" s="21">
        <v>-1713.49784</v>
      </c>
      <c r="BN486" s="21">
        <v>-1678.13472</v>
      </c>
      <c r="BO486" s="21">
        <v>-1580.9398200000001</v>
      </c>
      <c r="BP486" s="21">
        <v>-1641.25622</v>
      </c>
      <c r="BQ486" s="21">
        <v>-2449.3962700000002</v>
      </c>
      <c r="BR486" s="21">
        <v>-2265.6117199999999</v>
      </c>
      <c r="BS486" s="21">
        <v>-2413.10212</v>
      </c>
      <c r="BT486" s="21">
        <v>-2363.3546299999998</v>
      </c>
      <c r="BU486" s="21">
        <v>-2226.4076799999998</v>
      </c>
      <c r="BV486" s="21">
        <v>-2312.12408</v>
      </c>
      <c r="BW486" s="21">
        <v>5784.5054399999999</v>
      </c>
      <c r="BX486" s="21">
        <v>5436.2031299999999</v>
      </c>
      <c r="BY486" s="21">
        <v>5784.5054399999999</v>
      </c>
      <c r="BZ486" s="21">
        <v>5664.61672</v>
      </c>
      <c r="CA486" s="21">
        <v>5337.2038599999996</v>
      </c>
      <c r="CB486" s="21">
        <v>5547.7527899999995</v>
      </c>
      <c r="CC486" s="21">
        <v>-359.73782</v>
      </c>
      <c r="CD486" s="21">
        <v>-342.6891</v>
      </c>
      <c r="CE486" s="21">
        <v>-368.38657999999998</v>
      </c>
      <c r="CF486" s="21">
        <v>-361.55894000000001</v>
      </c>
      <c r="CG486" s="21">
        <v>-340.69117999999997</v>
      </c>
      <c r="CH486" s="21">
        <v>-349.81614000000002</v>
      </c>
      <c r="CI486" s="21">
        <v>0.73582999999999998</v>
      </c>
      <c r="CJ486" s="21">
        <v>-5.27135</v>
      </c>
      <c r="CK486" s="21">
        <v>-5.9517100000000003</v>
      </c>
      <c r="CL486" s="21">
        <v>-5.5467599999999999</v>
      </c>
      <c r="CM486" s="21">
        <v>0.71987999999999996</v>
      </c>
      <c r="CN486" s="21">
        <v>-1893.64483</v>
      </c>
      <c r="CO486" s="21">
        <v>-1759.4183</v>
      </c>
      <c r="CP486" s="21">
        <v>-1876.92454</v>
      </c>
      <c r="CQ486" s="21">
        <v>-1838.6171300000001</v>
      </c>
      <c r="CR486" s="21">
        <v>-1732.03909</v>
      </c>
      <c r="CS486" s="21">
        <v>-1795.5494200000001</v>
      </c>
      <c r="CT486" s="21">
        <v>-5.2092700000000001</v>
      </c>
      <c r="CU486" s="21">
        <v>-641.89394000000004</v>
      </c>
      <c r="CV486" s="21">
        <v>-600.28179999999998</v>
      </c>
      <c r="CW486" s="21">
        <v>-642.50972999999999</v>
      </c>
      <c r="CX486" s="21">
        <v>-630.13107000000002</v>
      </c>
      <c r="CY486" s="21">
        <v>-593.76377000000002</v>
      </c>
      <c r="CZ486" s="21">
        <v>-613.44039999999995</v>
      </c>
      <c r="DA486" s="21">
        <v>-881.93858999999998</v>
      </c>
      <c r="DB486" s="21">
        <v>-820.39661000000001</v>
      </c>
      <c r="DC486" s="21">
        <v>-876.90768000000003</v>
      </c>
      <c r="DD486" s="21">
        <v>-859.79760999999996</v>
      </c>
      <c r="DE486" s="21">
        <v>-810.32271000000003</v>
      </c>
      <c r="DF486" s="21">
        <v>-838.50450999999998</v>
      </c>
      <c r="DG486" s="21">
        <v>-1100.1642899999999</v>
      </c>
      <c r="DH486" s="21">
        <v>-1020.82533</v>
      </c>
      <c r="DI486" s="21">
        <v>-1090.5941</v>
      </c>
      <c r="DJ486" s="21">
        <v>-1069.2331300000001</v>
      </c>
      <c r="DK486" s="21">
        <v>-1007.63301</v>
      </c>
      <c r="DL486" s="21">
        <v>-1043.57665</v>
      </c>
      <c r="DM486" s="21">
        <v>-1075.6523299999999</v>
      </c>
      <c r="DN486" s="21">
        <v>-997.71223999999995</v>
      </c>
      <c r="DO486" s="21">
        <v>-1065.9022600000001</v>
      </c>
      <c r="DP486" s="21">
        <v>-1045.03521</v>
      </c>
      <c r="DQ486" s="21">
        <v>-984.72883000000002</v>
      </c>
      <c r="DR486" s="21">
        <v>-1020.0468</v>
      </c>
      <c r="DS486" s="21">
        <v>-1333.6093599999999</v>
      </c>
      <c r="DT486" s="21">
        <v>-1234.9453000000001</v>
      </c>
      <c r="DU486" s="21">
        <v>-1318.84403</v>
      </c>
      <c r="DV486" s="21">
        <v>-1292.94202</v>
      </c>
      <c r="DW486" s="21">
        <v>-1218.3270600000001</v>
      </c>
      <c r="DX486" s="21">
        <v>-1262.70784</v>
      </c>
      <c r="DY486" s="21">
        <v>-1288.06963</v>
      </c>
      <c r="DZ486" s="21">
        <v>-1192.7378200000001</v>
      </c>
      <c r="EA486" s="21">
        <v>-1273.7617399999999</v>
      </c>
      <c r="EB486" s="21">
        <v>-1248.74371</v>
      </c>
      <c r="EC486" s="21">
        <v>-1176.68046</v>
      </c>
      <c r="ED486" s="21">
        <v>-1219.5532499999999</v>
      </c>
      <c r="EE486" s="21">
        <v>-1398.9506699999999</v>
      </c>
      <c r="EF486" s="21">
        <v>-1294.6377399999999</v>
      </c>
      <c r="EG486" s="21">
        <v>-1382.29619</v>
      </c>
      <c r="EH486" s="21">
        <v>-1355.0890099999999</v>
      </c>
      <c r="EI486" s="21">
        <v>-1276.9877100000001</v>
      </c>
      <c r="EJ486" s="21">
        <v>-1323.71144</v>
      </c>
      <c r="EK486" s="21">
        <v>-943.34924000000001</v>
      </c>
      <c r="EL486" s="21">
        <v>-874.57766000000004</v>
      </c>
      <c r="EM486" s="21">
        <v>-934.12559999999996</v>
      </c>
      <c r="EN486" s="21">
        <v>-915.79079999999999</v>
      </c>
      <c r="EO486" s="21">
        <v>-863.04111</v>
      </c>
      <c r="EP486" s="21">
        <v>-894.09054000000003</v>
      </c>
      <c r="EQ486" s="21">
        <v>-336.70389</v>
      </c>
      <c r="ER486" s="21">
        <v>-328.78638999999998</v>
      </c>
      <c r="ES486" s="21">
        <v>-354.10329999999999</v>
      </c>
      <c r="ET486" s="21">
        <v>-347.28735</v>
      </c>
      <c r="EU486" s="21">
        <v>-327.15857999999997</v>
      </c>
      <c r="EV486" s="21">
        <v>-335.54106999999999</v>
      </c>
      <c r="EW486" s="21">
        <v>-767.30231000000003</v>
      </c>
      <c r="EX486" s="21">
        <v>-714.58828000000005</v>
      </c>
      <c r="EY486" s="21">
        <v>-764.04477999999995</v>
      </c>
      <c r="EZ486" s="21">
        <v>-749.18358999999998</v>
      </c>
      <c r="FA486" s="21">
        <v>-706.01928999999996</v>
      </c>
      <c r="FB486" s="21">
        <v>-730.36158</v>
      </c>
      <c r="FC486" s="21">
        <v>-1121.4708499999999</v>
      </c>
      <c r="FD486" s="21">
        <v>-1037.7641100000001</v>
      </c>
      <c r="FE486" s="21">
        <v>-1108.00461</v>
      </c>
      <c r="FF486" s="21">
        <v>-1086.1938399999999</v>
      </c>
      <c r="FG486" s="21">
        <v>-1023.57858</v>
      </c>
      <c r="FH486" s="21">
        <v>-1061.0807199999999</v>
      </c>
    </row>
    <row r="487" spans="2:164" x14ac:dyDescent="0.25">
      <c r="B487" s="58" t="s">
        <v>669</v>
      </c>
      <c r="C487" s="21">
        <v>-12355.996139999999</v>
      </c>
      <c r="D487" s="21">
        <v>-11619.86117</v>
      </c>
      <c r="E487" s="21">
        <v>-12355.996139999999</v>
      </c>
      <c r="F487" s="21">
        <v>-12102.52671</v>
      </c>
      <c r="G487" s="21">
        <v>-11411.039269999999</v>
      </c>
      <c r="H487" s="21">
        <v>-11855.48257</v>
      </c>
      <c r="I487" s="21">
        <v>-52827.576249999998</v>
      </c>
      <c r="J487" s="21">
        <v>-49680.258249999999</v>
      </c>
      <c r="K487" s="21">
        <v>-52827.576249999998</v>
      </c>
      <c r="L487" s="21">
        <v>-51743.840709999997</v>
      </c>
      <c r="M487" s="21">
        <v>-48787.416770000003</v>
      </c>
      <c r="N487" s="21">
        <v>-50687.656880000002</v>
      </c>
      <c r="O487" s="21">
        <v>-38863.361409999998</v>
      </c>
      <c r="P487" s="21">
        <v>-36548.011639999997</v>
      </c>
      <c r="Q487" s="21">
        <v>-38863.361409999998</v>
      </c>
      <c r="R487" s="21">
        <v>-38066.106610000003</v>
      </c>
      <c r="S487" s="21">
        <v>-35891.175759999998</v>
      </c>
      <c r="T487" s="21">
        <v>-37289.11623</v>
      </c>
      <c r="U487" s="21">
        <v>-499.08771999999999</v>
      </c>
      <c r="V487" s="21">
        <v>-479.58956000000001</v>
      </c>
      <c r="W487" s="21">
        <v>-510.81916999999999</v>
      </c>
      <c r="X487" s="21">
        <v>-501.13819999999998</v>
      </c>
      <c r="Y487" s="21">
        <v>-472.19515999999999</v>
      </c>
      <c r="Z487" s="21">
        <v>-489.87576999999999</v>
      </c>
      <c r="AA487" s="21">
        <v>-575.02515000000005</v>
      </c>
      <c r="AB487" s="21">
        <v>-548.82390999999996</v>
      </c>
      <c r="AC487" s="21">
        <v>-584.60050999999999</v>
      </c>
      <c r="AD487" s="21">
        <v>-573.45138999999995</v>
      </c>
      <c r="AE487" s="21">
        <v>-540.35317999999995</v>
      </c>
      <c r="AF487" s="21">
        <v>-560.69177000000002</v>
      </c>
      <c r="AG487" s="21">
        <v>-38748.461860000003</v>
      </c>
      <c r="AH487" s="21">
        <v>-36439.92108</v>
      </c>
      <c r="AI487" s="21">
        <v>-38748.461860000003</v>
      </c>
      <c r="AJ487" s="21">
        <v>-37953.551390000001</v>
      </c>
      <c r="AK487" s="21">
        <v>-35785.05917</v>
      </c>
      <c r="AL487" s="21">
        <v>-37178.873570000003</v>
      </c>
      <c r="AM487" s="21">
        <v>-164.25013999999999</v>
      </c>
      <c r="AN487" s="21">
        <v>-175.77972</v>
      </c>
      <c r="AO487" s="21">
        <v>-186.55833999999999</v>
      </c>
      <c r="AP487" s="21">
        <v>-183.29312999999999</v>
      </c>
      <c r="AQ487" s="21">
        <v>-172.64259999999999</v>
      </c>
      <c r="AR487" s="21">
        <v>-178.64201</v>
      </c>
      <c r="AS487" s="21">
        <v>-157.74221</v>
      </c>
      <c r="AT487" s="21">
        <v>-164.79585</v>
      </c>
      <c r="AU487" s="21">
        <v>-175.02028999999999</v>
      </c>
      <c r="AV487" s="21">
        <v>-171.81191999999999</v>
      </c>
      <c r="AW487" s="21">
        <v>-161.84692000000001</v>
      </c>
      <c r="AX487" s="21">
        <v>-167.64467999999999</v>
      </c>
      <c r="AY487" s="21">
        <v>-423.63587999999999</v>
      </c>
      <c r="AZ487" s="21">
        <v>-413.69373999999999</v>
      </c>
      <c r="BA487" s="21">
        <v>-439.92115999999999</v>
      </c>
      <c r="BB487" s="21">
        <v>-431.18725999999998</v>
      </c>
      <c r="BC487" s="21">
        <v>-406.20904000000002</v>
      </c>
      <c r="BD487" s="21">
        <v>-421.70267000000001</v>
      </c>
      <c r="BE487" s="21">
        <v>-658.60510999999997</v>
      </c>
      <c r="BF487" s="21">
        <v>-627.29733999999996</v>
      </c>
      <c r="BG487" s="21">
        <v>-667.16657999999995</v>
      </c>
      <c r="BH487" s="21">
        <v>-653.79449</v>
      </c>
      <c r="BI487" s="21">
        <v>-615.88896</v>
      </c>
      <c r="BJ487" s="21">
        <v>-639.60420999999997</v>
      </c>
      <c r="BK487" s="21">
        <v>-1057.1521700000001</v>
      </c>
      <c r="BL487" s="21">
        <v>-1008.58969</v>
      </c>
      <c r="BM487" s="21">
        <v>-1073.0946799999999</v>
      </c>
      <c r="BN487" s="21">
        <v>-1051.1723199999999</v>
      </c>
      <c r="BO487" s="21">
        <v>-990.27101000000005</v>
      </c>
      <c r="BP487" s="21">
        <v>-1028.8969999999999</v>
      </c>
      <c r="BQ487" s="21">
        <v>-742.60152000000005</v>
      </c>
      <c r="BR487" s="21">
        <v>-700.52844000000005</v>
      </c>
      <c r="BS487" s="21">
        <v>-745.14867000000004</v>
      </c>
      <c r="BT487" s="21">
        <v>-730.11175000000003</v>
      </c>
      <c r="BU487" s="21">
        <v>-687.78844000000004</v>
      </c>
      <c r="BV487" s="21">
        <v>-714.39608999999996</v>
      </c>
      <c r="BW487" s="21">
        <v>2105.7597799999999</v>
      </c>
      <c r="BX487" s="21">
        <v>1978.9657099999999</v>
      </c>
      <c r="BY487" s="21">
        <v>2105.7597799999999</v>
      </c>
      <c r="BZ487" s="21">
        <v>2062.1161499999998</v>
      </c>
      <c r="CA487" s="21">
        <v>1942.9265600000001</v>
      </c>
      <c r="CB487" s="21">
        <v>2019.5736400000001</v>
      </c>
      <c r="CC487" s="21">
        <v>-199.26748000000001</v>
      </c>
      <c r="CD487" s="21">
        <v>-211.73500000000001</v>
      </c>
      <c r="CE487" s="21">
        <v>-225.05228</v>
      </c>
      <c r="CF487" s="21">
        <v>-221.32975999999999</v>
      </c>
      <c r="CG487" s="21">
        <v>-208.51508000000001</v>
      </c>
      <c r="CH487" s="21">
        <v>-215.62790000000001</v>
      </c>
      <c r="CI487" s="21">
        <v>-9.9369599999999991</v>
      </c>
      <c r="CJ487" s="21">
        <v>-9.5910399999999996</v>
      </c>
      <c r="CK487" s="21">
        <v>-10.56199</v>
      </c>
      <c r="CL487" s="21">
        <v>-9.8928499999999993</v>
      </c>
      <c r="CM487" s="21">
        <v>-8.6671300000000002</v>
      </c>
      <c r="CN487" s="21">
        <v>-837.91583000000003</v>
      </c>
      <c r="CO487" s="21">
        <v>-806.18610000000001</v>
      </c>
      <c r="CP487" s="21">
        <v>-857.19410000000005</v>
      </c>
      <c r="CQ487" s="21">
        <v>-840.31529999999998</v>
      </c>
      <c r="CR487" s="21">
        <v>-791.58982000000003</v>
      </c>
      <c r="CS487" s="21">
        <v>-821.61956999999995</v>
      </c>
      <c r="CT487" s="21">
        <v>-0.46977000000000002</v>
      </c>
      <c r="CU487" s="21">
        <v>-427.40082000000001</v>
      </c>
      <c r="CV487" s="21">
        <v>-417.20886000000002</v>
      </c>
      <c r="CW487" s="21">
        <v>-444.22537999999997</v>
      </c>
      <c r="CX487" s="21">
        <v>-436.00504000000001</v>
      </c>
      <c r="CY487" s="21">
        <v>-410.78944999999999</v>
      </c>
      <c r="CZ487" s="21">
        <v>-425.97856999999999</v>
      </c>
      <c r="DA487" s="21">
        <v>-615.44992000000002</v>
      </c>
      <c r="DB487" s="21">
        <v>-588.60982000000001</v>
      </c>
      <c r="DC487" s="21">
        <v>-626.99161000000004</v>
      </c>
      <c r="DD487" s="21">
        <v>-615.03556000000003</v>
      </c>
      <c r="DE487" s="21">
        <v>-579.52734999999996</v>
      </c>
      <c r="DF487" s="21">
        <v>-601.31271000000004</v>
      </c>
      <c r="DG487" s="21">
        <v>-524.21668999999997</v>
      </c>
      <c r="DH487" s="21">
        <v>-504.59392000000003</v>
      </c>
      <c r="DI487" s="21">
        <v>-537.43092000000001</v>
      </c>
      <c r="DJ487" s="21">
        <v>-527.28178000000003</v>
      </c>
      <c r="DK487" s="21">
        <v>-496.81666999999999</v>
      </c>
      <c r="DL487" s="21">
        <v>-515.39796999999999</v>
      </c>
      <c r="DM487" s="21">
        <v>-556.84528999999998</v>
      </c>
      <c r="DN487" s="21">
        <v>-533.37257</v>
      </c>
      <c r="DO487" s="21">
        <v>-568.12175999999999</v>
      </c>
      <c r="DP487" s="21">
        <v>-557.35969999999998</v>
      </c>
      <c r="DQ487" s="21">
        <v>-525.14197999999999</v>
      </c>
      <c r="DR487" s="21">
        <v>-544.88959</v>
      </c>
      <c r="DS487" s="21">
        <v>-626.09025999999994</v>
      </c>
      <c r="DT487" s="21">
        <v>-597.40724999999998</v>
      </c>
      <c r="DU487" s="21">
        <v>-636.37651000000005</v>
      </c>
      <c r="DV487" s="21">
        <v>-624.26441</v>
      </c>
      <c r="DW487" s="21">
        <v>-588.18304000000001</v>
      </c>
      <c r="DX487" s="21">
        <v>-610.37756999999999</v>
      </c>
      <c r="DY487" s="21">
        <v>-712.63324</v>
      </c>
      <c r="DZ487" s="21">
        <v>-676.08871999999997</v>
      </c>
      <c r="EA487" s="21">
        <v>-720.27269999999999</v>
      </c>
      <c r="EB487" s="21">
        <v>-706.46622000000002</v>
      </c>
      <c r="EC487" s="21">
        <v>-665.64005999999995</v>
      </c>
      <c r="ED487" s="21">
        <v>-690.89048000000003</v>
      </c>
      <c r="EE487" s="21">
        <v>-676.17228</v>
      </c>
      <c r="EF487" s="21">
        <v>-642.40704000000005</v>
      </c>
      <c r="EG487" s="21">
        <v>-684.38511000000005</v>
      </c>
      <c r="EH487" s="21">
        <v>-671.25971000000004</v>
      </c>
      <c r="EI487" s="21">
        <v>-632.48437999999999</v>
      </c>
      <c r="EJ487" s="21">
        <v>-656.42819999999995</v>
      </c>
      <c r="EK487" s="21">
        <v>-465.80597</v>
      </c>
      <c r="EL487" s="21">
        <v>-445.83407999999997</v>
      </c>
      <c r="EM487" s="21">
        <v>-474.89859999999999</v>
      </c>
      <c r="EN487" s="21">
        <v>-465.85129999999998</v>
      </c>
      <c r="EO487" s="21">
        <v>-438.95548000000002</v>
      </c>
      <c r="EP487" s="21">
        <v>-455.44551000000001</v>
      </c>
      <c r="EQ487" s="21">
        <v>-141.48365000000001</v>
      </c>
      <c r="ER487" s="21">
        <v>-164.19709</v>
      </c>
      <c r="ES487" s="21">
        <v>-174.07523</v>
      </c>
      <c r="ET487" s="21">
        <v>-171.25799000000001</v>
      </c>
      <c r="EU487" s="21">
        <v>-161.30566999999999</v>
      </c>
      <c r="EV487" s="21">
        <v>-166.5479</v>
      </c>
      <c r="EW487" s="21">
        <v>-580.5992</v>
      </c>
      <c r="EX487" s="21">
        <v>-555.59240999999997</v>
      </c>
      <c r="EY487" s="21">
        <v>-591.81205999999997</v>
      </c>
      <c r="EZ487" s="21">
        <v>-580.56353000000001</v>
      </c>
      <c r="FA487" s="21">
        <v>-547.01962000000003</v>
      </c>
      <c r="FB487" s="21">
        <v>-567.60302000000001</v>
      </c>
      <c r="FC487" s="21">
        <v>-486.02589999999998</v>
      </c>
      <c r="FD487" s="21">
        <v>-463.29869000000002</v>
      </c>
      <c r="FE487" s="21">
        <v>-493.54052000000001</v>
      </c>
      <c r="FF487" s="21">
        <v>-484.11324000000002</v>
      </c>
      <c r="FG487" s="21">
        <v>-456.14629000000002</v>
      </c>
      <c r="FH487" s="21">
        <v>-473.36320999999998</v>
      </c>
    </row>
    <row r="488" spans="2:164" x14ac:dyDescent="0.25">
      <c r="B488" s="58" t="s">
        <v>670</v>
      </c>
      <c r="C488" s="21">
        <v>7621.8409000000001</v>
      </c>
      <c r="D488" s="21">
        <v>7167.7533899999999</v>
      </c>
      <c r="E488" s="21">
        <v>7621.8409000000001</v>
      </c>
      <c r="F488" s="21">
        <v>7465.4873699999998</v>
      </c>
      <c r="G488" s="21">
        <v>7038.9408400000002</v>
      </c>
      <c r="H488" s="21">
        <v>7313.0973000000004</v>
      </c>
      <c r="I488" s="21">
        <v>17510.856339999998</v>
      </c>
      <c r="J488" s="21">
        <v>16467.608899999999</v>
      </c>
      <c r="K488" s="21">
        <v>17510.856339999998</v>
      </c>
      <c r="L488" s="21">
        <v>17151.62847</v>
      </c>
      <c r="M488" s="21">
        <v>16171.65705</v>
      </c>
      <c r="N488" s="21">
        <v>16801.533230000001</v>
      </c>
      <c r="O488" s="21">
        <v>31696.084470000002</v>
      </c>
      <c r="P488" s="21">
        <v>29807.737219999999</v>
      </c>
      <c r="Q488" s="21">
        <v>31696.084470000002</v>
      </c>
      <c r="R488" s="21">
        <v>31045.861369999999</v>
      </c>
      <c r="S488" s="21">
        <v>29272.036619999999</v>
      </c>
      <c r="T488" s="21">
        <v>30412.16547</v>
      </c>
      <c r="U488" s="21">
        <v>213.23982000000001</v>
      </c>
      <c r="V488" s="21">
        <v>202.38521</v>
      </c>
      <c r="W488" s="21">
        <v>215.60645</v>
      </c>
      <c r="X488" s="21">
        <v>211.45909</v>
      </c>
      <c r="Y488" s="21">
        <v>199.24125000000001</v>
      </c>
      <c r="Z488" s="21">
        <v>207.02405999999999</v>
      </c>
      <c r="AA488" s="21">
        <v>732.48338000000001</v>
      </c>
      <c r="AB488" s="21">
        <v>679.51115000000004</v>
      </c>
      <c r="AC488" s="21">
        <v>724.23807999999997</v>
      </c>
      <c r="AD488" s="21">
        <v>709.95560999999998</v>
      </c>
      <c r="AE488" s="21">
        <v>668.95529999999997</v>
      </c>
      <c r="AF488" s="21">
        <v>695.08649000000003</v>
      </c>
      <c r="AG488" s="21">
        <v>29415.664239999998</v>
      </c>
      <c r="AH488" s="21">
        <v>27663.149249999999</v>
      </c>
      <c r="AI488" s="21">
        <v>29415.664239999998</v>
      </c>
      <c r="AJ488" s="21">
        <v>28812.21269</v>
      </c>
      <c r="AK488" s="21">
        <v>27166.014719999999</v>
      </c>
      <c r="AL488" s="21">
        <v>28224.120630000001</v>
      </c>
      <c r="AM488" s="21">
        <v>47.75902</v>
      </c>
      <c r="AN488" s="21">
        <v>51.423229999999997</v>
      </c>
      <c r="AO488" s="21">
        <v>54.547110000000004</v>
      </c>
      <c r="AP488" s="21">
        <v>53.595930000000003</v>
      </c>
      <c r="AQ488" s="21">
        <v>50.485370000000003</v>
      </c>
      <c r="AR488" s="21">
        <v>52.477899999999998</v>
      </c>
      <c r="AS488" s="21">
        <v>25.787669999999999</v>
      </c>
      <c r="AT488" s="21">
        <v>29.274049999999999</v>
      </c>
      <c r="AU488" s="21">
        <v>31.030519999999999</v>
      </c>
      <c r="AV488" s="21">
        <v>30.513159999999999</v>
      </c>
      <c r="AW488" s="21">
        <v>28.741510000000002</v>
      </c>
      <c r="AX488" s="21">
        <v>29.876239999999999</v>
      </c>
      <c r="AY488" s="21">
        <v>160.45751000000001</v>
      </c>
      <c r="AZ488" s="21">
        <v>155.54638</v>
      </c>
      <c r="BA488" s="21">
        <v>165.41607999999999</v>
      </c>
      <c r="BB488" s="21">
        <v>162.10103000000001</v>
      </c>
      <c r="BC488" s="21">
        <v>152.71418</v>
      </c>
      <c r="BD488" s="21">
        <v>158.74907999999999</v>
      </c>
      <c r="BE488" s="21">
        <v>1043.3895199999999</v>
      </c>
      <c r="BF488" s="21">
        <v>971.47946000000002</v>
      </c>
      <c r="BG488" s="21">
        <v>1033.67209</v>
      </c>
      <c r="BH488" s="21">
        <v>1012.38235</v>
      </c>
      <c r="BI488" s="21">
        <v>953.72754999999995</v>
      </c>
      <c r="BJ488" s="21">
        <v>991.42168000000004</v>
      </c>
      <c r="BK488" s="21">
        <v>651.54094999999995</v>
      </c>
      <c r="BL488" s="21">
        <v>616.90170999999998</v>
      </c>
      <c r="BM488" s="21">
        <v>656.44215999999994</v>
      </c>
      <c r="BN488" s="21">
        <v>642.9117</v>
      </c>
      <c r="BO488" s="21">
        <v>605.66781000000003</v>
      </c>
      <c r="BP488" s="21">
        <v>629.63432</v>
      </c>
      <c r="BQ488" s="21">
        <v>1736.5290600000001</v>
      </c>
      <c r="BR488" s="21">
        <v>1606.7642699999999</v>
      </c>
      <c r="BS488" s="21">
        <v>1709.76223</v>
      </c>
      <c r="BT488" s="21">
        <v>1674.4459899999999</v>
      </c>
      <c r="BU488" s="21">
        <v>1577.4352200000001</v>
      </c>
      <c r="BV488" s="21">
        <v>1639.7425900000001</v>
      </c>
      <c r="BW488" s="21">
        <v>4973.1690399999998</v>
      </c>
      <c r="BX488" s="21">
        <v>4673.7197100000003</v>
      </c>
      <c r="BY488" s="21">
        <v>4973.1690399999998</v>
      </c>
      <c r="BZ488" s="21">
        <v>4870.0959400000002</v>
      </c>
      <c r="CA488" s="21">
        <v>4588.6061099999997</v>
      </c>
      <c r="CB488" s="21">
        <v>4769.62338</v>
      </c>
      <c r="CC488" s="21">
        <v>83.68177</v>
      </c>
      <c r="CD488" s="21">
        <v>85.616259999999997</v>
      </c>
      <c r="CE488" s="21">
        <v>91.050910000000002</v>
      </c>
      <c r="CF488" s="21">
        <v>89.46302</v>
      </c>
      <c r="CG488" s="21">
        <v>84.286240000000006</v>
      </c>
      <c r="CH488" s="21">
        <v>87.578519999999997</v>
      </c>
      <c r="CI488" s="21">
        <v>3.0517599999999998</v>
      </c>
      <c r="CJ488" s="21">
        <v>2.9104399999999999</v>
      </c>
      <c r="CK488" s="21">
        <v>3.1985100000000002</v>
      </c>
      <c r="CL488" s="21">
        <v>2.9976699999999998</v>
      </c>
      <c r="CM488" s="21">
        <v>3.1128</v>
      </c>
      <c r="CN488" s="21">
        <v>493.42838999999998</v>
      </c>
      <c r="CO488" s="21">
        <v>465.25175999999999</v>
      </c>
      <c r="CP488" s="21">
        <v>494.85960999999998</v>
      </c>
      <c r="CQ488" s="21">
        <v>484.86828000000003</v>
      </c>
      <c r="CR488" s="21">
        <v>456.76913999999999</v>
      </c>
      <c r="CS488" s="21">
        <v>474.7987</v>
      </c>
      <c r="CT488" s="21">
        <v>3.0000000000000001E-5</v>
      </c>
      <c r="CU488" s="21">
        <v>-3.7523499999999999</v>
      </c>
      <c r="CV488" s="21">
        <v>3.9904899999999999</v>
      </c>
      <c r="CW488" s="21">
        <v>4.0718300000000003</v>
      </c>
      <c r="CX488" s="21">
        <v>4.1791799999999997</v>
      </c>
      <c r="CY488" s="21">
        <v>3.92849</v>
      </c>
      <c r="CZ488" s="21">
        <v>4.0818000000000003</v>
      </c>
      <c r="DA488" s="21">
        <v>31.034970000000001</v>
      </c>
      <c r="DB488" s="21">
        <v>35.533099999999997</v>
      </c>
      <c r="DC488" s="21">
        <v>37.725259999999999</v>
      </c>
      <c r="DD488" s="21">
        <v>37.13447</v>
      </c>
      <c r="DE488" s="21">
        <v>34.981099999999998</v>
      </c>
      <c r="DF488" s="21">
        <v>36.34742</v>
      </c>
      <c r="DG488" s="21">
        <v>346.60160000000002</v>
      </c>
      <c r="DH488" s="21">
        <v>325.55813000000001</v>
      </c>
      <c r="DI488" s="21">
        <v>346.89472999999998</v>
      </c>
      <c r="DJ488" s="21">
        <v>340.14985000000001</v>
      </c>
      <c r="DK488" s="21">
        <v>320.50074000000001</v>
      </c>
      <c r="DL488" s="21">
        <v>333.02028000000001</v>
      </c>
      <c r="DM488" s="21">
        <v>492.99739</v>
      </c>
      <c r="DN488" s="21">
        <v>459.76681000000002</v>
      </c>
      <c r="DO488" s="21">
        <v>489.96525000000003</v>
      </c>
      <c r="DP488" s="21">
        <v>480.36885999999998</v>
      </c>
      <c r="DQ488" s="21">
        <v>452.62457000000001</v>
      </c>
      <c r="DR488" s="21">
        <v>470.30525</v>
      </c>
      <c r="DS488" s="21">
        <v>810.73344999999995</v>
      </c>
      <c r="DT488" s="21">
        <v>751.95874000000003</v>
      </c>
      <c r="DU488" s="21">
        <v>801.44862000000001</v>
      </c>
      <c r="DV488" s="21">
        <v>785.64841000000001</v>
      </c>
      <c r="DW488" s="21">
        <v>740.27746000000002</v>
      </c>
      <c r="DX488" s="21">
        <v>769.19467999999995</v>
      </c>
      <c r="DY488" s="21">
        <v>555.53285000000005</v>
      </c>
      <c r="DZ488" s="21">
        <v>517.11954000000003</v>
      </c>
      <c r="EA488" s="21">
        <v>551.10837000000004</v>
      </c>
      <c r="EB488" s="21">
        <v>540.29029000000003</v>
      </c>
      <c r="EC488" s="21">
        <v>509.08636000000001</v>
      </c>
      <c r="ED488" s="21">
        <v>528.97261000000003</v>
      </c>
      <c r="EE488" s="21">
        <v>708.77583000000004</v>
      </c>
      <c r="EF488" s="21">
        <v>657.92368999999997</v>
      </c>
      <c r="EG488" s="21">
        <v>701.22092999999995</v>
      </c>
      <c r="EH488" s="21">
        <v>687.40152</v>
      </c>
      <c r="EI488" s="21">
        <v>647.70318999999995</v>
      </c>
      <c r="EJ488" s="21">
        <v>673.00420999999994</v>
      </c>
      <c r="EK488" s="21">
        <v>395.45015999999998</v>
      </c>
      <c r="EL488" s="21">
        <v>368.90969000000001</v>
      </c>
      <c r="EM488" s="21">
        <v>393.15091000000001</v>
      </c>
      <c r="EN488" s="21">
        <v>385.44094000000001</v>
      </c>
      <c r="EO488" s="21">
        <v>363.17885999999999</v>
      </c>
      <c r="EP488" s="21">
        <v>377.36556000000002</v>
      </c>
      <c r="EQ488" s="21">
        <v>59.013820000000003</v>
      </c>
      <c r="ER488" s="21">
        <v>64.955619999999996</v>
      </c>
      <c r="ES488" s="21">
        <v>68.897329999999997</v>
      </c>
      <c r="ET488" s="21">
        <v>67.704210000000003</v>
      </c>
      <c r="EU488" s="21">
        <v>63.77375</v>
      </c>
      <c r="EV488" s="21">
        <v>66.293260000000004</v>
      </c>
      <c r="EW488" s="21">
        <v>-49.40645</v>
      </c>
      <c r="EX488" s="21">
        <v>-38.703429999999997</v>
      </c>
      <c r="EY488" s="21">
        <v>-41.416170000000001</v>
      </c>
      <c r="EZ488" s="21">
        <v>-40.427630000000001</v>
      </c>
      <c r="FA488" s="21">
        <v>-38.102209999999999</v>
      </c>
      <c r="FB488" s="21">
        <v>-39.590719999999997</v>
      </c>
      <c r="FC488" s="21">
        <v>703.44203000000005</v>
      </c>
      <c r="FD488" s="21">
        <v>651.68789000000004</v>
      </c>
      <c r="FE488" s="21">
        <v>694.60371999999995</v>
      </c>
      <c r="FF488" s="21">
        <v>680.88450999999998</v>
      </c>
      <c r="FG488" s="21">
        <v>641.56425999999999</v>
      </c>
      <c r="FH488" s="21">
        <v>666.62550999999996</v>
      </c>
    </row>
    <row r="489" spans="2:164" x14ac:dyDescent="0.25">
      <c r="B489" s="58" t="s">
        <v>671</v>
      </c>
      <c r="C489" s="21">
        <v>15746.34967</v>
      </c>
      <c r="D489" s="21">
        <v>14808.227129999999</v>
      </c>
      <c r="E489" s="21">
        <v>15746.34967</v>
      </c>
      <c r="F489" s="21">
        <v>15423.33094</v>
      </c>
      <c r="G489" s="21">
        <v>14542.10672</v>
      </c>
      <c r="H489" s="21">
        <v>15108.500529999999</v>
      </c>
      <c r="I489" s="21">
        <v>65285.694920000002</v>
      </c>
      <c r="J489" s="21">
        <v>61396.157339999998</v>
      </c>
      <c r="K489" s="21">
        <v>65285.694920000002</v>
      </c>
      <c r="L489" s="21">
        <v>63946.386299999998</v>
      </c>
      <c r="M489" s="21">
        <v>60292.760589999998</v>
      </c>
      <c r="N489" s="21">
        <v>62641.126819999998</v>
      </c>
      <c r="O489" s="21">
        <v>53258.788939999999</v>
      </c>
      <c r="P489" s="21">
        <v>50085.807509999999</v>
      </c>
      <c r="Q489" s="21">
        <v>53258.788939999999</v>
      </c>
      <c r="R489" s="21">
        <v>52166.221980000002</v>
      </c>
      <c r="S489" s="21">
        <v>49185.672189999997</v>
      </c>
      <c r="T489" s="21">
        <v>51101.425589999999</v>
      </c>
      <c r="U489" s="21">
        <v>612.10549000000003</v>
      </c>
      <c r="V489" s="21">
        <v>562.93386999999996</v>
      </c>
      <c r="W489" s="21">
        <v>616.07212000000004</v>
      </c>
      <c r="X489" s="21">
        <v>613.33258999999998</v>
      </c>
      <c r="Y489" s="21">
        <v>554.80187999999998</v>
      </c>
      <c r="Z489" s="21">
        <v>561.60212000000001</v>
      </c>
      <c r="AA489" s="21">
        <v>849.46903999999995</v>
      </c>
      <c r="AB489" s="21">
        <v>781.73958000000005</v>
      </c>
      <c r="AC489" s="21">
        <v>848.25327000000004</v>
      </c>
      <c r="AD489" s="21">
        <v>841.03261999999995</v>
      </c>
      <c r="AE489" s="21">
        <v>770.20212000000004</v>
      </c>
      <c r="AF489" s="21">
        <v>785.20133999999996</v>
      </c>
      <c r="AG489" s="21">
        <v>51643.125359999998</v>
      </c>
      <c r="AH489" s="21">
        <v>48566.351349999997</v>
      </c>
      <c r="AI489" s="21">
        <v>51643.125359999998</v>
      </c>
      <c r="AJ489" s="21">
        <v>50583.68561</v>
      </c>
      <c r="AK489" s="21">
        <v>47693.565320000002</v>
      </c>
      <c r="AL489" s="21">
        <v>49551.211499999998</v>
      </c>
      <c r="AM489" s="21">
        <v>86.107389999999995</v>
      </c>
      <c r="AN489" s="21">
        <v>80.809960000000004</v>
      </c>
      <c r="AO489" s="21">
        <v>103.18545</v>
      </c>
      <c r="AP489" s="21">
        <v>111.60942</v>
      </c>
      <c r="AQ489" s="21">
        <v>80.120869999999996</v>
      </c>
      <c r="AR489" s="21">
        <v>67.337389999999999</v>
      </c>
      <c r="AS489" s="21">
        <v>122.30347</v>
      </c>
      <c r="AT489" s="21">
        <v>115.56195</v>
      </c>
      <c r="AU489" s="21">
        <v>135.25388000000001</v>
      </c>
      <c r="AV489" s="21">
        <v>140.10024000000001</v>
      </c>
      <c r="AW489" s="21">
        <v>114.03115</v>
      </c>
      <c r="AX489" s="21">
        <v>106.91495999999999</v>
      </c>
      <c r="AY489" s="21">
        <v>533.65929000000006</v>
      </c>
      <c r="AZ489" s="21">
        <v>501.94961999999998</v>
      </c>
      <c r="BA489" s="21">
        <v>545.93632000000002</v>
      </c>
      <c r="BB489" s="21">
        <v>541.81724999999994</v>
      </c>
      <c r="BC489" s="21">
        <v>493.35363000000001</v>
      </c>
      <c r="BD489" s="21">
        <v>501.87963999999999</v>
      </c>
      <c r="BE489" s="21">
        <v>1141.5182500000001</v>
      </c>
      <c r="BF489" s="21">
        <v>1057.40317</v>
      </c>
      <c r="BG489" s="21">
        <v>1138.5835999999999</v>
      </c>
      <c r="BH489" s="21">
        <v>1123.11887</v>
      </c>
      <c r="BI489" s="21">
        <v>1038.68857</v>
      </c>
      <c r="BJ489" s="21">
        <v>1067.39849</v>
      </c>
      <c r="BK489" s="21">
        <v>720.39011000000005</v>
      </c>
      <c r="BL489" s="21">
        <v>677.43795</v>
      </c>
      <c r="BM489" s="21">
        <v>732.49446999999998</v>
      </c>
      <c r="BN489" s="21">
        <v>724.44222000000002</v>
      </c>
      <c r="BO489" s="21">
        <v>665.64481999999998</v>
      </c>
      <c r="BP489" s="21">
        <v>680.97465</v>
      </c>
      <c r="BQ489" s="21">
        <v>1516.25748</v>
      </c>
      <c r="BR489" s="21">
        <v>1399.18641</v>
      </c>
      <c r="BS489" s="21">
        <v>1500.8326300000001</v>
      </c>
      <c r="BT489" s="21">
        <v>1477.01989</v>
      </c>
      <c r="BU489" s="21">
        <v>1374.1776600000001</v>
      </c>
      <c r="BV489" s="21">
        <v>1417.36682</v>
      </c>
      <c r="BW489" s="21">
        <v>5580.2650000000003</v>
      </c>
      <c r="BX489" s="21">
        <v>5244.2606299999998</v>
      </c>
      <c r="BY489" s="21">
        <v>5580.2650000000003</v>
      </c>
      <c r="BZ489" s="21">
        <v>5464.60934</v>
      </c>
      <c r="CA489" s="21">
        <v>5148.75684</v>
      </c>
      <c r="CB489" s="21">
        <v>5351.8716599999998</v>
      </c>
      <c r="CC489" s="21">
        <v>122.24</v>
      </c>
      <c r="CD489" s="21">
        <v>112.80074999999999</v>
      </c>
      <c r="CE489" s="21">
        <v>141.90601000000001</v>
      </c>
      <c r="CF489" s="21">
        <v>152.30690999999999</v>
      </c>
      <c r="CG489" s="21">
        <v>111.80946</v>
      </c>
      <c r="CH489" s="21">
        <v>96.039789999999996</v>
      </c>
      <c r="CI489" s="21">
        <v>-21.957419999999999</v>
      </c>
      <c r="CJ489" s="21">
        <v>9.3710799999999992</v>
      </c>
      <c r="CK489" s="21">
        <v>29.675660000000001</v>
      </c>
      <c r="CL489" s="21">
        <v>-20.044689999999999</v>
      </c>
      <c r="CM489" s="21">
        <v>-52.26728</v>
      </c>
      <c r="CN489" s="21">
        <v>1225.05197</v>
      </c>
      <c r="CO489" s="21">
        <v>1130.8494499999999</v>
      </c>
      <c r="CP489" s="21">
        <v>1228.5556099999999</v>
      </c>
      <c r="CQ489" s="21">
        <v>1218.7985699999999</v>
      </c>
      <c r="CR489" s="21">
        <v>1111.38714</v>
      </c>
      <c r="CS489" s="21">
        <v>1131.36096</v>
      </c>
      <c r="CT489" s="21">
        <v>6.2085400000000002</v>
      </c>
      <c r="CU489" s="21">
        <v>283.16341</v>
      </c>
      <c r="CV489" s="21">
        <v>260.21609000000001</v>
      </c>
      <c r="CW489" s="21">
        <v>296.38501000000002</v>
      </c>
      <c r="CX489" s="21">
        <v>301.50967000000003</v>
      </c>
      <c r="CY489" s="21">
        <v>256.84863999999999</v>
      </c>
      <c r="CZ489" s="21">
        <v>250.12263999999999</v>
      </c>
      <c r="DA489" s="21">
        <v>515.13333999999998</v>
      </c>
      <c r="DB489" s="21">
        <v>474.19893000000002</v>
      </c>
      <c r="DC489" s="21">
        <v>522.65168000000006</v>
      </c>
      <c r="DD489" s="21">
        <v>522.85628999999994</v>
      </c>
      <c r="DE489" s="21">
        <v>467.50520999999998</v>
      </c>
      <c r="DF489" s="21">
        <v>469.21938</v>
      </c>
      <c r="DG489" s="21">
        <v>715.73773000000006</v>
      </c>
      <c r="DH489" s="21">
        <v>657.82556999999997</v>
      </c>
      <c r="DI489" s="21">
        <v>719.10869000000002</v>
      </c>
      <c r="DJ489" s="21">
        <v>715.09969000000001</v>
      </c>
      <c r="DK489" s="21">
        <v>648.28111000000001</v>
      </c>
      <c r="DL489" s="21">
        <v>657.49778000000003</v>
      </c>
      <c r="DM489" s="21">
        <v>740.87234999999998</v>
      </c>
      <c r="DN489" s="21">
        <v>680.70162000000005</v>
      </c>
      <c r="DO489" s="21">
        <v>742.81961000000001</v>
      </c>
      <c r="DP489" s="21">
        <v>737.86465999999996</v>
      </c>
      <c r="DQ489" s="21">
        <v>670.73446999999999</v>
      </c>
      <c r="DR489" s="21">
        <v>681.84667999999999</v>
      </c>
      <c r="DS489" s="21">
        <v>966.02766999999994</v>
      </c>
      <c r="DT489" s="21">
        <v>887.59352000000001</v>
      </c>
      <c r="DU489" s="21">
        <v>963.79605000000004</v>
      </c>
      <c r="DV489" s="21">
        <v>954.65044999999998</v>
      </c>
      <c r="DW489" s="21">
        <v>874.42665</v>
      </c>
      <c r="DX489" s="21">
        <v>893.13966000000005</v>
      </c>
      <c r="DY489" s="21">
        <v>729.51548000000003</v>
      </c>
      <c r="DZ489" s="21">
        <v>670.20245</v>
      </c>
      <c r="EA489" s="21">
        <v>731.35817999999995</v>
      </c>
      <c r="EB489" s="21">
        <v>726.43921</v>
      </c>
      <c r="EC489" s="21">
        <v>660.38796000000002</v>
      </c>
      <c r="ED489" s="21">
        <v>671.35229000000004</v>
      </c>
      <c r="EE489" s="21">
        <v>840.65734999999995</v>
      </c>
      <c r="EF489" s="21">
        <v>772.57204000000002</v>
      </c>
      <c r="EG489" s="21">
        <v>840.13886000000002</v>
      </c>
      <c r="EH489" s="21">
        <v>832.92300999999998</v>
      </c>
      <c r="EI489" s="21">
        <v>761.19744000000003</v>
      </c>
      <c r="EJ489" s="21">
        <v>775.99477999999999</v>
      </c>
      <c r="EK489" s="21">
        <v>642.89876000000004</v>
      </c>
      <c r="EL489" s="21">
        <v>591.47623999999996</v>
      </c>
      <c r="EM489" s="21">
        <v>643.80206999999996</v>
      </c>
      <c r="EN489" s="21">
        <v>639.19403</v>
      </c>
      <c r="EO489" s="21">
        <v>582.80795999999998</v>
      </c>
      <c r="EP489" s="21">
        <v>592.78147000000001</v>
      </c>
      <c r="EQ489" s="21">
        <v>102.13706000000001</v>
      </c>
      <c r="ER489" s="21">
        <v>97.141940000000005</v>
      </c>
      <c r="ES489" s="21">
        <v>126.5364</v>
      </c>
      <c r="ET489" s="21">
        <v>138.34674999999999</v>
      </c>
      <c r="EU489" s="21">
        <v>96.459580000000003</v>
      </c>
      <c r="EV489" s="21">
        <v>78.260050000000007</v>
      </c>
      <c r="EW489" s="21">
        <v>391.43734999999998</v>
      </c>
      <c r="EX489" s="21">
        <v>359.95377999999999</v>
      </c>
      <c r="EY489" s="21">
        <v>400.65631999999999</v>
      </c>
      <c r="EZ489" s="21">
        <v>402.59442999999999</v>
      </c>
      <c r="FA489" s="21">
        <v>354.99865</v>
      </c>
      <c r="FB489" s="21">
        <v>353.57515999999998</v>
      </c>
      <c r="FC489" s="21">
        <v>784.05385999999999</v>
      </c>
      <c r="FD489" s="21">
        <v>720.62557000000004</v>
      </c>
      <c r="FE489" s="21">
        <v>781.28075000000001</v>
      </c>
      <c r="FF489" s="21">
        <v>773.27029000000005</v>
      </c>
      <c r="FG489" s="21">
        <v>709.92503999999997</v>
      </c>
      <c r="FH489" s="21">
        <v>725.86014</v>
      </c>
    </row>
    <row r="490" spans="2:164" x14ac:dyDescent="0.25">
      <c r="B490" s="58" t="s">
        <v>672</v>
      </c>
      <c r="C490" s="21">
        <v>43690.180189999999</v>
      </c>
      <c r="D490" s="21">
        <v>41087.244019999998</v>
      </c>
      <c r="E490" s="21">
        <v>43690.180189999999</v>
      </c>
      <c r="F490" s="21">
        <v>42793.925060000001</v>
      </c>
      <c r="G490" s="21">
        <v>40348.860280000001</v>
      </c>
      <c r="H490" s="21">
        <v>41920.389430000003</v>
      </c>
      <c r="I490" s="21">
        <v>90433.914059999996</v>
      </c>
      <c r="J490" s="21">
        <v>85046.116510000007</v>
      </c>
      <c r="K490" s="21">
        <v>90433.914059999996</v>
      </c>
      <c r="L490" s="21">
        <v>88578.700280000005</v>
      </c>
      <c r="M490" s="21">
        <v>83517.688460000005</v>
      </c>
      <c r="N490" s="21">
        <v>86770.651459999994</v>
      </c>
      <c r="O490" s="21">
        <v>60407.83685</v>
      </c>
      <c r="P490" s="21">
        <v>56808.938929999997</v>
      </c>
      <c r="Q490" s="21">
        <v>60407.83685</v>
      </c>
      <c r="R490" s="21">
        <v>59168.612150000001</v>
      </c>
      <c r="S490" s="21">
        <v>55787.976410000003</v>
      </c>
      <c r="T490" s="21">
        <v>57960.885730000002</v>
      </c>
      <c r="U490" s="21">
        <v>700.39351999999997</v>
      </c>
      <c r="V490" s="21">
        <v>631.90553999999997</v>
      </c>
      <c r="W490" s="21">
        <v>689.85112000000004</v>
      </c>
      <c r="X490" s="21">
        <v>685.40341000000001</v>
      </c>
      <c r="Y490" s="21">
        <v>622.70264999999995</v>
      </c>
      <c r="Z490" s="21">
        <v>632.14192000000003</v>
      </c>
      <c r="AA490" s="21">
        <v>507.19024000000002</v>
      </c>
      <c r="AB490" s="21">
        <v>455.31274999999999</v>
      </c>
      <c r="AC490" s="21">
        <v>500.43869999999998</v>
      </c>
      <c r="AD490" s="21">
        <v>499.85926000000001</v>
      </c>
      <c r="AE490" s="21">
        <v>448.84359000000001</v>
      </c>
      <c r="AF490" s="21">
        <v>451.35293999999999</v>
      </c>
      <c r="AG490" s="21">
        <v>59773.302029999999</v>
      </c>
      <c r="AH490" s="21">
        <v>56212.151519999999</v>
      </c>
      <c r="AI490" s="21">
        <v>59773.302029999999</v>
      </c>
      <c r="AJ490" s="21">
        <v>58547.074690000001</v>
      </c>
      <c r="AK490" s="21">
        <v>55201.962800000001</v>
      </c>
      <c r="AL490" s="21">
        <v>57352.058199999999</v>
      </c>
      <c r="AM490" s="21">
        <v>6.1230399999999996</v>
      </c>
      <c r="AN490" s="21">
        <v>-6.8350600000000004</v>
      </c>
      <c r="AO490" s="21">
        <v>10.19467</v>
      </c>
      <c r="AP490" s="21">
        <v>20.24813</v>
      </c>
      <c r="AQ490" s="21">
        <v>-5.92476</v>
      </c>
      <c r="AR490" s="21">
        <v>-22.09864</v>
      </c>
      <c r="AS490" s="21">
        <v>367.44817</v>
      </c>
      <c r="AT490" s="21">
        <v>336.34857</v>
      </c>
      <c r="AU490" s="21">
        <v>370.43743999999998</v>
      </c>
      <c r="AV490" s="21">
        <v>370.20704999999998</v>
      </c>
      <c r="AW490" s="21">
        <v>330.79809999999998</v>
      </c>
      <c r="AX490" s="21">
        <v>332.22789999999998</v>
      </c>
      <c r="AY490" s="21">
        <v>566.63761</v>
      </c>
      <c r="AZ490" s="21">
        <v>523.87769000000003</v>
      </c>
      <c r="BA490" s="21">
        <v>569.46673999999996</v>
      </c>
      <c r="BB490" s="21">
        <v>564.66200000000003</v>
      </c>
      <c r="BC490" s="21">
        <v>514.88248999999996</v>
      </c>
      <c r="BD490" s="21">
        <v>524.25729999999999</v>
      </c>
      <c r="BE490" s="21">
        <v>742.50599</v>
      </c>
      <c r="BF490" s="21">
        <v>677.78299000000004</v>
      </c>
      <c r="BG490" s="21">
        <v>734.78764999999999</v>
      </c>
      <c r="BH490" s="21">
        <v>727.44456000000002</v>
      </c>
      <c r="BI490" s="21">
        <v>666.00367000000006</v>
      </c>
      <c r="BJ490" s="21">
        <v>680.01972999999998</v>
      </c>
      <c r="BK490" s="21">
        <v>-110.39152</v>
      </c>
      <c r="BL490" s="21">
        <v>-112.03564</v>
      </c>
      <c r="BM490" s="21">
        <v>-107.62246</v>
      </c>
      <c r="BN490" s="21">
        <v>-98.448750000000004</v>
      </c>
      <c r="BO490" s="21">
        <v>-109.45535</v>
      </c>
      <c r="BP490" s="21">
        <v>-124.72257999999999</v>
      </c>
      <c r="BQ490" s="21">
        <v>505.89906000000002</v>
      </c>
      <c r="BR490" s="21">
        <v>458.12198000000001</v>
      </c>
      <c r="BS490" s="21">
        <v>499.47113999999999</v>
      </c>
      <c r="BT490" s="21">
        <v>496.15435000000002</v>
      </c>
      <c r="BU490" s="21">
        <v>450.28683999999998</v>
      </c>
      <c r="BV490" s="21">
        <v>457.07227999999998</v>
      </c>
      <c r="BW490" s="21">
        <v>9782.8156899999994</v>
      </c>
      <c r="BX490" s="21">
        <v>9193.7632200000007</v>
      </c>
      <c r="BY490" s="21">
        <v>9782.8156899999994</v>
      </c>
      <c r="BZ490" s="21">
        <v>9580.0586399999993</v>
      </c>
      <c r="CA490" s="21">
        <v>9026.3346199999996</v>
      </c>
      <c r="CB490" s="21">
        <v>9382.4171499999993</v>
      </c>
      <c r="CC490" s="21">
        <v>423.51076</v>
      </c>
      <c r="CD490" s="21">
        <v>373.19305000000003</v>
      </c>
      <c r="CE490" s="21">
        <v>419.91021999999998</v>
      </c>
      <c r="CF490" s="21">
        <v>424.43338999999997</v>
      </c>
      <c r="CG490" s="21">
        <v>368.15875</v>
      </c>
      <c r="CH490" s="21">
        <v>362.35232000000002</v>
      </c>
      <c r="CI490" s="21">
        <v>-27.463039999999999</v>
      </c>
      <c r="CJ490" s="21">
        <v>4.0621600000000004</v>
      </c>
      <c r="CK490" s="21">
        <v>23.908650000000002</v>
      </c>
      <c r="CL490" s="21">
        <v>-25.4499</v>
      </c>
      <c r="CM490" s="21">
        <v>-57.885420000000003</v>
      </c>
      <c r="CN490" s="21">
        <v>1288.36384</v>
      </c>
      <c r="CO490" s="21">
        <v>1169.8149900000001</v>
      </c>
      <c r="CP490" s="21">
        <v>1270.4487300000001</v>
      </c>
      <c r="CQ490" s="21">
        <v>1259.3906099999999</v>
      </c>
      <c r="CR490" s="21">
        <v>1149.6423400000001</v>
      </c>
      <c r="CS490" s="21">
        <v>1171.12264</v>
      </c>
      <c r="CT490" s="21">
        <v>6.2085400000000002</v>
      </c>
      <c r="CU490" s="21">
        <v>622.20784000000003</v>
      </c>
      <c r="CV490" s="21">
        <v>557.66499999999996</v>
      </c>
      <c r="CW490" s="21">
        <v>613.84119999999996</v>
      </c>
      <c r="CX490" s="21">
        <v>612.36832000000004</v>
      </c>
      <c r="CY490" s="21">
        <v>549.67917999999997</v>
      </c>
      <c r="CZ490" s="21">
        <v>554.33429000000001</v>
      </c>
      <c r="DA490" s="21">
        <v>736.90530999999999</v>
      </c>
      <c r="DB490" s="21">
        <v>664.65557000000001</v>
      </c>
      <c r="DC490" s="21">
        <v>725.98290999999995</v>
      </c>
      <c r="DD490" s="21">
        <v>721.89383999999995</v>
      </c>
      <c r="DE490" s="21">
        <v>655.00469999999996</v>
      </c>
      <c r="DF490" s="21">
        <v>664.00621000000001</v>
      </c>
      <c r="DG490" s="21">
        <v>784.11842000000001</v>
      </c>
      <c r="DH490" s="21">
        <v>707.38040999999998</v>
      </c>
      <c r="DI490" s="21">
        <v>772.21438000000001</v>
      </c>
      <c r="DJ490" s="21">
        <v>766.87599999999998</v>
      </c>
      <c r="DK490" s="21">
        <v>697.06652999999994</v>
      </c>
      <c r="DL490" s="21">
        <v>708.17929000000004</v>
      </c>
      <c r="DM490" s="21">
        <v>672.03030999999999</v>
      </c>
      <c r="DN490" s="21">
        <v>604.8329</v>
      </c>
      <c r="DO490" s="21">
        <v>662.19223</v>
      </c>
      <c r="DP490" s="21">
        <v>658.55800999999997</v>
      </c>
      <c r="DQ490" s="21">
        <v>596.04372999999998</v>
      </c>
      <c r="DR490" s="21">
        <v>604.25302999999997</v>
      </c>
      <c r="DS490" s="21">
        <v>711.43025999999998</v>
      </c>
      <c r="DT490" s="21">
        <v>640.74747000000002</v>
      </c>
      <c r="DU490" s="21">
        <v>700.86920999999995</v>
      </c>
      <c r="DV490" s="21">
        <v>696.64927999999998</v>
      </c>
      <c r="DW490" s="21">
        <v>631.41328999999996</v>
      </c>
      <c r="DX490" s="21">
        <v>640.68137999999999</v>
      </c>
      <c r="DY490" s="21">
        <v>398.26943999999997</v>
      </c>
      <c r="DZ490" s="21">
        <v>353.43725999999998</v>
      </c>
      <c r="EA490" s="21">
        <v>393.86873000000003</v>
      </c>
      <c r="EB490" s="21">
        <v>395.36372</v>
      </c>
      <c r="EC490" s="21">
        <v>348.54106000000002</v>
      </c>
      <c r="ED490" s="21">
        <v>347.3852</v>
      </c>
      <c r="EE490" s="21">
        <v>489.63920000000002</v>
      </c>
      <c r="EF490" s="21">
        <v>437.72714999999999</v>
      </c>
      <c r="EG490" s="21">
        <v>483.35538000000003</v>
      </c>
      <c r="EH490" s="21">
        <v>482.95119999999997</v>
      </c>
      <c r="EI490" s="21">
        <v>431.55155999999999</v>
      </c>
      <c r="EJ490" s="21">
        <v>433.53694000000002</v>
      </c>
      <c r="EK490" s="21">
        <v>604.51232000000005</v>
      </c>
      <c r="EL490" s="21">
        <v>545.85961999999995</v>
      </c>
      <c r="EM490" s="21">
        <v>595.36197000000004</v>
      </c>
      <c r="EN490" s="21">
        <v>591.50681999999995</v>
      </c>
      <c r="EO490" s="21">
        <v>537.89961000000005</v>
      </c>
      <c r="EP490" s="21">
        <v>546.12771999999995</v>
      </c>
      <c r="EQ490" s="21">
        <v>435.55094000000003</v>
      </c>
      <c r="ER490" s="21">
        <v>392.41422999999998</v>
      </c>
      <c r="ES490" s="21">
        <v>441.17984999999999</v>
      </c>
      <c r="ET490" s="21">
        <v>446.08379000000002</v>
      </c>
      <c r="EU490" s="21">
        <v>386.35586999999998</v>
      </c>
      <c r="EV490" s="21">
        <v>379.59127000000001</v>
      </c>
      <c r="EW490" s="21">
        <v>679.58489999999995</v>
      </c>
      <c r="EX490" s="21">
        <v>611.98710000000005</v>
      </c>
      <c r="EY490" s="21">
        <v>669.64739999999995</v>
      </c>
      <c r="EZ490" s="21">
        <v>665.98860000000002</v>
      </c>
      <c r="FA490" s="21">
        <v>603.11874</v>
      </c>
      <c r="FB490" s="21">
        <v>611.33865000000003</v>
      </c>
      <c r="FC490" s="21">
        <v>473.64148999999998</v>
      </c>
      <c r="FD490" s="21">
        <v>425.62992000000003</v>
      </c>
      <c r="FE490" s="21">
        <v>466.93648999999999</v>
      </c>
      <c r="FF490" s="21">
        <v>464.94922000000003</v>
      </c>
      <c r="FG490" s="21">
        <v>419.50968</v>
      </c>
      <c r="FH490" s="21">
        <v>424.15753999999998</v>
      </c>
    </row>
    <row r="491" spans="2:164" x14ac:dyDescent="0.25">
      <c r="B491" s="58" t="s">
        <v>673</v>
      </c>
      <c r="C491" s="21">
        <v>31437.694670000001</v>
      </c>
      <c r="D491" s="21">
        <v>29564.726600000002</v>
      </c>
      <c r="E491" s="21">
        <v>31437.694670000001</v>
      </c>
      <c r="F491" s="21">
        <v>30792.78556</v>
      </c>
      <c r="G491" s="21">
        <v>29033.415389999998</v>
      </c>
      <c r="H491" s="21">
        <v>30164.224490000001</v>
      </c>
      <c r="I491" s="21">
        <v>57549.066800000001</v>
      </c>
      <c r="J491" s="21">
        <v>54120.455710000002</v>
      </c>
      <c r="K491" s="21">
        <v>57549.066800000001</v>
      </c>
      <c r="L491" s="21">
        <v>56368.471859999998</v>
      </c>
      <c r="M491" s="21">
        <v>53147.81609</v>
      </c>
      <c r="N491" s="21">
        <v>55217.891089999997</v>
      </c>
      <c r="O491" s="21">
        <v>39786.8819</v>
      </c>
      <c r="P491" s="21">
        <v>37416.511859999999</v>
      </c>
      <c r="Q491" s="21">
        <v>39786.8819</v>
      </c>
      <c r="R491" s="21">
        <v>38970.681729999997</v>
      </c>
      <c r="S491" s="21">
        <v>36744.0674</v>
      </c>
      <c r="T491" s="21">
        <v>38175.227509999997</v>
      </c>
      <c r="U491" s="21">
        <v>352.35194000000001</v>
      </c>
      <c r="V491" s="21">
        <v>336.40021000000002</v>
      </c>
      <c r="W491" s="21">
        <v>358.31925999999999</v>
      </c>
      <c r="X491" s="21">
        <v>351.48606999999998</v>
      </c>
      <c r="Y491" s="21">
        <v>331.17439999999999</v>
      </c>
      <c r="Z491" s="21">
        <v>344.11088999999998</v>
      </c>
      <c r="AA491" s="21">
        <v>273.51317</v>
      </c>
      <c r="AB491" s="21">
        <v>263.59030999999999</v>
      </c>
      <c r="AC491" s="21">
        <v>280.70011</v>
      </c>
      <c r="AD491" s="21">
        <v>275.41460000000001</v>
      </c>
      <c r="AE491" s="21">
        <v>259.49556999999999</v>
      </c>
      <c r="AF491" s="21">
        <v>269.63207999999997</v>
      </c>
      <c r="AG491" s="21">
        <v>39108.725590000002</v>
      </c>
      <c r="AH491" s="21">
        <v>36778.721160000001</v>
      </c>
      <c r="AI491" s="21">
        <v>39108.725590000002</v>
      </c>
      <c r="AJ491" s="21">
        <v>38306.424440000003</v>
      </c>
      <c r="AK491" s="21">
        <v>36117.770669999998</v>
      </c>
      <c r="AL491" s="21">
        <v>37524.54406</v>
      </c>
      <c r="AM491" s="21">
        <v>98.146919999999994</v>
      </c>
      <c r="AN491" s="21">
        <v>105.01277</v>
      </c>
      <c r="AO491" s="21">
        <v>111.3904</v>
      </c>
      <c r="AP491" s="21">
        <v>109.44996</v>
      </c>
      <c r="AQ491" s="21">
        <v>103.09672</v>
      </c>
      <c r="AR491" s="21">
        <v>107.16737999999999</v>
      </c>
      <c r="AS491" s="21">
        <v>189.59674999999999</v>
      </c>
      <c r="AT491" s="21">
        <v>188.05179000000001</v>
      </c>
      <c r="AU491" s="21">
        <v>199.8715</v>
      </c>
      <c r="AV491" s="21">
        <v>195.98231000000001</v>
      </c>
      <c r="AW491" s="21">
        <v>184.62779</v>
      </c>
      <c r="AX491" s="21">
        <v>191.92347000000001</v>
      </c>
      <c r="AY491" s="21">
        <v>297.06101999999998</v>
      </c>
      <c r="AZ491" s="21">
        <v>288.49498999999997</v>
      </c>
      <c r="BA491" s="21">
        <v>306.77717999999999</v>
      </c>
      <c r="BB491" s="21">
        <v>300.65339999999998</v>
      </c>
      <c r="BC491" s="21">
        <v>283.24158999999997</v>
      </c>
      <c r="BD491" s="21">
        <v>294.43558999999999</v>
      </c>
      <c r="BE491" s="21">
        <v>418.94148999999999</v>
      </c>
      <c r="BF491" s="21">
        <v>398.40208999999999</v>
      </c>
      <c r="BG491" s="21">
        <v>423.68873000000002</v>
      </c>
      <c r="BH491" s="21">
        <v>415.18808000000001</v>
      </c>
      <c r="BI491" s="21">
        <v>391.12243999999998</v>
      </c>
      <c r="BJ491" s="21">
        <v>406.58001000000002</v>
      </c>
      <c r="BK491" s="21">
        <v>-320.81286</v>
      </c>
      <c r="BL491" s="21">
        <v>-292.28129000000001</v>
      </c>
      <c r="BM491" s="21">
        <v>-311.29869000000002</v>
      </c>
      <c r="BN491" s="21">
        <v>-304.58848</v>
      </c>
      <c r="BO491" s="21">
        <v>-286.95801</v>
      </c>
      <c r="BP491" s="21">
        <v>-298.31468000000001</v>
      </c>
      <c r="BQ491" s="21">
        <v>-342.70416</v>
      </c>
      <c r="BR491" s="21">
        <v>-306.90269999999998</v>
      </c>
      <c r="BS491" s="21">
        <v>-326.84168</v>
      </c>
      <c r="BT491" s="21">
        <v>-319.81608</v>
      </c>
      <c r="BU491" s="21">
        <v>-301.3</v>
      </c>
      <c r="BV491" s="21">
        <v>-313.20245</v>
      </c>
      <c r="BW491" s="21">
        <v>13257.214180000001</v>
      </c>
      <c r="BX491" s="21">
        <v>12458.95782</v>
      </c>
      <c r="BY491" s="21">
        <v>13257.214180000001</v>
      </c>
      <c r="BZ491" s="21">
        <v>12982.44731</v>
      </c>
      <c r="CA491" s="21">
        <v>12232.066419999999</v>
      </c>
      <c r="CB491" s="21">
        <v>12714.612810000001</v>
      </c>
      <c r="CC491" s="21">
        <v>284.16309000000001</v>
      </c>
      <c r="CD491" s="21">
        <v>278.27073000000001</v>
      </c>
      <c r="CE491" s="21">
        <v>296.19499999999999</v>
      </c>
      <c r="CF491" s="21">
        <v>290.75913000000003</v>
      </c>
      <c r="CG491" s="21">
        <v>273.94792999999999</v>
      </c>
      <c r="CH491" s="21">
        <v>284.64895000000001</v>
      </c>
      <c r="CI491" s="21">
        <v>6.0823200000000002</v>
      </c>
      <c r="CJ491" s="21">
        <v>5.7809100000000004</v>
      </c>
      <c r="CK491" s="21">
        <v>6.3761700000000001</v>
      </c>
      <c r="CL491" s="21">
        <v>5.9729599999999996</v>
      </c>
      <c r="CM491" s="21">
        <v>6.2055400000000001</v>
      </c>
      <c r="CN491" s="21">
        <v>552.62399000000005</v>
      </c>
      <c r="CO491" s="21">
        <v>529.65936999999997</v>
      </c>
      <c r="CP491" s="21">
        <v>563.13045</v>
      </c>
      <c r="CQ491" s="21">
        <v>552.00431000000003</v>
      </c>
      <c r="CR491" s="21">
        <v>520.00229000000002</v>
      </c>
      <c r="CS491" s="21">
        <v>540.52813000000003</v>
      </c>
      <c r="CT491" s="21">
        <v>3.0000000000000001E-5</v>
      </c>
      <c r="CU491" s="21">
        <v>350.98498000000001</v>
      </c>
      <c r="CV491" s="21">
        <v>337.23773999999997</v>
      </c>
      <c r="CW491" s="21">
        <v>359.13125000000002</v>
      </c>
      <c r="CX491" s="21">
        <v>352.36320999999998</v>
      </c>
      <c r="CY491" s="21">
        <v>331.99892</v>
      </c>
      <c r="CZ491" s="21">
        <v>344.96760999999998</v>
      </c>
      <c r="DA491" s="21">
        <v>426.68768999999998</v>
      </c>
      <c r="DB491" s="21">
        <v>405.97730000000001</v>
      </c>
      <c r="DC491" s="21">
        <v>432.46767</v>
      </c>
      <c r="DD491" s="21">
        <v>424.1814</v>
      </c>
      <c r="DE491" s="21">
        <v>399.67065000000002</v>
      </c>
      <c r="DF491" s="21">
        <v>415.28278999999998</v>
      </c>
      <c r="DG491" s="21">
        <v>370.71141999999998</v>
      </c>
      <c r="DH491" s="21">
        <v>354.42430000000002</v>
      </c>
      <c r="DI491" s="21">
        <v>377.49597999999997</v>
      </c>
      <c r="DJ491" s="21">
        <v>370.31923</v>
      </c>
      <c r="DK491" s="21">
        <v>348.91849999999999</v>
      </c>
      <c r="DL491" s="21">
        <v>362.54811999999998</v>
      </c>
      <c r="DM491" s="21">
        <v>369.94778000000002</v>
      </c>
      <c r="DN491" s="21">
        <v>353.01713000000001</v>
      </c>
      <c r="DO491" s="21">
        <v>375.99477999999999</v>
      </c>
      <c r="DP491" s="21">
        <v>368.84706999999997</v>
      </c>
      <c r="DQ491" s="21">
        <v>347.53318999999999</v>
      </c>
      <c r="DR491" s="21">
        <v>361.1087</v>
      </c>
      <c r="DS491" s="21">
        <v>411.42939999999999</v>
      </c>
      <c r="DT491" s="21">
        <v>391.39425999999997</v>
      </c>
      <c r="DU491" s="21">
        <v>416.89967999999999</v>
      </c>
      <c r="DV491" s="21">
        <v>408.94348000000002</v>
      </c>
      <c r="DW491" s="21">
        <v>385.31414999999998</v>
      </c>
      <c r="DX491" s="21">
        <v>400.36549000000002</v>
      </c>
      <c r="DY491" s="21">
        <v>162.49779000000001</v>
      </c>
      <c r="DZ491" s="21">
        <v>162.05304000000001</v>
      </c>
      <c r="EA491" s="21">
        <v>172.42759000000001</v>
      </c>
      <c r="EB491" s="21">
        <v>169.32921999999999</v>
      </c>
      <c r="EC491" s="21">
        <v>159.53561999999999</v>
      </c>
      <c r="ED491" s="21">
        <v>165.76741999999999</v>
      </c>
      <c r="EE491" s="21">
        <v>134.53863999999999</v>
      </c>
      <c r="EF491" s="21">
        <v>136.23312000000001</v>
      </c>
      <c r="EG491" s="21">
        <v>144.9247</v>
      </c>
      <c r="EH491" s="21">
        <v>142.35359</v>
      </c>
      <c r="EI491" s="21">
        <v>134.11680000000001</v>
      </c>
      <c r="EJ491" s="21">
        <v>139.35566</v>
      </c>
      <c r="EK491" s="21">
        <v>305.98671999999999</v>
      </c>
      <c r="EL491" s="21">
        <v>291.88387</v>
      </c>
      <c r="EM491" s="21">
        <v>310.91235</v>
      </c>
      <c r="EN491" s="21">
        <v>304.97304000000003</v>
      </c>
      <c r="EO491" s="21">
        <v>287.34960000000001</v>
      </c>
      <c r="EP491" s="21">
        <v>298.57418999999999</v>
      </c>
      <c r="EQ491" s="21">
        <v>243.45314999999999</v>
      </c>
      <c r="ER491" s="21">
        <v>247.39559</v>
      </c>
      <c r="ES491" s="21">
        <v>262.81252999999998</v>
      </c>
      <c r="ET491" s="21">
        <v>257.84190999999998</v>
      </c>
      <c r="EU491" s="21">
        <v>242.8912</v>
      </c>
      <c r="EV491" s="21">
        <v>252.49338</v>
      </c>
      <c r="EW491" s="21">
        <v>387.71937000000003</v>
      </c>
      <c r="EX491" s="21">
        <v>369.57983000000002</v>
      </c>
      <c r="EY491" s="21">
        <v>393.66084000000001</v>
      </c>
      <c r="EZ491" s="21">
        <v>386.15269000000001</v>
      </c>
      <c r="FA491" s="21">
        <v>363.83859000000001</v>
      </c>
      <c r="FB491" s="21">
        <v>378.05104</v>
      </c>
      <c r="FC491" s="21">
        <v>267.78710999999998</v>
      </c>
      <c r="FD491" s="21">
        <v>256.11615</v>
      </c>
      <c r="FE491" s="21">
        <v>272.78618999999998</v>
      </c>
      <c r="FF491" s="21">
        <v>267.60237000000001</v>
      </c>
      <c r="FG491" s="21">
        <v>252.13750999999999</v>
      </c>
      <c r="FH491" s="21">
        <v>261.98662999999999</v>
      </c>
    </row>
    <row r="492" spans="2:164" x14ac:dyDescent="0.25">
      <c r="B492" s="58" t="s">
        <v>674</v>
      </c>
      <c r="C492" s="21">
        <v>7554.8802599999999</v>
      </c>
      <c r="D492" s="21">
        <v>7104.7820599999995</v>
      </c>
      <c r="E492" s="21">
        <v>7554.8802599999999</v>
      </c>
      <c r="F492" s="21">
        <v>7399.9003499999999</v>
      </c>
      <c r="G492" s="21">
        <v>6977.1011799999997</v>
      </c>
      <c r="H492" s="21">
        <v>7248.84908</v>
      </c>
      <c r="I492" s="21">
        <v>7526.4769299999998</v>
      </c>
      <c r="J492" s="21">
        <v>7078.0706600000003</v>
      </c>
      <c r="K492" s="21">
        <v>7526.4769299999998</v>
      </c>
      <c r="L492" s="21">
        <v>7372.0744199999999</v>
      </c>
      <c r="M492" s="21">
        <v>6950.8653000000004</v>
      </c>
      <c r="N492" s="21">
        <v>7221.5972700000002</v>
      </c>
      <c r="O492" s="21">
        <v>6503.4835700000003</v>
      </c>
      <c r="P492" s="21">
        <v>6116.0276599999997</v>
      </c>
      <c r="Q492" s="21">
        <v>6503.4835700000003</v>
      </c>
      <c r="R492" s="21">
        <v>6370.0691299999999</v>
      </c>
      <c r="S492" s="21">
        <v>6006.1112400000002</v>
      </c>
      <c r="T492" s="21">
        <v>6240.0457900000001</v>
      </c>
      <c r="U492" s="21">
        <v>60.094299999999997</v>
      </c>
      <c r="V492" s="21">
        <v>72.058070000000001</v>
      </c>
      <c r="W492" s="21">
        <v>76.447810000000004</v>
      </c>
      <c r="X492" s="21">
        <v>75.307969999999997</v>
      </c>
      <c r="Y492" s="21">
        <v>70.938670000000002</v>
      </c>
      <c r="Z492" s="21">
        <v>73.709620000000001</v>
      </c>
      <c r="AA492" s="21">
        <v>-65.928269999999998</v>
      </c>
      <c r="AB492" s="21">
        <v>-44.251510000000003</v>
      </c>
      <c r="AC492" s="21">
        <v>-47.543390000000002</v>
      </c>
      <c r="AD492" s="21">
        <v>-46.211660000000002</v>
      </c>
      <c r="AE492" s="21">
        <v>-43.564109999999999</v>
      </c>
      <c r="AF492" s="21">
        <v>-45.265970000000003</v>
      </c>
      <c r="AG492" s="21">
        <v>5874.3739299999997</v>
      </c>
      <c r="AH492" s="21">
        <v>5524.3927599999997</v>
      </c>
      <c r="AI492" s="21">
        <v>5874.3739299999997</v>
      </c>
      <c r="AJ492" s="21">
        <v>5753.8633</v>
      </c>
      <c r="AK492" s="21">
        <v>5425.1138899999996</v>
      </c>
      <c r="AL492" s="21">
        <v>5636.42</v>
      </c>
      <c r="AM492" s="21">
        <v>123.67287</v>
      </c>
      <c r="AN492" s="21">
        <v>133.50663</v>
      </c>
      <c r="AO492" s="21">
        <v>141.62217999999999</v>
      </c>
      <c r="AP492" s="21">
        <v>139.14695</v>
      </c>
      <c r="AQ492" s="21">
        <v>131.07044999999999</v>
      </c>
      <c r="AR492" s="21">
        <v>136.24609000000001</v>
      </c>
      <c r="AS492" s="21">
        <v>3.13103</v>
      </c>
      <c r="AT492" s="21">
        <v>16.239550000000001</v>
      </c>
      <c r="AU492" s="21">
        <v>16.967179999999999</v>
      </c>
      <c r="AV492" s="21">
        <v>16.940329999999999</v>
      </c>
      <c r="AW492" s="21">
        <v>15.944380000000001</v>
      </c>
      <c r="AX492" s="21">
        <v>16.573350000000001</v>
      </c>
      <c r="AY492" s="21">
        <v>85.531289999999998</v>
      </c>
      <c r="AZ492" s="21">
        <v>92.94444</v>
      </c>
      <c r="BA492" s="21">
        <v>98.611410000000006</v>
      </c>
      <c r="BB492" s="21">
        <v>96.873469999999998</v>
      </c>
      <c r="BC492" s="21">
        <v>91.252309999999994</v>
      </c>
      <c r="BD492" s="21">
        <v>94.857939999999999</v>
      </c>
      <c r="BE492" s="21">
        <v>90.910589999999999</v>
      </c>
      <c r="BF492" s="21">
        <v>98.269300000000001</v>
      </c>
      <c r="BG492" s="21">
        <v>104.23291999999999</v>
      </c>
      <c r="BH492" s="21">
        <v>102.42407</v>
      </c>
      <c r="BI492" s="21">
        <v>96.474170000000001</v>
      </c>
      <c r="BJ492" s="21">
        <v>100.28598</v>
      </c>
      <c r="BK492" s="21">
        <v>-141.51584</v>
      </c>
      <c r="BL492" s="21">
        <v>-120.6238</v>
      </c>
      <c r="BM492" s="21">
        <v>-128.66551000000001</v>
      </c>
      <c r="BN492" s="21">
        <v>-125.69229</v>
      </c>
      <c r="BO492" s="21">
        <v>-118.42658</v>
      </c>
      <c r="BP492" s="21">
        <v>-123.11408</v>
      </c>
      <c r="BQ492" s="21">
        <v>-462.32395000000002</v>
      </c>
      <c r="BR492" s="21">
        <v>-414.06596000000002</v>
      </c>
      <c r="BS492" s="21">
        <v>-440.94287000000003</v>
      </c>
      <c r="BT492" s="21">
        <v>-431.48998999999998</v>
      </c>
      <c r="BU492" s="21">
        <v>-406.50711999999999</v>
      </c>
      <c r="BV492" s="21">
        <v>-422.56522000000001</v>
      </c>
      <c r="BW492" s="21">
        <v>10472.34311</v>
      </c>
      <c r="BX492" s="21">
        <v>9841.7721399999991</v>
      </c>
      <c r="BY492" s="21">
        <v>10472.34311</v>
      </c>
      <c r="BZ492" s="21">
        <v>10255.29502</v>
      </c>
      <c r="CA492" s="21">
        <v>9662.5425799999994</v>
      </c>
      <c r="CB492" s="21">
        <v>10043.72306</v>
      </c>
      <c r="CC492" s="21">
        <v>105.23586</v>
      </c>
      <c r="CD492" s="21">
        <v>119.68307</v>
      </c>
      <c r="CE492" s="21">
        <v>127.02243</v>
      </c>
      <c r="CF492" s="21">
        <v>125.0737</v>
      </c>
      <c r="CG492" s="21">
        <v>117.82384</v>
      </c>
      <c r="CH492" s="21">
        <v>122.42619999999999</v>
      </c>
      <c r="CI492" s="21">
        <v>7.9754100000000001</v>
      </c>
      <c r="CJ492" s="21">
        <v>7.62235</v>
      </c>
      <c r="CK492" s="21">
        <v>8.3575400000000002</v>
      </c>
      <c r="CL492" s="21">
        <v>7.8315000000000001</v>
      </c>
      <c r="CM492" s="21">
        <v>8.13748</v>
      </c>
      <c r="CN492" s="21">
        <v>14.087249999999999</v>
      </c>
      <c r="CO492" s="21">
        <v>39.92024</v>
      </c>
      <c r="CP492" s="21">
        <v>41.82264</v>
      </c>
      <c r="CQ492" s="21">
        <v>41.637079999999997</v>
      </c>
      <c r="CR492" s="21">
        <v>39.193510000000003</v>
      </c>
      <c r="CS492" s="21">
        <v>40.738289999999999</v>
      </c>
      <c r="CT492" s="21">
        <v>3.0000000000000001E-5</v>
      </c>
      <c r="CU492" s="21">
        <v>-1.77519</v>
      </c>
      <c r="CV492" s="21">
        <v>17.993659999999998</v>
      </c>
      <c r="CW492" s="21">
        <v>18.712980000000002</v>
      </c>
      <c r="CX492" s="21">
        <v>18.82452</v>
      </c>
      <c r="CY492" s="21">
        <v>17.714120000000001</v>
      </c>
      <c r="CZ492" s="21">
        <v>18.405940000000001</v>
      </c>
      <c r="DA492" s="21">
        <v>25.542850000000001</v>
      </c>
      <c r="DB492" s="21">
        <v>41.964260000000003</v>
      </c>
      <c r="DC492" s="21">
        <v>44.337960000000002</v>
      </c>
      <c r="DD492" s="21">
        <v>43.868459999999999</v>
      </c>
      <c r="DE492" s="21">
        <v>41.312350000000002</v>
      </c>
      <c r="DF492" s="21">
        <v>42.925989999999999</v>
      </c>
      <c r="DG492" s="21">
        <v>45.00902</v>
      </c>
      <c r="DH492" s="21">
        <v>59.731650000000002</v>
      </c>
      <c r="DI492" s="21">
        <v>63.260719999999999</v>
      </c>
      <c r="DJ492" s="21">
        <v>62.431579999999997</v>
      </c>
      <c r="DK492" s="21">
        <v>58.803739999999998</v>
      </c>
      <c r="DL492" s="21">
        <v>61.100650000000002</v>
      </c>
      <c r="DM492" s="21">
        <v>142.73264</v>
      </c>
      <c r="DN492" s="21">
        <v>148.62179</v>
      </c>
      <c r="DO492" s="21">
        <v>158.01931999999999</v>
      </c>
      <c r="DP492" s="21">
        <v>155.30078</v>
      </c>
      <c r="DQ492" s="21">
        <v>146.31301999999999</v>
      </c>
      <c r="DR492" s="21">
        <v>152.0283</v>
      </c>
      <c r="DS492" s="21">
        <v>-8.8459299999999992</v>
      </c>
      <c r="DT492" s="21">
        <v>9.5952000000000002</v>
      </c>
      <c r="DU492" s="21">
        <v>9.8048599999999997</v>
      </c>
      <c r="DV492" s="21">
        <v>10.047499999999999</v>
      </c>
      <c r="DW492" s="21">
        <v>9.4461300000000001</v>
      </c>
      <c r="DX492" s="21">
        <v>9.8149899999999999</v>
      </c>
      <c r="DY492" s="21">
        <v>-25.497990000000001</v>
      </c>
      <c r="DZ492" s="21">
        <v>-6.3864099999999997</v>
      </c>
      <c r="EA492" s="21">
        <v>-7.2159599999999999</v>
      </c>
      <c r="EB492" s="21">
        <v>-6.6507899999999998</v>
      </c>
      <c r="EC492" s="21">
        <v>-6.2872199999999996</v>
      </c>
      <c r="ED492" s="21">
        <v>-6.53294</v>
      </c>
      <c r="EE492" s="21">
        <v>-71.698239999999998</v>
      </c>
      <c r="EF492" s="21">
        <v>-49.015560000000001</v>
      </c>
      <c r="EG492" s="21">
        <v>-52.632860000000001</v>
      </c>
      <c r="EH492" s="21">
        <v>-51.18835</v>
      </c>
      <c r="EI492" s="21">
        <v>-48.25414</v>
      </c>
      <c r="EJ492" s="21">
        <v>-50.139209999999999</v>
      </c>
      <c r="EK492" s="21">
        <v>113.51276</v>
      </c>
      <c r="EL492" s="21">
        <v>118.62004</v>
      </c>
      <c r="EM492" s="21">
        <v>126.14543</v>
      </c>
      <c r="EN492" s="21">
        <v>123.95208</v>
      </c>
      <c r="EO492" s="21">
        <v>116.77733000000001</v>
      </c>
      <c r="EP492" s="21">
        <v>121.33888</v>
      </c>
      <c r="EQ492" s="21">
        <v>44.604179999999999</v>
      </c>
      <c r="ER492" s="21">
        <v>66.978970000000004</v>
      </c>
      <c r="ES492" s="21">
        <v>70.690439999999995</v>
      </c>
      <c r="ET492" s="21">
        <v>69.832419999999999</v>
      </c>
      <c r="EU492" s="21">
        <v>65.760270000000006</v>
      </c>
      <c r="EV492" s="21">
        <v>68.358320000000006</v>
      </c>
      <c r="EW492" s="21">
        <v>-33.081829999999997</v>
      </c>
      <c r="EX492" s="21">
        <v>-12.707660000000001</v>
      </c>
      <c r="EY492" s="21">
        <v>-13.950939999999999</v>
      </c>
      <c r="EZ492" s="21">
        <v>-13.253439999999999</v>
      </c>
      <c r="FA492" s="21">
        <v>-12.51027</v>
      </c>
      <c r="FB492" s="21">
        <v>-12.999079999999999</v>
      </c>
      <c r="FC492" s="21">
        <v>-58.852220000000003</v>
      </c>
      <c r="FD492" s="21">
        <v>-40.721910000000001</v>
      </c>
      <c r="FE492" s="21">
        <v>-43.713389999999997</v>
      </c>
      <c r="FF492" s="21">
        <v>-42.528010000000002</v>
      </c>
      <c r="FG492" s="21">
        <v>-40.089329999999997</v>
      </c>
      <c r="FH492" s="21">
        <v>-41.655439999999999</v>
      </c>
    </row>
    <row r="493" spans="2:164" x14ac:dyDescent="0.25">
      <c r="B493" s="58" t="s">
        <v>675</v>
      </c>
      <c r="C493" s="21">
        <v>9581.0877600000003</v>
      </c>
      <c r="D493" s="21">
        <v>9010.2739099999999</v>
      </c>
      <c r="E493" s="21">
        <v>9581.0877600000003</v>
      </c>
      <c r="F493" s="21">
        <v>9384.5424700000003</v>
      </c>
      <c r="G493" s="21">
        <v>8848.3492100000003</v>
      </c>
      <c r="H493" s="21">
        <v>9192.97948</v>
      </c>
      <c r="I493" s="21">
        <v>2811.7286899999999</v>
      </c>
      <c r="J493" s="21">
        <v>2644.2138199999999</v>
      </c>
      <c r="K493" s="21">
        <v>2811.7286899999999</v>
      </c>
      <c r="L493" s="21">
        <v>2754.0472500000001</v>
      </c>
      <c r="M493" s="21">
        <v>2596.6926600000002</v>
      </c>
      <c r="N493" s="21">
        <v>2697.8322499999999</v>
      </c>
      <c r="O493" s="21">
        <v>-829.67958999999996</v>
      </c>
      <c r="P493" s="21">
        <v>-780.25004000000001</v>
      </c>
      <c r="Q493" s="21">
        <v>-829.67958999999996</v>
      </c>
      <c r="R493" s="21">
        <v>-812.65929000000006</v>
      </c>
      <c r="S493" s="21">
        <v>-766.22748999999999</v>
      </c>
      <c r="T493" s="21">
        <v>-796.07160999999996</v>
      </c>
      <c r="U493" s="21">
        <v>-34.14179</v>
      </c>
      <c r="V493" s="21">
        <v>-24.96283</v>
      </c>
      <c r="W493" s="21">
        <v>-26.759640000000001</v>
      </c>
      <c r="X493" s="21">
        <v>-26.073810000000002</v>
      </c>
      <c r="Y493" s="21">
        <v>-24.98892</v>
      </c>
      <c r="Z493" s="21">
        <v>-25.53715</v>
      </c>
      <c r="AA493" s="21">
        <v>-281.51098999999999</v>
      </c>
      <c r="AB493" s="21">
        <v>-252.52008000000001</v>
      </c>
      <c r="AC493" s="21">
        <v>-269.34428000000003</v>
      </c>
      <c r="AD493" s="21">
        <v>-263.82389999999998</v>
      </c>
      <c r="AE493" s="21">
        <v>-249.00443000000001</v>
      </c>
      <c r="AF493" s="21">
        <v>-258.31060000000002</v>
      </c>
      <c r="AG493" s="21">
        <v>-1806.3209199999999</v>
      </c>
      <c r="AH493" s="21">
        <v>-1698.7046399999999</v>
      </c>
      <c r="AI493" s="21">
        <v>-1806.3209199999999</v>
      </c>
      <c r="AJ493" s="21">
        <v>-1769.2649100000001</v>
      </c>
      <c r="AK493" s="21">
        <v>-1668.1772100000001</v>
      </c>
      <c r="AL493" s="21">
        <v>-1733.1520800000001</v>
      </c>
      <c r="AM493" s="21">
        <v>48.67991</v>
      </c>
      <c r="AN493" s="21">
        <v>52.33466</v>
      </c>
      <c r="AO493" s="21">
        <v>55.509869999999999</v>
      </c>
      <c r="AP493" s="21">
        <v>54.542969999999997</v>
      </c>
      <c r="AQ493" s="21">
        <v>50.817999999999998</v>
      </c>
      <c r="AR493" s="21">
        <v>53.405119999999997</v>
      </c>
      <c r="AS493" s="21">
        <v>47.651299999999999</v>
      </c>
      <c r="AT493" s="21">
        <v>49.859050000000003</v>
      </c>
      <c r="AU493" s="21">
        <v>52.93186</v>
      </c>
      <c r="AV493" s="21">
        <v>51.962769999999999</v>
      </c>
      <c r="AW493" s="21">
        <v>48.545940000000002</v>
      </c>
      <c r="AX493" s="21">
        <v>50.883020000000002</v>
      </c>
      <c r="AY493" s="21">
        <v>-41.980640000000001</v>
      </c>
      <c r="AZ493" s="21">
        <v>-34.649189999999997</v>
      </c>
      <c r="BA493" s="21">
        <v>-36.99568</v>
      </c>
      <c r="BB493" s="21">
        <v>-36.10331</v>
      </c>
      <c r="BC493" s="21">
        <v>-34.401670000000003</v>
      </c>
      <c r="BD493" s="21">
        <v>-35.365250000000003</v>
      </c>
      <c r="BE493" s="21">
        <v>-119.5382</v>
      </c>
      <c r="BF493" s="21">
        <v>-105.30706000000001</v>
      </c>
      <c r="BG493" s="21">
        <v>-112.20133</v>
      </c>
      <c r="BH493" s="21">
        <v>-109.73513</v>
      </c>
      <c r="BI493" s="21">
        <v>-103.81537</v>
      </c>
      <c r="BJ493" s="21">
        <v>-107.47171</v>
      </c>
      <c r="BK493" s="21">
        <v>-768.91787999999997</v>
      </c>
      <c r="BL493" s="21">
        <v>-717.78674000000001</v>
      </c>
      <c r="BM493" s="21">
        <v>-764.04139999999995</v>
      </c>
      <c r="BN493" s="21">
        <v>-748.03842999999995</v>
      </c>
      <c r="BO493" s="21">
        <v>-705.09463000000005</v>
      </c>
      <c r="BP493" s="21">
        <v>-732.60473999999999</v>
      </c>
      <c r="BQ493" s="21">
        <v>-634.74904000000004</v>
      </c>
      <c r="BR493" s="21">
        <v>-580.81867999999997</v>
      </c>
      <c r="BS493" s="21">
        <v>-618.21711000000005</v>
      </c>
      <c r="BT493" s="21">
        <v>-605.27775999999994</v>
      </c>
      <c r="BU493" s="21">
        <v>-570.59573</v>
      </c>
      <c r="BV493" s="21">
        <v>-592.74257</v>
      </c>
      <c r="BW493" s="21">
        <v>3740.5287800000001</v>
      </c>
      <c r="BX493" s="21">
        <v>3515.3004000000001</v>
      </c>
      <c r="BY493" s="21">
        <v>3740.5287800000001</v>
      </c>
      <c r="BZ493" s="21">
        <v>3663.0031800000002</v>
      </c>
      <c r="CA493" s="21">
        <v>3451.28289</v>
      </c>
      <c r="CB493" s="21">
        <v>3587.4335599999999</v>
      </c>
      <c r="CC493" s="21">
        <v>121.67043</v>
      </c>
      <c r="CD493" s="21">
        <v>120.60393000000001</v>
      </c>
      <c r="CE493" s="21">
        <v>128.34057999999999</v>
      </c>
      <c r="CF493" s="21">
        <v>126.01497999999999</v>
      </c>
      <c r="CG493" s="21">
        <v>118.19998</v>
      </c>
      <c r="CH493" s="21">
        <v>123.36512</v>
      </c>
      <c r="CI493" s="21">
        <v>3.0960299999999998</v>
      </c>
      <c r="CJ493" s="21">
        <v>2.9436100000000001</v>
      </c>
      <c r="CK493" s="21">
        <v>3.2392099999999999</v>
      </c>
      <c r="CL493" s="21">
        <v>1.98706</v>
      </c>
      <c r="CM493" s="21">
        <v>3.15218</v>
      </c>
      <c r="CN493" s="21">
        <v>-147.95762999999999</v>
      </c>
      <c r="CO493" s="21">
        <v>-126.15846000000001</v>
      </c>
      <c r="CP493" s="21">
        <v>-134.52471</v>
      </c>
      <c r="CQ493" s="21">
        <v>-131.46438000000001</v>
      </c>
      <c r="CR493" s="21">
        <v>-124.66395</v>
      </c>
      <c r="CS493" s="21">
        <v>-128.75314</v>
      </c>
      <c r="CT493" s="21">
        <v>-0.55627000000000004</v>
      </c>
      <c r="CU493" s="21">
        <v>64.528840000000002</v>
      </c>
      <c r="CV493" s="21">
        <v>66.813249999999996</v>
      </c>
      <c r="CW493" s="21">
        <v>71.036060000000006</v>
      </c>
      <c r="CX493" s="21">
        <v>69.813469999999995</v>
      </c>
      <c r="CY493" s="21">
        <v>65.294200000000004</v>
      </c>
      <c r="CZ493" s="21">
        <v>68.342029999999994</v>
      </c>
      <c r="DA493" s="21">
        <v>19.457180000000001</v>
      </c>
      <c r="DB493" s="21">
        <v>24.94445</v>
      </c>
      <c r="DC493" s="21">
        <v>26.431419999999999</v>
      </c>
      <c r="DD493" s="21">
        <v>26.06944</v>
      </c>
      <c r="DE493" s="21">
        <v>24.10164</v>
      </c>
      <c r="DF493" s="21">
        <v>25.513760000000001</v>
      </c>
      <c r="DG493" s="21">
        <v>-42.805390000000003</v>
      </c>
      <c r="DH493" s="21">
        <v>-32.337229999999998</v>
      </c>
      <c r="DI493" s="21">
        <v>-34.639809999999997</v>
      </c>
      <c r="DJ493" s="21">
        <v>-33.777810000000002</v>
      </c>
      <c r="DK493" s="21">
        <v>-32.290149999999997</v>
      </c>
      <c r="DL493" s="21">
        <v>-33.080759999999998</v>
      </c>
      <c r="DM493" s="21">
        <v>-35.125120000000003</v>
      </c>
      <c r="DN493" s="21">
        <v>-25.640319999999999</v>
      </c>
      <c r="DO493" s="21">
        <v>-27.501280000000001</v>
      </c>
      <c r="DP493" s="21">
        <v>-26.782029999999999</v>
      </c>
      <c r="DQ493" s="21">
        <v>-25.675799999999999</v>
      </c>
      <c r="DR493" s="21">
        <v>-26.230440000000002</v>
      </c>
      <c r="DS493" s="21">
        <v>-139.94614999999999</v>
      </c>
      <c r="DT493" s="21">
        <v>-121.86837</v>
      </c>
      <c r="DU493" s="21">
        <v>-130.08681000000001</v>
      </c>
      <c r="DV493" s="21">
        <v>-127.32006</v>
      </c>
      <c r="DW493" s="21">
        <v>-120.41849999999999</v>
      </c>
      <c r="DX493" s="21">
        <v>-124.66424000000001</v>
      </c>
      <c r="DY493" s="21">
        <v>-319.40438999999998</v>
      </c>
      <c r="DZ493" s="21">
        <v>-287.08613000000003</v>
      </c>
      <c r="EA493" s="21">
        <v>-306.20801999999998</v>
      </c>
      <c r="EB493" s="21">
        <v>-299.93828000000002</v>
      </c>
      <c r="EC493" s="21">
        <v>-283.05247000000003</v>
      </c>
      <c r="ED493" s="21">
        <v>-293.66896000000003</v>
      </c>
      <c r="EE493" s="21">
        <v>-289.47922</v>
      </c>
      <c r="EF493" s="21">
        <v>-259.63844</v>
      </c>
      <c r="EG493" s="21">
        <v>-276.93673999999999</v>
      </c>
      <c r="EH493" s="21">
        <v>-271.26055000000002</v>
      </c>
      <c r="EI493" s="21">
        <v>-256.02614</v>
      </c>
      <c r="EJ493" s="21">
        <v>-265.59188</v>
      </c>
      <c r="EK493" s="21">
        <v>-38.94417</v>
      </c>
      <c r="EL493" s="21">
        <v>-30.350650000000002</v>
      </c>
      <c r="EM493" s="21">
        <v>-32.47869</v>
      </c>
      <c r="EN493" s="21">
        <v>-31.704129999999999</v>
      </c>
      <c r="EO493" s="21">
        <v>-30.229659999999999</v>
      </c>
      <c r="EP493" s="21">
        <v>-31.04823</v>
      </c>
      <c r="EQ493" s="21">
        <v>94.634460000000004</v>
      </c>
      <c r="ER493" s="21">
        <v>98.502120000000005</v>
      </c>
      <c r="ES493" s="21">
        <v>104.58886</v>
      </c>
      <c r="ET493" s="21">
        <v>102.65992</v>
      </c>
      <c r="EU493" s="21">
        <v>95.940380000000005</v>
      </c>
      <c r="EV493" s="21">
        <v>100.52719999999999</v>
      </c>
      <c r="EW493" s="21">
        <v>33.82855</v>
      </c>
      <c r="EX493" s="21">
        <v>37.859090000000002</v>
      </c>
      <c r="EY493" s="21">
        <v>40.196179999999998</v>
      </c>
      <c r="EZ493" s="21">
        <v>39.562260000000002</v>
      </c>
      <c r="FA493" s="21">
        <v>36.839570000000002</v>
      </c>
      <c r="FB493" s="21">
        <v>38.724640000000001</v>
      </c>
      <c r="FC493" s="21">
        <v>-218.66400999999999</v>
      </c>
      <c r="FD493" s="21">
        <v>-195.88711000000001</v>
      </c>
      <c r="FE493" s="21">
        <v>-208.94417000000001</v>
      </c>
      <c r="FF493" s="21">
        <v>-204.65529000000001</v>
      </c>
      <c r="FG493" s="21">
        <v>-193.17534000000001</v>
      </c>
      <c r="FH493" s="21">
        <v>-200.37882999999999</v>
      </c>
    </row>
    <row r="494" spans="2:164" x14ac:dyDescent="0.25">
      <c r="B494" s="58" t="s">
        <v>676</v>
      </c>
      <c r="C494" s="21">
        <v>31900.595580000001</v>
      </c>
      <c r="D494" s="21">
        <v>30000.049190000002</v>
      </c>
      <c r="E494" s="21">
        <v>31900.595580000001</v>
      </c>
      <c r="F494" s="21">
        <v>31246.190579999999</v>
      </c>
      <c r="G494" s="21">
        <v>29460.91475</v>
      </c>
      <c r="H494" s="21">
        <v>30608.374329999999</v>
      </c>
      <c r="I494" s="21">
        <v>57367.47625</v>
      </c>
      <c r="J494" s="21">
        <v>53949.683810000002</v>
      </c>
      <c r="K494" s="21">
        <v>57367.47625</v>
      </c>
      <c r="L494" s="21">
        <v>56190.60656</v>
      </c>
      <c r="M494" s="21">
        <v>52980.113250000002</v>
      </c>
      <c r="N494" s="21">
        <v>55043.656340000001</v>
      </c>
      <c r="O494" s="21">
        <v>36704.820930000002</v>
      </c>
      <c r="P494" s="21">
        <v>34518.06983</v>
      </c>
      <c r="Q494" s="21">
        <v>36704.820930000002</v>
      </c>
      <c r="R494" s="21">
        <v>35951.847099999999</v>
      </c>
      <c r="S494" s="21">
        <v>33897.715779999999</v>
      </c>
      <c r="T494" s="21">
        <v>35218.012150000002</v>
      </c>
      <c r="U494" s="21">
        <v>404.45965999999999</v>
      </c>
      <c r="V494" s="21">
        <v>394.11464999999998</v>
      </c>
      <c r="W494" s="21">
        <v>457.68937</v>
      </c>
      <c r="X494" s="21">
        <v>467.00441999999998</v>
      </c>
      <c r="Y494" s="21">
        <v>394.02697000000001</v>
      </c>
      <c r="Z494" s="21">
        <v>419.51848999999999</v>
      </c>
      <c r="AA494" s="21">
        <v>293.29541999999998</v>
      </c>
      <c r="AB494" s="21">
        <v>291.02587</v>
      </c>
      <c r="AC494" s="21">
        <v>347.00223999999997</v>
      </c>
      <c r="AD494" s="21">
        <v>358.63547</v>
      </c>
      <c r="AE494" s="21">
        <v>292.45114000000001</v>
      </c>
      <c r="AF494" s="21">
        <v>314.22726999999998</v>
      </c>
      <c r="AG494" s="21">
        <v>35686.925779999998</v>
      </c>
      <c r="AH494" s="21">
        <v>33560.784010000003</v>
      </c>
      <c r="AI494" s="21">
        <v>35686.925779999998</v>
      </c>
      <c r="AJ494" s="21">
        <v>34954.821600000003</v>
      </c>
      <c r="AK494" s="21">
        <v>32957.663070000002</v>
      </c>
      <c r="AL494" s="21">
        <v>34241.351479999998</v>
      </c>
      <c r="AM494" s="21">
        <v>378.66874000000001</v>
      </c>
      <c r="AN494" s="21">
        <v>376.96474000000001</v>
      </c>
      <c r="AO494" s="21">
        <v>442.22154999999998</v>
      </c>
      <c r="AP494" s="21">
        <v>453.53010999999998</v>
      </c>
      <c r="AQ494" s="21">
        <v>377.89877999999999</v>
      </c>
      <c r="AR494" s="21">
        <v>404.22904999999997</v>
      </c>
      <c r="AS494" s="21">
        <v>220.02367000000001</v>
      </c>
      <c r="AT494" s="21">
        <v>224.54554999999999</v>
      </c>
      <c r="AU494" s="21">
        <v>268.59656999999999</v>
      </c>
      <c r="AV494" s="21">
        <v>277.83807999999999</v>
      </c>
      <c r="AW494" s="21">
        <v>226.09010000000001</v>
      </c>
      <c r="AX494" s="21">
        <v>243.31076999999999</v>
      </c>
      <c r="AY494" s="21">
        <v>276.3152</v>
      </c>
      <c r="AZ494" s="21">
        <v>276.40051999999997</v>
      </c>
      <c r="BA494" s="21">
        <v>322.22858000000002</v>
      </c>
      <c r="BB494" s="21">
        <v>329.49117000000001</v>
      </c>
      <c r="BC494" s="21">
        <v>276.70652999999999</v>
      </c>
      <c r="BD494" s="21">
        <v>295.43803000000003</v>
      </c>
      <c r="BE494" s="21">
        <v>-22.02976</v>
      </c>
      <c r="BF494" s="21">
        <v>-1.8169</v>
      </c>
      <c r="BG494" s="21">
        <v>29.621079999999999</v>
      </c>
      <c r="BH494" s="21">
        <v>44.622729999999997</v>
      </c>
      <c r="BI494" s="21">
        <v>4.2345300000000003</v>
      </c>
      <c r="BJ494" s="21">
        <v>13.10909</v>
      </c>
      <c r="BK494" s="21">
        <v>-203.25040000000001</v>
      </c>
      <c r="BL494" s="21">
        <v>-174.76875999999999</v>
      </c>
      <c r="BM494" s="21">
        <v>-158.23885999999999</v>
      </c>
      <c r="BN494" s="21">
        <v>-141.17837</v>
      </c>
      <c r="BO494" s="21">
        <v>-166.29058000000001</v>
      </c>
      <c r="BP494" s="21">
        <v>-165.13810000000001</v>
      </c>
      <c r="BQ494" s="21">
        <v>95.515569999999997</v>
      </c>
      <c r="BR494" s="21">
        <v>104.40025</v>
      </c>
      <c r="BS494" s="21">
        <v>139.31100000000001</v>
      </c>
      <c r="BT494" s="21">
        <v>150.38255000000001</v>
      </c>
      <c r="BU494" s="21">
        <v>107.90372000000001</v>
      </c>
      <c r="BV494" s="21">
        <v>119.96715</v>
      </c>
      <c r="BW494" s="21">
        <v>2805.7842300000002</v>
      </c>
      <c r="BX494" s="21">
        <v>2636.83961</v>
      </c>
      <c r="BY494" s="21">
        <v>2805.7842300000002</v>
      </c>
      <c r="BZ494" s="21">
        <v>2747.6320000000001</v>
      </c>
      <c r="CA494" s="21">
        <v>2588.8198400000001</v>
      </c>
      <c r="CB494" s="21">
        <v>2690.9469600000002</v>
      </c>
      <c r="CC494" s="21">
        <v>480.26465999999999</v>
      </c>
      <c r="CD494" s="21">
        <v>471.43763999999999</v>
      </c>
      <c r="CE494" s="21">
        <v>554.21745999999996</v>
      </c>
      <c r="CF494" s="21">
        <v>568.86609999999996</v>
      </c>
      <c r="CG494" s="21">
        <v>472.48424</v>
      </c>
      <c r="CH494" s="21">
        <v>505.04217999999997</v>
      </c>
      <c r="CI494" s="21">
        <v>-46.218240000000002</v>
      </c>
      <c r="CJ494" s="21">
        <v>31.07978</v>
      </c>
      <c r="CK494" s="21">
        <v>70.096729999999994</v>
      </c>
      <c r="CL494" s="21">
        <v>-29.932120000000001</v>
      </c>
      <c r="CM494" s="21">
        <v>-8.7043900000000001</v>
      </c>
      <c r="CN494" s="21">
        <v>477.32839999999999</v>
      </c>
      <c r="CO494" s="21">
        <v>475.36102</v>
      </c>
      <c r="CP494" s="21">
        <v>566.78976</v>
      </c>
      <c r="CQ494" s="21">
        <v>585.35581999999999</v>
      </c>
      <c r="CR494" s="21">
        <v>478.35306000000003</v>
      </c>
      <c r="CS494" s="21">
        <v>514.27820999999994</v>
      </c>
      <c r="CT494" s="21">
        <v>6.1692400000000003</v>
      </c>
      <c r="CU494" s="21">
        <v>525.25435000000004</v>
      </c>
      <c r="CV494" s="21">
        <v>508.98914000000002</v>
      </c>
      <c r="CW494" s="21">
        <v>586.26304000000005</v>
      </c>
      <c r="CX494" s="21">
        <v>595.99174000000005</v>
      </c>
      <c r="CY494" s="21">
        <v>508.10674999999998</v>
      </c>
      <c r="CZ494" s="21">
        <v>539.56848000000002</v>
      </c>
      <c r="DA494" s="21">
        <v>609.33033</v>
      </c>
      <c r="DB494" s="21">
        <v>584.78125</v>
      </c>
      <c r="DC494" s="21">
        <v>664.68813</v>
      </c>
      <c r="DD494" s="21">
        <v>671.98136</v>
      </c>
      <c r="DE494" s="21">
        <v>582.34357999999997</v>
      </c>
      <c r="DF494" s="21">
        <v>616.36982999999998</v>
      </c>
      <c r="DG494" s="21">
        <v>345.37903</v>
      </c>
      <c r="DH494" s="21">
        <v>341.54021999999998</v>
      </c>
      <c r="DI494" s="21">
        <v>405.31081999999998</v>
      </c>
      <c r="DJ494" s="21">
        <v>417.19663000000003</v>
      </c>
      <c r="DK494" s="21">
        <v>342.86595</v>
      </c>
      <c r="DL494" s="21">
        <v>367.19236000000001</v>
      </c>
      <c r="DM494" s="21">
        <v>207.12841</v>
      </c>
      <c r="DN494" s="21">
        <v>213.03765999999999</v>
      </c>
      <c r="DO494" s="21">
        <v>266.23232000000002</v>
      </c>
      <c r="DP494" s="21">
        <v>279.86563000000001</v>
      </c>
      <c r="DQ494" s="21">
        <v>216.05103</v>
      </c>
      <c r="DR494" s="21">
        <v>234.79759999999999</v>
      </c>
      <c r="DS494" s="21">
        <v>321.4239</v>
      </c>
      <c r="DT494" s="21">
        <v>318.43254000000002</v>
      </c>
      <c r="DU494" s="21">
        <v>379.50196999999997</v>
      </c>
      <c r="DV494" s="21">
        <v>391.26440000000002</v>
      </c>
      <c r="DW494" s="21">
        <v>319.96285999999998</v>
      </c>
      <c r="DX494" s="21">
        <v>342.98687000000001</v>
      </c>
      <c r="DY494" s="21">
        <v>215.62853000000001</v>
      </c>
      <c r="DZ494" s="21">
        <v>220.25756000000001</v>
      </c>
      <c r="EA494" s="21">
        <v>273.31709000000001</v>
      </c>
      <c r="EB494" s="21">
        <v>286.44139000000001</v>
      </c>
      <c r="EC494" s="21">
        <v>223.06796</v>
      </c>
      <c r="ED494" s="21">
        <v>241.89861999999999</v>
      </c>
      <c r="EE494" s="21">
        <v>253.13781</v>
      </c>
      <c r="EF494" s="21">
        <v>254.63536999999999</v>
      </c>
      <c r="EG494" s="21">
        <v>309.58989000000003</v>
      </c>
      <c r="EH494" s="21">
        <v>321.79219000000001</v>
      </c>
      <c r="EI494" s="21">
        <v>256.82567999999998</v>
      </c>
      <c r="EJ494" s="21">
        <v>276.93860000000001</v>
      </c>
      <c r="EK494" s="21">
        <v>154.7022</v>
      </c>
      <c r="EL494" s="21">
        <v>161.20806999999999</v>
      </c>
      <c r="EM494" s="21">
        <v>203.53200000000001</v>
      </c>
      <c r="EN494" s="21">
        <v>215.24513999999999</v>
      </c>
      <c r="EO494" s="21">
        <v>163.80155999999999</v>
      </c>
      <c r="EP494" s="21">
        <v>178.85554999999999</v>
      </c>
      <c r="EQ494" s="21">
        <v>321.36518999999998</v>
      </c>
      <c r="ER494" s="21">
        <v>335.28197999999998</v>
      </c>
      <c r="ES494" s="21">
        <v>412.89265999999998</v>
      </c>
      <c r="ET494" s="21">
        <v>432.26825000000002</v>
      </c>
      <c r="EU494" s="21">
        <v>339.84948000000003</v>
      </c>
      <c r="EV494" s="21">
        <v>368.94247000000001</v>
      </c>
      <c r="EW494" s="21">
        <v>605.86377000000005</v>
      </c>
      <c r="EX494" s="21">
        <v>580.72956999999997</v>
      </c>
      <c r="EY494" s="21">
        <v>658.38926000000004</v>
      </c>
      <c r="EZ494" s="21">
        <v>664.58253999999999</v>
      </c>
      <c r="FA494" s="21">
        <v>578.00663999999995</v>
      </c>
      <c r="FB494" s="21">
        <v>611.11148000000003</v>
      </c>
      <c r="FC494" s="21">
        <v>236.72421</v>
      </c>
      <c r="FD494" s="21">
        <v>235.13560000000001</v>
      </c>
      <c r="FE494" s="21">
        <v>280.72453999999999</v>
      </c>
      <c r="FF494" s="21">
        <v>289.68520999999998</v>
      </c>
      <c r="FG494" s="21">
        <v>236.32</v>
      </c>
      <c r="FH494" s="21">
        <v>253.52359999999999</v>
      </c>
    </row>
    <row r="495" spans="2:164" x14ac:dyDescent="0.25">
      <c r="B495" s="58" t="s">
        <v>677</v>
      </c>
      <c r="C495" s="21">
        <v>59758.890630000002</v>
      </c>
      <c r="D495" s="21">
        <v>56198.626579999996</v>
      </c>
      <c r="E495" s="21">
        <v>59758.890630000002</v>
      </c>
      <c r="F495" s="21">
        <v>58533.003900000003</v>
      </c>
      <c r="G495" s="21">
        <v>55188.674400000004</v>
      </c>
      <c r="H495" s="21">
        <v>57338.192620000002</v>
      </c>
      <c r="I495" s="21">
        <v>96839.870320000002</v>
      </c>
      <c r="J495" s="21">
        <v>91070.423970000003</v>
      </c>
      <c r="K495" s="21">
        <v>96839.870320000002</v>
      </c>
      <c r="L495" s="21">
        <v>94853.241049999997</v>
      </c>
      <c r="M495" s="21">
        <v>89433.728529999993</v>
      </c>
      <c r="N495" s="21">
        <v>92917.117689999999</v>
      </c>
      <c r="O495" s="21">
        <v>72100.806930000006</v>
      </c>
      <c r="P495" s="21">
        <v>67805.280759999994</v>
      </c>
      <c r="Q495" s="21">
        <v>72100.806930000006</v>
      </c>
      <c r="R495" s="21">
        <v>70621.709099999993</v>
      </c>
      <c r="S495" s="21">
        <v>66586.693490000005</v>
      </c>
      <c r="T495" s="21">
        <v>69180.206569999995</v>
      </c>
      <c r="U495" s="21">
        <v>710.82651999999996</v>
      </c>
      <c r="V495" s="21">
        <v>676.13699999999994</v>
      </c>
      <c r="W495" s="21">
        <v>758.44212000000005</v>
      </c>
      <c r="X495" s="21">
        <v>761.87234000000001</v>
      </c>
      <c r="Y495" s="21">
        <v>672.10730999999998</v>
      </c>
      <c r="Z495" s="21">
        <v>708.06879000000004</v>
      </c>
      <c r="AA495" s="21">
        <v>507.59838000000002</v>
      </c>
      <c r="AB495" s="21">
        <v>488.39064000000002</v>
      </c>
      <c r="AC495" s="21">
        <v>557.46519000000001</v>
      </c>
      <c r="AD495" s="21">
        <v>564.99138000000005</v>
      </c>
      <c r="AE495" s="21">
        <v>487.17592000000002</v>
      </c>
      <c r="AF495" s="21">
        <v>516.16125999999997</v>
      </c>
      <c r="AG495" s="21">
        <v>70598.942920000001</v>
      </c>
      <c r="AH495" s="21">
        <v>66392.826589999997</v>
      </c>
      <c r="AI495" s="21">
        <v>70598.942920000001</v>
      </c>
      <c r="AJ495" s="21">
        <v>69150.631529999999</v>
      </c>
      <c r="AK495" s="21">
        <v>65199.680919999999</v>
      </c>
      <c r="AL495" s="21">
        <v>67739.18363</v>
      </c>
      <c r="AM495" s="21">
        <v>387.57049999999998</v>
      </c>
      <c r="AN495" s="21">
        <v>385.61153000000002</v>
      </c>
      <c r="AO495" s="21">
        <v>451.38623999999999</v>
      </c>
      <c r="AP495" s="21">
        <v>462.54948000000002</v>
      </c>
      <c r="AQ495" s="21">
        <v>386.95089999999999</v>
      </c>
      <c r="AR495" s="21">
        <v>413.05727000000002</v>
      </c>
      <c r="AS495" s="21">
        <v>443.43356999999997</v>
      </c>
      <c r="AT495" s="21">
        <v>434.77301</v>
      </c>
      <c r="AU495" s="21">
        <v>492.34350000000001</v>
      </c>
      <c r="AV495" s="21">
        <v>496.99596000000003</v>
      </c>
      <c r="AW495" s="21">
        <v>432.90548999999999</v>
      </c>
      <c r="AX495" s="21">
        <v>457.89375000000001</v>
      </c>
      <c r="AY495" s="21">
        <v>626.36703</v>
      </c>
      <c r="AZ495" s="21">
        <v>605.63153</v>
      </c>
      <c r="BA495" s="21">
        <v>672.65237000000002</v>
      </c>
      <c r="BB495" s="21">
        <v>672.70558000000005</v>
      </c>
      <c r="BC495" s="21">
        <v>600.34277999999995</v>
      </c>
      <c r="BD495" s="21">
        <v>631.48947999999996</v>
      </c>
      <c r="BE495" s="21">
        <v>488.64177999999998</v>
      </c>
      <c r="BF495" s="21">
        <v>471.37661000000003</v>
      </c>
      <c r="BG495" s="21">
        <v>533.25888999999995</v>
      </c>
      <c r="BH495" s="21">
        <v>537.91201000000001</v>
      </c>
      <c r="BI495" s="21">
        <v>469.23772000000002</v>
      </c>
      <c r="BJ495" s="21">
        <v>496.07393999999999</v>
      </c>
      <c r="BK495" s="21">
        <v>826.64730999999995</v>
      </c>
      <c r="BL495" s="21">
        <v>793.31861000000004</v>
      </c>
      <c r="BM495" s="21">
        <v>872.28742999999997</v>
      </c>
      <c r="BN495" s="21">
        <v>868.07097999999996</v>
      </c>
      <c r="BO495" s="21">
        <v>784.59639000000004</v>
      </c>
      <c r="BP495" s="21">
        <v>823.04606000000001</v>
      </c>
      <c r="BQ495" s="21">
        <v>758.36797000000001</v>
      </c>
      <c r="BR495" s="21">
        <v>716.22965999999997</v>
      </c>
      <c r="BS495" s="21">
        <v>790.52909999999997</v>
      </c>
      <c r="BT495" s="21">
        <v>788.20749000000001</v>
      </c>
      <c r="BU495" s="21">
        <v>708.97694999999999</v>
      </c>
      <c r="BV495" s="21">
        <v>744.42780000000005</v>
      </c>
      <c r="BW495" s="21">
        <v>6353.3835300000001</v>
      </c>
      <c r="BX495" s="21">
        <v>5970.8273799999997</v>
      </c>
      <c r="BY495" s="21">
        <v>6353.3835300000001</v>
      </c>
      <c r="BZ495" s="21">
        <v>6221.7043299999996</v>
      </c>
      <c r="CA495" s="21">
        <v>5862.0920100000003</v>
      </c>
      <c r="CB495" s="21">
        <v>6093.3473999999997</v>
      </c>
      <c r="CC495" s="21">
        <v>796.42886999999996</v>
      </c>
      <c r="CD495" s="21">
        <v>762.59857</v>
      </c>
      <c r="CE495" s="21">
        <v>864.69890999999996</v>
      </c>
      <c r="CF495" s="21">
        <v>873.29062999999996</v>
      </c>
      <c r="CG495" s="21">
        <v>759.67834000000005</v>
      </c>
      <c r="CH495" s="21">
        <v>802.94358</v>
      </c>
      <c r="CI495" s="21">
        <v>-45.855739999999997</v>
      </c>
      <c r="CJ495" s="21">
        <v>31.39076</v>
      </c>
      <c r="CK495" s="21">
        <v>70.485690000000005</v>
      </c>
      <c r="CL495" s="21">
        <v>-28.5229</v>
      </c>
      <c r="CM495" s="21">
        <v>-8.3286599999999993</v>
      </c>
      <c r="CN495" s="21">
        <v>868.52059999999994</v>
      </c>
      <c r="CO495" s="21">
        <v>836.69521999999995</v>
      </c>
      <c r="CP495" s="21">
        <v>951.34982000000002</v>
      </c>
      <c r="CQ495" s="21">
        <v>962.05386999999996</v>
      </c>
      <c r="CR495" s="21">
        <v>833.92489</v>
      </c>
      <c r="CS495" s="21">
        <v>883.07446000000004</v>
      </c>
      <c r="CT495" s="21">
        <v>6.7250399999999999</v>
      </c>
      <c r="CU495" s="21">
        <v>817.02905999999996</v>
      </c>
      <c r="CV495" s="21">
        <v>777.65418999999997</v>
      </c>
      <c r="CW495" s="21">
        <v>872.76030000000003</v>
      </c>
      <c r="CX495" s="21">
        <v>876.89500999999996</v>
      </c>
      <c r="CY495" s="21">
        <v>773.10351000000003</v>
      </c>
      <c r="CZ495" s="21">
        <v>814.45293000000004</v>
      </c>
      <c r="DA495" s="21">
        <v>917.20933000000002</v>
      </c>
      <c r="DB495" s="21">
        <v>868.22672</v>
      </c>
      <c r="DC495" s="21">
        <v>966.95640000000003</v>
      </c>
      <c r="DD495" s="21">
        <v>968.33777999999995</v>
      </c>
      <c r="DE495" s="21">
        <v>861.86720000000003</v>
      </c>
      <c r="DF495" s="21">
        <v>906.37648999999999</v>
      </c>
      <c r="DG495" s="21">
        <v>670.94592999999998</v>
      </c>
      <c r="DH495" s="21">
        <v>641.24730999999997</v>
      </c>
      <c r="DI495" s="21">
        <v>724.92044999999996</v>
      </c>
      <c r="DJ495" s="21">
        <v>730.55490999999995</v>
      </c>
      <c r="DK495" s="21">
        <v>638.39887999999996</v>
      </c>
      <c r="DL495" s="21">
        <v>673.83677</v>
      </c>
      <c r="DM495" s="21">
        <v>792.89193</v>
      </c>
      <c r="DN495" s="21">
        <v>751.96839</v>
      </c>
      <c r="DO495" s="21">
        <v>840.98032999999998</v>
      </c>
      <c r="DP495" s="21">
        <v>843.33968000000004</v>
      </c>
      <c r="DQ495" s="21">
        <v>747.08898999999997</v>
      </c>
      <c r="DR495" s="21">
        <v>786.20135000000005</v>
      </c>
      <c r="DS495" s="21">
        <v>556.96990000000005</v>
      </c>
      <c r="DT495" s="21">
        <v>535.35937000000001</v>
      </c>
      <c r="DU495" s="21">
        <v>610.82303000000002</v>
      </c>
      <c r="DV495" s="21">
        <v>618.07321000000002</v>
      </c>
      <c r="DW495" s="21">
        <v>533.98302000000001</v>
      </c>
      <c r="DX495" s="21">
        <v>564.93565000000001</v>
      </c>
      <c r="DY495" s="21">
        <v>725.81858999999997</v>
      </c>
      <c r="DZ495" s="21">
        <v>689.69479000000001</v>
      </c>
      <c r="EA495" s="21">
        <v>773.94906000000003</v>
      </c>
      <c r="EB495" s="21">
        <v>777.25769000000003</v>
      </c>
      <c r="EC495" s="21">
        <v>685.67993999999999</v>
      </c>
      <c r="ED495" s="21">
        <v>722.20078000000001</v>
      </c>
      <c r="EE495" s="21">
        <v>759.45204000000001</v>
      </c>
      <c r="EF495" s="21">
        <v>720.50334999999995</v>
      </c>
      <c r="EG495" s="21">
        <v>806.41783999999996</v>
      </c>
      <c r="EH495" s="21">
        <v>808.87658999999996</v>
      </c>
      <c r="EI495" s="21">
        <v>715.91858000000002</v>
      </c>
      <c r="EJ495" s="21">
        <v>753.58866999999998</v>
      </c>
      <c r="EK495" s="21">
        <v>647.38581999999997</v>
      </c>
      <c r="EL495" s="21">
        <v>614.48972000000003</v>
      </c>
      <c r="EM495" s="21">
        <v>686.94322999999997</v>
      </c>
      <c r="EN495" s="21">
        <v>689.16949999999997</v>
      </c>
      <c r="EO495" s="21">
        <v>610.43038999999999</v>
      </c>
      <c r="EP495" s="21">
        <v>642.62783000000002</v>
      </c>
      <c r="EQ495" s="21">
        <v>630.47871999999995</v>
      </c>
      <c r="ER495" s="21">
        <v>626.27787000000001</v>
      </c>
      <c r="ES495" s="21">
        <v>722.59829000000002</v>
      </c>
      <c r="ET495" s="21">
        <v>735.63368000000003</v>
      </c>
      <c r="EU495" s="21">
        <v>626.32932000000005</v>
      </c>
      <c r="EV495" s="21">
        <v>665.97380999999996</v>
      </c>
      <c r="EW495" s="21">
        <v>837.02008999999998</v>
      </c>
      <c r="EX495" s="21">
        <v>793.61870999999996</v>
      </c>
      <c r="EY495" s="21">
        <v>885.40584999999999</v>
      </c>
      <c r="EZ495" s="21">
        <v>887.16971000000001</v>
      </c>
      <c r="FA495" s="21">
        <v>788.04017999999996</v>
      </c>
      <c r="FB495" s="21">
        <v>828.92894000000001</v>
      </c>
      <c r="FC495" s="21">
        <v>369.28431999999998</v>
      </c>
      <c r="FD495" s="21">
        <v>357.28280000000001</v>
      </c>
      <c r="FE495" s="21">
        <v>410.97143</v>
      </c>
      <c r="FF495" s="21">
        <v>417.39760999999999</v>
      </c>
      <c r="FG495" s="21">
        <v>356.91304000000002</v>
      </c>
      <c r="FH495" s="21">
        <v>378.49883999999997</v>
      </c>
    </row>
    <row r="496" spans="2:164" x14ac:dyDescent="0.25">
      <c r="B496" s="58" t="s">
        <v>678</v>
      </c>
      <c r="C496" s="21">
        <v>23144.250779999998</v>
      </c>
      <c r="D496" s="21">
        <v>21765.382420000002</v>
      </c>
      <c r="E496" s="21">
        <v>23144.250779999998</v>
      </c>
      <c r="F496" s="21">
        <v>22669.472389999999</v>
      </c>
      <c r="G496" s="21">
        <v>21374.23415</v>
      </c>
      <c r="H496" s="21">
        <v>22206.729329999998</v>
      </c>
      <c r="I496" s="21">
        <v>30914.31408</v>
      </c>
      <c r="J496" s="21">
        <v>29072.526430000002</v>
      </c>
      <c r="K496" s="21">
        <v>30914.31408</v>
      </c>
      <c r="L496" s="21">
        <v>30280.119900000002</v>
      </c>
      <c r="M496" s="21">
        <v>28550.042079999999</v>
      </c>
      <c r="N496" s="21">
        <v>29662.0488</v>
      </c>
      <c r="O496" s="21">
        <v>22496.353080000001</v>
      </c>
      <c r="P496" s="21">
        <v>21156.095209999999</v>
      </c>
      <c r="Q496" s="21">
        <v>22496.353080000001</v>
      </c>
      <c r="R496" s="21">
        <v>22034.856059999998</v>
      </c>
      <c r="S496" s="21">
        <v>20775.88075</v>
      </c>
      <c r="T496" s="21">
        <v>21585.089260000001</v>
      </c>
      <c r="U496" s="21">
        <v>82.89819</v>
      </c>
      <c r="V496" s="21">
        <v>76.267880000000005</v>
      </c>
      <c r="W496" s="21">
        <v>81.286370000000005</v>
      </c>
      <c r="X496" s="21">
        <v>79.685569999999998</v>
      </c>
      <c r="Y496" s="21">
        <v>75.083089999999999</v>
      </c>
      <c r="Z496" s="21">
        <v>78.015929999999997</v>
      </c>
      <c r="AA496" s="21">
        <v>-127.87577</v>
      </c>
      <c r="AB496" s="21">
        <v>-117.4627</v>
      </c>
      <c r="AC496" s="21">
        <v>-125.23756</v>
      </c>
      <c r="AD496" s="21">
        <v>-122.72233</v>
      </c>
      <c r="AE496" s="21">
        <v>-115.63799</v>
      </c>
      <c r="AF496" s="21">
        <v>-120.15527</v>
      </c>
      <c r="AG496" s="21">
        <v>21588.311900000001</v>
      </c>
      <c r="AH496" s="21">
        <v>20302.131860000001</v>
      </c>
      <c r="AI496" s="21">
        <v>21588.311900000001</v>
      </c>
      <c r="AJ496" s="21">
        <v>21145.43561</v>
      </c>
      <c r="AK496" s="21">
        <v>19937.282200000001</v>
      </c>
      <c r="AL496" s="21">
        <v>20713.831730000002</v>
      </c>
      <c r="AM496" s="21">
        <v>0.91190000000000004</v>
      </c>
      <c r="AN496" s="21">
        <v>0.93145999999999995</v>
      </c>
      <c r="AO496" s="21">
        <v>0.96818000000000004</v>
      </c>
      <c r="AP496" s="21">
        <v>0.97214999999999996</v>
      </c>
      <c r="AQ496" s="21">
        <v>0.91525000000000001</v>
      </c>
      <c r="AR496" s="21">
        <v>0.94977</v>
      </c>
      <c r="AS496" s="21">
        <v>123.74169000000001</v>
      </c>
      <c r="AT496" s="21">
        <v>116.33691</v>
      </c>
      <c r="AU496" s="21">
        <v>123.78883</v>
      </c>
      <c r="AV496" s="21">
        <v>121.2355</v>
      </c>
      <c r="AW496" s="21">
        <v>114.21889</v>
      </c>
      <c r="AX496" s="21">
        <v>118.73187</v>
      </c>
      <c r="AY496" s="21">
        <v>158.29558</v>
      </c>
      <c r="AZ496" s="21">
        <v>148.80171999999999</v>
      </c>
      <c r="BA496" s="21">
        <v>158.34012000000001</v>
      </c>
      <c r="BB496" s="21">
        <v>155.06707</v>
      </c>
      <c r="BC496" s="21">
        <v>146.09236999999999</v>
      </c>
      <c r="BD496" s="21">
        <v>151.86553000000001</v>
      </c>
      <c r="BE496" s="21">
        <v>117.74218999999999</v>
      </c>
      <c r="BF496" s="21">
        <v>109.08389</v>
      </c>
      <c r="BG496" s="21">
        <v>116.0647</v>
      </c>
      <c r="BH496" s="21">
        <v>113.67707</v>
      </c>
      <c r="BI496" s="21">
        <v>107.09113000000001</v>
      </c>
      <c r="BJ496" s="21">
        <v>111.32257</v>
      </c>
      <c r="BK496" s="21">
        <v>119.51861</v>
      </c>
      <c r="BL496" s="21">
        <v>112.35522</v>
      </c>
      <c r="BM496" s="21">
        <v>119.56246</v>
      </c>
      <c r="BN496" s="21">
        <v>117.09225000000001</v>
      </c>
      <c r="BO496" s="21">
        <v>110.30965</v>
      </c>
      <c r="BP496" s="21">
        <v>114.67374</v>
      </c>
      <c r="BQ496" s="21">
        <v>-147.36517000000001</v>
      </c>
      <c r="BR496" s="21">
        <v>-135.88892999999999</v>
      </c>
      <c r="BS496" s="21">
        <v>-144.62564</v>
      </c>
      <c r="BT496" s="21">
        <v>-141.61142000000001</v>
      </c>
      <c r="BU496" s="21">
        <v>-133.40789000000001</v>
      </c>
      <c r="BV496" s="21">
        <v>-138.67862</v>
      </c>
      <c r="BW496" s="21">
        <v>8275.7509300000002</v>
      </c>
      <c r="BX496" s="21">
        <v>7777.4433099999997</v>
      </c>
      <c r="BY496" s="21">
        <v>8275.7509300000002</v>
      </c>
      <c r="BZ496" s="21">
        <v>8104.2290599999997</v>
      </c>
      <c r="CA496" s="21">
        <v>7635.8074699999997</v>
      </c>
      <c r="CB496" s="21">
        <v>7937.0346799999998</v>
      </c>
      <c r="CC496" s="21">
        <v>163.35001</v>
      </c>
      <c r="CD496" s="21">
        <v>150.24744000000001</v>
      </c>
      <c r="CE496" s="21">
        <v>160.14115000000001</v>
      </c>
      <c r="CF496" s="21">
        <v>156.97925000000001</v>
      </c>
      <c r="CG496" s="21">
        <v>147.91341</v>
      </c>
      <c r="CH496" s="21">
        <v>153.69114999999999</v>
      </c>
      <c r="CI496" s="21">
        <v>0.17299</v>
      </c>
      <c r="CJ496" s="21">
        <v>0.13941999999999999</v>
      </c>
      <c r="CK496" s="21">
        <v>0.18318999999999999</v>
      </c>
      <c r="CL496" s="21">
        <v>0.1714</v>
      </c>
      <c r="CM496" s="21">
        <v>0.17491999999999999</v>
      </c>
      <c r="CN496" s="21">
        <v>-28.87172</v>
      </c>
      <c r="CO496" s="21">
        <v>-26.50149</v>
      </c>
      <c r="CP496" s="21">
        <v>-28.236750000000001</v>
      </c>
      <c r="CQ496" s="21">
        <v>-27.615860000000001</v>
      </c>
      <c r="CR496" s="21">
        <v>-26.017029999999998</v>
      </c>
      <c r="CS496" s="21">
        <v>-27.046589999999998</v>
      </c>
      <c r="CT496" s="21">
        <v>3.0000000000000001E-5</v>
      </c>
      <c r="CU496" s="21">
        <v>185.82445999999999</v>
      </c>
      <c r="CV496" s="21">
        <v>170.88580999999999</v>
      </c>
      <c r="CW496" s="21">
        <v>182.14707999999999</v>
      </c>
      <c r="CX496" s="21">
        <v>178.54166000000001</v>
      </c>
      <c r="CY496" s="21">
        <v>168.23117999999999</v>
      </c>
      <c r="CZ496" s="21">
        <v>174.80261999999999</v>
      </c>
      <c r="DA496" s="21">
        <v>208.40009000000001</v>
      </c>
      <c r="DB496" s="21">
        <v>191.62766999999999</v>
      </c>
      <c r="DC496" s="21">
        <v>204.2627</v>
      </c>
      <c r="DD496" s="21">
        <v>200.21253999999999</v>
      </c>
      <c r="DE496" s="21">
        <v>188.65082000000001</v>
      </c>
      <c r="DF496" s="21">
        <v>196.01992999999999</v>
      </c>
      <c r="DG496" s="21">
        <v>59.844200000000001</v>
      </c>
      <c r="DH496" s="21">
        <v>55.085659999999997</v>
      </c>
      <c r="DI496" s="21">
        <v>58.702919999999999</v>
      </c>
      <c r="DJ496" s="21">
        <v>57.554729999999999</v>
      </c>
      <c r="DK496" s="21">
        <v>54.22992</v>
      </c>
      <c r="DL496" s="21">
        <v>56.34816</v>
      </c>
      <c r="DM496" s="21">
        <v>246.34172000000001</v>
      </c>
      <c r="DN496" s="21">
        <v>226.49930000000001</v>
      </c>
      <c r="DO496" s="21">
        <v>241.43566999999999</v>
      </c>
      <c r="DP496" s="21">
        <v>236.64590000000001</v>
      </c>
      <c r="DQ496" s="21">
        <v>222.98074</v>
      </c>
      <c r="DR496" s="21">
        <v>231.69087999999999</v>
      </c>
      <c r="DS496" s="21">
        <v>-52.057000000000002</v>
      </c>
      <c r="DT496" s="21">
        <v>-47.767220000000002</v>
      </c>
      <c r="DU496" s="21">
        <v>-50.942610000000002</v>
      </c>
      <c r="DV496" s="21">
        <v>-49.905119999999997</v>
      </c>
      <c r="DW496" s="21">
        <v>-47.025199999999998</v>
      </c>
      <c r="DX496" s="21">
        <v>-48.862270000000002</v>
      </c>
      <c r="DY496" s="21">
        <v>42.635100000000001</v>
      </c>
      <c r="DZ496" s="21">
        <v>39.264360000000003</v>
      </c>
      <c r="EA496" s="21">
        <v>41.836959999999998</v>
      </c>
      <c r="EB496" s="21">
        <v>41.024590000000003</v>
      </c>
      <c r="EC496" s="21">
        <v>38.654400000000003</v>
      </c>
      <c r="ED496" s="21">
        <v>40.16422</v>
      </c>
      <c r="EE496" s="21">
        <v>38.873570000000001</v>
      </c>
      <c r="EF496" s="21">
        <v>35.804380000000002</v>
      </c>
      <c r="EG496" s="21">
        <v>38.150089999999999</v>
      </c>
      <c r="EH496" s="21">
        <v>37.409709999999997</v>
      </c>
      <c r="EI496" s="21">
        <v>35.248170000000002</v>
      </c>
      <c r="EJ496" s="21">
        <v>36.624929999999999</v>
      </c>
      <c r="EK496" s="21">
        <v>192.39756</v>
      </c>
      <c r="EL496" s="21">
        <v>176.90091000000001</v>
      </c>
      <c r="EM496" s="21">
        <v>188.56781000000001</v>
      </c>
      <c r="EN496" s="21">
        <v>184.82576</v>
      </c>
      <c r="EO496" s="21">
        <v>174.15284</v>
      </c>
      <c r="EP496" s="21">
        <v>180.95564999999999</v>
      </c>
      <c r="EQ496" s="21">
        <v>163.20219</v>
      </c>
      <c r="ER496" s="21">
        <v>153.4649</v>
      </c>
      <c r="ES496" s="21">
        <v>163.29104000000001</v>
      </c>
      <c r="ET496" s="21">
        <v>159.93065000000001</v>
      </c>
      <c r="EU496" s="21">
        <v>150.67115999999999</v>
      </c>
      <c r="EV496" s="21">
        <v>156.62674999999999</v>
      </c>
      <c r="EW496" s="21">
        <v>182.41687999999999</v>
      </c>
      <c r="EX496" s="21">
        <v>167.74357000000001</v>
      </c>
      <c r="EY496" s="21">
        <v>178.80074999999999</v>
      </c>
      <c r="EZ496" s="21">
        <v>175.25856999999999</v>
      </c>
      <c r="FA496" s="21">
        <v>165.13775000000001</v>
      </c>
      <c r="FB496" s="21">
        <v>171.58837</v>
      </c>
      <c r="FC496" s="21">
        <v>-134.41873000000001</v>
      </c>
      <c r="FD496" s="21">
        <v>-123.48966</v>
      </c>
      <c r="FE496" s="21">
        <v>-131.65922</v>
      </c>
      <c r="FF496" s="21">
        <v>-129.01954000000001</v>
      </c>
      <c r="FG496" s="21">
        <v>-121.57133</v>
      </c>
      <c r="FH496" s="21">
        <v>-126.32035</v>
      </c>
    </row>
    <row r="497" spans="2:164" x14ac:dyDescent="0.25">
      <c r="B497" s="58" t="s">
        <v>679</v>
      </c>
      <c r="C497" s="21">
        <v>-600.11892999999998</v>
      </c>
      <c r="D497" s="21">
        <v>-564.36555999999996</v>
      </c>
      <c r="E497" s="21">
        <v>-600.11892999999998</v>
      </c>
      <c r="F497" s="21">
        <v>-587.80816000000004</v>
      </c>
      <c r="G497" s="21">
        <v>-554.22328000000005</v>
      </c>
      <c r="H497" s="21">
        <v>-575.80945999999994</v>
      </c>
      <c r="I497" s="21">
        <v>3766.55888</v>
      </c>
      <c r="J497" s="21">
        <v>3542.1579200000001</v>
      </c>
      <c r="K497" s="21">
        <v>3766.55888</v>
      </c>
      <c r="L497" s="21">
        <v>3689.2894999999999</v>
      </c>
      <c r="M497" s="21">
        <v>3478.4991199999999</v>
      </c>
      <c r="N497" s="21">
        <v>3613.9845399999999</v>
      </c>
      <c r="O497" s="21">
        <v>8879.8259899999994</v>
      </c>
      <c r="P497" s="21">
        <v>8350.7955000000002</v>
      </c>
      <c r="Q497" s="21">
        <v>8879.8259899999994</v>
      </c>
      <c r="R497" s="21">
        <v>8697.6625499999991</v>
      </c>
      <c r="S497" s="21">
        <v>8200.7161400000005</v>
      </c>
      <c r="T497" s="21">
        <v>8520.1292799999992</v>
      </c>
      <c r="U497" s="21">
        <v>40.619729999999997</v>
      </c>
      <c r="V497" s="21">
        <v>35.864280000000001</v>
      </c>
      <c r="W497" s="21">
        <v>38.267240000000001</v>
      </c>
      <c r="X497" s="21">
        <v>37.468809999999998</v>
      </c>
      <c r="Y497" s="21">
        <v>35.307139999999997</v>
      </c>
      <c r="Z497" s="21">
        <v>36.686210000000003</v>
      </c>
      <c r="AA497" s="21">
        <v>330.73455000000001</v>
      </c>
      <c r="AB497" s="21">
        <v>302.55174</v>
      </c>
      <c r="AC497" s="21">
        <v>322.56596999999999</v>
      </c>
      <c r="AD497" s="21">
        <v>316.10135000000002</v>
      </c>
      <c r="AE497" s="21">
        <v>297.85174999999998</v>
      </c>
      <c r="AF497" s="21">
        <v>309.48656999999997</v>
      </c>
      <c r="AG497" s="21">
        <v>8750.1927300000007</v>
      </c>
      <c r="AH497" s="21">
        <v>8228.87716</v>
      </c>
      <c r="AI497" s="21">
        <v>8750.1927300000007</v>
      </c>
      <c r="AJ497" s="21">
        <v>8570.6857400000008</v>
      </c>
      <c r="AK497" s="21">
        <v>8080.9959900000003</v>
      </c>
      <c r="AL497" s="21">
        <v>8395.7476999999999</v>
      </c>
      <c r="AM497" s="21">
        <v>-15.33684</v>
      </c>
      <c r="AN497" s="21">
        <v>-15.88025</v>
      </c>
      <c r="AO497" s="21">
        <v>-16.857679999999998</v>
      </c>
      <c r="AP497" s="21">
        <v>-16.550529999999998</v>
      </c>
      <c r="AQ497" s="21">
        <v>-15.589589999999999</v>
      </c>
      <c r="AR497" s="21">
        <v>-16.20702</v>
      </c>
      <c r="AS497" s="21">
        <v>-41.674570000000003</v>
      </c>
      <c r="AT497" s="21">
        <v>-40.322780000000002</v>
      </c>
      <c r="AU497" s="21">
        <v>-42.882379999999998</v>
      </c>
      <c r="AV497" s="21">
        <v>-42.021859999999997</v>
      </c>
      <c r="AW497" s="21">
        <v>-39.587910000000001</v>
      </c>
      <c r="AX497" s="21">
        <v>-41.153680000000001</v>
      </c>
      <c r="AY497" s="21">
        <v>67.811620000000005</v>
      </c>
      <c r="AZ497" s="21">
        <v>62.621339999999996</v>
      </c>
      <c r="BA497" s="21">
        <v>66.669569999999993</v>
      </c>
      <c r="BB497" s="21">
        <v>65.256100000000004</v>
      </c>
      <c r="BC497" s="21">
        <v>61.481450000000002</v>
      </c>
      <c r="BD497" s="21">
        <v>63.910380000000004</v>
      </c>
      <c r="BE497" s="21">
        <v>226.81708</v>
      </c>
      <c r="BF497" s="21">
        <v>208.78203999999999</v>
      </c>
      <c r="BG497" s="21">
        <v>222.20808</v>
      </c>
      <c r="BH497" s="21">
        <v>217.56934000000001</v>
      </c>
      <c r="BI497" s="21">
        <v>204.96744000000001</v>
      </c>
      <c r="BJ497" s="21">
        <v>213.06737000000001</v>
      </c>
      <c r="BK497" s="21">
        <v>657.63824</v>
      </c>
      <c r="BL497" s="21">
        <v>616.83272999999997</v>
      </c>
      <c r="BM497" s="21">
        <v>656.50846999999999</v>
      </c>
      <c r="BN497" s="21">
        <v>642.83198000000004</v>
      </c>
      <c r="BO497" s="21">
        <v>605.6001</v>
      </c>
      <c r="BP497" s="21">
        <v>629.56392000000005</v>
      </c>
      <c r="BQ497" s="21">
        <v>512.20483000000002</v>
      </c>
      <c r="BR497" s="21">
        <v>471.41827999999998</v>
      </c>
      <c r="BS497" s="21">
        <v>501.70084000000003</v>
      </c>
      <c r="BT497" s="21">
        <v>491.27244999999999</v>
      </c>
      <c r="BU497" s="21">
        <v>462.81364000000002</v>
      </c>
      <c r="BV497" s="21">
        <v>481.09359999999998</v>
      </c>
      <c r="BW497" s="21">
        <v>3998.9336199999998</v>
      </c>
      <c r="BX497" s="21">
        <v>3758.1459199999999</v>
      </c>
      <c r="BY497" s="21">
        <v>3998.9336199999998</v>
      </c>
      <c r="BZ497" s="21">
        <v>3916.0523699999999</v>
      </c>
      <c r="CA497" s="21">
        <v>3689.7059199999999</v>
      </c>
      <c r="CB497" s="21">
        <v>3835.2622200000001</v>
      </c>
      <c r="CC497" s="21">
        <v>-63.436329999999998</v>
      </c>
      <c r="CD497" s="21">
        <v>-60.310809999999996</v>
      </c>
      <c r="CE497" s="21">
        <v>-64.240489999999994</v>
      </c>
      <c r="CF497" s="21">
        <v>-63.01464</v>
      </c>
      <c r="CG497" s="21">
        <v>-59.373930000000001</v>
      </c>
      <c r="CH497" s="21">
        <v>-61.693420000000003</v>
      </c>
      <c r="CI497" s="21">
        <v>-0.70548</v>
      </c>
      <c r="CJ497" s="21">
        <v>-0.67129000000000005</v>
      </c>
      <c r="CK497" s="21">
        <v>-0.73946000000000001</v>
      </c>
      <c r="CL497" s="21">
        <v>-0.69098999999999999</v>
      </c>
      <c r="CM497" s="21">
        <v>-0.72157000000000004</v>
      </c>
      <c r="CN497" s="21">
        <v>132.64815999999999</v>
      </c>
      <c r="CO497" s="21">
        <v>119.96825</v>
      </c>
      <c r="CP497" s="21">
        <v>127.73</v>
      </c>
      <c r="CQ497" s="21">
        <v>125.01973</v>
      </c>
      <c r="CR497" s="21">
        <v>117.78183</v>
      </c>
      <c r="CS497" s="21">
        <v>122.42908</v>
      </c>
      <c r="CT497" s="21">
        <v>3.0000000000000001E-5</v>
      </c>
      <c r="CU497" s="21">
        <v>-90.463579999999993</v>
      </c>
      <c r="CV497" s="21">
        <v>-84.862380000000002</v>
      </c>
      <c r="CW497" s="21">
        <v>-90.422259999999994</v>
      </c>
      <c r="CX497" s="21">
        <v>-88.665469999999999</v>
      </c>
      <c r="CY497" s="21">
        <v>-83.544110000000003</v>
      </c>
      <c r="CZ497" s="21">
        <v>-86.807720000000003</v>
      </c>
      <c r="DA497" s="21">
        <v>-39.262700000000002</v>
      </c>
      <c r="DB497" s="21">
        <v>-37.7027</v>
      </c>
      <c r="DC497" s="21">
        <v>-40.155140000000003</v>
      </c>
      <c r="DD497" s="21">
        <v>-39.393459999999997</v>
      </c>
      <c r="DE497" s="21">
        <v>-37.117019999999997</v>
      </c>
      <c r="DF497" s="21">
        <v>-38.567059999999998</v>
      </c>
      <c r="DG497" s="21">
        <v>80.748130000000003</v>
      </c>
      <c r="DH497" s="21">
        <v>72.611850000000004</v>
      </c>
      <c r="DI497" s="21">
        <v>77.445899999999995</v>
      </c>
      <c r="DJ497" s="21">
        <v>75.862129999999993</v>
      </c>
      <c r="DK497" s="21">
        <v>71.483850000000004</v>
      </c>
      <c r="DL497" s="21">
        <v>74.276070000000004</v>
      </c>
      <c r="DM497" s="21">
        <v>143.75183999999999</v>
      </c>
      <c r="DN497" s="21">
        <v>130.60255000000001</v>
      </c>
      <c r="DO497" s="21">
        <v>139.26624000000001</v>
      </c>
      <c r="DP497" s="21">
        <v>136.45045999999999</v>
      </c>
      <c r="DQ497" s="21">
        <v>128.5737</v>
      </c>
      <c r="DR497" s="21">
        <v>133.59603000000001</v>
      </c>
      <c r="DS497" s="21">
        <v>177.21256</v>
      </c>
      <c r="DT497" s="21">
        <v>161.32809</v>
      </c>
      <c r="DU497" s="21">
        <v>172.02153000000001</v>
      </c>
      <c r="DV497" s="21">
        <v>168.55217999999999</v>
      </c>
      <c r="DW497" s="21">
        <v>158.82193000000001</v>
      </c>
      <c r="DX497" s="21">
        <v>165.02583999999999</v>
      </c>
      <c r="DY497" s="21">
        <v>325.67705999999998</v>
      </c>
      <c r="DZ497" s="21">
        <v>297.84246999999999</v>
      </c>
      <c r="EA497" s="21">
        <v>317.54932000000002</v>
      </c>
      <c r="EB497" s="21">
        <v>311.18117000000001</v>
      </c>
      <c r="EC497" s="21">
        <v>293.21564000000001</v>
      </c>
      <c r="ED497" s="21">
        <v>304.66935999999998</v>
      </c>
      <c r="EE497" s="21">
        <v>282.62749000000002</v>
      </c>
      <c r="EF497" s="21">
        <v>258.28868</v>
      </c>
      <c r="EG497" s="21">
        <v>275.38096000000002</v>
      </c>
      <c r="EH497" s="21">
        <v>269.85566999999998</v>
      </c>
      <c r="EI497" s="21">
        <v>254.27628999999999</v>
      </c>
      <c r="EJ497" s="21">
        <v>264.20893000000001</v>
      </c>
      <c r="EK497" s="21">
        <v>132.27067</v>
      </c>
      <c r="EL497" s="21">
        <v>120.32467</v>
      </c>
      <c r="EM497" s="21">
        <v>128.29933</v>
      </c>
      <c r="EN497" s="21">
        <v>125.71250000000001</v>
      </c>
      <c r="EO497" s="21">
        <v>118.45547999999999</v>
      </c>
      <c r="EP497" s="21">
        <v>123.08259</v>
      </c>
      <c r="EQ497" s="21">
        <v>-56.0563</v>
      </c>
      <c r="ER497" s="21">
        <v>-54.863770000000002</v>
      </c>
      <c r="ES497" s="21">
        <v>-58.333300000000001</v>
      </c>
      <c r="ET497" s="21">
        <v>-57.177520000000001</v>
      </c>
      <c r="EU497" s="21">
        <v>-53.863529999999997</v>
      </c>
      <c r="EV497" s="21">
        <v>-55.995629999999998</v>
      </c>
      <c r="EW497" s="21">
        <v>-94.728759999999994</v>
      </c>
      <c r="EX497" s="21">
        <v>-88.614670000000004</v>
      </c>
      <c r="EY497" s="21">
        <v>-94.428449999999998</v>
      </c>
      <c r="EZ497" s="21">
        <v>-92.585700000000003</v>
      </c>
      <c r="FA497" s="21">
        <v>-87.238100000000003</v>
      </c>
      <c r="FB497" s="21">
        <v>-90.646000000000001</v>
      </c>
      <c r="FC497" s="21">
        <v>259.08604000000003</v>
      </c>
      <c r="FD497" s="21">
        <v>236.9589</v>
      </c>
      <c r="FE497" s="21">
        <v>252.63527999999999</v>
      </c>
      <c r="FF497" s="21">
        <v>247.57091</v>
      </c>
      <c r="FG497" s="21">
        <v>233.27786</v>
      </c>
      <c r="FH497" s="21">
        <v>242.39026000000001</v>
      </c>
    </row>
    <row r="498" spans="2:164" x14ac:dyDescent="0.25">
      <c r="B498" s="58" t="s">
        <v>680</v>
      </c>
      <c r="C498" s="21">
        <v>13556.48064</v>
      </c>
      <c r="D498" s="21">
        <v>12748.82424</v>
      </c>
      <c r="E498" s="21">
        <v>13556.48064</v>
      </c>
      <c r="F498" s="21">
        <v>13278.384620000001</v>
      </c>
      <c r="G498" s="21">
        <v>12519.713599999999</v>
      </c>
      <c r="H498" s="21">
        <v>13007.33815</v>
      </c>
      <c r="I498" s="21">
        <v>44662.929340000002</v>
      </c>
      <c r="J498" s="21">
        <v>42002.037969999998</v>
      </c>
      <c r="K498" s="21">
        <v>44662.929340000002</v>
      </c>
      <c r="L498" s="21">
        <v>43746.688099999999</v>
      </c>
      <c r="M498" s="21">
        <v>41247.187590000001</v>
      </c>
      <c r="N498" s="21">
        <v>42853.740380000003</v>
      </c>
      <c r="O498" s="21">
        <v>56505.812420000002</v>
      </c>
      <c r="P498" s="21">
        <v>53139.384129999999</v>
      </c>
      <c r="Q498" s="21">
        <v>56505.812420000002</v>
      </c>
      <c r="R498" s="21">
        <v>55346.635040000001</v>
      </c>
      <c r="S498" s="21">
        <v>52184.370360000001</v>
      </c>
      <c r="T498" s="21">
        <v>54216.921309999998</v>
      </c>
      <c r="U498" s="21">
        <v>565.03662999999995</v>
      </c>
      <c r="V498" s="21">
        <v>518.63834999999995</v>
      </c>
      <c r="W498" s="21">
        <v>552.88724000000002</v>
      </c>
      <c r="X498" s="21">
        <v>541.86780999999996</v>
      </c>
      <c r="Y498" s="21">
        <v>510.37184999999999</v>
      </c>
      <c r="Z498" s="21">
        <v>530.52521000000002</v>
      </c>
      <c r="AA498" s="21">
        <v>1411.3176100000001</v>
      </c>
      <c r="AB498" s="21">
        <v>1296.4937600000001</v>
      </c>
      <c r="AC498" s="21">
        <v>1382.10879</v>
      </c>
      <c r="AD498" s="21">
        <v>1354.56359</v>
      </c>
      <c r="AE498" s="21">
        <v>1276.1443999999999</v>
      </c>
      <c r="AF498" s="21">
        <v>1326.21018</v>
      </c>
      <c r="AG498" s="21">
        <v>54823.690009999998</v>
      </c>
      <c r="AH498" s="21">
        <v>51557.42555</v>
      </c>
      <c r="AI498" s="21">
        <v>54823.690009999998</v>
      </c>
      <c r="AJ498" s="21">
        <v>53699.002139999997</v>
      </c>
      <c r="AK498" s="21">
        <v>50630.886919999997</v>
      </c>
      <c r="AL498" s="21">
        <v>52602.94066</v>
      </c>
      <c r="AM498" s="21">
        <v>-2.7128100000000002</v>
      </c>
      <c r="AN498" s="21">
        <v>-3.2884099999999998</v>
      </c>
      <c r="AO498" s="21">
        <v>-3.5007000000000001</v>
      </c>
      <c r="AP498" s="21">
        <v>-3.4279899999999999</v>
      </c>
      <c r="AQ498" s="21">
        <v>-3.51037</v>
      </c>
      <c r="AR498" s="21">
        <v>-3.3581799999999999</v>
      </c>
      <c r="AS498" s="21">
        <v>114.73013</v>
      </c>
      <c r="AT498" s="21">
        <v>107.25700999999999</v>
      </c>
      <c r="AU498" s="21">
        <v>114.1413</v>
      </c>
      <c r="AV498" s="21">
        <v>111.77137</v>
      </c>
      <c r="AW498" s="21">
        <v>105.1001</v>
      </c>
      <c r="AX498" s="21">
        <v>109.46395</v>
      </c>
      <c r="AY498" s="21">
        <v>488.00445000000002</v>
      </c>
      <c r="AZ498" s="21">
        <v>458.03874000000002</v>
      </c>
      <c r="BA498" s="21">
        <v>487.44643000000002</v>
      </c>
      <c r="BB498" s="21">
        <v>477.32058000000001</v>
      </c>
      <c r="BC498" s="21">
        <v>449.50362000000001</v>
      </c>
      <c r="BD498" s="21">
        <v>467.46987000000001</v>
      </c>
      <c r="BE498" s="21">
        <v>1430.8172300000001</v>
      </c>
      <c r="BF498" s="21">
        <v>1324.23776</v>
      </c>
      <c r="BG498" s="21">
        <v>1409.19479</v>
      </c>
      <c r="BH498" s="21">
        <v>1379.9823699999999</v>
      </c>
      <c r="BI498" s="21">
        <v>1299.8192300000001</v>
      </c>
      <c r="BJ498" s="21">
        <v>1351.42037</v>
      </c>
      <c r="BK498" s="21">
        <v>2185.1611899999998</v>
      </c>
      <c r="BL498" s="21">
        <v>2052.6626799999999</v>
      </c>
      <c r="BM498" s="21">
        <v>2184.60401</v>
      </c>
      <c r="BN498" s="21">
        <v>2139.18568</v>
      </c>
      <c r="BO498" s="21">
        <v>2015.0861500000001</v>
      </c>
      <c r="BP498" s="21">
        <v>2095.0291499999998</v>
      </c>
      <c r="BQ498" s="21">
        <v>2416.5913399999999</v>
      </c>
      <c r="BR498" s="21">
        <v>2228.8018400000001</v>
      </c>
      <c r="BS498" s="21">
        <v>2371.83997</v>
      </c>
      <c r="BT498" s="21">
        <v>2322.6758399999999</v>
      </c>
      <c r="BU498" s="21">
        <v>2187.9223999999999</v>
      </c>
      <c r="BV498" s="21">
        <v>2274.5464400000001</v>
      </c>
      <c r="BW498" s="21">
        <v>-5876.0214100000003</v>
      </c>
      <c r="BX498" s="21">
        <v>-5522.2086600000002</v>
      </c>
      <c r="BY498" s="21">
        <v>-5876.0214100000003</v>
      </c>
      <c r="BZ498" s="21">
        <v>-5754.2359500000002</v>
      </c>
      <c r="CA498" s="21">
        <v>-5421.6431300000004</v>
      </c>
      <c r="CB498" s="21">
        <v>-5635.5231299999996</v>
      </c>
      <c r="CC498" s="21">
        <v>139.09976</v>
      </c>
      <c r="CD498" s="21">
        <v>126.90128</v>
      </c>
      <c r="CE498" s="21">
        <v>135.28103999999999</v>
      </c>
      <c r="CF498" s="21">
        <v>132.58427</v>
      </c>
      <c r="CG498" s="21">
        <v>124.66304</v>
      </c>
      <c r="CH498" s="21">
        <v>129.80833000000001</v>
      </c>
      <c r="CI498" s="21">
        <v>-0.21284</v>
      </c>
      <c r="CJ498" s="21">
        <v>-0.22933000000000001</v>
      </c>
      <c r="CK498" s="21">
        <v>-0.22428999999999999</v>
      </c>
      <c r="CL498" s="21">
        <v>-0.73773999999999995</v>
      </c>
      <c r="CM498" s="21">
        <v>-0.22173000000000001</v>
      </c>
      <c r="CN498" s="21">
        <v>1239.3859</v>
      </c>
      <c r="CO498" s="21">
        <v>1141.8006600000001</v>
      </c>
      <c r="CP498" s="21">
        <v>1215.0935500000001</v>
      </c>
      <c r="CQ498" s="21">
        <v>1189.90699</v>
      </c>
      <c r="CR498" s="21">
        <v>1120.5729699999999</v>
      </c>
      <c r="CS498" s="21">
        <v>1165.2299</v>
      </c>
      <c r="CT498" s="21">
        <v>-0.27989000000000003</v>
      </c>
      <c r="CU498" s="21">
        <v>114.39494999999999</v>
      </c>
      <c r="CV498" s="21">
        <v>104.32863999999999</v>
      </c>
      <c r="CW498" s="21">
        <v>111.21784</v>
      </c>
      <c r="CX498" s="21">
        <v>109.00076</v>
      </c>
      <c r="CY498" s="21">
        <v>102.46572999999999</v>
      </c>
      <c r="CZ498" s="21">
        <v>106.71859000000001</v>
      </c>
      <c r="DA498" s="21">
        <v>252.71025</v>
      </c>
      <c r="DB498" s="21">
        <v>231.50225</v>
      </c>
      <c r="DC498" s="21">
        <v>246.78988000000001</v>
      </c>
      <c r="DD498" s="21">
        <v>241.87064000000001</v>
      </c>
      <c r="DE498" s="21">
        <v>227.6763</v>
      </c>
      <c r="DF498" s="21">
        <v>236.80733000000001</v>
      </c>
      <c r="DG498" s="21">
        <v>744.42034999999998</v>
      </c>
      <c r="DH498" s="21">
        <v>683.45038999999997</v>
      </c>
      <c r="DI498" s="21">
        <v>728.58271999999999</v>
      </c>
      <c r="DJ498" s="21">
        <v>714.06182000000001</v>
      </c>
      <c r="DK498" s="21">
        <v>672.60234000000003</v>
      </c>
      <c r="DL498" s="21">
        <v>699.11491999999998</v>
      </c>
      <c r="DM498" s="21">
        <v>868.59389999999996</v>
      </c>
      <c r="DN498" s="21">
        <v>797.62239</v>
      </c>
      <c r="DO498" s="21">
        <v>850.29389000000003</v>
      </c>
      <c r="DP498" s="21">
        <v>833.34753000000001</v>
      </c>
      <c r="DQ498" s="21">
        <v>785.01125000000002</v>
      </c>
      <c r="DR498" s="21">
        <v>815.90386999999998</v>
      </c>
      <c r="DS498" s="21">
        <v>1221.7066600000001</v>
      </c>
      <c r="DT498" s="21">
        <v>1122.16275</v>
      </c>
      <c r="DU498" s="21">
        <v>1196.2655600000001</v>
      </c>
      <c r="DV498" s="21">
        <v>1172.42419</v>
      </c>
      <c r="DW498" s="21">
        <v>1104.50415</v>
      </c>
      <c r="DX498" s="21">
        <v>1147.88319</v>
      </c>
      <c r="DY498" s="21">
        <v>1366.8622399999999</v>
      </c>
      <c r="DZ498" s="21">
        <v>1255.60643</v>
      </c>
      <c r="EA498" s="21">
        <v>1338.52133</v>
      </c>
      <c r="EB498" s="21">
        <v>1311.8449000000001</v>
      </c>
      <c r="EC498" s="21">
        <v>1235.8827200000001</v>
      </c>
      <c r="ED498" s="21">
        <v>1284.3856599999999</v>
      </c>
      <c r="EE498" s="21">
        <v>1361.6940300000001</v>
      </c>
      <c r="EF498" s="21">
        <v>1250.8608999999999</v>
      </c>
      <c r="EG498" s="21">
        <v>1333.46271</v>
      </c>
      <c r="EH498" s="21">
        <v>1306.88696</v>
      </c>
      <c r="EI498" s="21">
        <v>1231.21352</v>
      </c>
      <c r="EJ498" s="21">
        <v>1279.5314699999999</v>
      </c>
      <c r="EK498" s="21">
        <v>756.16660000000002</v>
      </c>
      <c r="EL498" s="21">
        <v>694.41606000000002</v>
      </c>
      <c r="EM498" s="21">
        <v>740.27257999999995</v>
      </c>
      <c r="EN498" s="21">
        <v>725.51873000000001</v>
      </c>
      <c r="EO498" s="21">
        <v>683.45036000000005</v>
      </c>
      <c r="EP498" s="21">
        <v>710.33216000000004</v>
      </c>
      <c r="EQ498" s="21">
        <v>143.34182999999999</v>
      </c>
      <c r="ER498" s="21">
        <v>133.65017</v>
      </c>
      <c r="ES498" s="21">
        <v>142.23221000000001</v>
      </c>
      <c r="ET498" s="21">
        <v>139.27759</v>
      </c>
      <c r="EU498" s="21">
        <v>130.83026000000001</v>
      </c>
      <c r="EV498" s="21">
        <v>136.40163999999999</v>
      </c>
      <c r="EW498" s="21">
        <v>82.712670000000003</v>
      </c>
      <c r="EX498" s="21">
        <v>75.28698</v>
      </c>
      <c r="EY498" s="21">
        <v>80.25864</v>
      </c>
      <c r="EZ498" s="21">
        <v>78.658500000000004</v>
      </c>
      <c r="FA498" s="21">
        <v>73.900239999999997</v>
      </c>
      <c r="FB498" s="21">
        <v>77.011470000000003</v>
      </c>
      <c r="FC498" s="21">
        <v>1212.8393699999999</v>
      </c>
      <c r="FD498" s="21">
        <v>1114.1915100000001</v>
      </c>
      <c r="FE498" s="21">
        <v>1187.76821</v>
      </c>
      <c r="FF498" s="21">
        <v>1164.0962</v>
      </c>
      <c r="FG498" s="21">
        <v>1096.7129500000001</v>
      </c>
      <c r="FH498" s="21">
        <v>1139.72964</v>
      </c>
    </row>
    <row r="499" spans="2:164" x14ac:dyDescent="0.25">
      <c r="B499" s="58" t="s">
        <v>681</v>
      </c>
      <c r="C499" s="21">
        <v>-22747.200919999999</v>
      </c>
      <c r="D499" s="21">
        <v>-21391.987649999999</v>
      </c>
      <c r="E499" s="21">
        <v>-22747.200919999999</v>
      </c>
      <c r="F499" s="21">
        <v>-22280.56756</v>
      </c>
      <c r="G499" s="21">
        <v>-21007.5497</v>
      </c>
      <c r="H499" s="21">
        <v>-21825.763070000001</v>
      </c>
      <c r="I499" s="21">
        <v>18577.31695</v>
      </c>
      <c r="J499" s="21">
        <v>17470.532800000001</v>
      </c>
      <c r="K499" s="21">
        <v>18577.31695</v>
      </c>
      <c r="L499" s="21">
        <v>18196.2111</v>
      </c>
      <c r="M499" s="21">
        <v>17156.556649999999</v>
      </c>
      <c r="N499" s="21">
        <v>17824.79406</v>
      </c>
      <c r="O499" s="21">
        <v>32481.428049999999</v>
      </c>
      <c r="P499" s="21">
        <v>30546.29264</v>
      </c>
      <c r="Q499" s="21">
        <v>32481.428049999999</v>
      </c>
      <c r="R499" s="21">
        <v>31815.09417</v>
      </c>
      <c r="S499" s="21">
        <v>29997.31883</v>
      </c>
      <c r="T499" s="21">
        <v>31165.697</v>
      </c>
      <c r="U499" s="21">
        <v>393.40553999999997</v>
      </c>
      <c r="V499" s="21">
        <v>193.12152</v>
      </c>
      <c r="W499" s="21">
        <v>304.75072</v>
      </c>
      <c r="X499" s="21">
        <v>157.85526999999999</v>
      </c>
      <c r="Y499" s="21">
        <v>189.25863000000001</v>
      </c>
      <c r="Z499" s="21">
        <v>210.59482</v>
      </c>
      <c r="AA499" s="21">
        <v>1164.01421</v>
      </c>
      <c r="AB499" s="21">
        <v>900.03141000000005</v>
      </c>
      <c r="AC499" s="21">
        <v>1061.2104200000001</v>
      </c>
      <c r="AD499" s="21">
        <v>897.35130000000004</v>
      </c>
      <c r="AE499" s="21">
        <v>885.19074999999998</v>
      </c>
      <c r="AF499" s="21">
        <v>934.01872000000003</v>
      </c>
      <c r="AG499" s="21">
        <v>30887.564969999999</v>
      </c>
      <c r="AH499" s="21">
        <v>29047.357650000002</v>
      </c>
      <c r="AI499" s="21">
        <v>30887.564969999999</v>
      </c>
      <c r="AJ499" s="21">
        <v>30253.91792</v>
      </c>
      <c r="AK499" s="21">
        <v>28525.34751</v>
      </c>
      <c r="AL499" s="21">
        <v>29636.39892</v>
      </c>
      <c r="AM499" s="21">
        <v>20.208369999999999</v>
      </c>
      <c r="AN499" s="21">
        <v>-163.28908999999999</v>
      </c>
      <c r="AO499" s="21">
        <v>-66.174880000000002</v>
      </c>
      <c r="AP499" s="21">
        <v>-217.81663</v>
      </c>
      <c r="AQ499" s="21">
        <v>-161.43079</v>
      </c>
      <c r="AR499" s="21">
        <v>-152.85444000000001</v>
      </c>
      <c r="AS499" s="21">
        <v>-114.29374</v>
      </c>
      <c r="AT499" s="21">
        <v>-239.38629</v>
      </c>
      <c r="AU499" s="21">
        <v>-176.40018000000001</v>
      </c>
      <c r="AV499" s="21">
        <v>-283.64769999999999</v>
      </c>
      <c r="AW499" s="21">
        <v>-235.84259</v>
      </c>
      <c r="AX499" s="21">
        <v>-234.25966</v>
      </c>
      <c r="AY499" s="21">
        <v>369.00594999999998</v>
      </c>
      <c r="AZ499" s="21">
        <v>222.06691000000001</v>
      </c>
      <c r="BA499" s="21">
        <v>310.09969000000001</v>
      </c>
      <c r="BB499" s="21">
        <v>198.88122000000001</v>
      </c>
      <c r="BC499" s="21">
        <v>217.24700000000001</v>
      </c>
      <c r="BD499" s="21">
        <v>236.12280999999999</v>
      </c>
      <c r="BE499" s="21">
        <v>1654.8722</v>
      </c>
      <c r="BF499" s="21">
        <v>1391.6119200000001</v>
      </c>
      <c r="BG499" s="21">
        <v>1563.9328700000001</v>
      </c>
      <c r="BH499" s="21">
        <v>1413.1408300000001</v>
      </c>
      <c r="BI499" s="21">
        <v>1365.30915</v>
      </c>
      <c r="BJ499" s="21">
        <v>1430.89302</v>
      </c>
      <c r="BK499" s="21">
        <v>1914.4788100000001</v>
      </c>
      <c r="BL499" s="21">
        <v>1673.74846</v>
      </c>
      <c r="BM499" s="21">
        <v>1855.7360699999999</v>
      </c>
      <c r="BN499" s="21">
        <v>1711.8231499999999</v>
      </c>
      <c r="BO499" s="21">
        <v>1642.4856500000001</v>
      </c>
      <c r="BP499" s="21">
        <v>1717.9471900000001</v>
      </c>
      <c r="BQ499" s="21">
        <v>1771.9990399999999</v>
      </c>
      <c r="BR499" s="21">
        <v>1508.9872399999999</v>
      </c>
      <c r="BS499" s="21">
        <v>1680.1941099999999</v>
      </c>
      <c r="BT499" s="21">
        <v>1539.4039499999999</v>
      </c>
      <c r="BU499" s="21">
        <v>1480.6772800000001</v>
      </c>
      <c r="BV499" s="21">
        <v>1549.58359</v>
      </c>
      <c r="BW499" s="21">
        <v>-5500.5941599999996</v>
      </c>
      <c r="BX499" s="21">
        <v>-5169.3869999999997</v>
      </c>
      <c r="BY499" s="21">
        <v>-5500.5941599999996</v>
      </c>
      <c r="BZ499" s="21">
        <v>-5386.5897400000003</v>
      </c>
      <c r="CA499" s="21">
        <v>-5075.2467399999996</v>
      </c>
      <c r="CB499" s="21">
        <v>-5275.4616500000002</v>
      </c>
      <c r="CC499" s="21">
        <v>-298.09872999999999</v>
      </c>
      <c r="CD499" s="21">
        <v>-503.82445999999999</v>
      </c>
      <c r="CE499" s="21">
        <v>-402.37957</v>
      </c>
      <c r="CF499" s="21">
        <v>-587.26270999999997</v>
      </c>
      <c r="CG499" s="21">
        <v>-497.07738999999998</v>
      </c>
      <c r="CH499" s="21">
        <v>-497.79244999999997</v>
      </c>
      <c r="CI499" s="21">
        <v>-263.89586000000003</v>
      </c>
      <c r="CJ499" s="21">
        <v>-71.608720000000005</v>
      </c>
      <c r="CK499" s="21">
        <v>-367.28723000000002</v>
      </c>
      <c r="CL499" s="21">
        <v>-261.23052000000001</v>
      </c>
      <c r="CM499" s="21">
        <v>-242.0874</v>
      </c>
      <c r="CN499" s="21">
        <v>1140.4428700000001</v>
      </c>
      <c r="CO499" s="21">
        <v>781.73028999999997</v>
      </c>
      <c r="CP499" s="21">
        <v>992.32521999999994</v>
      </c>
      <c r="CQ499" s="21">
        <v>744.18409999999994</v>
      </c>
      <c r="CR499" s="21">
        <v>765.82863999999995</v>
      </c>
      <c r="CS499" s="21">
        <v>818.45381999999995</v>
      </c>
      <c r="CT499" s="21">
        <v>-7.38889</v>
      </c>
      <c r="CU499" s="21">
        <v>-151.72809000000001</v>
      </c>
      <c r="CV499" s="21">
        <v>-331.69513000000001</v>
      </c>
      <c r="CW499" s="21">
        <v>-242.31720000000001</v>
      </c>
      <c r="CX499" s="21">
        <v>-398.18991</v>
      </c>
      <c r="CY499" s="21">
        <v>-327.50223</v>
      </c>
      <c r="CZ499" s="21">
        <v>-324.71956</v>
      </c>
      <c r="DA499" s="21">
        <v>128.38574</v>
      </c>
      <c r="DB499" s="21">
        <v>-68.503129999999999</v>
      </c>
      <c r="DC499" s="21">
        <v>37.3367</v>
      </c>
      <c r="DD499" s="21">
        <v>-119.44617</v>
      </c>
      <c r="DE499" s="21">
        <v>-68.384529999999998</v>
      </c>
      <c r="DF499" s="21">
        <v>-55.529350000000001</v>
      </c>
      <c r="DG499" s="21">
        <v>638.01449000000002</v>
      </c>
      <c r="DH499" s="21">
        <v>403.76891999999998</v>
      </c>
      <c r="DI499" s="21">
        <v>536.86018000000001</v>
      </c>
      <c r="DJ499" s="21">
        <v>373.38868000000002</v>
      </c>
      <c r="DK499" s="21">
        <v>396.54527000000002</v>
      </c>
      <c r="DL499" s="21">
        <v>427.12218000000001</v>
      </c>
      <c r="DM499" s="21">
        <v>794.94065999999998</v>
      </c>
      <c r="DN499" s="21">
        <v>558.49751000000003</v>
      </c>
      <c r="DO499" s="21">
        <v>694.85950000000003</v>
      </c>
      <c r="DP499" s="21">
        <v>536.73955000000001</v>
      </c>
      <c r="DQ499" s="21">
        <v>548.95154000000002</v>
      </c>
      <c r="DR499" s="21">
        <v>584.49459999999999</v>
      </c>
      <c r="DS499" s="21">
        <v>1179.45039</v>
      </c>
      <c r="DT499" s="21">
        <v>907.94177999999999</v>
      </c>
      <c r="DU499" s="21">
        <v>1069.6338800000001</v>
      </c>
      <c r="DV499" s="21">
        <v>900.63639000000001</v>
      </c>
      <c r="DW499" s="21">
        <v>892.94493999999997</v>
      </c>
      <c r="DX499" s="21">
        <v>942.28483000000006</v>
      </c>
      <c r="DY499" s="21">
        <v>1144.0204799999999</v>
      </c>
      <c r="DZ499" s="21">
        <v>882.05820000000006</v>
      </c>
      <c r="EA499" s="21">
        <v>1038.16975</v>
      </c>
      <c r="EB499" s="21">
        <v>875.37702999999999</v>
      </c>
      <c r="EC499" s="21">
        <v>867.49658999999997</v>
      </c>
      <c r="ED499" s="21">
        <v>915.30420000000004</v>
      </c>
      <c r="EE499" s="21">
        <v>1080.65246</v>
      </c>
      <c r="EF499" s="21">
        <v>824.01850000000002</v>
      </c>
      <c r="EG499" s="21">
        <v>977.03074000000004</v>
      </c>
      <c r="EH499" s="21">
        <v>815.87579000000005</v>
      </c>
      <c r="EI499" s="21">
        <v>810.33046999999999</v>
      </c>
      <c r="EJ499" s="21">
        <v>856.03147999999999</v>
      </c>
      <c r="EK499" s="21">
        <v>695.36176</v>
      </c>
      <c r="EL499" s="21">
        <v>493.95062999999999</v>
      </c>
      <c r="EM499" s="21">
        <v>612.44854999999995</v>
      </c>
      <c r="EN499" s="21">
        <v>478.82646</v>
      </c>
      <c r="EO499" s="21">
        <v>485.54291000000001</v>
      </c>
      <c r="EP499" s="21">
        <v>516.56868999999995</v>
      </c>
      <c r="EQ499" s="21">
        <v>-193.12486999999999</v>
      </c>
      <c r="ER499" s="21">
        <v>-430.50758000000002</v>
      </c>
      <c r="ES499" s="21">
        <v>-310.21062999999998</v>
      </c>
      <c r="ET499" s="21">
        <v>-513.19961000000001</v>
      </c>
      <c r="EU499" s="21">
        <v>-424.21352999999999</v>
      </c>
      <c r="EV499" s="21">
        <v>-420.31108999999998</v>
      </c>
      <c r="EW499" s="21">
        <v>-19.957419999999999</v>
      </c>
      <c r="EX499" s="21">
        <v>-193.25478000000001</v>
      </c>
      <c r="EY499" s="21">
        <v>-104.04528999999999</v>
      </c>
      <c r="EZ499" s="21">
        <v>-247.91495</v>
      </c>
      <c r="FA499" s="21">
        <v>-191.14698000000001</v>
      </c>
      <c r="FB499" s="21">
        <v>-184.3595</v>
      </c>
      <c r="FC499" s="21">
        <v>1067.8545300000001</v>
      </c>
      <c r="FD499" s="21">
        <v>846.98562000000004</v>
      </c>
      <c r="FE499" s="21">
        <v>981.29751999999996</v>
      </c>
      <c r="FF499" s="21">
        <v>849.23995000000002</v>
      </c>
      <c r="FG499" s="21">
        <v>833.12796000000003</v>
      </c>
      <c r="FH499" s="21">
        <v>876.77832999999998</v>
      </c>
    </row>
    <row r="500" spans="2:164" x14ac:dyDescent="0.25">
      <c r="B500" s="58" t="s">
        <v>682</v>
      </c>
      <c r="C500" s="21">
        <v>-39326.401689999999</v>
      </c>
      <c r="D500" s="21">
        <v>-36983.446980000001</v>
      </c>
      <c r="E500" s="21">
        <v>-39326.401689999999</v>
      </c>
      <c r="F500" s="21">
        <v>-38519.66459</v>
      </c>
      <c r="G500" s="21">
        <v>-36318.813069999997</v>
      </c>
      <c r="H500" s="21">
        <v>-37733.377760000003</v>
      </c>
      <c r="I500" s="21">
        <v>4759.1412399999999</v>
      </c>
      <c r="J500" s="21">
        <v>4475.6050299999997</v>
      </c>
      <c r="K500" s="21">
        <v>4759.1412399999999</v>
      </c>
      <c r="L500" s="21">
        <v>4661.5094600000002</v>
      </c>
      <c r="M500" s="21">
        <v>4395.1705499999998</v>
      </c>
      <c r="N500" s="21">
        <v>4566.3597600000003</v>
      </c>
      <c r="O500" s="21">
        <v>1315.3732</v>
      </c>
      <c r="P500" s="21">
        <v>1237.00764</v>
      </c>
      <c r="Q500" s="21">
        <v>1315.3732</v>
      </c>
      <c r="R500" s="21">
        <v>1288.38924</v>
      </c>
      <c r="S500" s="21">
        <v>1214.77631</v>
      </c>
      <c r="T500" s="21">
        <v>1262.09114</v>
      </c>
      <c r="U500" s="21">
        <v>7.9712800000000001</v>
      </c>
      <c r="V500" s="21">
        <v>-158.56211999999999</v>
      </c>
      <c r="W500" s="21">
        <v>-70.656949999999995</v>
      </c>
      <c r="X500" s="21">
        <v>-209.36837</v>
      </c>
      <c r="Y500" s="21">
        <v>-156.75005999999999</v>
      </c>
      <c r="Z500" s="21">
        <v>-149.20871</v>
      </c>
      <c r="AA500" s="21">
        <v>354.51411999999999</v>
      </c>
      <c r="AB500" s="21">
        <v>159.45953</v>
      </c>
      <c r="AC500" s="21">
        <v>270.69412</v>
      </c>
      <c r="AD500" s="21">
        <v>124.05405</v>
      </c>
      <c r="AE500" s="21">
        <v>156.33738</v>
      </c>
      <c r="AF500" s="21">
        <v>176.34708000000001</v>
      </c>
      <c r="AG500" s="21">
        <v>755.53688</v>
      </c>
      <c r="AH500" s="21">
        <v>710.52380000000005</v>
      </c>
      <c r="AI500" s="21">
        <v>755.53688</v>
      </c>
      <c r="AJ500" s="21">
        <v>740.03732000000002</v>
      </c>
      <c r="AK500" s="21">
        <v>697.75496999999996</v>
      </c>
      <c r="AL500" s="21">
        <v>724.93226000000004</v>
      </c>
      <c r="AM500" s="21">
        <v>17.704619999999998</v>
      </c>
      <c r="AN500" s="21">
        <v>-163.70747</v>
      </c>
      <c r="AO500" s="21">
        <v>-66.633740000000003</v>
      </c>
      <c r="AP500" s="21">
        <v>-218.25063</v>
      </c>
      <c r="AQ500" s="21">
        <v>-161.55909</v>
      </c>
      <c r="AR500" s="21">
        <v>-153.27996999999999</v>
      </c>
      <c r="AS500" s="21">
        <v>-352.51006999999998</v>
      </c>
      <c r="AT500" s="21">
        <v>-461.61225999999999</v>
      </c>
      <c r="AU500" s="21">
        <v>-413.04676999999998</v>
      </c>
      <c r="AV500" s="21">
        <v>-515.16404999999997</v>
      </c>
      <c r="AW500" s="21">
        <v>-453.81689999999998</v>
      </c>
      <c r="AX500" s="21">
        <v>-461.07891000000001</v>
      </c>
      <c r="AY500" s="21">
        <v>98.755560000000003</v>
      </c>
      <c r="AZ500" s="21">
        <v>-30.295950000000001</v>
      </c>
      <c r="BA500" s="21">
        <v>41.359369999999998</v>
      </c>
      <c r="BB500" s="21">
        <v>-64.032409999999999</v>
      </c>
      <c r="BC500" s="21">
        <v>-30.325040000000001</v>
      </c>
      <c r="BD500" s="21">
        <v>-21.457000000000001</v>
      </c>
      <c r="BE500" s="21">
        <v>846.13103999999998</v>
      </c>
      <c r="BF500" s="21">
        <v>645.07353000000001</v>
      </c>
      <c r="BG500" s="21">
        <v>769.00018999999998</v>
      </c>
      <c r="BH500" s="21">
        <v>635.39044000000001</v>
      </c>
      <c r="BI500" s="21">
        <v>632.63701000000003</v>
      </c>
      <c r="BJ500" s="21">
        <v>668.96885999999995</v>
      </c>
      <c r="BK500" s="21">
        <v>-14.47284</v>
      </c>
      <c r="BL500" s="21">
        <v>-135.41852</v>
      </c>
      <c r="BM500" s="21">
        <v>-70.915350000000004</v>
      </c>
      <c r="BN500" s="21">
        <v>-173.08607000000001</v>
      </c>
      <c r="BO500" s="21">
        <v>-133.53013999999999</v>
      </c>
      <c r="BP500" s="21">
        <v>-128.71053000000001</v>
      </c>
      <c r="BQ500" s="21">
        <v>-584.85691999999995</v>
      </c>
      <c r="BR500" s="21">
        <v>-661.54818999999998</v>
      </c>
      <c r="BS500" s="21">
        <v>-631.07164</v>
      </c>
      <c r="BT500" s="21">
        <v>-721.93131000000005</v>
      </c>
      <c r="BU500" s="21">
        <v>-650.03205000000003</v>
      </c>
      <c r="BV500" s="21">
        <v>-665.68056000000001</v>
      </c>
      <c r="BW500" s="21">
        <v>2478.3214600000001</v>
      </c>
      <c r="BX500" s="21">
        <v>2329.0943499999998</v>
      </c>
      <c r="BY500" s="21">
        <v>2478.3214600000001</v>
      </c>
      <c r="BZ500" s="21">
        <v>2426.9561800000001</v>
      </c>
      <c r="CA500" s="21">
        <v>2286.6789600000002</v>
      </c>
      <c r="CB500" s="21">
        <v>2376.8868299999999</v>
      </c>
      <c r="CC500" s="21">
        <v>-698.14418000000001</v>
      </c>
      <c r="CD500" s="21">
        <v>-868.29696000000001</v>
      </c>
      <c r="CE500" s="21">
        <v>-791.44365000000005</v>
      </c>
      <c r="CF500" s="21">
        <v>-967.83974000000001</v>
      </c>
      <c r="CG500" s="21">
        <v>-855.61980000000005</v>
      </c>
      <c r="CH500" s="21">
        <v>-870.67963999999995</v>
      </c>
      <c r="CI500" s="21">
        <v>-263.25466</v>
      </c>
      <c r="CJ500" s="21">
        <v>-70.951840000000004</v>
      </c>
      <c r="CK500" s="21">
        <v>-366.61547999999999</v>
      </c>
      <c r="CL500" s="21">
        <v>-260.07118000000003</v>
      </c>
      <c r="CM500" s="21">
        <v>-241.43007</v>
      </c>
      <c r="CN500" s="21">
        <v>384.09760999999997</v>
      </c>
      <c r="CO500" s="21">
        <v>87.813419999999994</v>
      </c>
      <c r="CP500" s="21">
        <v>253.38980000000001</v>
      </c>
      <c r="CQ500" s="21">
        <v>21.230889999999999</v>
      </c>
      <c r="CR500" s="21">
        <v>84.976339999999993</v>
      </c>
      <c r="CS500" s="21">
        <v>110.24083</v>
      </c>
      <c r="CT500" s="21">
        <v>-7.1090400000000002</v>
      </c>
      <c r="CU500" s="21">
        <v>-370.40156000000002</v>
      </c>
      <c r="CV500" s="21">
        <v>-530.18781000000001</v>
      </c>
      <c r="CW500" s="21">
        <v>-454.20749000000001</v>
      </c>
      <c r="CX500" s="21">
        <v>-605.45257000000004</v>
      </c>
      <c r="CY500" s="21">
        <v>-522.66880000000003</v>
      </c>
      <c r="CZ500" s="21">
        <v>-527.79447000000005</v>
      </c>
      <c r="DA500" s="21">
        <v>3.9860000000000002</v>
      </c>
      <c r="DB500" s="21">
        <v>-180.65681000000001</v>
      </c>
      <c r="DC500" s="21">
        <v>-82.391819999999996</v>
      </c>
      <c r="DD500" s="21">
        <v>-236.55450999999999</v>
      </c>
      <c r="DE500" s="21">
        <v>-178.56621000000001</v>
      </c>
      <c r="DF500" s="21">
        <v>-170.27167</v>
      </c>
      <c r="DG500" s="21">
        <v>153.67433</v>
      </c>
      <c r="DH500" s="21">
        <v>-38.444809999999997</v>
      </c>
      <c r="DI500" s="21">
        <v>64.817179999999993</v>
      </c>
      <c r="DJ500" s="21">
        <v>-88.365570000000005</v>
      </c>
      <c r="DK500" s="21">
        <v>-38.564990000000002</v>
      </c>
      <c r="DL500" s="21">
        <v>-25.301829999999999</v>
      </c>
      <c r="DM500" s="21">
        <v>262.45918999999998</v>
      </c>
      <c r="DN500" s="21">
        <v>72.041920000000005</v>
      </c>
      <c r="DO500" s="21">
        <v>175.59205</v>
      </c>
      <c r="DP500" s="21">
        <v>28.788340000000002</v>
      </c>
      <c r="DQ500" s="21">
        <v>70.276650000000004</v>
      </c>
      <c r="DR500" s="21">
        <v>86.807180000000002</v>
      </c>
      <c r="DS500" s="21">
        <v>440.65089</v>
      </c>
      <c r="DT500" s="21">
        <v>232.34017</v>
      </c>
      <c r="DU500" s="21">
        <v>348.46704</v>
      </c>
      <c r="DV500" s="21">
        <v>195.18057999999999</v>
      </c>
      <c r="DW500" s="21">
        <v>228.06988000000001</v>
      </c>
      <c r="DX500" s="21">
        <v>251.08374000000001</v>
      </c>
      <c r="DY500" s="21">
        <v>142.50641999999999</v>
      </c>
      <c r="DZ500" s="21">
        <v>-34.516579999999998</v>
      </c>
      <c r="EA500" s="21">
        <v>59.782769999999999</v>
      </c>
      <c r="EB500" s="21">
        <v>-81.70093</v>
      </c>
      <c r="EC500" s="21">
        <v>-34.614530000000002</v>
      </c>
      <c r="ED500" s="21">
        <v>-22.43451</v>
      </c>
      <c r="EE500" s="21">
        <v>-19.56701</v>
      </c>
      <c r="EF500" s="21">
        <v>-183.08162999999999</v>
      </c>
      <c r="EG500" s="21">
        <v>-97.984830000000002</v>
      </c>
      <c r="EH500" s="21">
        <v>-235.72807</v>
      </c>
      <c r="EI500" s="21">
        <v>-180.90172999999999</v>
      </c>
      <c r="EJ500" s="21">
        <v>-174.32308</v>
      </c>
      <c r="EK500" s="21">
        <v>241.43185</v>
      </c>
      <c r="EL500" s="21">
        <v>79.201490000000007</v>
      </c>
      <c r="EM500" s="21">
        <v>169.7251</v>
      </c>
      <c r="EN500" s="21">
        <v>45.750210000000003</v>
      </c>
      <c r="EO500" s="21">
        <v>77.417879999999997</v>
      </c>
      <c r="EP500" s="21">
        <v>92.243279999999999</v>
      </c>
      <c r="EQ500" s="21">
        <v>-579.78081999999995</v>
      </c>
      <c r="ER500" s="21">
        <v>-790.83758999999998</v>
      </c>
      <c r="ES500" s="21">
        <v>-693.93714</v>
      </c>
      <c r="ET500" s="21">
        <v>-888.60068000000001</v>
      </c>
      <c r="EU500" s="21">
        <v>-777.59357</v>
      </c>
      <c r="EV500" s="21">
        <v>-788.09541000000002</v>
      </c>
      <c r="EW500" s="21">
        <v>-68.19511</v>
      </c>
      <c r="EX500" s="21">
        <v>-235.65539999999999</v>
      </c>
      <c r="EY500" s="21">
        <v>-149.3175</v>
      </c>
      <c r="EZ500" s="21">
        <v>-292.18788000000001</v>
      </c>
      <c r="FA500" s="21">
        <v>-232.67216999999999</v>
      </c>
      <c r="FB500" s="21">
        <v>-227.73817</v>
      </c>
      <c r="FC500" s="21">
        <v>392.10968000000003</v>
      </c>
      <c r="FD500" s="21">
        <v>228.75391999999999</v>
      </c>
      <c r="FE500" s="21">
        <v>321.37214</v>
      </c>
      <c r="FF500" s="21">
        <v>203.68886000000001</v>
      </c>
      <c r="FG500" s="21">
        <v>224.67479</v>
      </c>
      <c r="FH500" s="21">
        <v>244.27155999999999</v>
      </c>
    </row>
    <row r="501" spans="2:164" x14ac:dyDescent="0.25">
      <c r="B501" s="58" t="s">
        <v>683</v>
      </c>
      <c r="C501" s="21">
        <v>-27169.968280000001</v>
      </c>
      <c r="D501" s="21">
        <v>-25551.259160000001</v>
      </c>
      <c r="E501" s="21">
        <v>-27169.968280000001</v>
      </c>
      <c r="F501" s="21">
        <v>-26612.606800000001</v>
      </c>
      <c r="G501" s="21">
        <v>-25092.07445</v>
      </c>
      <c r="H501" s="21">
        <v>-26069.374080000001</v>
      </c>
      <c r="I501" s="21">
        <v>26271.05617</v>
      </c>
      <c r="J501" s="21">
        <v>24705.900730000001</v>
      </c>
      <c r="K501" s="21">
        <v>26271.05617</v>
      </c>
      <c r="L501" s="21">
        <v>25732.116480000001</v>
      </c>
      <c r="M501" s="21">
        <v>24261.892309999999</v>
      </c>
      <c r="N501" s="21">
        <v>25206.878219999999</v>
      </c>
      <c r="O501" s="21">
        <v>459.32871999999998</v>
      </c>
      <c r="P501" s="21">
        <v>431.96343999999999</v>
      </c>
      <c r="Q501" s="21">
        <v>459.32871999999998</v>
      </c>
      <c r="R501" s="21">
        <v>449.90591000000001</v>
      </c>
      <c r="S501" s="21">
        <v>424.20024999999998</v>
      </c>
      <c r="T501" s="21">
        <v>440.72260999999997</v>
      </c>
      <c r="U501" s="21">
        <v>-39.090530000000001</v>
      </c>
      <c r="V501" s="21">
        <v>-28.786200000000001</v>
      </c>
      <c r="W501" s="21">
        <v>-30.77083</v>
      </c>
      <c r="X501" s="21">
        <v>-30.037109999999998</v>
      </c>
      <c r="Y501" s="21">
        <v>-28.27375</v>
      </c>
      <c r="Z501" s="21">
        <v>-30.217479999999998</v>
      </c>
      <c r="AA501" s="21">
        <v>-179.67074</v>
      </c>
      <c r="AB501" s="21">
        <v>-158.18132</v>
      </c>
      <c r="AC501" s="21">
        <v>-168.73589999999999</v>
      </c>
      <c r="AD501" s="21">
        <v>-165.25273000000001</v>
      </c>
      <c r="AE501" s="21">
        <v>-155.65977000000001</v>
      </c>
      <c r="AF501" s="21">
        <v>-162.58510000000001</v>
      </c>
      <c r="AG501" s="21">
        <v>520.43277999999998</v>
      </c>
      <c r="AH501" s="21">
        <v>489.42664000000002</v>
      </c>
      <c r="AI501" s="21">
        <v>520.43277999999998</v>
      </c>
      <c r="AJ501" s="21">
        <v>509.75630000000001</v>
      </c>
      <c r="AK501" s="21">
        <v>480.63114999999999</v>
      </c>
      <c r="AL501" s="21">
        <v>499.35154999999997</v>
      </c>
      <c r="AM501" s="21">
        <v>28.38984</v>
      </c>
      <c r="AN501" s="21">
        <v>34.196390000000001</v>
      </c>
      <c r="AO501" s="21">
        <v>36.337940000000003</v>
      </c>
      <c r="AP501" s="21">
        <v>35.7288</v>
      </c>
      <c r="AQ501" s="21">
        <v>33.657240000000002</v>
      </c>
      <c r="AR501" s="21">
        <v>34.090020000000003</v>
      </c>
      <c r="AS501" s="21">
        <v>-375.7253</v>
      </c>
      <c r="AT501" s="21">
        <v>-347.45479</v>
      </c>
      <c r="AU501" s="21">
        <v>-369.80261999999999</v>
      </c>
      <c r="AV501" s="21">
        <v>-362.02240999999998</v>
      </c>
      <c r="AW501" s="21">
        <v>-341.06549000000001</v>
      </c>
      <c r="AX501" s="21">
        <v>-355.19853999999998</v>
      </c>
      <c r="AY501" s="21">
        <v>15.63597</v>
      </c>
      <c r="AZ501" s="21">
        <v>20.001909999999999</v>
      </c>
      <c r="BA501" s="21">
        <v>21.248519999999999</v>
      </c>
      <c r="BB501" s="21">
        <v>20.904399999999999</v>
      </c>
      <c r="BC501" s="21">
        <v>19.696429999999999</v>
      </c>
      <c r="BD501" s="21">
        <v>19.858799999999999</v>
      </c>
      <c r="BE501" s="21">
        <v>62.265079999999998</v>
      </c>
      <c r="BF501" s="21">
        <v>63.60107</v>
      </c>
      <c r="BG501" s="21">
        <v>67.642489999999995</v>
      </c>
      <c r="BH501" s="21">
        <v>66.350430000000003</v>
      </c>
      <c r="BI501" s="21">
        <v>62.504170000000002</v>
      </c>
      <c r="BJ501" s="21">
        <v>64.285759999999996</v>
      </c>
      <c r="BK501" s="21">
        <v>-1041.45623</v>
      </c>
      <c r="BL501" s="21">
        <v>-973.37055999999995</v>
      </c>
      <c r="BM501" s="21">
        <v>-1035.9812099999999</v>
      </c>
      <c r="BN501" s="21">
        <v>-1014.34998</v>
      </c>
      <c r="BO501" s="21">
        <v>-955.58641999999998</v>
      </c>
      <c r="BP501" s="21">
        <v>-994.01508000000001</v>
      </c>
      <c r="BQ501" s="21">
        <v>-1252.1028200000001</v>
      </c>
      <c r="BR501" s="21">
        <v>-1149.8631600000001</v>
      </c>
      <c r="BS501" s="21">
        <v>-1223.6946499999999</v>
      </c>
      <c r="BT501" s="21">
        <v>-1198.2321899999999</v>
      </c>
      <c r="BU501" s="21">
        <v>-1128.8176900000001</v>
      </c>
      <c r="BV501" s="21">
        <v>-1174.01485</v>
      </c>
      <c r="BW501" s="21">
        <v>2518.94452</v>
      </c>
      <c r="BX501" s="21">
        <v>2367.2713699999999</v>
      </c>
      <c r="BY501" s="21">
        <v>2518.94452</v>
      </c>
      <c r="BZ501" s="21">
        <v>2466.73729</v>
      </c>
      <c r="CA501" s="21">
        <v>2324.1607399999998</v>
      </c>
      <c r="CB501" s="21">
        <v>2415.8472400000001</v>
      </c>
      <c r="CC501" s="21">
        <v>-714.12855999999999</v>
      </c>
      <c r="CD501" s="21">
        <v>-646.74072999999999</v>
      </c>
      <c r="CE501" s="21">
        <v>-689.54697999999996</v>
      </c>
      <c r="CF501" s="21">
        <v>-675.62424999999996</v>
      </c>
      <c r="CG501" s="21">
        <v>-636.61371999999994</v>
      </c>
      <c r="CH501" s="21">
        <v>-662.6</v>
      </c>
      <c r="CI501" s="21">
        <v>2.95749</v>
      </c>
      <c r="CJ501" s="21">
        <v>3.0291600000000001</v>
      </c>
      <c r="CK501" s="21">
        <v>3.24607</v>
      </c>
      <c r="CL501" s="21">
        <v>3.0667300000000002</v>
      </c>
      <c r="CM501" s="21">
        <v>1.42265</v>
      </c>
      <c r="CN501" s="21">
        <v>163.94162</v>
      </c>
      <c r="CO501" s="21">
        <v>162.56159</v>
      </c>
      <c r="CP501" s="21">
        <v>172.91041999999999</v>
      </c>
      <c r="CQ501" s="21">
        <v>169.53978000000001</v>
      </c>
      <c r="CR501" s="21">
        <v>159.72198</v>
      </c>
      <c r="CS501" s="21">
        <v>164.68978000000001</v>
      </c>
      <c r="CT501" s="21">
        <v>0.54588999999999999</v>
      </c>
      <c r="CU501" s="21">
        <v>-261.64431999999999</v>
      </c>
      <c r="CV501" s="21">
        <v>-232.20847000000001</v>
      </c>
      <c r="CW501" s="21">
        <v>-247.61264</v>
      </c>
      <c r="CX501" s="21">
        <v>-242.52712</v>
      </c>
      <c r="CY501" s="21">
        <v>-228.52925999999999</v>
      </c>
      <c r="CZ501" s="21">
        <v>-238.39146</v>
      </c>
      <c r="DA501" s="21">
        <v>134.59706</v>
      </c>
      <c r="DB501" s="21">
        <v>131.59733</v>
      </c>
      <c r="DC501" s="21">
        <v>140.1825</v>
      </c>
      <c r="DD501" s="21">
        <v>137.51947999999999</v>
      </c>
      <c r="DE501" s="21">
        <v>129.62495000000001</v>
      </c>
      <c r="DF501" s="21">
        <v>133.74950000000001</v>
      </c>
      <c r="DG501" s="21">
        <v>-8.60032</v>
      </c>
      <c r="DH501" s="21">
        <v>-0.11926</v>
      </c>
      <c r="DI501" s="21">
        <v>-0.20694000000000001</v>
      </c>
      <c r="DJ501" s="21">
        <v>-6.7680000000000004E-2</v>
      </c>
      <c r="DK501" s="21">
        <v>-4.5580000000000002E-2</v>
      </c>
      <c r="DL501" s="21">
        <v>-0.95308000000000004</v>
      </c>
      <c r="DM501" s="21">
        <v>-124.02155</v>
      </c>
      <c r="DN501" s="21">
        <v>-106.6443</v>
      </c>
      <c r="DO501" s="21">
        <v>-113.74834</v>
      </c>
      <c r="DP501" s="21">
        <v>-111.34744999999999</v>
      </c>
      <c r="DQ501" s="21">
        <v>-104.92318</v>
      </c>
      <c r="DR501" s="21">
        <v>-109.85997</v>
      </c>
      <c r="DS501" s="21">
        <v>-38.640709999999999</v>
      </c>
      <c r="DT501" s="21">
        <v>-28.021809999999999</v>
      </c>
      <c r="DU501" s="21">
        <v>-29.93505</v>
      </c>
      <c r="DV501" s="21">
        <v>-29.201809999999998</v>
      </c>
      <c r="DW501" s="21">
        <v>-27.520630000000001</v>
      </c>
      <c r="DX501" s="21">
        <v>-29.45243</v>
      </c>
      <c r="DY501" s="21">
        <v>-399.31351000000001</v>
      </c>
      <c r="DZ501" s="21">
        <v>-359.84570000000002</v>
      </c>
      <c r="EA501" s="21">
        <v>-383.66852</v>
      </c>
      <c r="EB501" s="21">
        <v>-375.89138000000003</v>
      </c>
      <c r="EC501" s="21">
        <v>-354.19256000000001</v>
      </c>
      <c r="ED501" s="21">
        <v>-368.84949999999998</v>
      </c>
      <c r="EE501" s="21">
        <v>-477.55808000000002</v>
      </c>
      <c r="EF501" s="21">
        <v>-431.81175999999999</v>
      </c>
      <c r="EG501" s="21">
        <v>-460.40068000000002</v>
      </c>
      <c r="EH501" s="21">
        <v>-451.10189000000003</v>
      </c>
      <c r="EI501" s="21">
        <v>-425.03753999999998</v>
      </c>
      <c r="EJ501" s="21">
        <v>-442.47471000000002</v>
      </c>
      <c r="EK501" s="21">
        <v>-75.062569999999994</v>
      </c>
      <c r="EL501" s="21">
        <v>-62.925080000000001</v>
      </c>
      <c r="EM501" s="21">
        <v>-67.160759999999996</v>
      </c>
      <c r="EN501" s="21">
        <v>-65.721540000000005</v>
      </c>
      <c r="EO501" s="21">
        <v>-61.892319999999998</v>
      </c>
      <c r="EP501" s="21">
        <v>-65.031440000000003</v>
      </c>
      <c r="EQ501" s="21">
        <v>-689.27104999999995</v>
      </c>
      <c r="ER501" s="21">
        <v>-637.10238000000004</v>
      </c>
      <c r="ES501" s="21">
        <v>-678.10550000000001</v>
      </c>
      <c r="ET501" s="21">
        <v>-663.82776000000001</v>
      </c>
      <c r="EU501" s="21">
        <v>-625.38244999999995</v>
      </c>
      <c r="EV501" s="21">
        <v>-651.35087999999996</v>
      </c>
      <c r="EW501" s="21">
        <v>129.27614</v>
      </c>
      <c r="EX501" s="21">
        <v>126.34260999999999</v>
      </c>
      <c r="EY501" s="21">
        <v>134.61062999999999</v>
      </c>
      <c r="EZ501" s="21">
        <v>132.05951999999999</v>
      </c>
      <c r="FA501" s="21">
        <v>124.44806</v>
      </c>
      <c r="FB501" s="21">
        <v>128.44668999999999</v>
      </c>
      <c r="FC501" s="21">
        <v>-83.425169999999994</v>
      </c>
      <c r="FD501" s="21">
        <v>-71.00806</v>
      </c>
      <c r="FE501" s="21">
        <v>-75.755309999999994</v>
      </c>
      <c r="FF501" s="21">
        <v>-74.147149999999996</v>
      </c>
      <c r="FG501" s="21">
        <v>-69.852639999999994</v>
      </c>
      <c r="FH501" s="21">
        <v>-73.241249999999994</v>
      </c>
    </row>
    <row r="502" spans="2:164" x14ac:dyDescent="0.25">
      <c r="B502" s="58" t="s">
        <v>684</v>
      </c>
      <c r="C502" s="21">
        <v>-18580.122240000001</v>
      </c>
      <c r="D502" s="21">
        <v>-17473.171620000001</v>
      </c>
      <c r="E502" s="21">
        <v>-18580.122240000001</v>
      </c>
      <c r="F502" s="21">
        <v>-18198.971839999998</v>
      </c>
      <c r="G502" s="21">
        <v>-17159.159179999999</v>
      </c>
      <c r="H502" s="21">
        <v>-17827.483349999999</v>
      </c>
      <c r="I502" s="21">
        <v>-16141.32602</v>
      </c>
      <c r="J502" s="21">
        <v>-15179.671340000001</v>
      </c>
      <c r="K502" s="21">
        <v>-16141.32602</v>
      </c>
      <c r="L502" s="21">
        <v>-15810.19349</v>
      </c>
      <c r="M502" s="21">
        <v>-14906.86599</v>
      </c>
      <c r="N502" s="21">
        <v>-15487.47932</v>
      </c>
      <c r="O502" s="21">
        <v>-28338.407770000002</v>
      </c>
      <c r="P502" s="21">
        <v>-26650.099730000002</v>
      </c>
      <c r="Q502" s="21">
        <v>-28338.407770000002</v>
      </c>
      <c r="R502" s="21">
        <v>-27757.06508</v>
      </c>
      <c r="S502" s="21">
        <v>-26171.14777</v>
      </c>
      <c r="T502" s="21">
        <v>-27190.498790000001</v>
      </c>
      <c r="U502" s="21">
        <v>-321.36146000000002</v>
      </c>
      <c r="V502" s="21">
        <v>-265.84269999999998</v>
      </c>
      <c r="W502" s="21">
        <v>-284.01238000000001</v>
      </c>
      <c r="X502" s="21">
        <v>-277.71257000000003</v>
      </c>
      <c r="Y502" s="21">
        <v>-261.71298999999999</v>
      </c>
      <c r="Z502" s="21">
        <v>-271.93637000000001</v>
      </c>
      <c r="AA502" s="21">
        <v>-611.66003999999998</v>
      </c>
      <c r="AB502" s="21">
        <v>-533.57356000000004</v>
      </c>
      <c r="AC502" s="21">
        <v>-569.42353000000003</v>
      </c>
      <c r="AD502" s="21">
        <v>-557.43611999999996</v>
      </c>
      <c r="AE502" s="21">
        <v>-525.28480000000002</v>
      </c>
      <c r="AF502" s="21">
        <v>-545.80404999999996</v>
      </c>
      <c r="AG502" s="21">
        <v>-27481.85039</v>
      </c>
      <c r="AH502" s="21">
        <v>-25844.547409999999</v>
      </c>
      <c r="AI502" s="21">
        <v>-27481.85039</v>
      </c>
      <c r="AJ502" s="21">
        <v>-26918.070319999999</v>
      </c>
      <c r="AK502" s="21">
        <v>-25380.094980000002</v>
      </c>
      <c r="AL502" s="21">
        <v>-26368.639999999999</v>
      </c>
      <c r="AM502" s="21">
        <v>207.81144</v>
      </c>
      <c r="AN502" s="21">
        <v>225.89112</v>
      </c>
      <c r="AO502" s="21">
        <v>239.63031000000001</v>
      </c>
      <c r="AP502" s="21">
        <v>235.43423999999999</v>
      </c>
      <c r="AQ502" s="21">
        <v>221.76861</v>
      </c>
      <c r="AR502" s="21">
        <v>230.52680000000001</v>
      </c>
      <c r="AS502" s="21">
        <v>-278.51783999999998</v>
      </c>
      <c r="AT502" s="21">
        <v>-238.31402</v>
      </c>
      <c r="AU502" s="21">
        <v>-254.13817</v>
      </c>
      <c r="AV502" s="21">
        <v>-248.31766999999999</v>
      </c>
      <c r="AW502" s="21">
        <v>-233.97354999999999</v>
      </c>
      <c r="AX502" s="21">
        <v>-243.22183999999999</v>
      </c>
      <c r="AY502" s="21">
        <v>-317.77454</v>
      </c>
      <c r="AZ502" s="21">
        <v>-276.49928</v>
      </c>
      <c r="BA502" s="21">
        <v>-294.7534</v>
      </c>
      <c r="BB502" s="21">
        <v>-288.11223000000001</v>
      </c>
      <c r="BC502" s="21">
        <v>-271.46325999999999</v>
      </c>
      <c r="BD502" s="21">
        <v>-282.19396</v>
      </c>
      <c r="BE502" s="21">
        <v>-699.04150000000004</v>
      </c>
      <c r="BF502" s="21">
        <v>-622.54566999999997</v>
      </c>
      <c r="BG502" s="21">
        <v>-663.05321000000004</v>
      </c>
      <c r="BH502" s="21">
        <v>-648.72245999999996</v>
      </c>
      <c r="BI502" s="21">
        <v>-611.16884000000005</v>
      </c>
      <c r="BJ502" s="21">
        <v>-635.32610999999997</v>
      </c>
      <c r="BK502" s="21">
        <v>-1798.52646</v>
      </c>
      <c r="BL502" s="21">
        <v>-1668.4327599999999</v>
      </c>
      <c r="BM502" s="21">
        <v>-1776.15265</v>
      </c>
      <c r="BN502" s="21">
        <v>-1738.7339300000001</v>
      </c>
      <c r="BO502" s="21">
        <v>-1638.04829</v>
      </c>
      <c r="BP502" s="21">
        <v>-1702.8706199999999</v>
      </c>
      <c r="BQ502" s="21">
        <v>-1610.27233</v>
      </c>
      <c r="BR502" s="21">
        <v>-1463.77322</v>
      </c>
      <c r="BS502" s="21">
        <v>-1558.2172399999999</v>
      </c>
      <c r="BT502" s="21">
        <v>-1525.3991900000001</v>
      </c>
      <c r="BU502" s="21">
        <v>-1437.0532000000001</v>
      </c>
      <c r="BV502" s="21">
        <v>-1493.8177700000001</v>
      </c>
      <c r="BW502" s="21">
        <v>-659.51557000000003</v>
      </c>
      <c r="BX502" s="21">
        <v>-619.80417999999997</v>
      </c>
      <c r="BY502" s="21">
        <v>-659.51557000000003</v>
      </c>
      <c r="BZ502" s="21">
        <v>-645.84655999999995</v>
      </c>
      <c r="CA502" s="21">
        <v>-608.51685999999995</v>
      </c>
      <c r="CB502" s="21">
        <v>-632.52242000000001</v>
      </c>
      <c r="CC502" s="21">
        <v>-314.64908000000003</v>
      </c>
      <c r="CD502" s="21">
        <v>-248.88004000000001</v>
      </c>
      <c r="CE502" s="21">
        <v>-266.25621999999998</v>
      </c>
      <c r="CF502" s="21">
        <v>-259.97744999999998</v>
      </c>
      <c r="CG502" s="21">
        <v>-245.01384999999999</v>
      </c>
      <c r="CH502" s="21">
        <v>-254.58496</v>
      </c>
      <c r="CI502" s="21">
        <v>13.79749</v>
      </c>
      <c r="CJ502" s="21">
        <v>13.235609999999999</v>
      </c>
      <c r="CK502" s="21">
        <v>14.4564</v>
      </c>
      <c r="CL502" s="21">
        <v>13.54738</v>
      </c>
      <c r="CM502" s="21">
        <v>14.079079999999999</v>
      </c>
      <c r="CN502" s="21">
        <v>-614.08100000000002</v>
      </c>
      <c r="CO502" s="21">
        <v>-518.90377999999998</v>
      </c>
      <c r="CP502" s="21">
        <v>-553.31583999999998</v>
      </c>
      <c r="CQ502" s="21">
        <v>-540.70858999999996</v>
      </c>
      <c r="CR502" s="21">
        <v>-509.44044000000002</v>
      </c>
      <c r="CS502" s="21">
        <v>-529.55421999999999</v>
      </c>
      <c r="CT502" s="21">
        <v>3.0000000000000001E-5</v>
      </c>
      <c r="CU502" s="21">
        <v>-231.50785999999999</v>
      </c>
      <c r="CV502" s="21">
        <v>-178.2587</v>
      </c>
      <c r="CW502" s="21">
        <v>-190.81368000000001</v>
      </c>
      <c r="CX502" s="21">
        <v>-186.20133000000001</v>
      </c>
      <c r="CY502" s="21">
        <v>-175.48956999999999</v>
      </c>
      <c r="CZ502" s="21">
        <v>-182.34484</v>
      </c>
      <c r="DA502" s="21">
        <v>-134.95335</v>
      </c>
      <c r="DB502" s="21">
        <v>-91.487610000000004</v>
      </c>
      <c r="DC502" s="21">
        <v>-98.194109999999995</v>
      </c>
      <c r="DD502" s="21">
        <v>-95.544219999999996</v>
      </c>
      <c r="DE502" s="21">
        <v>-90.066419999999994</v>
      </c>
      <c r="DF502" s="21">
        <v>-93.584810000000004</v>
      </c>
      <c r="DG502" s="21">
        <v>-378.36320000000001</v>
      </c>
      <c r="DH502" s="21">
        <v>-315.53751</v>
      </c>
      <c r="DI502" s="21">
        <v>-337.06644</v>
      </c>
      <c r="DJ502" s="21">
        <v>-329.62968000000001</v>
      </c>
      <c r="DK502" s="21">
        <v>-310.63582000000002</v>
      </c>
      <c r="DL502" s="21">
        <v>-322.77028999999999</v>
      </c>
      <c r="DM502" s="21">
        <v>-530.16164000000003</v>
      </c>
      <c r="DN502" s="21">
        <v>-456.80243000000002</v>
      </c>
      <c r="DO502" s="21">
        <v>-487.66019</v>
      </c>
      <c r="DP502" s="21">
        <v>-477.22600999999997</v>
      </c>
      <c r="DQ502" s="21">
        <v>-449.70627000000002</v>
      </c>
      <c r="DR502" s="21">
        <v>-467.27321000000001</v>
      </c>
      <c r="DS502" s="21">
        <v>-506.93119999999999</v>
      </c>
      <c r="DT502" s="21">
        <v>-434.86408999999998</v>
      </c>
      <c r="DU502" s="21">
        <v>-464.28660000000002</v>
      </c>
      <c r="DV502" s="21">
        <v>-454.30432000000002</v>
      </c>
      <c r="DW502" s="21">
        <v>-428.10872000000001</v>
      </c>
      <c r="DX502" s="21">
        <v>-444.83201000000003</v>
      </c>
      <c r="DY502" s="21">
        <v>-850.22686999999996</v>
      </c>
      <c r="DZ502" s="21">
        <v>-751.71753999999999</v>
      </c>
      <c r="EA502" s="21">
        <v>-802.03382999999997</v>
      </c>
      <c r="EB502" s="21">
        <v>-785.35136999999997</v>
      </c>
      <c r="EC502" s="21">
        <v>-740.04003</v>
      </c>
      <c r="ED502" s="21">
        <v>-768.94824000000006</v>
      </c>
      <c r="EE502" s="21">
        <v>-846.97616000000005</v>
      </c>
      <c r="EF502" s="21">
        <v>-748.99807999999996</v>
      </c>
      <c r="EG502" s="21">
        <v>-799.08950000000004</v>
      </c>
      <c r="EH502" s="21">
        <v>-782.50847999999996</v>
      </c>
      <c r="EI502" s="21">
        <v>-737.36282000000006</v>
      </c>
      <c r="EJ502" s="21">
        <v>-766.16645000000005</v>
      </c>
      <c r="EK502" s="21">
        <v>-457.70907999999997</v>
      </c>
      <c r="EL502" s="21">
        <v>-395.71203000000003</v>
      </c>
      <c r="EM502" s="21">
        <v>-422.35431999999997</v>
      </c>
      <c r="EN502" s="21">
        <v>-413.40458000000001</v>
      </c>
      <c r="EO502" s="21">
        <v>-389.56486999999998</v>
      </c>
      <c r="EP502" s="21">
        <v>-404.78249</v>
      </c>
      <c r="EQ502" s="21">
        <v>-396.10471999999999</v>
      </c>
      <c r="ER502" s="21">
        <v>-328.06583999999998</v>
      </c>
      <c r="ES502" s="21">
        <v>-350.12259</v>
      </c>
      <c r="ET502" s="21">
        <v>-341.82896</v>
      </c>
      <c r="EU502" s="21">
        <v>-322.09014000000002</v>
      </c>
      <c r="EV502" s="21">
        <v>-334.82848999999999</v>
      </c>
      <c r="EW502" s="21">
        <v>-66.211820000000003</v>
      </c>
      <c r="EX502" s="21">
        <v>-29.648610000000001</v>
      </c>
      <c r="EY502" s="21">
        <v>-32.283189999999998</v>
      </c>
      <c r="EZ502" s="21">
        <v>-30.937370000000001</v>
      </c>
      <c r="FA502" s="21">
        <v>-29.18805</v>
      </c>
      <c r="FB502" s="21">
        <v>-30.32835</v>
      </c>
      <c r="FC502" s="21">
        <v>-481.75139999999999</v>
      </c>
      <c r="FD502" s="21">
        <v>-419.36984000000001</v>
      </c>
      <c r="FE502" s="21">
        <v>-447.56614000000002</v>
      </c>
      <c r="FF502" s="21">
        <v>-438.12387000000001</v>
      </c>
      <c r="FG502" s="21">
        <v>-412.85516999999999</v>
      </c>
      <c r="FH502" s="21">
        <v>-428.98257999999998</v>
      </c>
    </row>
    <row r="503" spans="2:164" x14ac:dyDescent="0.25">
      <c r="B503" s="58" t="s">
        <v>685</v>
      </c>
      <c r="C503" s="21">
        <v>17584.381850000002</v>
      </c>
      <c r="D503" s="21">
        <v>16536.7546</v>
      </c>
      <c r="E503" s="21">
        <v>17584.381850000002</v>
      </c>
      <c r="F503" s="21">
        <v>17223.657950000001</v>
      </c>
      <c r="G503" s="21">
        <v>16239.57062</v>
      </c>
      <c r="H503" s="21">
        <v>16872.078170000001</v>
      </c>
      <c r="I503" s="21">
        <v>-35655.660479999999</v>
      </c>
      <c r="J503" s="21">
        <v>-33531.396789999999</v>
      </c>
      <c r="K503" s="21">
        <v>-35655.660479999999</v>
      </c>
      <c r="L503" s="21">
        <v>-34924.19958</v>
      </c>
      <c r="M503" s="21">
        <v>-32928.778709999999</v>
      </c>
      <c r="N503" s="21">
        <v>-34211.33455</v>
      </c>
      <c r="O503" s="21">
        <v>-44974.665059999999</v>
      </c>
      <c r="P503" s="21">
        <v>-42295.224159999998</v>
      </c>
      <c r="Q503" s="21">
        <v>-44974.665059999999</v>
      </c>
      <c r="R503" s="21">
        <v>-44052.041129999998</v>
      </c>
      <c r="S503" s="21">
        <v>-41535.100149999998</v>
      </c>
      <c r="T503" s="21">
        <v>-43152.868210000001</v>
      </c>
      <c r="U503" s="21">
        <v>-512.77007000000003</v>
      </c>
      <c r="V503" s="21">
        <v>-444.10365999999999</v>
      </c>
      <c r="W503" s="21">
        <v>-474.06538999999998</v>
      </c>
      <c r="X503" s="21">
        <v>-463.98935</v>
      </c>
      <c r="Y503" s="21">
        <v>-437.26970999999998</v>
      </c>
      <c r="Z503" s="21">
        <v>-453.51598000000001</v>
      </c>
      <c r="AA503" s="21">
        <v>-1042.87375</v>
      </c>
      <c r="AB503" s="21">
        <v>-932.28486999999996</v>
      </c>
      <c r="AC503" s="21">
        <v>-994.45726000000002</v>
      </c>
      <c r="AD503" s="21">
        <v>-974.01241000000005</v>
      </c>
      <c r="AE503" s="21">
        <v>-917.86599999999999</v>
      </c>
      <c r="AF503" s="21">
        <v>-952.88409000000001</v>
      </c>
      <c r="AG503" s="21">
        <v>-42834.049650000001</v>
      </c>
      <c r="AH503" s="21">
        <v>-40282.099320000001</v>
      </c>
      <c r="AI503" s="21">
        <v>-42834.049650000001</v>
      </c>
      <c r="AJ503" s="21">
        <v>-41955.324849999997</v>
      </c>
      <c r="AK503" s="21">
        <v>-39558.189599999998</v>
      </c>
      <c r="AL503" s="21">
        <v>-41098.966</v>
      </c>
      <c r="AM503" s="21">
        <v>207.27340000000001</v>
      </c>
      <c r="AN503" s="21">
        <v>222.95179999999999</v>
      </c>
      <c r="AO503" s="21">
        <v>236.42456000000001</v>
      </c>
      <c r="AP503" s="21">
        <v>232.28437</v>
      </c>
      <c r="AQ503" s="21">
        <v>218.79857999999999</v>
      </c>
      <c r="AR503" s="21">
        <v>228.33575999999999</v>
      </c>
      <c r="AS503" s="21">
        <v>59.615490000000001</v>
      </c>
      <c r="AT503" s="21">
        <v>77.718279999999993</v>
      </c>
      <c r="AU503" s="21">
        <v>82.132180000000005</v>
      </c>
      <c r="AV503" s="21">
        <v>80.964349999999996</v>
      </c>
      <c r="AW503" s="21">
        <v>76.24203</v>
      </c>
      <c r="AX503" s="21">
        <v>79.908810000000003</v>
      </c>
      <c r="AY503" s="21">
        <v>-446.40983</v>
      </c>
      <c r="AZ503" s="21">
        <v>-399.0557</v>
      </c>
      <c r="BA503" s="21">
        <v>-425.22735</v>
      </c>
      <c r="BB503" s="21">
        <v>-415.88355000000001</v>
      </c>
      <c r="BC503" s="21">
        <v>-391.84577999999999</v>
      </c>
      <c r="BD503" s="21">
        <v>-406.72165999999999</v>
      </c>
      <c r="BE503" s="21">
        <v>-1628.2171499999999</v>
      </c>
      <c r="BF503" s="21">
        <v>-1484.89951</v>
      </c>
      <c r="BG503" s="21">
        <v>-1580.7876900000001</v>
      </c>
      <c r="BH503" s="21">
        <v>-1547.44434</v>
      </c>
      <c r="BI503" s="21">
        <v>-1457.8282400000001</v>
      </c>
      <c r="BJ503" s="21">
        <v>-1514.76962</v>
      </c>
      <c r="BK503" s="21">
        <v>-2957.93788</v>
      </c>
      <c r="BL503" s="21">
        <v>-2759.6400899999999</v>
      </c>
      <c r="BM503" s="21">
        <v>-2937.5346100000002</v>
      </c>
      <c r="BN503" s="21">
        <v>-2875.9825700000001</v>
      </c>
      <c r="BO503" s="21">
        <v>-2709.4401600000001</v>
      </c>
      <c r="BP503" s="21">
        <v>-2816.0564300000001</v>
      </c>
      <c r="BQ503" s="21">
        <v>-3044.51388</v>
      </c>
      <c r="BR503" s="21">
        <v>-2788.7426799999998</v>
      </c>
      <c r="BS503" s="21">
        <v>-2968.26458</v>
      </c>
      <c r="BT503" s="21">
        <v>-2906.2318300000002</v>
      </c>
      <c r="BU503" s="21">
        <v>-2737.89156</v>
      </c>
      <c r="BV503" s="21">
        <v>-2845.4398299999998</v>
      </c>
      <c r="BW503" s="21">
        <v>-1776.78547</v>
      </c>
      <c r="BX503" s="21">
        <v>-1669.7999199999999</v>
      </c>
      <c r="BY503" s="21">
        <v>-1776.78547</v>
      </c>
      <c r="BZ503" s="21">
        <v>-1739.9601</v>
      </c>
      <c r="CA503" s="21">
        <v>-1639.39102</v>
      </c>
      <c r="CB503" s="21">
        <v>-1704.06384</v>
      </c>
      <c r="CC503" s="21">
        <v>345.89778000000001</v>
      </c>
      <c r="CD503" s="21">
        <v>355.44301000000002</v>
      </c>
      <c r="CE503" s="21">
        <v>377.90401000000003</v>
      </c>
      <c r="CF503" s="21">
        <v>371.33760999999998</v>
      </c>
      <c r="CG503" s="21">
        <v>349.84026999999998</v>
      </c>
      <c r="CH503" s="21">
        <v>364.63522999999998</v>
      </c>
      <c r="CI503" s="21">
        <v>13.160640000000001</v>
      </c>
      <c r="CJ503" s="21">
        <v>12.42521</v>
      </c>
      <c r="CK503" s="21">
        <v>13.642329999999999</v>
      </c>
      <c r="CL503" s="21">
        <v>12.76051</v>
      </c>
      <c r="CM503" s="21">
        <v>15.023619999999999</v>
      </c>
      <c r="CN503" s="21">
        <v>-1419.9037599999999</v>
      </c>
      <c r="CO503" s="21">
        <v>-1265.6966</v>
      </c>
      <c r="CP503" s="21">
        <v>-1348.1482599999999</v>
      </c>
      <c r="CQ503" s="21">
        <v>-1319.08455</v>
      </c>
      <c r="CR503" s="21">
        <v>-1242.7383600000001</v>
      </c>
      <c r="CS503" s="21">
        <v>-1290.4729299999999</v>
      </c>
      <c r="CT503" s="21">
        <v>-0.54596</v>
      </c>
      <c r="CU503" s="21">
        <v>31.51736</v>
      </c>
      <c r="CV503" s="21">
        <v>60.987259999999999</v>
      </c>
      <c r="CW503" s="21">
        <v>64.163799999999995</v>
      </c>
      <c r="CX503" s="21">
        <v>63.685839999999999</v>
      </c>
      <c r="CY503" s="21">
        <v>59.967599999999997</v>
      </c>
      <c r="CZ503" s="21">
        <v>63.248460000000001</v>
      </c>
      <c r="DA503" s="21">
        <v>-249.96961999999999</v>
      </c>
      <c r="DB503" s="21">
        <v>-199.75292999999999</v>
      </c>
      <c r="DC503" s="21">
        <v>-213.61734999999999</v>
      </c>
      <c r="DD503" s="21">
        <v>-208.67895999999999</v>
      </c>
      <c r="DE503" s="21">
        <v>-196.72154</v>
      </c>
      <c r="DF503" s="21">
        <v>-203.47068999999999</v>
      </c>
      <c r="DG503" s="21">
        <v>-841.34757000000002</v>
      </c>
      <c r="DH503" s="21">
        <v>-743.70051000000001</v>
      </c>
      <c r="DI503" s="21">
        <v>-793.53881000000001</v>
      </c>
      <c r="DJ503" s="21">
        <v>-777.01940999999999</v>
      </c>
      <c r="DK503" s="21">
        <v>-732.21876999999995</v>
      </c>
      <c r="DL503" s="21">
        <v>-759.92372999999998</v>
      </c>
      <c r="DM503" s="21">
        <v>-1005.85205</v>
      </c>
      <c r="DN503" s="21">
        <v>-896.49302999999998</v>
      </c>
      <c r="DO503" s="21">
        <v>-956.43952999999999</v>
      </c>
      <c r="DP503" s="21">
        <v>-936.67692999999997</v>
      </c>
      <c r="DQ503" s="21">
        <v>-882.63031999999998</v>
      </c>
      <c r="DR503" s="21">
        <v>-916.27882</v>
      </c>
      <c r="DS503" s="21">
        <v>-984.89368999999999</v>
      </c>
      <c r="DT503" s="21">
        <v>-876.68785000000003</v>
      </c>
      <c r="DU503" s="21">
        <v>-935.34121000000005</v>
      </c>
      <c r="DV503" s="21">
        <v>-915.98539000000005</v>
      </c>
      <c r="DW503" s="21">
        <v>-863.13418000000001</v>
      </c>
      <c r="DX503" s="21">
        <v>-896.00316999999995</v>
      </c>
      <c r="DY503" s="21">
        <v>-1370.90732</v>
      </c>
      <c r="DZ503" s="21">
        <v>-1232.72056</v>
      </c>
      <c r="EA503" s="21">
        <v>-1314.8520799999999</v>
      </c>
      <c r="EB503" s="21">
        <v>-1287.96371</v>
      </c>
      <c r="EC503" s="21">
        <v>-1213.6333400000001</v>
      </c>
      <c r="ED503" s="21">
        <v>-1260.2297100000001</v>
      </c>
      <c r="EE503" s="21">
        <v>-1426.64436</v>
      </c>
      <c r="EF503" s="21">
        <v>-1284.2432899999999</v>
      </c>
      <c r="EG503" s="21">
        <v>-1369.7096200000001</v>
      </c>
      <c r="EH503" s="21">
        <v>-1341.7712300000001</v>
      </c>
      <c r="EI503" s="21">
        <v>-1264.3588500000001</v>
      </c>
      <c r="EJ503" s="21">
        <v>-1312.92364</v>
      </c>
      <c r="EK503" s="21">
        <v>-942.26328000000001</v>
      </c>
      <c r="EL503" s="21">
        <v>-843.18010000000004</v>
      </c>
      <c r="EM503" s="21">
        <v>-899.37462000000005</v>
      </c>
      <c r="EN503" s="21">
        <v>-880.93075999999996</v>
      </c>
      <c r="EO503" s="21">
        <v>-830.13638000000003</v>
      </c>
      <c r="EP503" s="21">
        <v>-861.85095999999999</v>
      </c>
      <c r="EQ503" s="21">
        <v>228.9897</v>
      </c>
      <c r="ER503" s="21">
        <v>256.08409999999998</v>
      </c>
      <c r="ES503" s="21">
        <v>271.45585999999997</v>
      </c>
      <c r="ET503" s="21">
        <v>266.82531</v>
      </c>
      <c r="EU503" s="21">
        <v>251.30484000000001</v>
      </c>
      <c r="EV503" s="21">
        <v>262.48210999999998</v>
      </c>
      <c r="EW503" s="21">
        <v>-139.01150999999999</v>
      </c>
      <c r="EX503" s="21">
        <v>-98.959440000000001</v>
      </c>
      <c r="EY503" s="21">
        <v>-106.21183000000001</v>
      </c>
      <c r="EZ503" s="21">
        <v>-103.40340999999999</v>
      </c>
      <c r="FA503" s="21">
        <v>-97.490110000000001</v>
      </c>
      <c r="FB503" s="21">
        <v>-100.43816</v>
      </c>
      <c r="FC503" s="21">
        <v>-879.97661000000005</v>
      </c>
      <c r="FD503" s="21">
        <v>-787.31727999999998</v>
      </c>
      <c r="FE503" s="21">
        <v>-839.83623999999998</v>
      </c>
      <c r="FF503" s="21">
        <v>-822.58741999999995</v>
      </c>
      <c r="FG503" s="21">
        <v>-775.13850000000002</v>
      </c>
      <c r="FH503" s="21">
        <v>-804.76548000000003</v>
      </c>
    </row>
    <row r="504" spans="2:164" x14ac:dyDescent="0.25">
      <c r="B504" s="58" t="s">
        <v>686</v>
      </c>
      <c r="C504" s="21">
        <v>49819.148869999997</v>
      </c>
      <c r="D504" s="21">
        <v>46851.066250000003</v>
      </c>
      <c r="E504" s="21">
        <v>49819.148869999997</v>
      </c>
      <c r="F504" s="21">
        <v>48797.164810000002</v>
      </c>
      <c r="G504" s="21">
        <v>46009.100180000001</v>
      </c>
      <c r="H504" s="21">
        <v>47801.087390000001</v>
      </c>
      <c r="I504" s="21">
        <v>-18822.102989999999</v>
      </c>
      <c r="J504" s="21">
        <v>-17700.73517</v>
      </c>
      <c r="K504" s="21">
        <v>-18822.102989999999</v>
      </c>
      <c r="L504" s="21">
        <v>-18435.975450000002</v>
      </c>
      <c r="M504" s="21">
        <v>-17382.621879999999</v>
      </c>
      <c r="N504" s="21">
        <v>-18059.664400000001</v>
      </c>
      <c r="O504" s="21">
        <v>-27519.746190000002</v>
      </c>
      <c r="P504" s="21">
        <v>-25880.21128</v>
      </c>
      <c r="Q504" s="21">
        <v>-27519.746190000002</v>
      </c>
      <c r="R504" s="21">
        <v>-26955.197769999999</v>
      </c>
      <c r="S504" s="21">
        <v>-25415.095649999999</v>
      </c>
      <c r="T504" s="21">
        <v>-26404.998879999999</v>
      </c>
      <c r="U504" s="21">
        <v>-386.19887999999997</v>
      </c>
      <c r="V504" s="21">
        <v>-283.61921000000001</v>
      </c>
      <c r="W504" s="21">
        <v>-312.37878000000001</v>
      </c>
      <c r="X504" s="21">
        <v>-222.68315999999999</v>
      </c>
      <c r="Y504" s="21">
        <v>-287.12162000000001</v>
      </c>
      <c r="Z504" s="21">
        <v>-256.55594000000002</v>
      </c>
      <c r="AA504" s="21">
        <v>-1006.02834</v>
      </c>
      <c r="AB504" s="21">
        <v>-854.90215999999998</v>
      </c>
      <c r="AC504" s="21">
        <v>-922.06437000000005</v>
      </c>
      <c r="AD504" s="21">
        <v>-820.59027000000003</v>
      </c>
      <c r="AE504" s="21">
        <v>-849.36515999999995</v>
      </c>
      <c r="AF504" s="21">
        <v>-840.86851000000001</v>
      </c>
      <c r="AG504" s="21">
        <v>-25679.295269999999</v>
      </c>
      <c r="AH504" s="21">
        <v>-24149.38422</v>
      </c>
      <c r="AI504" s="21">
        <v>-25679.295269999999</v>
      </c>
      <c r="AJ504" s="21">
        <v>-25152.49396</v>
      </c>
      <c r="AK504" s="21">
        <v>-23715.395570000001</v>
      </c>
      <c r="AL504" s="21">
        <v>-24639.101180000001</v>
      </c>
      <c r="AM504" s="21">
        <v>155.71164999999999</v>
      </c>
      <c r="AN504" s="21">
        <v>227.71147999999999</v>
      </c>
      <c r="AO504" s="21">
        <v>226.66023999999999</v>
      </c>
      <c r="AP504" s="21">
        <v>313.81427000000002</v>
      </c>
      <c r="AQ504" s="21">
        <v>213.22282000000001</v>
      </c>
      <c r="AR504" s="21">
        <v>267.37810999999999</v>
      </c>
      <c r="AS504" s="21">
        <v>327.91244</v>
      </c>
      <c r="AT504" s="21">
        <v>368.25112999999999</v>
      </c>
      <c r="AU504" s="21">
        <v>380.31173000000001</v>
      </c>
      <c r="AV504" s="21">
        <v>439.16568000000001</v>
      </c>
      <c r="AW504" s="21">
        <v>354.06461999999999</v>
      </c>
      <c r="AX504" s="21">
        <v>401.25664999999998</v>
      </c>
      <c r="AY504" s="21">
        <v>-417.85539</v>
      </c>
      <c r="AZ504" s="21">
        <v>-336.42390999999998</v>
      </c>
      <c r="BA504" s="21">
        <v>-368.65325000000001</v>
      </c>
      <c r="BB504" s="21">
        <v>-298.56078000000002</v>
      </c>
      <c r="BC504" s="21">
        <v>-337.34115000000003</v>
      </c>
      <c r="BD504" s="21">
        <v>-319.52415999999999</v>
      </c>
      <c r="BE504" s="21">
        <v>-1744.3620800000001</v>
      </c>
      <c r="BF504" s="21">
        <v>-1552.98353</v>
      </c>
      <c r="BG504" s="21">
        <v>-1664.11925</v>
      </c>
      <c r="BH504" s="21">
        <v>-1560.36681</v>
      </c>
      <c r="BI504" s="21">
        <v>-1532.4652699999999</v>
      </c>
      <c r="BJ504" s="21">
        <v>-1558.3498999999999</v>
      </c>
      <c r="BK504" s="21">
        <v>-2658.3050199999998</v>
      </c>
      <c r="BL504" s="21">
        <v>-2443.4506700000002</v>
      </c>
      <c r="BM504" s="21">
        <v>-2610.8006399999999</v>
      </c>
      <c r="BN504" s="21">
        <v>-2495.7383</v>
      </c>
      <c r="BO504" s="21">
        <v>-2405.83673</v>
      </c>
      <c r="BP504" s="21">
        <v>-2470.5716400000001</v>
      </c>
      <c r="BQ504" s="21">
        <v>-2956.5555300000001</v>
      </c>
      <c r="BR504" s="21">
        <v>-2672.9482899999998</v>
      </c>
      <c r="BS504" s="21">
        <v>-2854.5283300000001</v>
      </c>
      <c r="BT504" s="21">
        <v>-2734.2217500000002</v>
      </c>
      <c r="BU504" s="21">
        <v>-2631.08061</v>
      </c>
      <c r="BV504" s="21">
        <v>-2704.3142400000002</v>
      </c>
      <c r="BW504" s="21">
        <v>-2288.5513000000001</v>
      </c>
      <c r="BX504" s="21">
        <v>-2150.75081</v>
      </c>
      <c r="BY504" s="21">
        <v>-2288.5513000000001</v>
      </c>
      <c r="BZ504" s="21">
        <v>-2241.1191600000002</v>
      </c>
      <c r="CA504" s="21">
        <v>-2111.5832599999999</v>
      </c>
      <c r="CB504" s="21">
        <v>-2194.88373</v>
      </c>
      <c r="CC504" s="21">
        <v>798.95174999999995</v>
      </c>
      <c r="CD504" s="21">
        <v>833.19637999999998</v>
      </c>
      <c r="CE504" s="21">
        <v>874.60613999999998</v>
      </c>
      <c r="CF504" s="21">
        <v>973.89421000000004</v>
      </c>
      <c r="CG504" s="21">
        <v>809.43332999999996</v>
      </c>
      <c r="CH504" s="21">
        <v>899.33698000000004</v>
      </c>
      <c r="CI504" s="21">
        <v>74.549719999999994</v>
      </c>
      <c r="CJ504" s="21">
        <v>50.39432</v>
      </c>
      <c r="CK504" s="21">
        <v>227.50029000000001</v>
      </c>
      <c r="CL504" s="21">
        <v>52.93562</v>
      </c>
      <c r="CM504" s="21">
        <v>145.09227000000001</v>
      </c>
      <c r="CN504" s="21">
        <v>-1291.4099799999999</v>
      </c>
      <c r="CO504" s="21">
        <v>-1070.4312500000001</v>
      </c>
      <c r="CP504" s="21">
        <v>-1161.8027999999999</v>
      </c>
      <c r="CQ504" s="21">
        <v>-1002.46251</v>
      </c>
      <c r="CR504" s="21">
        <v>-1066.15698</v>
      </c>
      <c r="CS504" s="21">
        <v>-1040.41795</v>
      </c>
      <c r="CT504" s="21">
        <v>-18.070730000000001</v>
      </c>
      <c r="CU504" s="21">
        <v>317.07249999999999</v>
      </c>
      <c r="CV504" s="21">
        <v>374.61097999999998</v>
      </c>
      <c r="CW504" s="21">
        <v>388.41662000000002</v>
      </c>
      <c r="CX504" s="21">
        <v>477.43540000000002</v>
      </c>
      <c r="CY504" s="21">
        <v>359.60705999999999</v>
      </c>
      <c r="CZ504" s="21">
        <v>422.02683999999999</v>
      </c>
      <c r="DA504" s="21">
        <v>-167.13843</v>
      </c>
      <c r="DB504" s="21">
        <v>-74.248339999999999</v>
      </c>
      <c r="DC504" s="21">
        <v>-90.920950000000005</v>
      </c>
      <c r="DD504" s="21">
        <v>3.9804400000000002</v>
      </c>
      <c r="DE504" s="21">
        <v>-81.814040000000006</v>
      </c>
      <c r="DF504" s="21">
        <v>-38.601529999999997</v>
      </c>
      <c r="DG504" s="21">
        <v>-717.33448999999996</v>
      </c>
      <c r="DH504" s="21">
        <v>-582.55077000000006</v>
      </c>
      <c r="DI504" s="21">
        <v>-631.08210999999994</v>
      </c>
      <c r="DJ504" s="21">
        <v>-528.48711000000003</v>
      </c>
      <c r="DK504" s="21">
        <v>-582.17304999999999</v>
      </c>
      <c r="DL504" s="21">
        <v>-559.50205000000005</v>
      </c>
      <c r="DM504" s="21">
        <v>-965.96348</v>
      </c>
      <c r="DN504" s="21">
        <v>-815.93865000000005</v>
      </c>
      <c r="DO504" s="21">
        <v>-878.61188000000004</v>
      </c>
      <c r="DP504" s="21">
        <v>-776.58356000000003</v>
      </c>
      <c r="DQ504" s="21">
        <v>-811.42346999999995</v>
      </c>
      <c r="DR504" s="21">
        <v>-800.39957000000004</v>
      </c>
      <c r="DS504" s="21">
        <v>-946.08255999999994</v>
      </c>
      <c r="DT504" s="21">
        <v>-796.42755999999997</v>
      </c>
      <c r="DU504" s="21">
        <v>-857.81658000000004</v>
      </c>
      <c r="DV504" s="21">
        <v>-754.55367999999999</v>
      </c>
      <c r="DW504" s="21">
        <v>-792.40503999999999</v>
      </c>
      <c r="DX504" s="21">
        <v>-779.70133999999996</v>
      </c>
      <c r="DY504" s="21">
        <v>-1214.9885200000001</v>
      </c>
      <c r="DZ504" s="21">
        <v>-1046.69883</v>
      </c>
      <c r="EA504" s="21">
        <v>-1124.1853599999999</v>
      </c>
      <c r="EB504" s="21">
        <v>-1019.2061</v>
      </c>
      <c r="EC504" s="21">
        <v>-1038.4517800000001</v>
      </c>
      <c r="ED504" s="21">
        <v>-1037.14066</v>
      </c>
      <c r="EE504" s="21">
        <v>-1283.57104</v>
      </c>
      <c r="EF504" s="21">
        <v>-1109.89507</v>
      </c>
      <c r="EG504" s="21">
        <v>-1192.11112</v>
      </c>
      <c r="EH504" s="21">
        <v>-1086.0627500000001</v>
      </c>
      <c r="EI504" s="21">
        <v>-1100.63858</v>
      </c>
      <c r="EJ504" s="21">
        <v>-1101.9241</v>
      </c>
      <c r="EK504" s="21">
        <v>-908.51910999999996</v>
      </c>
      <c r="EL504" s="21">
        <v>-774.52606000000003</v>
      </c>
      <c r="EM504" s="21">
        <v>-834.65593999999999</v>
      </c>
      <c r="EN504" s="21">
        <v>-747.06534999999997</v>
      </c>
      <c r="EO504" s="21">
        <v>-769.13755000000003</v>
      </c>
      <c r="EP504" s="21">
        <v>-763.81845999999996</v>
      </c>
      <c r="EQ504" s="21">
        <v>654.80922999999996</v>
      </c>
      <c r="ER504" s="21">
        <v>728.48704999999995</v>
      </c>
      <c r="ES504" s="21">
        <v>753.60053000000005</v>
      </c>
      <c r="ET504" s="21">
        <v>863.99444000000005</v>
      </c>
      <c r="EU504" s="21">
        <v>701.04057</v>
      </c>
      <c r="EV504" s="21">
        <v>791.63041999999996</v>
      </c>
      <c r="EW504" s="21">
        <v>-30.973310000000001</v>
      </c>
      <c r="EX504" s="21">
        <v>46.83663</v>
      </c>
      <c r="EY504" s="21">
        <v>39.464399999999998</v>
      </c>
      <c r="EZ504" s="21">
        <v>126.05880000000001</v>
      </c>
      <c r="FA504" s="21">
        <v>37.837429999999998</v>
      </c>
      <c r="FB504" s="21">
        <v>82.903869999999998</v>
      </c>
      <c r="FC504" s="21">
        <v>-875.87986999999998</v>
      </c>
      <c r="FD504" s="21">
        <v>-749.41229999999996</v>
      </c>
      <c r="FE504" s="21">
        <v>-806.16828999999996</v>
      </c>
      <c r="FF504" s="21">
        <v>-724.83091999999999</v>
      </c>
      <c r="FG504" s="21">
        <v>-744.06434000000002</v>
      </c>
      <c r="FH504" s="21">
        <v>-740.18185000000005</v>
      </c>
    </row>
    <row r="505" spans="2:164" x14ac:dyDescent="0.25">
      <c r="B505" s="58" t="s">
        <v>687</v>
      </c>
      <c r="C505" s="21">
        <v>21045.937109999999</v>
      </c>
      <c r="D505" s="21">
        <v>19792.080279999998</v>
      </c>
      <c r="E505" s="21">
        <v>21045.937109999999</v>
      </c>
      <c r="F505" s="21">
        <v>20614.203280000002</v>
      </c>
      <c r="G505" s="21">
        <v>19436.39446</v>
      </c>
      <c r="H505" s="21">
        <v>20193.413619999999</v>
      </c>
      <c r="I505" s="21">
        <v>-48183.558660000002</v>
      </c>
      <c r="J505" s="21">
        <v>-45312.918129999998</v>
      </c>
      <c r="K505" s="21">
        <v>-48183.558660000002</v>
      </c>
      <c r="L505" s="21">
        <v>-47195.09319</v>
      </c>
      <c r="M505" s="21">
        <v>-44498.565419999999</v>
      </c>
      <c r="N505" s="21">
        <v>-46231.757389999999</v>
      </c>
      <c r="O505" s="21">
        <v>-37104.529399999999</v>
      </c>
      <c r="P505" s="21">
        <v>-34893.964999999997</v>
      </c>
      <c r="Q505" s="21">
        <v>-37104.529399999999</v>
      </c>
      <c r="R505" s="21">
        <v>-36343.35583</v>
      </c>
      <c r="S505" s="21">
        <v>-34266.855409999996</v>
      </c>
      <c r="T505" s="21">
        <v>-35601.529549999999</v>
      </c>
      <c r="U505" s="21">
        <v>-675.53009999999995</v>
      </c>
      <c r="V505" s="21">
        <v>-564.59522000000004</v>
      </c>
      <c r="W505" s="21">
        <v>-611.50229999999999</v>
      </c>
      <c r="X505" s="21">
        <v>-516.54584999999997</v>
      </c>
      <c r="Y505" s="21">
        <v>-563.70408999999995</v>
      </c>
      <c r="Z505" s="21">
        <v>-544.09844999999996</v>
      </c>
      <c r="AA505" s="21">
        <v>-1025.8383799999999</v>
      </c>
      <c r="AB505" s="21">
        <v>-887.42561000000001</v>
      </c>
      <c r="AC505" s="21">
        <v>-956.37289999999996</v>
      </c>
      <c r="AD505" s="21">
        <v>-854.62482</v>
      </c>
      <c r="AE505" s="21">
        <v>-881.38004999999998</v>
      </c>
      <c r="AF505" s="21">
        <v>-874.15204000000006</v>
      </c>
      <c r="AG505" s="21">
        <v>-36169.961880000003</v>
      </c>
      <c r="AH505" s="21">
        <v>-34015.041980000002</v>
      </c>
      <c r="AI505" s="21">
        <v>-36169.961880000003</v>
      </c>
      <c r="AJ505" s="21">
        <v>-35427.948400000001</v>
      </c>
      <c r="AK505" s="21">
        <v>-33403.757570000002</v>
      </c>
      <c r="AL505" s="21">
        <v>-34704.821190000002</v>
      </c>
      <c r="AM505" s="21">
        <v>20.770029999999998</v>
      </c>
      <c r="AN505" s="21">
        <v>85.772649999999999</v>
      </c>
      <c r="AO505" s="21">
        <v>76.068989999999999</v>
      </c>
      <c r="AP505" s="21">
        <v>165.81476000000001</v>
      </c>
      <c r="AQ505" s="21">
        <v>73.883570000000006</v>
      </c>
      <c r="AR505" s="21">
        <v>122.49623</v>
      </c>
      <c r="AS505" s="21">
        <v>-31.980119999999999</v>
      </c>
      <c r="AT505" s="21">
        <v>18.121759999999998</v>
      </c>
      <c r="AU505" s="21">
        <v>8.0484899999999993</v>
      </c>
      <c r="AV505" s="21">
        <v>74.118880000000004</v>
      </c>
      <c r="AW505" s="21">
        <v>10.33286</v>
      </c>
      <c r="AX505" s="21">
        <v>43.84431</v>
      </c>
      <c r="AY505" s="21">
        <v>-684.95378000000005</v>
      </c>
      <c r="AZ505" s="21">
        <v>-598.60050000000001</v>
      </c>
      <c r="BA505" s="21">
        <v>-647.34514999999999</v>
      </c>
      <c r="BB505" s="21">
        <v>-571.91112999999996</v>
      </c>
      <c r="BC505" s="21">
        <v>-594.72702000000004</v>
      </c>
      <c r="BD505" s="21">
        <v>-587.15480000000002</v>
      </c>
      <c r="BE505" s="21">
        <v>-1483.27673</v>
      </c>
      <c r="BF505" s="21">
        <v>-1323.4559899999999</v>
      </c>
      <c r="BG505" s="21">
        <v>-1419.55942</v>
      </c>
      <c r="BH505" s="21">
        <v>-1321.09025</v>
      </c>
      <c r="BI505" s="21">
        <v>-1307.1461099999999</v>
      </c>
      <c r="BJ505" s="21">
        <v>-1324.0624800000001</v>
      </c>
      <c r="BK505" s="21">
        <v>-2048.7702599999998</v>
      </c>
      <c r="BL505" s="21">
        <v>-1881.1970699999999</v>
      </c>
      <c r="BM505" s="21">
        <v>-2012.1854800000001</v>
      </c>
      <c r="BN505" s="21">
        <v>-1909.5435199999999</v>
      </c>
      <c r="BO505" s="21">
        <v>-1853.85682</v>
      </c>
      <c r="BP505" s="21">
        <v>-1896.59512</v>
      </c>
      <c r="BQ505" s="21">
        <v>-2233.8506200000002</v>
      </c>
      <c r="BR505" s="21">
        <v>-2016.76097</v>
      </c>
      <c r="BS505" s="21">
        <v>-2156.0017200000002</v>
      </c>
      <c r="BT505" s="21">
        <v>-2050.1124399999999</v>
      </c>
      <c r="BU505" s="21">
        <v>-1986.9114500000001</v>
      </c>
      <c r="BV505" s="21">
        <v>-2034.5213000000001</v>
      </c>
      <c r="BW505" s="21">
        <v>538.69636000000003</v>
      </c>
      <c r="BX505" s="21">
        <v>506.25984999999997</v>
      </c>
      <c r="BY505" s="21">
        <v>538.69636000000003</v>
      </c>
      <c r="BZ505" s="21">
        <v>527.53143</v>
      </c>
      <c r="CA505" s="21">
        <v>497.0403</v>
      </c>
      <c r="CB505" s="21">
        <v>516.64819</v>
      </c>
      <c r="CC505" s="21">
        <v>245.51953</v>
      </c>
      <c r="CD505" s="21">
        <v>303.60406</v>
      </c>
      <c r="CE505" s="21">
        <v>310.69074000000001</v>
      </c>
      <c r="CF505" s="21">
        <v>420.02469000000002</v>
      </c>
      <c r="CG505" s="21">
        <v>288.12209999999999</v>
      </c>
      <c r="CH505" s="21">
        <v>357.36790999999999</v>
      </c>
      <c r="CI505" s="21">
        <v>67.272130000000004</v>
      </c>
      <c r="CJ505" s="21">
        <v>43.49586</v>
      </c>
      <c r="CK505" s="21">
        <v>219.86539999999999</v>
      </c>
      <c r="CL505" s="21">
        <v>45.791260000000001</v>
      </c>
      <c r="CM505" s="21">
        <v>137.66379000000001</v>
      </c>
      <c r="CN505" s="21">
        <v>-1436.29575</v>
      </c>
      <c r="CO505" s="21">
        <v>-1227.8333399999999</v>
      </c>
      <c r="CP505" s="21">
        <v>-1328.6513399999999</v>
      </c>
      <c r="CQ505" s="21">
        <v>-1166.60418</v>
      </c>
      <c r="CR505" s="21">
        <v>-1220.67921</v>
      </c>
      <c r="CS505" s="21">
        <v>-1201.0832700000001</v>
      </c>
      <c r="CT505" s="21">
        <v>-18.070730000000001</v>
      </c>
      <c r="CU505" s="21">
        <v>-294.95429000000001</v>
      </c>
      <c r="CV505" s="21">
        <v>-205.85113000000001</v>
      </c>
      <c r="CW505" s="21">
        <v>-229.81403</v>
      </c>
      <c r="CX505" s="21">
        <v>-129.62763000000001</v>
      </c>
      <c r="CY505" s="21">
        <v>-211.77852999999999</v>
      </c>
      <c r="CZ505" s="21">
        <v>-172.00086999999999</v>
      </c>
      <c r="DA505" s="21">
        <v>-708.01378</v>
      </c>
      <c r="DB505" s="21">
        <v>-588.14391000000001</v>
      </c>
      <c r="DC505" s="21">
        <v>-638.27502000000004</v>
      </c>
      <c r="DD505" s="21">
        <v>-533.46794999999997</v>
      </c>
      <c r="DE505" s="21">
        <v>-587.67395999999997</v>
      </c>
      <c r="DF505" s="21">
        <v>-564.50702000000001</v>
      </c>
      <c r="DG505" s="21">
        <v>-780.91399000000001</v>
      </c>
      <c r="DH505" s="21">
        <v>-657.15979000000004</v>
      </c>
      <c r="DI505" s="21">
        <v>-710.20270000000005</v>
      </c>
      <c r="DJ505" s="21">
        <v>-606.53675999999996</v>
      </c>
      <c r="DK505" s="21">
        <v>-655.61542999999995</v>
      </c>
      <c r="DL505" s="21">
        <v>-635.85469999999998</v>
      </c>
      <c r="DM505" s="21">
        <v>-943.30245000000002</v>
      </c>
      <c r="DN505" s="21">
        <v>-810.32510000000002</v>
      </c>
      <c r="DO505" s="21">
        <v>-872.22576000000004</v>
      </c>
      <c r="DP505" s="21">
        <v>-770.73527999999999</v>
      </c>
      <c r="DQ505" s="21">
        <v>-805.89769000000001</v>
      </c>
      <c r="DR505" s="21">
        <v>-794.65481999999997</v>
      </c>
      <c r="DS505" s="21">
        <v>-1070.49415</v>
      </c>
      <c r="DT505" s="21">
        <v>-926.40108999999995</v>
      </c>
      <c r="DU505" s="21">
        <v>-995.93957</v>
      </c>
      <c r="DV505" s="21">
        <v>-890.50053000000003</v>
      </c>
      <c r="DW505" s="21">
        <v>-920.34621000000004</v>
      </c>
      <c r="DX505" s="21">
        <v>-912.71239000000003</v>
      </c>
      <c r="DY505" s="21">
        <v>-1179.6800599999999</v>
      </c>
      <c r="DZ505" s="21">
        <v>-1029.09645</v>
      </c>
      <c r="EA505" s="21">
        <v>-1105.03008</v>
      </c>
      <c r="EB505" s="21">
        <v>-1000.8196</v>
      </c>
      <c r="EC505" s="21">
        <v>-1021.12464</v>
      </c>
      <c r="ED505" s="21">
        <v>-1019.12691</v>
      </c>
      <c r="EE505" s="21">
        <v>-1221.1372200000001</v>
      </c>
      <c r="EF505" s="21">
        <v>-1067.18631</v>
      </c>
      <c r="EG505" s="21">
        <v>-1146.2237299999999</v>
      </c>
      <c r="EH505" s="21">
        <v>-1041.42139</v>
      </c>
      <c r="EI505" s="21">
        <v>-1058.59764</v>
      </c>
      <c r="EJ505" s="21">
        <v>-1058.21721</v>
      </c>
      <c r="EK505" s="21">
        <v>-818.67642000000001</v>
      </c>
      <c r="EL505" s="21">
        <v>-704.33741999999995</v>
      </c>
      <c r="EM505" s="21">
        <v>-759.54930000000002</v>
      </c>
      <c r="EN505" s="21">
        <v>-673.68233999999995</v>
      </c>
      <c r="EO505" s="21">
        <v>-700.04643999999996</v>
      </c>
      <c r="EP505" s="21">
        <v>-691.98949000000005</v>
      </c>
      <c r="EQ505" s="21">
        <v>164.37719000000001</v>
      </c>
      <c r="ER505" s="21">
        <v>245.20555999999999</v>
      </c>
      <c r="ES505" s="21">
        <v>239.90473</v>
      </c>
      <c r="ET505" s="21">
        <v>360.10347999999999</v>
      </c>
      <c r="EU505" s="21">
        <v>226.59003999999999</v>
      </c>
      <c r="EV505" s="21">
        <v>298.28715999999997</v>
      </c>
      <c r="EW505" s="21">
        <v>-617.07632999999998</v>
      </c>
      <c r="EX505" s="21">
        <v>-508.00664</v>
      </c>
      <c r="EY505" s="21">
        <v>-551.52598</v>
      </c>
      <c r="EZ505" s="21">
        <v>-454.21082999999999</v>
      </c>
      <c r="FA505" s="21">
        <v>-508.32990999999998</v>
      </c>
      <c r="FB505" s="21">
        <v>-484.90627000000001</v>
      </c>
      <c r="FC505" s="21">
        <v>-896.53045999999995</v>
      </c>
      <c r="FD505" s="21">
        <v>-780.09730000000002</v>
      </c>
      <c r="FE505" s="21">
        <v>-838.58277999999996</v>
      </c>
      <c r="FF505" s="21">
        <v>-756.93876999999998</v>
      </c>
      <c r="FG505" s="21">
        <v>-774.26953000000003</v>
      </c>
      <c r="FH505" s="21">
        <v>-771.58397000000002</v>
      </c>
    </row>
    <row r="506" spans="2:164" x14ac:dyDescent="0.25">
      <c r="B506" s="58" t="s">
        <v>688</v>
      </c>
      <c r="C506" s="21">
        <v>6933.2237800000003</v>
      </c>
      <c r="D506" s="21">
        <v>6520.1621100000002</v>
      </c>
      <c r="E506" s="21">
        <v>6933.2237800000003</v>
      </c>
      <c r="F506" s="21">
        <v>6790.9964600000003</v>
      </c>
      <c r="G506" s="21">
        <v>6402.9875000000002</v>
      </c>
      <c r="H506" s="21">
        <v>6652.3745099999996</v>
      </c>
      <c r="I506" s="21">
        <v>9061.7524799999992</v>
      </c>
      <c r="J506" s="21">
        <v>8521.8788199999999</v>
      </c>
      <c r="K506" s="21">
        <v>9061.7524799999992</v>
      </c>
      <c r="L506" s="21">
        <v>8875.8544299999994</v>
      </c>
      <c r="M506" s="21">
        <v>8368.7257000000009</v>
      </c>
      <c r="N506" s="21">
        <v>8694.68246</v>
      </c>
      <c r="O506" s="21">
        <v>13646.219660000001</v>
      </c>
      <c r="P506" s="21">
        <v>12833.22329</v>
      </c>
      <c r="Q506" s="21">
        <v>13646.219660000001</v>
      </c>
      <c r="R506" s="21">
        <v>13366.276959999999</v>
      </c>
      <c r="S506" s="21">
        <v>12602.58635</v>
      </c>
      <c r="T506" s="21">
        <v>13093.449780000001</v>
      </c>
      <c r="U506" s="21">
        <v>-81.304460000000006</v>
      </c>
      <c r="V506" s="21">
        <v>-97.949870000000004</v>
      </c>
      <c r="W506" s="21">
        <v>-103.92128</v>
      </c>
      <c r="X506" s="21">
        <v>-102.36663</v>
      </c>
      <c r="Y506" s="21">
        <v>-96.428290000000004</v>
      </c>
      <c r="Z506" s="21">
        <v>-100.19517999999999</v>
      </c>
      <c r="AA506" s="21">
        <v>157.22200000000001</v>
      </c>
      <c r="AB506" s="21">
        <v>121.83811</v>
      </c>
      <c r="AC506" s="21">
        <v>130.38452000000001</v>
      </c>
      <c r="AD506" s="21">
        <v>127.26626</v>
      </c>
      <c r="AE506" s="21">
        <v>119.94540000000001</v>
      </c>
      <c r="AF506" s="21">
        <v>124.63069</v>
      </c>
      <c r="AG506" s="21">
        <v>13431.55839</v>
      </c>
      <c r="AH506" s="21">
        <v>12631.338239999999</v>
      </c>
      <c r="AI506" s="21">
        <v>13431.55839</v>
      </c>
      <c r="AJ506" s="21">
        <v>13156.0149</v>
      </c>
      <c r="AK506" s="21">
        <v>12404.34042</v>
      </c>
      <c r="AL506" s="21">
        <v>12887.48475</v>
      </c>
      <c r="AM506" s="21">
        <v>-188.76750000000001</v>
      </c>
      <c r="AN506" s="21">
        <v>-201.08557999999999</v>
      </c>
      <c r="AO506" s="21">
        <v>-213.38176999999999</v>
      </c>
      <c r="AP506" s="21">
        <v>-209.57704000000001</v>
      </c>
      <c r="AQ506" s="21">
        <v>-197.41427999999999</v>
      </c>
      <c r="AR506" s="21">
        <v>-205.21376000000001</v>
      </c>
      <c r="AS506" s="21">
        <v>-8.9481999999999999</v>
      </c>
      <c r="AT506" s="21">
        <v>-26.795500000000001</v>
      </c>
      <c r="AU506" s="21">
        <v>-28.092009999999998</v>
      </c>
      <c r="AV506" s="21">
        <v>-27.946560000000002</v>
      </c>
      <c r="AW506" s="21">
        <v>-26.30696</v>
      </c>
      <c r="AX506" s="21">
        <v>-27.347850000000001</v>
      </c>
      <c r="AY506" s="21">
        <v>-17.88757</v>
      </c>
      <c r="AZ506" s="21">
        <v>-34.180929999999996</v>
      </c>
      <c r="BA506" s="21">
        <v>-35.971469999999997</v>
      </c>
      <c r="BB506" s="21">
        <v>-35.641680000000001</v>
      </c>
      <c r="BC506" s="21">
        <v>-33.55791</v>
      </c>
      <c r="BD506" s="21">
        <v>-34.88541</v>
      </c>
      <c r="BE506" s="21">
        <v>128.10516999999999</v>
      </c>
      <c r="BF506" s="21">
        <v>99.12191</v>
      </c>
      <c r="BG506" s="21">
        <v>105.94011999999999</v>
      </c>
      <c r="BH506" s="21">
        <v>103.2704</v>
      </c>
      <c r="BI506" s="21">
        <v>97.311199999999999</v>
      </c>
      <c r="BJ506" s="21">
        <v>101.15609000000001</v>
      </c>
      <c r="BK506" s="21">
        <v>896.64799000000005</v>
      </c>
      <c r="BL506" s="21">
        <v>825.27115000000003</v>
      </c>
      <c r="BM506" s="21">
        <v>878.70970999999997</v>
      </c>
      <c r="BN506" s="21">
        <v>860.03625999999997</v>
      </c>
      <c r="BO506" s="21">
        <v>810.24264000000005</v>
      </c>
      <c r="BP506" s="21">
        <v>842.30462999999997</v>
      </c>
      <c r="BQ506" s="21">
        <v>794.16735000000006</v>
      </c>
      <c r="BR506" s="21">
        <v>715.25729999999999</v>
      </c>
      <c r="BS506" s="21">
        <v>761.57291999999995</v>
      </c>
      <c r="BT506" s="21">
        <v>745.36149999999998</v>
      </c>
      <c r="BU506" s="21">
        <v>702.20165999999995</v>
      </c>
      <c r="BV506" s="21">
        <v>729.93741</v>
      </c>
      <c r="BW506" s="21">
        <v>-579.25184000000002</v>
      </c>
      <c r="BX506" s="21">
        <v>-544.37336000000005</v>
      </c>
      <c r="BY506" s="21">
        <v>-579.25184000000002</v>
      </c>
      <c r="BZ506" s="21">
        <v>-567.24635999999998</v>
      </c>
      <c r="CA506" s="21">
        <v>-534.45971999999995</v>
      </c>
      <c r="CB506" s="21">
        <v>-555.54377999999997</v>
      </c>
      <c r="CC506" s="21">
        <v>-113.40648</v>
      </c>
      <c r="CD506" s="21">
        <v>-135.90552</v>
      </c>
      <c r="CE506" s="21">
        <v>-144.12026</v>
      </c>
      <c r="CF506" s="21">
        <v>-142.03234</v>
      </c>
      <c r="CG506" s="21">
        <v>-133.79432</v>
      </c>
      <c r="CH506" s="21">
        <v>-139.02089000000001</v>
      </c>
      <c r="CI506" s="21">
        <v>-10.84906</v>
      </c>
      <c r="CJ506" s="21">
        <v>-10.381309999999999</v>
      </c>
      <c r="CK506" s="21">
        <v>-11.36809</v>
      </c>
      <c r="CL506" s="21">
        <v>-10.64953</v>
      </c>
      <c r="CM506" s="21">
        <v>-11.07335</v>
      </c>
      <c r="CN506" s="21">
        <v>-71.554289999999995</v>
      </c>
      <c r="CO506" s="21">
        <v>-103.21033</v>
      </c>
      <c r="CP506" s="21">
        <v>-108.94759999999999</v>
      </c>
      <c r="CQ506" s="21">
        <v>-107.60575</v>
      </c>
      <c r="CR506" s="21">
        <v>-101.32711999999999</v>
      </c>
      <c r="CS506" s="21">
        <v>-105.3297</v>
      </c>
      <c r="CT506" s="21">
        <v>3.0000000000000001E-5</v>
      </c>
      <c r="CU506" s="21">
        <v>-86.289529999999999</v>
      </c>
      <c r="CV506" s="21">
        <v>-106.42026</v>
      </c>
      <c r="CW506" s="21">
        <v>-112.81538</v>
      </c>
      <c r="CX506" s="21">
        <v>-111.21979</v>
      </c>
      <c r="CY506" s="21">
        <v>-104.7671</v>
      </c>
      <c r="CZ506" s="21">
        <v>-108.85974</v>
      </c>
      <c r="DA506" s="21">
        <v>-86.747619999999998</v>
      </c>
      <c r="DB506" s="21">
        <v>-105.26232</v>
      </c>
      <c r="DC506" s="21">
        <v>-111.67752</v>
      </c>
      <c r="DD506" s="21">
        <v>-110.00955999999999</v>
      </c>
      <c r="DE506" s="21">
        <v>-103.62714</v>
      </c>
      <c r="DF506" s="21">
        <v>-107.67525000000001</v>
      </c>
      <c r="DG506" s="21">
        <v>28.61797</v>
      </c>
      <c r="DH506" s="21">
        <v>0.91769000000000001</v>
      </c>
      <c r="DI506" s="21">
        <v>1.5389600000000001</v>
      </c>
      <c r="DJ506" s="21">
        <v>0.92639000000000005</v>
      </c>
      <c r="DK506" s="21">
        <v>0.90342</v>
      </c>
      <c r="DL506" s="21">
        <v>0.93857999999999997</v>
      </c>
      <c r="DM506" s="21">
        <v>179.37449000000001</v>
      </c>
      <c r="DN506" s="21">
        <v>140.75636</v>
      </c>
      <c r="DO506" s="21">
        <v>150.61435</v>
      </c>
      <c r="DP506" s="21">
        <v>147.03161</v>
      </c>
      <c r="DQ506" s="21">
        <v>138.56978000000001</v>
      </c>
      <c r="DR506" s="21">
        <v>143.98258000000001</v>
      </c>
      <c r="DS506" s="21">
        <v>-46.329090000000001</v>
      </c>
      <c r="DT506" s="21">
        <v>-67.078909999999993</v>
      </c>
      <c r="DU506" s="21">
        <v>-70.936419999999998</v>
      </c>
      <c r="DV506" s="21">
        <v>-70.11318</v>
      </c>
      <c r="DW506" s="21">
        <v>-66.03689</v>
      </c>
      <c r="DX506" s="21">
        <v>-68.616609999999994</v>
      </c>
      <c r="DY506" s="21">
        <v>291.18187</v>
      </c>
      <c r="DZ506" s="21">
        <v>243.96527</v>
      </c>
      <c r="EA506" s="21">
        <v>260.62853999999999</v>
      </c>
      <c r="EB506" s="21">
        <v>254.86381</v>
      </c>
      <c r="EC506" s="21">
        <v>240.17537999999999</v>
      </c>
      <c r="ED506" s="21">
        <v>249.55719999999999</v>
      </c>
      <c r="EE506" s="21">
        <v>290.80279000000002</v>
      </c>
      <c r="EF506" s="21">
        <v>243.82827</v>
      </c>
      <c r="EG506" s="21">
        <v>260.44598000000002</v>
      </c>
      <c r="EH506" s="21">
        <v>254.71940000000001</v>
      </c>
      <c r="EI506" s="21">
        <v>240.04051999999999</v>
      </c>
      <c r="EJ506" s="21">
        <v>249.41705999999999</v>
      </c>
      <c r="EK506" s="21">
        <v>186.14035999999999</v>
      </c>
      <c r="EL506" s="21">
        <v>151.30944</v>
      </c>
      <c r="EM506" s="21">
        <v>161.71743000000001</v>
      </c>
      <c r="EN506" s="21">
        <v>158.06151</v>
      </c>
      <c r="EO506" s="21">
        <v>148.95891</v>
      </c>
      <c r="EP506" s="21">
        <v>154.77757</v>
      </c>
      <c r="EQ506" s="21">
        <v>-31.428229999999999</v>
      </c>
      <c r="ER506" s="21">
        <v>-64.185140000000004</v>
      </c>
      <c r="ES506" s="21">
        <v>-67.513419999999996</v>
      </c>
      <c r="ET506" s="21">
        <v>-66.932000000000002</v>
      </c>
      <c r="EU506" s="21">
        <v>-63.015129999999999</v>
      </c>
      <c r="EV506" s="21">
        <v>-65.509119999999996</v>
      </c>
      <c r="EW506" s="21">
        <v>-99.074200000000005</v>
      </c>
      <c r="EX506" s="21">
        <v>-115.5155</v>
      </c>
      <c r="EY506" s="21">
        <v>-122.59855</v>
      </c>
      <c r="EZ506" s="21">
        <v>-120.72042</v>
      </c>
      <c r="FA506" s="21">
        <v>-113.72105000000001</v>
      </c>
      <c r="FB506" s="21">
        <v>-118.16345</v>
      </c>
      <c r="FC506" s="21">
        <v>72.130070000000003</v>
      </c>
      <c r="FD506" s="21">
        <v>47.768149999999999</v>
      </c>
      <c r="FE506" s="21">
        <v>51.331710000000001</v>
      </c>
      <c r="FF506" s="21">
        <v>49.884039999999999</v>
      </c>
      <c r="FG506" s="21">
        <v>47.026090000000003</v>
      </c>
      <c r="FH506" s="21">
        <v>48.862960000000001</v>
      </c>
    </row>
    <row r="507" spans="2:164" x14ac:dyDescent="0.25">
      <c r="B507" s="58" t="s">
        <v>689</v>
      </c>
      <c r="C507" s="21">
        <v>37610.494140000003</v>
      </c>
      <c r="D507" s="21">
        <v>35369.768309999999</v>
      </c>
      <c r="E507" s="21">
        <v>37610.494140000003</v>
      </c>
      <c r="F507" s="21">
        <v>36838.956960000003</v>
      </c>
      <c r="G507" s="21">
        <v>34734.133999999998</v>
      </c>
      <c r="H507" s="21">
        <v>36086.977769999998</v>
      </c>
      <c r="I507" s="21">
        <v>74745.205159999998</v>
      </c>
      <c r="J507" s="21">
        <v>70292.096650000007</v>
      </c>
      <c r="K507" s="21">
        <v>74745.205159999998</v>
      </c>
      <c r="L507" s="21">
        <v>73211.838669999997</v>
      </c>
      <c r="M507" s="21">
        <v>69028.824240000002</v>
      </c>
      <c r="N507" s="21">
        <v>71717.454819999999</v>
      </c>
      <c r="O507" s="21">
        <v>58882.57503</v>
      </c>
      <c r="P507" s="21">
        <v>55374.547129999999</v>
      </c>
      <c r="Q507" s="21">
        <v>58882.57503</v>
      </c>
      <c r="R507" s="21">
        <v>57674.640010000003</v>
      </c>
      <c r="S507" s="21">
        <v>54379.363310000001</v>
      </c>
      <c r="T507" s="21">
        <v>56497.407959999997</v>
      </c>
      <c r="U507" s="21">
        <v>622.59873000000005</v>
      </c>
      <c r="V507" s="21">
        <v>557.33042</v>
      </c>
      <c r="W507" s="21">
        <v>594.41031999999996</v>
      </c>
      <c r="X507" s="21">
        <v>582.27805000000001</v>
      </c>
      <c r="Y507" s="21">
        <v>548.67258000000004</v>
      </c>
      <c r="Z507" s="21">
        <v>570.10518000000002</v>
      </c>
      <c r="AA507" s="21">
        <v>920.81958999999995</v>
      </c>
      <c r="AB507" s="21">
        <v>831.77545999999995</v>
      </c>
      <c r="AC507" s="21">
        <v>886.98053000000004</v>
      </c>
      <c r="AD507" s="21">
        <v>869.01585999999998</v>
      </c>
      <c r="AE507" s="21">
        <v>818.85425999999995</v>
      </c>
      <c r="AF507" s="21">
        <v>850.84094000000005</v>
      </c>
      <c r="AG507" s="21">
        <v>58260.030250000003</v>
      </c>
      <c r="AH507" s="21">
        <v>54789.036849999997</v>
      </c>
      <c r="AI507" s="21">
        <v>58260.030250000003</v>
      </c>
      <c r="AJ507" s="21">
        <v>57064.847119999999</v>
      </c>
      <c r="AK507" s="21">
        <v>53804.422930000001</v>
      </c>
      <c r="AL507" s="21">
        <v>55900.08468</v>
      </c>
      <c r="AM507" s="21">
        <v>-97.393709999999999</v>
      </c>
      <c r="AN507" s="21">
        <v>-106.82522</v>
      </c>
      <c r="AO507" s="21">
        <v>-113.34772</v>
      </c>
      <c r="AP507" s="21">
        <v>-111.33597</v>
      </c>
      <c r="AQ507" s="21">
        <v>-104.8745</v>
      </c>
      <c r="AR507" s="21">
        <v>-109.01868</v>
      </c>
      <c r="AS507" s="21">
        <v>435.37464999999997</v>
      </c>
      <c r="AT507" s="21">
        <v>397.36799000000002</v>
      </c>
      <c r="AU507" s="21">
        <v>423.10950000000003</v>
      </c>
      <c r="AV507" s="21">
        <v>414.08415000000002</v>
      </c>
      <c r="AW507" s="21">
        <v>390.13216999999997</v>
      </c>
      <c r="AX507" s="21">
        <v>405.5498</v>
      </c>
      <c r="AY507" s="21">
        <v>583.05092999999999</v>
      </c>
      <c r="AZ507" s="21">
        <v>536.76193000000001</v>
      </c>
      <c r="BA507" s="21">
        <v>571.44739000000004</v>
      </c>
      <c r="BB507" s="21">
        <v>559.34730999999999</v>
      </c>
      <c r="BC507" s="21">
        <v>526.98721999999998</v>
      </c>
      <c r="BD507" s="21">
        <v>547.81524000000002</v>
      </c>
      <c r="BE507" s="21">
        <v>883.40738999999996</v>
      </c>
      <c r="BF507" s="21">
        <v>805.49314000000004</v>
      </c>
      <c r="BG507" s="21">
        <v>857.42310999999995</v>
      </c>
      <c r="BH507" s="21">
        <v>839.38877000000002</v>
      </c>
      <c r="BI507" s="21">
        <v>790.77440999999999</v>
      </c>
      <c r="BJ507" s="21">
        <v>822.02792999999997</v>
      </c>
      <c r="BK507" s="21">
        <v>1648.9079899999999</v>
      </c>
      <c r="BL507" s="21">
        <v>1538.2879800000001</v>
      </c>
      <c r="BM507" s="21">
        <v>1637.38283</v>
      </c>
      <c r="BN507" s="21">
        <v>1603.1184900000001</v>
      </c>
      <c r="BO507" s="21">
        <v>1510.27466</v>
      </c>
      <c r="BP507" s="21">
        <v>1570.0385000000001</v>
      </c>
      <c r="BQ507" s="21">
        <v>1771.1761200000001</v>
      </c>
      <c r="BR507" s="21">
        <v>1622.78558</v>
      </c>
      <c r="BS507" s="21">
        <v>1727.1593800000001</v>
      </c>
      <c r="BT507" s="21">
        <v>1691.1242299999999</v>
      </c>
      <c r="BU507" s="21">
        <v>1593.16407</v>
      </c>
      <c r="BV507" s="21">
        <v>1656.0927200000001</v>
      </c>
      <c r="BW507" s="21">
        <v>-969.50256999999999</v>
      </c>
      <c r="BX507" s="21">
        <v>-911.12593000000004</v>
      </c>
      <c r="BY507" s="21">
        <v>-969.50256999999999</v>
      </c>
      <c r="BZ507" s="21">
        <v>-949.40881000000002</v>
      </c>
      <c r="CA507" s="21">
        <v>-894.53332</v>
      </c>
      <c r="CB507" s="21">
        <v>-929.82203000000004</v>
      </c>
      <c r="CC507" s="21">
        <v>439.53122999999999</v>
      </c>
      <c r="CD507" s="21">
        <v>383.73289</v>
      </c>
      <c r="CE507" s="21">
        <v>409.49162000000001</v>
      </c>
      <c r="CF507" s="21">
        <v>400.89983999999998</v>
      </c>
      <c r="CG507" s="21">
        <v>377.77179000000001</v>
      </c>
      <c r="CH507" s="21">
        <v>392.52846</v>
      </c>
      <c r="CI507" s="21">
        <v>-6.5902000000000003</v>
      </c>
      <c r="CJ507" s="21">
        <v>-6.3761599999999996</v>
      </c>
      <c r="CK507" s="21">
        <v>-6.9002400000000002</v>
      </c>
      <c r="CL507" s="21">
        <v>-6.4683799999999998</v>
      </c>
      <c r="CM507" s="21">
        <v>-6.7270799999999999</v>
      </c>
      <c r="CN507" s="21">
        <v>993.53617999999994</v>
      </c>
      <c r="CO507" s="21">
        <v>892.42319999999995</v>
      </c>
      <c r="CP507" s="21">
        <v>950.19806000000005</v>
      </c>
      <c r="CQ507" s="21">
        <v>929.99971000000005</v>
      </c>
      <c r="CR507" s="21">
        <v>876.15116</v>
      </c>
      <c r="CS507" s="21">
        <v>910.73680999999999</v>
      </c>
      <c r="CT507" s="21">
        <v>3.0000000000000001E-5</v>
      </c>
      <c r="CU507" s="21">
        <v>732.22457999999995</v>
      </c>
      <c r="CV507" s="21">
        <v>655.59968000000003</v>
      </c>
      <c r="CW507" s="21">
        <v>699.24256000000003</v>
      </c>
      <c r="CX507" s="21">
        <v>684.94705999999996</v>
      </c>
      <c r="CY507" s="21">
        <v>645.41528000000005</v>
      </c>
      <c r="CZ507" s="21">
        <v>670.62689999999998</v>
      </c>
      <c r="DA507" s="21">
        <v>815.17124999999999</v>
      </c>
      <c r="DB507" s="21">
        <v>732.82011999999997</v>
      </c>
      <c r="DC507" s="21">
        <v>781.51120000000003</v>
      </c>
      <c r="DD507" s="21">
        <v>765.62644999999998</v>
      </c>
      <c r="DE507" s="21">
        <v>721.43614000000002</v>
      </c>
      <c r="DF507" s="21">
        <v>749.61737000000005</v>
      </c>
      <c r="DG507" s="21">
        <v>686.01661000000001</v>
      </c>
      <c r="DH507" s="21">
        <v>614.25194999999997</v>
      </c>
      <c r="DI507" s="21">
        <v>655.12518</v>
      </c>
      <c r="DJ507" s="21">
        <v>641.74764000000005</v>
      </c>
      <c r="DK507" s="21">
        <v>604.70986000000005</v>
      </c>
      <c r="DL507" s="21">
        <v>628.33142999999995</v>
      </c>
      <c r="DM507" s="21">
        <v>844.35067000000004</v>
      </c>
      <c r="DN507" s="21">
        <v>760.59522000000004</v>
      </c>
      <c r="DO507" s="21">
        <v>811.13293999999996</v>
      </c>
      <c r="DP507" s="21">
        <v>794.64730999999995</v>
      </c>
      <c r="DQ507" s="21">
        <v>748.77977999999996</v>
      </c>
      <c r="DR507" s="21">
        <v>778.02913000000001</v>
      </c>
      <c r="DS507" s="21">
        <v>818.42719999999997</v>
      </c>
      <c r="DT507" s="21">
        <v>736.48514999999998</v>
      </c>
      <c r="DU507" s="21">
        <v>785.43647999999996</v>
      </c>
      <c r="DV507" s="21">
        <v>769.45704999999998</v>
      </c>
      <c r="DW507" s="21">
        <v>725.04423999999995</v>
      </c>
      <c r="DX507" s="21">
        <v>753.36640999999997</v>
      </c>
      <c r="DY507" s="21">
        <v>1070.32359</v>
      </c>
      <c r="DZ507" s="21">
        <v>968.55408999999997</v>
      </c>
      <c r="EA507" s="21">
        <v>1032.8194100000001</v>
      </c>
      <c r="EB507" s="21">
        <v>1011.92101</v>
      </c>
      <c r="EC507" s="21">
        <v>953.50811999999996</v>
      </c>
      <c r="ED507" s="21">
        <v>990.75474999999994</v>
      </c>
      <c r="EE507" s="21">
        <v>1104.7678599999999</v>
      </c>
      <c r="EF507" s="21">
        <v>1000.33646</v>
      </c>
      <c r="EG507" s="21">
        <v>1066.6814099999999</v>
      </c>
      <c r="EH507" s="21">
        <v>1045.1262400000001</v>
      </c>
      <c r="EI507" s="21">
        <v>984.79675999999995</v>
      </c>
      <c r="EJ507" s="21">
        <v>1023.26562</v>
      </c>
      <c r="EK507" s="21">
        <v>711.18574000000001</v>
      </c>
      <c r="EL507" s="21">
        <v>640.97901000000002</v>
      </c>
      <c r="EM507" s="21">
        <v>683.53782999999999</v>
      </c>
      <c r="EN507" s="21">
        <v>669.67561000000001</v>
      </c>
      <c r="EO507" s="21">
        <v>631.02173000000005</v>
      </c>
      <c r="EP507" s="21">
        <v>655.67115000000001</v>
      </c>
      <c r="EQ507" s="21">
        <v>492.93499000000003</v>
      </c>
      <c r="ER507" s="21">
        <v>441.08096999999998</v>
      </c>
      <c r="ES507" s="21">
        <v>469.84595999999999</v>
      </c>
      <c r="ET507" s="21">
        <v>459.63576999999998</v>
      </c>
      <c r="EU507" s="21">
        <v>433.04924999999997</v>
      </c>
      <c r="EV507" s="21">
        <v>450.17070000000001</v>
      </c>
      <c r="EW507" s="21">
        <v>801.06554000000006</v>
      </c>
      <c r="EX507" s="21">
        <v>720.54436999999996</v>
      </c>
      <c r="EY507" s="21">
        <v>768.42898000000002</v>
      </c>
      <c r="EZ507" s="21">
        <v>752.80166999999994</v>
      </c>
      <c r="FA507" s="21">
        <v>709.35109</v>
      </c>
      <c r="FB507" s="21">
        <v>737.06025</v>
      </c>
      <c r="FC507" s="21">
        <v>735.50328000000002</v>
      </c>
      <c r="FD507" s="21">
        <v>664.10068999999999</v>
      </c>
      <c r="FE507" s="21">
        <v>708.18251999999995</v>
      </c>
      <c r="FF507" s="21">
        <v>693.83366999999998</v>
      </c>
      <c r="FG507" s="21">
        <v>653.78423999999995</v>
      </c>
      <c r="FH507" s="21">
        <v>679.32282999999995</v>
      </c>
    </row>
    <row r="508" spans="2:164" x14ac:dyDescent="0.25">
      <c r="B508" s="58" t="s">
        <v>690</v>
      </c>
      <c r="C508" s="21">
        <v>120055.92423999999</v>
      </c>
      <c r="D508" s="21">
        <v>112903.33512</v>
      </c>
      <c r="E508" s="21">
        <v>120055.92423999999</v>
      </c>
      <c r="F508" s="21">
        <v>117593.11137</v>
      </c>
      <c r="G508" s="21">
        <v>110874.33589</v>
      </c>
      <c r="H508" s="21">
        <v>115192.72925</v>
      </c>
      <c r="I508" s="21">
        <v>222294.02874000001</v>
      </c>
      <c r="J508" s="21">
        <v>209050.37745</v>
      </c>
      <c r="K508" s="21">
        <v>222294.02874000001</v>
      </c>
      <c r="L508" s="21">
        <v>217733.76009</v>
      </c>
      <c r="M508" s="21">
        <v>205293.37508</v>
      </c>
      <c r="N508" s="21">
        <v>213289.42676999999</v>
      </c>
      <c r="O508" s="21">
        <v>165886.53565000001</v>
      </c>
      <c r="P508" s="21">
        <v>156003.56781000001</v>
      </c>
      <c r="Q508" s="21">
        <v>165886.53565000001</v>
      </c>
      <c r="R508" s="21">
        <v>162483.48890999999</v>
      </c>
      <c r="S508" s="21">
        <v>153199.89293999999</v>
      </c>
      <c r="T508" s="21">
        <v>159166.9399</v>
      </c>
      <c r="U508" s="21">
        <v>2102.94479</v>
      </c>
      <c r="V508" s="21">
        <v>1952.3794700000001</v>
      </c>
      <c r="W508" s="21">
        <v>2080.7423199999998</v>
      </c>
      <c r="X508" s="21">
        <v>2039.86292</v>
      </c>
      <c r="Y508" s="21">
        <v>1921.8361399999999</v>
      </c>
      <c r="Z508" s="21">
        <v>1997.12995</v>
      </c>
      <c r="AA508" s="21">
        <v>2220.43343</v>
      </c>
      <c r="AB508" s="21">
        <v>2059.8930599999999</v>
      </c>
      <c r="AC508" s="21">
        <v>2195.3508299999999</v>
      </c>
      <c r="AD508" s="21">
        <v>2152.1913100000002</v>
      </c>
      <c r="AE508" s="21">
        <v>2027.6820700000001</v>
      </c>
      <c r="AF508" s="21">
        <v>2107.10781</v>
      </c>
      <c r="AG508" s="21">
        <v>164081.38310000001</v>
      </c>
      <c r="AH508" s="21">
        <v>154305.80635</v>
      </c>
      <c r="AI508" s="21">
        <v>164081.38310000001</v>
      </c>
      <c r="AJ508" s="21">
        <v>160715.31378</v>
      </c>
      <c r="AK508" s="21">
        <v>151532.7763</v>
      </c>
      <c r="AL508" s="21">
        <v>157434.92014999999</v>
      </c>
      <c r="AM508" s="21">
        <v>198.31886</v>
      </c>
      <c r="AN508" s="21">
        <v>205.35345000000001</v>
      </c>
      <c r="AO508" s="21">
        <v>217.85506000000001</v>
      </c>
      <c r="AP508" s="21">
        <v>214.02901</v>
      </c>
      <c r="AQ508" s="21">
        <v>201.3219</v>
      </c>
      <c r="AR508" s="21">
        <v>209.56613999999999</v>
      </c>
      <c r="AS508" s="21">
        <v>1294.2144000000001</v>
      </c>
      <c r="AT508" s="21">
        <v>1231.3150800000001</v>
      </c>
      <c r="AU508" s="21">
        <v>1309.88292</v>
      </c>
      <c r="AV508" s="21">
        <v>1283.17695</v>
      </c>
      <c r="AW508" s="21">
        <v>1208.6856700000001</v>
      </c>
      <c r="AX508" s="21">
        <v>1256.6679999999999</v>
      </c>
      <c r="AY508" s="21">
        <v>1603.8399099999999</v>
      </c>
      <c r="AZ508" s="21">
        <v>1521.4576400000001</v>
      </c>
      <c r="BA508" s="21">
        <v>1618.6886999999999</v>
      </c>
      <c r="BB508" s="21">
        <v>1585.5337400000001</v>
      </c>
      <c r="BC508" s="21">
        <v>1493.5537200000001</v>
      </c>
      <c r="BD508" s="21">
        <v>1552.7884300000001</v>
      </c>
      <c r="BE508" s="21">
        <v>1951.53514</v>
      </c>
      <c r="BF508" s="21">
        <v>1823.1096</v>
      </c>
      <c r="BG508" s="21">
        <v>1939.55656</v>
      </c>
      <c r="BH508" s="21">
        <v>1899.88382</v>
      </c>
      <c r="BI508" s="21">
        <v>1789.57339</v>
      </c>
      <c r="BJ508" s="21">
        <v>1860.53322</v>
      </c>
      <c r="BK508" s="21">
        <v>2762.0009</v>
      </c>
      <c r="BL508" s="21">
        <v>2609.46958</v>
      </c>
      <c r="BM508" s="21">
        <v>2776.7615300000002</v>
      </c>
      <c r="BN508" s="21">
        <v>2719.4891400000001</v>
      </c>
      <c r="BO508" s="21">
        <v>2561.7515199999998</v>
      </c>
      <c r="BP508" s="21">
        <v>2663.3288400000001</v>
      </c>
      <c r="BQ508" s="21">
        <v>3849.20442</v>
      </c>
      <c r="BR508" s="21">
        <v>3565.47786</v>
      </c>
      <c r="BS508" s="21">
        <v>3793.8321700000001</v>
      </c>
      <c r="BT508" s="21">
        <v>3715.6775600000001</v>
      </c>
      <c r="BU508" s="21">
        <v>3500.1961500000002</v>
      </c>
      <c r="BV508" s="21">
        <v>3638.65778</v>
      </c>
      <c r="BW508" s="21">
        <v>4796.4690899999996</v>
      </c>
      <c r="BX508" s="21">
        <v>4507.6593999999996</v>
      </c>
      <c r="BY508" s="21">
        <v>4796.4690899999996</v>
      </c>
      <c r="BZ508" s="21">
        <v>4697.05825</v>
      </c>
      <c r="CA508" s="21">
        <v>4425.5699299999997</v>
      </c>
      <c r="CB508" s="21">
        <v>4600.1555399999997</v>
      </c>
      <c r="CC508" s="21">
        <v>1726.91706</v>
      </c>
      <c r="CD508" s="21">
        <v>1613.6275700000001</v>
      </c>
      <c r="CE508" s="21">
        <v>1719.3284000000001</v>
      </c>
      <c r="CF508" s="21">
        <v>1685.9495300000001</v>
      </c>
      <c r="CG508" s="21">
        <v>1588.28901</v>
      </c>
      <c r="CH508" s="21">
        <v>1650.61275</v>
      </c>
      <c r="CI508" s="21">
        <v>9.9648599999999998</v>
      </c>
      <c r="CJ508" s="21">
        <v>9.3106000000000009</v>
      </c>
      <c r="CK508" s="21">
        <v>10.45519</v>
      </c>
      <c r="CL508" s="21">
        <v>9.2526899999999994</v>
      </c>
      <c r="CM508" s="21">
        <v>10.164870000000001</v>
      </c>
      <c r="CN508" s="21">
        <v>3523.8542900000002</v>
      </c>
      <c r="CO508" s="21">
        <v>3280.4227599999999</v>
      </c>
      <c r="CP508" s="21">
        <v>3490.00081</v>
      </c>
      <c r="CQ508" s="21">
        <v>3418.6930400000001</v>
      </c>
      <c r="CR508" s="21">
        <v>3220.19283</v>
      </c>
      <c r="CS508" s="21">
        <v>3347.7420699999998</v>
      </c>
      <c r="CT508" s="21">
        <v>-0.28064</v>
      </c>
      <c r="CU508" s="21">
        <v>2177.3827999999999</v>
      </c>
      <c r="CV508" s="21">
        <v>2024.01379</v>
      </c>
      <c r="CW508" s="21">
        <v>2156.9527800000001</v>
      </c>
      <c r="CX508" s="21">
        <v>2114.7096000000001</v>
      </c>
      <c r="CY508" s="21">
        <v>1992.32377</v>
      </c>
      <c r="CZ508" s="21">
        <v>2070.4059600000001</v>
      </c>
      <c r="DA508" s="21">
        <v>2285.6307499999998</v>
      </c>
      <c r="DB508" s="21">
        <v>2122.2201799999998</v>
      </c>
      <c r="DC508" s="21">
        <v>2261.7548999999999</v>
      </c>
      <c r="DD508" s="21">
        <v>2217.3143399999999</v>
      </c>
      <c r="DE508" s="21">
        <v>2089.0172299999999</v>
      </c>
      <c r="DF508" s="21">
        <v>2170.8635100000001</v>
      </c>
      <c r="DG508" s="21">
        <v>2285.0833499999999</v>
      </c>
      <c r="DH508" s="21">
        <v>2121.5805700000001</v>
      </c>
      <c r="DI508" s="21">
        <v>2261.0444000000002</v>
      </c>
      <c r="DJ508" s="21">
        <v>2216.6460099999999</v>
      </c>
      <c r="DK508" s="21">
        <v>2088.3874300000002</v>
      </c>
      <c r="DL508" s="21">
        <v>2170.2093100000002</v>
      </c>
      <c r="DM508" s="21">
        <v>2098.38591</v>
      </c>
      <c r="DN508" s="21">
        <v>1948.8721800000001</v>
      </c>
      <c r="DO508" s="21">
        <v>2076.92875</v>
      </c>
      <c r="DP508" s="21">
        <v>2036.1979899999999</v>
      </c>
      <c r="DQ508" s="21">
        <v>1918.37329</v>
      </c>
      <c r="DR508" s="21">
        <v>1993.54213</v>
      </c>
      <c r="DS508" s="21">
        <v>2234.9676100000001</v>
      </c>
      <c r="DT508" s="21">
        <v>2074.8127599999998</v>
      </c>
      <c r="DU508" s="21">
        <v>2211.1730200000002</v>
      </c>
      <c r="DV508" s="21">
        <v>2167.7802099999999</v>
      </c>
      <c r="DW508" s="21">
        <v>2042.35205</v>
      </c>
      <c r="DX508" s="21">
        <v>2122.3694399999999</v>
      </c>
      <c r="DY508" s="21">
        <v>2397.2946200000001</v>
      </c>
      <c r="DZ508" s="21">
        <v>2223.2932900000001</v>
      </c>
      <c r="EA508" s="21">
        <v>2369.4813600000002</v>
      </c>
      <c r="EB508" s="21">
        <v>2322.9100100000001</v>
      </c>
      <c r="EC508" s="21">
        <v>2188.5338700000002</v>
      </c>
      <c r="ED508" s="21">
        <v>2274.2534300000002</v>
      </c>
      <c r="EE508" s="21">
        <v>2615.5715700000001</v>
      </c>
      <c r="EF508" s="21">
        <v>2423.7847999999999</v>
      </c>
      <c r="EG508" s="21">
        <v>2583.2535699999999</v>
      </c>
      <c r="EH508" s="21">
        <v>2532.3834000000002</v>
      </c>
      <c r="EI508" s="21">
        <v>2385.91293</v>
      </c>
      <c r="EJ508" s="21">
        <v>2479.3406399999999</v>
      </c>
      <c r="EK508" s="21">
        <v>1831.8837799999999</v>
      </c>
      <c r="EL508" s="21">
        <v>1700.2927</v>
      </c>
      <c r="EM508" s="21">
        <v>1812.10238</v>
      </c>
      <c r="EN508" s="21">
        <v>1776.47964</v>
      </c>
      <c r="EO508" s="21">
        <v>1673.69804</v>
      </c>
      <c r="EP508" s="21">
        <v>1739.2650799999999</v>
      </c>
      <c r="EQ508" s="21">
        <v>1641.0846899999999</v>
      </c>
      <c r="ER508" s="21">
        <v>1570.54099</v>
      </c>
      <c r="ES508" s="21">
        <v>1670.52322</v>
      </c>
      <c r="ET508" s="21">
        <v>1636.73946</v>
      </c>
      <c r="EU508" s="21">
        <v>1541.5494799999999</v>
      </c>
      <c r="EV508" s="21">
        <v>1602.90725</v>
      </c>
      <c r="EW508" s="21">
        <v>2217.4910300000001</v>
      </c>
      <c r="EX508" s="21">
        <v>2058.7094999999999</v>
      </c>
      <c r="EY508" s="21">
        <v>2194.0378500000002</v>
      </c>
      <c r="EZ508" s="21">
        <v>2150.9571799999999</v>
      </c>
      <c r="FA508" s="21">
        <v>2026.50542</v>
      </c>
      <c r="FB508" s="21">
        <v>2105.8971799999999</v>
      </c>
      <c r="FC508" s="21">
        <v>1818.23092</v>
      </c>
      <c r="FD508" s="21">
        <v>1686.75613</v>
      </c>
      <c r="FE508" s="21">
        <v>1797.67722</v>
      </c>
      <c r="FF508" s="21">
        <v>1762.3351399999999</v>
      </c>
      <c r="FG508" s="21">
        <v>1660.3810699999999</v>
      </c>
      <c r="FH508" s="21">
        <v>1725.4183499999999</v>
      </c>
    </row>
    <row r="509" spans="2:164" x14ac:dyDescent="0.25">
      <c r="B509" s="58" t="s">
        <v>691</v>
      </c>
      <c r="C509" s="21">
        <v>69322.702420000001</v>
      </c>
      <c r="D509" s="21">
        <v>65192.653780000001</v>
      </c>
      <c r="E509" s="21">
        <v>69322.702420000001</v>
      </c>
      <c r="F509" s="21">
        <v>67900.624800000005</v>
      </c>
      <c r="G509" s="21">
        <v>64021.068859999999</v>
      </c>
      <c r="H509" s="21">
        <v>66514.595939999999</v>
      </c>
      <c r="I509" s="21">
        <v>215062.96007</v>
      </c>
      <c r="J509" s="21">
        <v>202250.11546</v>
      </c>
      <c r="K509" s="21">
        <v>215062.96007</v>
      </c>
      <c r="L509" s="21">
        <v>210651.03375</v>
      </c>
      <c r="M509" s="21">
        <v>198615.32574</v>
      </c>
      <c r="N509" s="21">
        <v>206351.27148</v>
      </c>
      <c r="O509" s="21">
        <v>206485.42084000001</v>
      </c>
      <c r="P509" s="21">
        <v>194183.70650999999</v>
      </c>
      <c r="Q509" s="21">
        <v>206485.42084000001</v>
      </c>
      <c r="R509" s="21">
        <v>202249.51624999999</v>
      </c>
      <c r="S509" s="21">
        <v>190693.86338</v>
      </c>
      <c r="T509" s="21">
        <v>198121.27874000001</v>
      </c>
      <c r="U509" s="21">
        <v>1911.2925700000001</v>
      </c>
      <c r="V509" s="21">
        <v>1871.8261399999999</v>
      </c>
      <c r="W509" s="21">
        <v>1922.2922000000001</v>
      </c>
      <c r="X509" s="21">
        <v>1958.8217299999999</v>
      </c>
      <c r="Y509" s="21">
        <v>1836.3671999999999</v>
      </c>
      <c r="Z509" s="21">
        <v>1893.0887499999999</v>
      </c>
      <c r="AA509" s="21">
        <v>3662.7923900000001</v>
      </c>
      <c r="AB509" s="21">
        <v>3483.9548</v>
      </c>
      <c r="AC509" s="21">
        <v>3638.2389600000001</v>
      </c>
      <c r="AD509" s="21">
        <v>3642.4548199999999</v>
      </c>
      <c r="AE509" s="21">
        <v>3423.40643</v>
      </c>
      <c r="AF509" s="21">
        <v>3541.44211</v>
      </c>
      <c r="AG509" s="21">
        <v>200213.51858</v>
      </c>
      <c r="AH509" s="21">
        <v>188285.27553000001</v>
      </c>
      <c r="AI509" s="21">
        <v>200213.51858</v>
      </c>
      <c r="AJ509" s="21">
        <v>196106.21176999999</v>
      </c>
      <c r="AK509" s="21">
        <v>184901.60034999999</v>
      </c>
      <c r="AL509" s="21">
        <v>192103.44717</v>
      </c>
      <c r="AM509" s="21">
        <v>61.932079999999999</v>
      </c>
      <c r="AN509" s="21">
        <v>180.66086999999999</v>
      </c>
      <c r="AO509" s="21">
        <v>113.10702000000001</v>
      </c>
      <c r="AP509" s="21">
        <v>190.35867999999999</v>
      </c>
      <c r="AQ509" s="21">
        <v>169.22376</v>
      </c>
      <c r="AR509" s="21">
        <v>159.92474999999999</v>
      </c>
      <c r="AS509" s="21">
        <v>710.32326</v>
      </c>
      <c r="AT509" s="21">
        <v>757.17444</v>
      </c>
      <c r="AU509" s="21">
        <v>747.88403000000005</v>
      </c>
      <c r="AV509" s="21">
        <v>790.40620000000001</v>
      </c>
      <c r="AW509" s="21">
        <v>737.48942999999997</v>
      </c>
      <c r="AX509" s="21">
        <v>754.89959999999996</v>
      </c>
      <c r="AY509" s="21">
        <v>1540.4231299999999</v>
      </c>
      <c r="AZ509" s="21">
        <v>1532.54682</v>
      </c>
      <c r="BA509" s="21">
        <v>1576.1631500000001</v>
      </c>
      <c r="BB509" s="21">
        <v>1598.44263</v>
      </c>
      <c r="BC509" s="21">
        <v>1499.0121300000001</v>
      </c>
      <c r="BD509" s="21">
        <v>1547.1697200000001</v>
      </c>
      <c r="BE509" s="21">
        <v>3930.9708300000002</v>
      </c>
      <c r="BF509" s="21">
        <v>3736.4861500000002</v>
      </c>
      <c r="BG509" s="21">
        <v>3914.0042199999998</v>
      </c>
      <c r="BH509" s="21">
        <v>3895.4432499999998</v>
      </c>
      <c r="BI509" s="21">
        <v>3661.74946</v>
      </c>
      <c r="BJ509" s="21">
        <v>3793.8898300000001</v>
      </c>
      <c r="BK509" s="21">
        <v>6504.6818999999996</v>
      </c>
      <c r="BL509" s="21">
        <v>6199.6140100000002</v>
      </c>
      <c r="BM509" s="21">
        <v>6541.3306499999999</v>
      </c>
      <c r="BN509" s="21">
        <v>6462.1866</v>
      </c>
      <c r="BO509" s="21">
        <v>6080.8873999999996</v>
      </c>
      <c r="BP509" s="21">
        <v>6309.9519200000004</v>
      </c>
      <c r="BQ509" s="21">
        <v>8128.9984000000004</v>
      </c>
      <c r="BR509" s="21">
        <v>7588.4979000000003</v>
      </c>
      <c r="BS509" s="21">
        <v>8017.86589</v>
      </c>
      <c r="BT509" s="21">
        <v>7909.60023</v>
      </c>
      <c r="BU509" s="21">
        <v>7443.9790000000003</v>
      </c>
      <c r="BV509" s="21">
        <v>7726.3330999999998</v>
      </c>
      <c r="BW509" s="21">
        <v>21752.57387</v>
      </c>
      <c r="BX509" s="21">
        <v>20442.786599999999</v>
      </c>
      <c r="BY509" s="21">
        <v>21752.57387</v>
      </c>
      <c r="BZ509" s="21">
        <v>21301.733550000001</v>
      </c>
      <c r="CA509" s="21">
        <v>20070.500840000001</v>
      </c>
      <c r="CB509" s="21">
        <v>20862.267940000002</v>
      </c>
      <c r="CC509" s="21">
        <v>684.75190999999995</v>
      </c>
      <c r="CD509" s="21">
        <v>784.92854999999997</v>
      </c>
      <c r="CE509" s="21">
        <v>737.85762</v>
      </c>
      <c r="CF509" s="21">
        <v>824.64847999999995</v>
      </c>
      <c r="CG509" s="21">
        <v>764.04250999999999</v>
      </c>
      <c r="CH509" s="21">
        <v>773.64576999999997</v>
      </c>
      <c r="CI509" s="21">
        <v>182.83259000000001</v>
      </c>
      <c r="CJ509" s="21">
        <v>40.199730000000002</v>
      </c>
      <c r="CK509" s="21">
        <v>193.84084999999999</v>
      </c>
      <c r="CL509" s="21">
        <v>163.44784000000001</v>
      </c>
      <c r="CM509" s="21">
        <v>138.34701999999999</v>
      </c>
      <c r="CN509" s="21">
        <v>3588.7594600000002</v>
      </c>
      <c r="CO509" s="21">
        <v>3493.7010599999999</v>
      </c>
      <c r="CP509" s="21">
        <v>3598.7741900000001</v>
      </c>
      <c r="CQ509" s="21">
        <v>3643.6169500000001</v>
      </c>
      <c r="CR509" s="21">
        <v>3417.7267299999999</v>
      </c>
      <c r="CS509" s="21">
        <v>3528.41138</v>
      </c>
      <c r="CT509" s="21">
        <v>-2.1535000000000002</v>
      </c>
      <c r="CU509" s="21">
        <v>1477.0657200000001</v>
      </c>
      <c r="CV509" s="21">
        <v>1488.9609599999999</v>
      </c>
      <c r="CW509" s="21">
        <v>1504.66112</v>
      </c>
      <c r="CX509" s="21">
        <v>1559.9896100000001</v>
      </c>
      <c r="CY509" s="21">
        <v>1458.44128</v>
      </c>
      <c r="CZ509" s="21">
        <v>1498.60439</v>
      </c>
      <c r="DA509" s="21">
        <v>1979.27791</v>
      </c>
      <c r="DB509" s="21">
        <v>1946.75603</v>
      </c>
      <c r="DC509" s="21">
        <v>1993.7765300000001</v>
      </c>
      <c r="DD509" s="21">
        <v>2037.11112</v>
      </c>
      <c r="DE509" s="21">
        <v>1909.50737</v>
      </c>
      <c r="DF509" s="21">
        <v>1967.3111799999999</v>
      </c>
      <c r="DG509" s="21">
        <v>2476.7244300000002</v>
      </c>
      <c r="DH509" s="21">
        <v>2401.7097600000002</v>
      </c>
      <c r="DI509" s="21">
        <v>2481.0750699999999</v>
      </c>
      <c r="DJ509" s="21">
        <v>2513.01134</v>
      </c>
      <c r="DK509" s="21">
        <v>2357.3533699999998</v>
      </c>
      <c r="DL509" s="21">
        <v>2433.1983700000001</v>
      </c>
      <c r="DM509" s="21">
        <v>2953.83608</v>
      </c>
      <c r="DN509" s="21">
        <v>2833.8185699999999</v>
      </c>
      <c r="DO509" s="21">
        <v>2946.19254</v>
      </c>
      <c r="DP509" s="21">
        <v>2964.72235</v>
      </c>
      <c r="DQ509" s="21">
        <v>2783.0023900000001</v>
      </c>
      <c r="DR509" s="21">
        <v>2876.43604</v>
      </c>
      <c r="DS509" s="21">
        <v>3403.2918</v>
      </c>
      <c r="DT509" s="21">
        <v>3249.74017</v>
      </c>
      <c r="DU509" s="21">
        <v>3387.81277</v>
      </c>
      <c r="DV509" s="21">
        <v>3399.3793900000001</v>
      </c>
      <c r="DW509" s="21">
        <v>3192.2766000000001</v>
      </c>
      <c r="DX509" s="21">
        <v>3301.3198200000002</v>
      </c>
      <c r="DY509" s="21">
        <v>4090.9256</v>
      </c>
      <c r="DZ509" s="21">
        <v>3878.33437</v>
      </c>
      <c r="EA509" s="21">
        <v>4060.0753800000002</v>
      </c>
      <c r="EB509" s="21">
        <v>4056.0136299999999</v>
      </c>
      <c r="EC509" s="21">
        <v>3811.3024999999998</v>
      </c>
      <c r="ED509" s="21">
        <v>3944.9680600000002</v>
      </c>
      <c r="EE509" s="21">
        <v>4446.80386</v>
      </c>
      <c r="EF509" s="21">
        <v>4205.7595000000001</v>
      </c>
      <c r="EG509" s="21">
        <v>4408.4877699999997</v>
      </c>
      <c r="EH509" s="21">
        <v>4397.6615199999997</v>
      </c>
      <c r="EI509" s="21">
        <v>4133.7301299999999</v>
      </c>
      <c r="EJ509" s="21">
        <v>4279.8110299999998</v>
      </c>
      <c r="EK509" s="21">
        <v>2530.6658200000002</v>
      </c>
      <c r="EL509" s="21">
        <v>2425.84339</v>
      </c>
      <c r="EM509" s="21">
        <v>2522.2477600000002</v>
      </c>
      <c r="EN509" s="21">
        <v>2536.98927</v>
      </c>
      <c r="EO509" s="21">
        <v>2382.6871900000001</v>
      </c>
      <c r="EP509" s="21">
        <v>2462.6445100000001</v>
      </c>
      <c r="EQ509" s="21">
        <v>652.03130999999996</v>
      </c>
      <c r="ER509" s="21">
        <v>781.51553000000001</v>
      </c>
      <c r="ES509" s="21">
        <v>722.63355999999999</v>
      </c>
      <c r="ET509" s="21">
        <v>816.91645000000005</v>
      </c>
      <c r="EU509" s="21">
        <v>756.13905</v>
      </c>
      <c r="EV509" s="21">
        <v>763.87728000000004</v>
      </c>
      <c r="EW509" s="21">
        <v>1836.7055499999999</v>
      </c>
      <c r="EX509" s="21">
        <v>1808.0606299999999</v>
      </c>
      <c r="EY509" s="21">
        <v>1851.69453</v>
      </c>
      <c r="EZ509" s="21">
        <v>1892.6292000000001</v>
      </c>
      <c r="FA509" s="21">
        <v>1773.3386700000001</v>
      </c>
      <c r="FB509" s="21">
        <v>1827.17399</v>
      </c>
      <c r="FC509" s="21">
        <v>3074.93496</v>
      </c>
      <c r="FD509" s="21">
        <v>2919.4682299999999</v>
      </c>
      <c r="FE509" s="21">
        <v>3053.31601</v>
      </c>
      <c r="FF509" s="21">
        <v>3053.00711</v>
      </c>
      <c r="FG509" s="21">
        <v>2868.8806399999999</v>
      </c>
      <c r="FH509" s="21">
        <v>2968.8727699999999</v>
      </c>
    </row>
    <row r="510" spans="2:164" x14ac:dyDescent="0.25">
      <c r="B510" s="58" t="s">
        <v>692</v>
      </c>
      <c r="C510" s="21">
        <v>4573.2670099999996</v>
      </c>
      <c r="D510" s="21">
        <v>4300.8048200000003</v>
      </c>
      <c r="E510" s="21">
        <v>4573.2670099999996</v>
      </c>
      <c r="F510" s="21">
        <v>4479.4515499999998</v>
      </c>
      <c r="G510" s="21">
        <v>4223.5145400000001</v>
      </c>
      <c r="H510" s="21">
        <v>4388.0142599999999</v>
      </c>
      <c r="I510" s="21">
        <v>181138.21359</v>
      </c>
      <c r="J510" s="21">
        <v>170346.5097</v>
      </c>
      <c r="K510" s="21">
        <v>181138.21359</v>
      </c>
      <c r="L510" s="21">
        <v>177422.23920000001</v>
      </c>
      <c r="M510" s="21">
        <v>167285.08379</v>
      </c>
      <c r="N510" s="21">
        <v>173800.73572</v>
      </c>
      <c r="O510" s="21">
        <v>215658.44592</v>
      </c>
      <c r="P510" s="21">
        <v>202810.23327999999</v>
      </c>
      <c r="Q510" s="21">
        <v>215658.44592</v>
      </c>
      <c r="R510" s="21">
        <v>211234.36309999999</v>
      </c>
      <c r="S510" s="21">
        <v>199165.35537999999</v>
      </c>
      <c r="T510" s="21">
        <v>206922.73044000001</v>
      </c>
      <c r="U510" s="21">
        <v>1436.8377700000001</v>
      </c>
      <c r="V510" s="21">
        <v>1537.6702499999999</v>
      </c>
      <c r="W510" s="21">
        <v>1564.27917</v>
      </c>
      <c r="X510" s="21">
        <v>1609.1654799999999</v>
      </c>
      <c r="Y510" s="21">
        <v>1507.6399799999999</v>
      </c>
      <c r="Z510" s="21">
        <v>1551.3176599999999</v>
      </c>
      <c r="AA510" s="21">
        <v>4394.3420999999998</v>
      </c>
      <c r="AB510" s="21">
        <v>4261.2053599999999</v>
      </c>
      <c r="AC510" s="21">
        <v>4463.8416500000003</v>
      </c>
      <c r="AD510" s="21">
        <v>4454.0295900000001</v>
      </c>
      <c r="AE510" s="21">
        <v>4188.7358199999999</v>
      </c>
      <c r="AF510" s="21">
        <v>4336.2405699999999</v>
      </c>
      <c r="AG510" s="21">
        <v>206034.33953999999</v>
      </c>
      <c r="AH510" s="21">
        <v>193759.30588999999</v>
      </c>
      <c r="AI510" s="21">
        <v>206034.33953999999</v>
      </c>
      <c r="AJ510" s="21">
        <v>201807.62073</v>
      </c>
      <c r="AK510" s="21">
        <v>190277.25690000001</v>
      </c>
      <c r="AL510" s="21">
        <v>197688.48349000001</v>
      </c>
      <c r="AM510" s="21">
        <v>778.91570000000002</v>
      </c>
      <c r="AN510" s="21">
        <v>958.99446999999998</v>
      </c>
      <c r="AO510" s="21">
        <v>938.46902</v>
      </c>
      <c r="AP510" s="21">
        <v>1000.89467</v>
      </c>
      <c r="AQ510" s="21">
        <v>933.59513000000004</v>
      </c>
      <c r="AR510" s="21">
        <v>954.06239000000005</v>
      </c>
      <c r="AS510" s="21">
        <v>-234.60988</v>
      </c>
      <c r="AT510" s="21">
        <v>-52.002960000000002</v>
      </c>
      <c r="AU510" s="21">
        <v>-114.60912999999999</v>
      </c>
      <c r="AV510" s="21">
        <v>-53.239339999999999</v>
      </c>
      <c r="AW510" s="21">
        <v>-56.710610000000003</v>
      </c>
      <c r="AX510" s="21">
        <v>-70.862200000000001</v>
      </c>
      <c r="AY510" s="21">
        <v>1243.0727300000001</v>
      </c>
      <c r="AZ510" s="21">
        <v>1328.8904199999999</v>
      </c>
      <c r="BA510" s="21">
        <v>1357.82699</v>
      </c>
      <c r="BB510" s="21">
        <v>1385.83269</v>
      </c>
      <c r="BC510" s="21">
        <v>1299.26865</v>
      </c>
      <c r="BD510" s="21">
        <v>1339.30979</v>
      </c>
      <c r="BE510" s="21">
        <v>4857.1640299999999</v>
      </c>
      <c r="BF510" s="21">
        <v>4681.9871800000001</v>
      </c>
      <c r="BG510" s="21">
        <v>4917.7295100000001</v>
      </c>
      <c r="BH510" s="21">
        <v>4880.3199400000003</v>
      </c>
      <c r="BI510" s="21">
        <v>4590.1517400000002</v>
      </c>
      <c r="BJ510" s="21">
        <v>4758.6164200000003</v>
      </c>
      <c r="BK510" s="21">
        <v>7688.8580000000002</v>
      </c>
      <c r="BL510" s="21">
        <v>7391.8828299999996</v>
      </c>
      <c r="BM510" s="21">
        <v>7807.9416300000003</v>
      </c>
      <c r="BN510" s="21">
        <v>7704.3340799999996</v>
      </c>
      <c r="BO510" s="21">
        <v>7251.5898100000004</v>
      </c>
      <c r="BP510" s="21">
        <v>7526.6152899999997</v>
      </c>
      <c r="BQ510" s="21">
        <v>9615.6890800000001</v>
      </c>
      <c r="BR510" s="21">
        <v>9041.6046399999996</v>
      </c>
      <c r="BS510" s="21">
        <v>9561.6876100000009</v>
      </c>
      <c r="BT510" s="21">
        <v>9423.5189499999997</v>
      </c>
      <c r="BU510" s="21">
        <v>8870.6968300000008</v>
      </c>
      <c r="BV510" s="21">
        <v>9209.00972</v>
      </c>
      <c r="BW510" s="21">
        <v>56267.06869</v>
      </c>
      <c r="BX510" s="21">
        <v>52879.060890000001</v>
      </c>
      <c r="BY510" s="21">
        <v>56267.06869</v>
      </c>
      <c r="BZ510" s="21">
        <v>55100.886559999999</v>
      </c>
      <c r="CA510" s="21">
        <v>51916.074690000001</v>
      </c>
      <c r="CB510" s="21">
        <v>53964.127200000003</v>
      </c>
      <c r="CC510" s="21">
        <v>-362.70287999999999</v>
      </c>
      <c r="CD510" s="21">
        <v>-42.435029999999998</v>
      </c>
      <c r="CE510" s="21">
        <v>-146.51781</v>
      </c>
      <c r="CF510" s="21">
        <v>-40.538809999999998</v>
      </c>
      <c r="CG510" s="21">
        <v>-50.137709999999998</v>
      </c>
      <c r="CH510" s="21">
        <v>-72.523439999999994</v>
      </c>
      <c r="CI510" s="21">
        <v>229.26608999999999</v>
      </c>
      <c r="CJ510" s="21">
        <v>84.729749999999996</v>
      </c>
      <c r="CK510" s="21">
        <v>241.15585999999999</v>
      </c>
      <c r="CL510" s="21">
        <v>209.55878000000001</v>
      </c>
      <c r="CM510" s="21">
        <v>185.61330000000001</v>
      </c>
      <c r="CN510" s="21">
        <v>2802.3313800000001</v>
      </c>
      <c r="CO510" s="21">
        <v>2930.78325</v>
      </c>
      <c r="CP510" s="21">
        <v>2996.2448300000001</v>
      </c>
      <c r="CQ510" s="21">
        <v>3056.1491099999998</v>
      </c>
      <c r="CR510" s="21">
        <v>2865.50909</v>
      </c>
      <c r="CS510" s="21">
        <v>2953.9366399999999</v>
      </c>
      <c r="CT510" s="21">
        <v>-1.92133</v>
      </c>
      <c r="CU510" s="21">
        <v>451.90339999999998</v>
      </c>
      <c r="CV510" s="21">
        <v>663.40592000000004</v>
      </c>
      <c r="CW510" s="21">
        <v>622.72451999999998</v>
      </c>
      <c r="CX510" s="21">
        <v>696.80777</v>
      </c>
      <c r="CY510" s="21">
        <v>646.01913999999999</v>
      </c>
      <c r="CZ510" s="21">
        <v>654.29657999999995</v>
      </c>
      <c r="DA510" s="21">
        <v>1488.6532</v>
      </c>
      <c r="DB510" s="21">
        <v>1607.7910999999999</v>
      </c>
      <c r="DC510" s="21">
        <v>1630.48443</v>
      </c>
      <c r="DD510" s="21">
        <v>1682.3805</v>
      </c>
      <c r="DE510" s="21">
        <v>1576.0669700000001</v>
      </c>
      <c r="DF510" s="21">
        <v>1620.6185700000001</v>
      </c>
      <c r="DG510" s="21">
        <v>2079.0859399999999</v>
      </c>
      <c r="DH510" s="21">
        <v>2148.36157</v>
      </c>
      <c r="DI510" s="21">
        <v>2208.8337099999999</v>
      </c>
      <c r="DJ510" s="21">
        <v>2247.7316999999998</v>
      </c>
      <c r="DK510" s="21">
        <v>2108.1943900000001</v>
      </c>
      <c r="DL510" s="21">
        <v>2174.0579499999999</v>
      </c>
      <c r="DM510" s="21">
        <v>3026.13139</v>
      </c>
      <c r="DN510" s="21">
        <v>3008.6243899999999</v>
      </c>
      <c r="DO510" s="21">
        <v>3129.90488</v>
      </c>
      <c r="DP510" s="21">
        <v>3146.8015599999999</v>
      </c>
      <c r="DQ510" s="21">
        <v>2955.30357</v>
      </c>
      <c r="DR510" s="21">
        <v>3055.1441300000001</v>
      </c>
      <c r="DS510" s="21">
        <v>4015.7441800000001</v>
      </c>
      <c r="DT510" s="21">
        <v>3925.0710600000002</v>
      </c>
      <c r="DU510" s="21">
        <v>4104.53161</v>
      </c>
      <c r="DV510" s="21">
        <v>4104.4082200000003</v>
      </c>
      <c r="DW510" s="21">
        <v>3857.2947399999998</v>
      </c>
      <c r="DX510" s="21">
        <v>3991.8842</v>
      </c>
      <c r="DY510" s="21">
        <v>4655.4280099999996</v>
      </c>
      <c r="DZ510" s="21">
        <v>4506.3374000000003</v>
      </c>
      <c r="EA510" s="21">
        <v>4726.4603699999998</v>
      </c>
      <c r="EB510" s="21">
        <v>4711.6091100000003</v>
      </c>
      <c r="EC510" s="21">
        <v>4429.7251800000004</v>
      </c>
      <c r="ED510" s="21">
        <v>4587.1346100000001</v>
      </c>
      <c r="EE510" s="21">
        <v>5025.5736399999996</v>
      </c>
      <c r="EF510" s="21">
        <v>4846.45723</v>
      </c>
      <c r="EG510" s="21">
        <v>5088.5525799999996</v>
      </c>
      <c r="EH510" s="21">
        <v>5066.5391300000001</v>
      </c>
      <c r="EI510" s="21">
        <v>4764.6474799999996</v>
      </c>
      <c r="EJ510" s="21">
        <v>4934.9620500000001</v>
      </c>
      <c r="EK510" s="21">
        <v>2483.5185299999998</v>
      </c>
      <c r="EL510" s="21">
        <v>2471.16453</v>
      </c>
      <c r="EM510" s="21">
        <v>2568.7159000000001</v>
      </c>
      <c r="EN510" s="21">
        <v>2583.8968399999999</v>
      </c>
      <c r="EO510" s="21">
        <v>2427.4824199999998</v>
      </c>
      <c r="EP510" s="21">
        <v>2508.9502299999999</v>
      </c>
      <c r="EQ510" s="21">
        <v>-671.69665999999995</v>
      </c>
      <c r="ER510" s="21">
        <v>-313.71068000000002</v>
      </c>
      <c r="ES510" s="21">
        <v>-445.70469000000003</v>
      </c>
      <c r="ET510" s="21">
        <v>-325.19547999999998</v>
      </c>
      <c r="EU510" s="21">
        <v>-318.70490999999998</v>
      </c>
      <c r="EV510" s="21">
        <v>-353.83801</v>
      </c>
      <c r="EW510" s="21">
        <v>1196.61608</v>
      </c>
      <c r="EX510" s="21">
        <v>1326.47558</v>
      </c>
      <c r="EY510" s="21">
        <v>1336.4620600000001</v>
      </c>
      <c r="EZ510" s="21">
        <v>1388.9090799999999</v>
      </c>
      <c r="FA510" s="21">
        <v>1299.4923899999999</v>
      </c>
      <c r="FB510" s="21">
        <v>1334.6315999999999</v>
      </c>
      <c r="FC510" s="21">
        <v>3788.9095200000002</v>
      </c>
      <c r="FD510" s="21">
        <v>3661.9303199999999</v>
      </c>
      <c r="FE510" s="21">
        <v>3842.2456999999999</v>
      </c>
      <c r="FF510" s="21">
        <v>3828.3286499999999</v>
      </c>
      <c r="FG510" s="21">
        <v>3599.9251399999998</v>
      </c>
      <c r="FH510" s="21">
        <v>3728.10365</v>
      </c>
    </row>
    <row r="511" spans="2:164" x14ac:dyDescent="0.25">
      <c r="B511" s="58" t="s">
        <v>693</v>
      </c>
      <c r="C511" s="21">
        <v>-35281.34981</v>
      </c>
      <c r="D511" s="21">
        <v>-33179.387739999998</v>
      </c>
      <c r="E511" s="21">
        <v>-35281.34981</v>
      </c>
      <c r="F511" s="21">
        <v>-34557.592420000001</v>
      </c>
      <c r="G511" s="21">
        <v>-32583.117030000001</v>
      </c>
      <c r="H511" s="21">
        <v>-33852.181819999998</v>
      </c>
      <c r="I511" s="21">
        <v>87465.198969999998</v>
      </c>
      <c r="J511" s="21">
        <v>82254.269100000005</v>
      </c>
      <c r="K511" s="21">
        <v>87465.198969999998</v>
      </c>
      <c r="L511" s="21">
        <v>85670.887140000006</v>
      </c>
      <c r="M511" s="21">
        <v>80776.015450000006</v>
      </c>
      <c r="N511" s="21">
        <v>83922.191959999996</v>
      </c>
      <c r="O511" s="21">
        <v>108239.95266</v>
      </c>
      <c r="P511" s="21">
        <v>101791.37643</v>
      </c>
      <c r="Q511" s="21">
        <v>108239.95266</v>
      </c>
      <c r="R511" s="21">
        <v>106019.48542</v>
      </c>
      <c r="S511" s="21">
        <v>99961.995670000004</v>
      </c>
      <c r="T511" s="21">
        <v>103855.45742000001</v>
      </c>
      <c r="U511" s="21">
        <v>708.41800999999998</v>
      </c>
      <c r="V511" s="21">
        <v>726.51693999999998</v>
      </c>
      <c r="W511" s="21">
        <v>772.92422999999997</v>
      </c>
      <c r="X511" s="21">
        <v>759.14995999999996</v>
      </c>
      <c r="Y511" s="21">
        <v>715.23087999999996</v>
      </c>
      <c r="Z511" s="21">
        <v>743.16972999999996</v>
      </c>
      <c r="AA511" s="21">
        <v>2374.19281</v>
      </c>
      <c r="AB511" s="21">
        <v>2257.2064799999998</v>
      </c>
      <c r="AC511" s="21">
        <v>2404.65202</v>
      </c>
      <c r="AD511" s="21">
        <v>2358.39984</v>
      </c>
      <c r="AE511" s="21">
        <v>2222.1419900000001</v>
      </c>
      <c r="AF511" s="21">
        <v>2308.9451100000001</v>
      </c>
      <c r="AG511" s="21">
        <v>103145.64168</v>
      </c>
      <c r="AH511" s="21">
        <v>97000.470809999999</v>
      </c>
      <c r="AI511" s="21">
        <v>103145.64168</v>
      </c>
      <c r="AJ511" s="21">
        <v>101029.64672</v>
      </c>
      <c r="AK511" s="21">
        <v>95257.275089999996</v>
      </c>
      <c r="AL511" s="21">
        <v>98967.50963</v>
      </c>
      <c r="AM511" s="21">
        <v>519.38278000000003</v>
      </c>
      <c r="AN511" s="21">
        <v>565.32851000000005</v>
      </c>
      <c r="AO511" s="21">
        <v>599.70428000000004</v>
      </c>
      <c r="AP511" s="21">
        <v>589.20934999999997</v>
      </c>
      <c r="AQ511" s="21">
        <v>555.01011000000005</v>
      </c>
      <c r="AR511" s="21">
        <v>576.93129999999996</v>
      </c>
      <c r="AS511" s="21">
        <v>-561.96749</v>
      </c>
      <c r="AT511" s="21">
        <v>-469.2663</v>
      </c>
      <c r="AU511" s="21">
        <v>-500.70744000000002</v>
      </c>
      <c r="AV511" s="21">
        <v>-488.95123000000001</v>
      </c>
      <c r="AW511" s="21">
        <v>-460.72</v>
      </c>
      <c r="AX511" s="21">
        <v>-478.92977999999999</v>
      </c>
      <c r="AY511" s="21">
        <v>639.26694999999995</v>
      </c>
      <c r="AZ511" s="21">
        <v>656.80584999999996</v>
      </c>
      <c r="BA511" s="21">
        <v>697.70759999999996</v>
      </c>
      <c r="BB511" s="21">
        <v>684.52319999999997</v>
      </c>
      <c r="BC511" s="21">
        <v>644.84496999999999</v>
      </c>
      <c r="BD511" s="21">
        <v>670.33131000000003</v>
      </c>
      <c r="BE511" s="21">
        <v>2598.3966</v>
      </c>
      <c r="BF511" s="21">
        <v>2469.66563</v>
      </c>
      <c r="BG511" s="21">
        <v>2626.6514900000002</v>
      </c>
      <c r="BH511" s="21">
        <v>2573.7047400000001</v>
      </c>
      <c r="BI511" s="21">
        <v>2424.5363299999999</v>
      </c>
      <c r="BJ511" s="21">
        <v>2520.3631</v>
      </c>
      <c r="BK511" s="21">
        <v>4490.6905800000004</v>
      </c>
      <c r="BL511" s="21">
        <v>4276.4639399999996</v>
      </c>
      <c r="BM511" s="21">
        <v>4550.0882700000002</v>
      </c>
      <c r="BN511" s="21">
        <v>4456.7938000000004</v>
      </c>
      <c r="BO511" s="21">
        <v>4198.5855600000004</v>
      </c>
      <c r="BP511" s="21">
        <v>4364.7318299999997</v>
      </c>
      <c r="BQ511" s="21">
        <v>6358.9505099999997</v>
      </c>
      <c r="BR511" s="21">
        <v>5924.5312000000004</v>
      </c>
      <c r="BS511" s="21">
        <v>6303.4085299999997</v>
      </c>
      <c r="BT511" s="21">
        <v>6174.1357699999999</v>
      </c>
      <c r="BU511" s="21">
        <v>5816.3863600000004</v>
      </c>
      <c r="BV511" s="21">
        <v>6046.1317799999997</v>
      </c>
      <c r="BW511" s="21">
        <v>46258.456160000002</v>
      </c>
      <c r="BX511" s="21">
        <v>43473.096729999997</v>
      </c>
      <c r="BY511" s="21">
        <v>46258.456160000002</v>
      </c>
      <c r="BZ511" s="21">
        <v>45299.710910000002</v>
      </c>
      <c r="CA511" s="21">
        <v>42681.403550000003</v>
      </c>
      <c r="CB511" s="21">
        <v>44365.154790000001</v>
      </c>
      <c r="CC511" s="21">
        <v>-849.13356999999996</v>
      </c>
      <c r="CD511" s="21">
        <v>-679.43055000000004</v>
      </c>
      <c r="CE511" s="21">
        <v>-726.65040999999997</v>
      </c>
      <c r="CF511" s="21">
        <v>-709.74144999999999</v>
      </c>
      <c r="CG511" s="21">
        <v>-668.87598000000003</v>
      </c>
      <c r="CH511" s="21">
        <v>-695.00436999999999</v>
      </c>
      <c r="CI511" s="21">
        <v>34.631869999999999</v>
      </c>
      <c r="CJ511" s="21">
        <v>33.222329999999999</v>
      </c>
      <c r="CK511" s="21">
        <v>36.280160000000002</v>
      </c>
      <c r="CL511" s="21">
        <v>34.001640000000002</v>
      </c>
      <c r="CM511" s="21">
        <v>35.341070000000002</v>
      </c>
      <c r="CN511" s="21">
        <v>1749.4348</v>
      </c>
      <c r="CO511" s="21">
        <v>1733.66815</v>
      </c>
      <c r="CP511" s="21">
        <v>1842.16509</v>
      </c>
      <c r="CQ511" s="21">
        <v>1806.85781</v>
      </c>
      <c r="CR511" s="21">
        <v>1702.05611</v>
      </c>
      <c r="CS511" s="21">
        <v>1769.2462800000001</v>
      </c>
      <c r="CT511" s="21">
        <v>3.0000000000000001E-5</v>
      </c>
      <c r="CU511" s="21">
        <v>-305.37921</v>
      </c>
      <c r="CV511" s="21">
        <v>-193.79371</v>
      </c>
      <c r="CW511" s="21">
        <v>-208.55814000000001</v>
      </c>
      <c r="CX511" s="21">
        <v>-202.37258</v>
      </c>
      <c r="CY511" s="21">
        <v>-190.78324000000001</v>
      </c>
      <c r="CZ511" s="21">
        <v>-198.23593</v>
      </c>
      <c r="DA511" s="21">
        <v>541.20835999999997</v>
      </c>
      <c r="DB511" s="21">
        <v>580.09322999999995</v>
      </c>
      <c r="DC511" s="21">
        <v>616.71262999999999</v>
      </c>
      <c r="DD511" s="21">
        <v>606.17675999999994</v>
      </c>
      <c r="DE511" s="21">
        <v>571.08177999999998</v>
      </c>
      <c r="DF511" s="21">
        <v>593.38973999999996</v>
      </c>
      <c r="DG511" s="21">
        <v>1014.0644600000001</v>
      </c>
      <c r="DH511" s="21">
        <v>1014.59426</v>
      </c>
      <c r="DI511" s="21">
        <v>1079.82212</v>
      </c>
      <c r="DJ511" s="21">
        <v>1060.1394600000001</v>
      </c>
      <c r="DK511" s="21">
        <v>998.83308</v>
      </c>
      <c r="DL511" s="21">
        <v>1037.85023</v>
      </c>
      <c r="DM511" s="21">
        <v>1269.1325999999999</v>
      </c>
      <c r="DN511" s="21">
        <v>1245.0421799999999</v>
      </c>
      <c r="DO511" s="21">
        <v>1325.4802</v>
      </c>
      <c r="DP511" s="21">
        <v>1300.89977</v>
      </c>
      <c r="DQ511" s="21">
        <v>1225.70111</v>
      </c>
      <c r="DR511" s="21">
        <v>1273.5803800000001</v>
      </c>
      <c r="DS511" s="21">
        <v>2154.4096100000002</v>
      </c>
      <c r="DT511" s="21">
        <v>2061.0484000000001</v>
      </c>
      <c r="DU511" s="21">
        <v>2195.3193099999999</v>
      </c>
      <c r="DV511" s="21">
        <v>2153.45802</v>
      </c>
      <c r="DW511" s="21">
        <v>2029.0311200000001</v>
      </c>
      <c r="DX511" s="21">
        <v>2108.2907700000001</v>
      </c>
      <c r="DY511" s="21">
        <v>2445.05413</v>
      </c>
      <c r="DZ511" s="21">
        <v>2325.4854700000001</v>
      </c>
      <c r="EA511" s="21">
        <v>2477.2799300000001</v>
      </c>
      <c r="EB511" s="21">
        <v>2429.7361900000001</v>
      </c>
      <c r="EC511" s="21">
        <v>2289.36031</v>
      </c>
      <c r="ED511" s="21">
        <v>2378.7891599999998</v>
      </c>
      <c r="EE511" s="21">
        <v>2790.6227600000002</v>
      </c>
      <c r="EF511" s="21">
        <v>2642.77054</v>
      </c>
      <c r="EG511" s="21">
        <v>2815.6215299999999</v>
      </c>
      <c r="EH511" s="21">
        <v>2761.2369600000002</v>
      </c>
      <c r="EI511" s="21">
        <v>2601.7165199999999</v>
      </c>
      <c r="EJ511" s="21">
        <v>2703.3469100000002</v>
      </c>
      <c r="EK511" s="21">
        <v>1065.85628</v>
      </c>
      <c r="EL511" s="21">
        <v>1044.0771400000001</v>
      </c>
      <c r="EM511" s="21">
        <v>1111.7046800000001</v>
      </c>
      <c r="EN511" s="21">
        <v>1090.9203500000001</v>
      </c>
      <c r="EO511" s="21">
        <v>1027.85796</v>
      </c>
      <c r="EP511" s="21">
        <v>1068.00893</v>
      </c>
      <c r="EQ511" s="21">
        <v>-1009.13611</v>
      </c>
      <c r="ER511" s="21">
        <v>-837.38094999999998</v>
      </c>
      <c r="ES511" s="21">
        <v>-893.63241000000005</v>
      </c>
      <c r="ET511" s="21">
        <v>-872.51755000000003</v>
      </c>
      <c r="EU511" s="21">
        <v>-822.12978999999996</v>
      </c>
      <c r="EV511" s="21">
        <v>-854.64075000000003</v>
      </c>
      <c r="EW511" s="21">
        <v>286.99331999999998</v>
      </c>
      <c r="EX511" s="21">
        <v>342.73617000000002</v>
      </c>
      <c r="EY511" s="21">
        <v>363.65933999999999</v>
      </c>
      <c r="EZ511" s="21">
        <v>358.18326000000002</v>
      </c>
      <c r="FA511" s="21">
        <v>337.41194000000002</v>
      </c>
      <c r="FB511" s="21">
        <v>350.59208000000001</v>
      </c>
      <c r="FC511" s="21">
        <v>2088.5996500000001</v>
      </c>
      <c r="FD511" s="21">
        <v>1981.2080699999999</v>
      </c>
      <c r="FE511" s="21">
        <v>2110.7173699999998</v>
      </c>
      <c r="FF511" s="21">
        <v>2070.0225300000002</v>
      </c>
      <c r="FG511" s="21">
        <v>1950.4310599999999</v>
      </c>
      <c r="FH511" s="21">
        <v>2026.6204</v>
      </c>
    </row>
    <row r="512" spans="2:164" x14ac:dyDescent="0.25">
      <c r="B512" s="58" t="s">
        <v>694</v>
      </c>
      <c r="C512" s="21">
        <v>-58470.96213</v>
      </c>
      <c r="D512" s="21">
        <v>-54987.429179999999</v>
      </c>
      <c r="E512" s="21">
        <v>-58470.96213</v>
      </c>
      <c r="F512" s="21">
        <v>-57271.49581</v>
      </c>
      <c r="G512" s="21">
        <v>-53999.243569999999</v>
      </c>
      <c r="H512" s="21">
        <v>-56102.435189999997</v>
      </c>
      <c r="I512" s="21">
        <v>-61169.025280000002</v>
      </c>
      <c r="J512" s="21">
        <v>-57524.74727</v>
      </c>
      <c r="K512" s="21">
        <v>-61169.025280000002</v>
      </c>
      <c r="L512" s="21">
        <v>-59914.168409999998</v>
      </c>
      <c r="M512" s="21">
        <v>-56490.926549999996</v>
      </c>
      <c r="N512" s="21">
        <v>-58691.213669999997</v>
      </c>
      <c r="O512" s="21">
        <v>-52013.476490000001</v>
      </c>
      <c r="P512" s="21">
        <v>-48914.686629999997</v>
      </c>
      <c r="Q512" s="21">
        <v>-52013.476490000001</v>
      </c>
      <c r="R512" s="21">
        <v>-50946.456250000003</v>
      </c>
      <c r="S512" s="21">
        <v>-48035.598539999999</v>
      </c>
      <c r="T512" s="21">
        <v>-49906.557240000002</v>
      </c>
      <c r="U512" s="21">
        <v>-556.65661</v>
      </c>
      <c r="V512" s="21">
        <v>-572.13547000000005</v>
      </c>
      <c r="W512" s="21">
        <v>-608.57352000000003</v>
      </c>
      <c r="X512" s="21">
        <v>-597.21829000000002</v>
      </c>
      <c r="Y512" s="21">
        <v>-563.24540000000002</v>
      </c>
      <c r="Z512" s="21">
        <v>-585.20092</v>
      </c>
      <c r="AA512" s="21">
        <v>-672.67411000000004</v>
      </c>
      <c r="AB512" s="21">
        <v>-677.03515000000004</v>
      </c>
      <c r="AC512" s="21">
        <v>-720.40774999999996</v>
      </c>
      <c r="AD512" s="21">
        <v>-706.82750999999996</v>
      </c>
      <c r="AE512" s="21">
        <v>-666.51554999999996</v>
      </c>
      <c r="AF512" s="21">
        <v>-692.50535000000002</v>
      </c>
      <c r="AG512" s="21">
        <v>-51584.181219999999</v>
      </c>
      <c r="AH512" s="21">
        <v>-48510.918960000003</v>
      </c>
      <c r="AI512" s="21">
        <v>-51584.181219999999</v>
      </c>
      <c r="AJ512" s="21">
        <v>-50525.950689999998</v>
      </c>
      <c r="AK512" s="21">
        <v>-47639.129110000002</v>
      </c>
      <c r="AL512" s="21">
        <v>-49494.655019999998</v>
      </c>
      <c r="AM512" s="21">
        <v>-528.91372999999999</v>
      </c>
      <c r="AN512" s="21">
        <v>-558.72104999999999</v>
      </c>
      <c r="AO512" s="21">
        <v>-592.92262000000005</v>
      </c>
      <c r="AP512" s="21">
        <v>-581.63586999999995</v>
      </c>
      <c r="AQ512" s="21">
        <v>-548.51873000000001</v>
      </c>
      <c r="AR512" s="21">
        <v>-570.13089000000002</v>
      </c>
      <c r="AS512" s="21">
        <v>-567.06415000000004</v>
      </c>
      <c r="AT512" s="21">
        <v>-580.85239000000001</v>
      </c>
      <c r="AU512" s="21">
        <v>-616.99681999999996</v>
      </c>
      <c r="AV512" s="21">
        <v>-604.88116000000002</v>
      </c>
      <c r="AW512" s="21">
        <v>-570.27188000000001</v>
      </c>
      <c r="AX512" s="21">
        <v>-592.77193</v>
      </c>
      <c r="AY512" s="21">
        <v>-303.87247000000002</v>
      </c>
      <c r="AZ512" s="21">
        <v>-330.98065000000003</v>
      </c>
      <c r="BA512" s="21">
        <v>-351.13594999999998</v>
      </c>
      <c r="BB512" s="21">
        <v>-344.51240999999999</v>
      </c>
      <c r="BC512" s="21">
        <v>-324.95042000000001</v>
      </c>
      <c r="BD512" s="21">
        <v>-337.75740000000002</v>
      </c>
      <c r="BE512" s="21">
        <v>-345.74452000000002</v>
      </c>
      <c r="BF512" s="21">
        <v>-371.07265999999998</v>
      </c>
      <c r="BG512" s="21">
        <v>-393.63105000000002</v>
      </c>
      <c r="BH512" s="21">
        <v>-386.23854</v>
      </c>
      <c r="BI512" s="21">
        <v>-364.28890999999999</v>
      </c>
      <c r="BJ512" s="21">
        <v>-378.64548000000002</v>
      </c>
      <c r="BK512" s="21">
        <v>-472.52102000000002</v>
      </c>
      <c r="BL512" s="21">
        <v>-488.61491999999998</v>
      </c>
      <c r="BM512" s="21">
        <v>-518.97460999999998</v>
      </c>
      <c r="BN512" s="21">
        <v>-508.81455999999997</v>
      </c>
      <c r="BO512" s="21">
        <v>-479.71417000000002</v>
      </c>
      <c r="BP512" s="21">
        <v>-498.66221000000002</v>
      </c>
      <c r="BQ512" s="21">
        <v>349.22062</v>
      </c>
      <c r="BR512" s="21">
        <v>276.77544999999998</v>
      </c>
      <c r="BS512" s="21">
        <v>295.66117000000003</v>
      </c>
      <c r="BT512" s="21">
        <v>288.84354000000002</v>
      </c>
      <c r="BU512" s="21">
        <v>271.72582999999997</v>
      </c>
      <c r="BV512" s="21">
        <v>282.49653000000001</v>
      </c>
      <c r="BW512" s="21">
        <v>19223.563409999999</v>
      </c>
      <c r="BX512" s="21">
        <v>18066.055400000001</v>
      </c>
      <c r="BY512" s="21">
        <v>19223.563409999999</v>
      </c>
      <c r="BZ512" s="21">
        <v>18825.13896</v>
      </c>
      <c r="CA512" s="21">
        <v>17737.05255</v>
      </c>
      <c r="CB512" s="21">
        <v>18436.766749999999</v>
      </c>
      <c r="CC512" s="21">
        <v>-1111.6686500000001</v>
      </c>
      <c r="CD512" s="21">
        <v>-1104.0373</v>
      </c>
      <c r="CE512" s="21">
        <v>-1174.8622</v>
      </c>
      <c r="CF512" s="21">
        <v>-1152.71462</v>
      </c>
      <c r="CG512" s="21">
        <v>-1086.88366</v>
      </c>
      <c r="CH512" s="21">
        <v>-1129.27037</v>
      </c>
      <c r="CI512" s="21">
        <v>-28.638089999999998</v>
      </c>
      <c r="CJ512" s="21">
        <v>-27.295100000000001</v>
      </c>
      <c r="CK512" s="21">
        <v>-28.684229999999999</v>
      </c>
      <c r="CL512" s="21">
        <v>-28.10819</v>
      </c>
      <c r="CM512" s="21">
        <v>-29.110679999999999</v>
      </c>
      <c r="CN512" s="21">
        <v>-490.29764</v>
      </c>
      <c r="CO512" s="21">
        <v>-549.59331999999995</v>
      </c>
      <c r="CP512" s="21">
        <v>-582.45654000000002</v>
      </c>
      <c r="CQ512" s="21">
        <v>-571.87114999999994</v>
      </c>
      <c r="CR512" s="21">
        <v>-539.56597999999997</v>
      </c>
      <c r="CS512" s="21">
        <v>-560.78543000000002</v>
      </c>
      <c r="CT512" s="21">
        <v>4.8779999999999997E-2</v>
      </c>
      <c r="CU512" s="21">
        <v>-989.03607</v>
      </c>
      <c r="CV512" s="21">
        <v>-979.43154000000004</v>
      </c>
      <c r="CW512" s="21">
        <v>-1042.3773799999999</v>
      </c>
      <c r="CX512" s="21">
        <v>-1022.65679</v>
      </c>
      <c r="CY512" s="21">
        <v>-964.21411000000001</v>
      </c>
      <c r="CZ512" s="21">
        <v>-1001.82106</v>
      </c>
      <c r="DA512" s="21">
        <v>-816.65021000000002</v>
      </c>
      <c r="DB512" s="21">
        <v>-816.94577000000004</v>
      </c>
      <c r="DC512" s="21">
        <v>-869.45753999999999</v>
      </c>
      <c r="DD512" s="21">
        <v>-852.94223999999997</v>
      </c>
      <c r="DE512" s="21">
        <v>-804.25248999999997</v>
      </c>
      <c r="DF512" s="21">
        <v>-835.61914999999999</v>
      </c>
      <c r="DG512" s="21">
        <v>-630.08226000000002</v>
      </c>
      <c r="DH512" s="21">
        <v>-645.16678000000002</v>
      </c>
      <c r="DI512" s="21">
        <v>-686.24579000000006</v>
      </c>
      <c r="DJ512" s="21">
        <v>-673.46717000000001</v>
      </c>
      <c r="DK512" s="21">
        <v>-635.14198999999996</v>
      </c>
      <c r="DL512" s="21">
        <v>-659.89990999999998</v>
      </c>
      <c r="DM512" s="21">
        <v>-742.30367999999999</v>
      </c>
      <c r="DN512" s="21">
        <v>-744.78434000000004</v>
      </c>
      <c r="DO512" s="21">
        <v>-792.42084999999997</v>
      </c>
      <c r="DP512" s="21">
        <v>-777.56470000000002</v>
      </c>
      <c r="DQ512" s="21">
        <v>-733.21227999999996</v>
      </c>
      <c r="DR512" s="21">
        <v>-761.80163000000005</v>
      </c>
      <c r="DS512" s="21">
        <v>-618.49702000000002</v>
      </c>
      <c r="DT512" s="21">
        <v>-632.27716999999996</v>
      </c>
      <c r="DU512" s="21">
        <v>-672.45051000000001</v>
      </c>
      <c r="DV512" s="21">
        <v>-660.00474999999994</v>
      </c>
      <c r="DW512" s="21">
        <v>-622.45280000000002</v>
      </c>
      <c r="DX512" s="21">
        <v>-646.71438000000001</v>
      </c>
      <c r="DY512" s="21">
        <v>-727.17152999999996</v>
      </c>
      <c r="DZ512" s="21">
        <v>-729.63810999999998</v>
      </c>
      <c r="EA512" s="21">
        <v>-776.30269999999996</v>
      </c>
      <c r="EB512" s="21">
        <v>-761.74946</v>
      </c>
      <c r="EC512" s="21">
        <v>-718.30137999999999</v>
      </c>
      <c r="ED512" s="21">
        <v>-746.30915000000005</v>
      </c>
      <c r="EE512" s="21">
        <v>-569.45579999999995</v>
      </c>
      <c r="EF512" s="21">
        <v>-584.22752000000003</v>
      </c>
      <c r="EG512" s="21">
        <v>-621.40656000000001</v>
      </c>
      <c r="EH512" s="21">
        <v>-609.84361999999999</v>
      </c>
      <c r="EI512" s="21">
        <v>-575.14955999999995</v>
      </c>
      <c r="EJ512" s="21">
        <v>-597.56811000000005</v>
      </c>
      <c r="EK512" s="21">
        <v>-589.15130999999997</v>
      </c>
      <c r="EL512" s="21">
        <v>-592.73166000000003</v>
      </c>
      <c r="EM512" s="21">
        <v>-630.76214000000004</v>
      </c>
      <c r="EN512" s="21">
        <v>-618.82137999999998</v>
      </c>
      <c r="EO512" s="21">
        <v>-583.52198999999996</v>
      </c>
      <c r="EP512" s="21">
        <v>-606.27759000000003</v>
      </c>
      <c r="EQ512" s="21">
        <v>-873.93492000000003</v>
      </c>
      <c r="ER512" s="21">
        <v>-911.72604999999999</v>
      </c>
      <c r="ES512" s="21">
        <v>-968.13852999999995</v>
      </c>
      <c r="ET512" s="21">
        <v>-949.32524000000001</v>
      </c>
      <c r="EU512" s="21">
        <v>-895.11689000000001</v>
      </c>
      <c r="EV512" s="21">
        <v>-930.43970999999999</v>
      </c>
      <c r="EW512" s="21">
        <v>-887.72316000000001</v>
      </c>
      <c r="EX512" s="21">
        <v>-879.42035999999996</v>
      </c>
      <c r="EY512" s="21">
        <v>-936.01746000000003</v>
      </c>
      <c r="EZ512" s="21">
        <v>-918.24131</v>
      </c>
      <c r="FA512" s="21">
        <v>-865.75670000000002</v>
      </c>
      <c r="FB512" s="21">
        <v>-899.52526</v>
      </c>
      <c r="FC512" s="21">
        <v>-505.89589000000001</v>
      </c>
      <c r="FD512" s="21">
        <v>-513.1078</v>
      </c>
      <c r="FE512" s="21">
        <v>-545.88013999999998</v>
      </c>
      <c r="FF512" s="21">
        <v>-535.65503000000001</v>
      </c>
      <c r="FG512" s="21">
        <v>-505.13513999999998</v>
      </c>
      <c r="FH512" s="21">
        <v>-524.82887000000005</v>
      </c>
    </row>
    <row r="513" spans="2:164" x14ac:dyDescent="0.25">
      <c r="B513" s="58" t="s">
        <v>695</v>
      </c>
      <c r="C513" s="21">
        <v>7411.35664</v>
      </c>
      <c r="D513" s="21">
        <v>6969.8091800000002</v>
      </c>
      <c r="E513" s="21">
        <v>7411.35664</v>
      </c>
      <c r="F513" s="21">
        <v>7259.32096</v>
      </c>
      <c r="G513" s="21">
        <v>6844.5539099999996</v>
      </c>
      <c r="H513" s="21">
        <v>7111.1392800000003</v>
      </c>
      <c r="I513" s="21">
        <v>7587.53874</v>
      </c>
      <c r="J513" s="21">
        <v>7135.4945799999996</v>
      </c>
      <c r="K513" s="21">
        <v>7587.53874</v>
      </c>
      <c r="L513" s="21">
        <v>7431.88357</v>
      </c>
      <c r="M513" s="21">
        <v>7007.2572099999998</v>
      </c>
      <c r="N513" s="21">
        <v>7280.1856100000005</v>
      </c>
      <c r="O513" s="21">
        <v>-17766.473740000001</v>
      </c>
      <c r="P513" s="21">
        <v>-16708.00635</v>
      </c>
      <c r="Q513" s="21">
        <v>-17766.473740000001</v>
      </c>
      <c r="R513" s="21">
        <v>-17402.0069</v>
      </c>
      <c r="S513" s="21">
        <v>-16407.732329999999</v>
      </c>
      <c r="T513" s="21">
        <v>-17046.80399</v>
      </c>
      <c r="U513" s="21">
        <v>50.224469999999997</v>
      </c>
      <c r="V513" s="21">
        <v>31.126639999999998</v>
      </c>
      <c r="W513" s="21">
        <v>33.493319999999997</v>
      </c>
      <c r="X513" s="21">
        <v>32.502800000000001</v>
      </c>
      <c r="Y513" s="21">
        <v>30.643090000000001</v>
      </c>
      <c r="Z513" s="21">
        <v>31.839970000000001</v>
      </c>
      <c r="AA513" s="21">
        <v>-717.13342</v>
      </c>
      <c r="AB513" s="21">
        <v>-673.62190999999996</v>
      </c>
      <c r="AC513" s="21">
        <v>-717.79619000000002</v>
      </c>
      <c r="AD513" s="21">
        <v>-703.81122000000005</v>
      </c>
      <c r="AE513" s="21">
        <v>-663.15758000000005</v>
      </c>
      <c r="AF513" s="21">
        <v>-689.06254000000001</v>
      </c>
      <c r="AG513" s="21">
        <v>-16782.341270000001</v>
      </c>
      <c r="AH513" s="21">
        <v>-15782.48947</v>
      </c>
      <c r="AI513" s="21">
        <v>-16782.341270000001</v>
      </c>
      <c r="AJ513" s="21">
        <v>-16438.057700000001</v>
      </c>
      <c r="AK513" s="21">
        <v>-15498.86231</v>
      </c>
      <c r="AL513" s="21">
        <v>-16102.53709</v>
      </c>
      <c r="AM513" s="21">
        <v>-118.67039</v>
      </c>
      <c r="AN513" s="21">
        <v>-126.8711</v>
      </c>
      <c r="AO513" s="21">
        <v>-134.63327000000001</v>
      </c>
      <c r="AP513" s="21">
        <v>-132.22801000000001</v>
      </c>
      <c r="AQ513" s="21">
        <v>-124.55448</v>
      </c>
      <c r="AR513" s="21">
        <v>-129.476</v>
      </c>
      <c r="AS513" s="21">
        <v>78.053240000000002</v>
      </c>
      <c r="AT513" s="21">
        <v>61.452030000000001</v>
      </c>
      <c r="AU513" s="21">
        <v>65.661389999999997</v>
      </c>
      <c r="AV513" s="21">
        <v>64.024940000000001</v>
      </c>
      <c r="AW513" s="21">
        <v>60.33352</v>
      </c>
      <c r="AX513" s="21">
        <v>62.716839999999998</v>
      </c>
      <c r="AY513" s="21">
        <v>126.14232</v>
      </c>
      <c r="AZ513" s="21">
        <v>107.28953</v>
      </c>
      <c r="BA513" s="21">
        <v>114.43053</v>
      </c>
      <c r="BB513" s="21">
        <v>111.79292</v>
      </c>
      <c r="BC513" s="21">
        <v>105.33615</v>
      </c>
      <c r="BD513" s="21">
        <v>109.49845000000001</v>
      </c>
      <c r="BE513" s="21">
        <v>-462.60057999999998</v>
      </c>
      <c r="BF513" s="21">
        <v>-440.87804999999997</v>
      </c>
      <c r="BG513" s="21">
        <v>-468.87806999999998</v>
      </c>
      <c r="BH513" s="21">
        <v>-459.45211</v>
      </c>
      <c r="BI513" s="21">
        <v>-432.82096000000001</v>
      </c>
      <c r="BJ513" s="21">
        <v>-449.92914999999999</v>
      </c>
      <c r="BK513" s="21">
        <v>-1714.3407199999999</v>
      </c>
      <c r="BL513" s="21">
        <v>-1621.68814</v>
      </c>
      <c r="BM513" s="21">
        <v>-1725.6892700000001</v>
      </c>
      <c r="BN513" s="21">
        <v>-1690.05852</v>
      </c>
      <c r="BO513" s="21">
        <v>-1592.1549500000001</v>
      </c>
      <c r="BP513" s="21">
        <v>-1655.1611800000001</v>
      </c>
      <c r="BQ513" s="21">
        <v>-1713.37536</v>
      </c>
      <c r="BR513" s="21">
        <v>-1591.6011000000001</v>
      </c>
      <c r="BS513" s="21">
        <v>-1693.4943800000001</v>
      </c>
      <c r="BT513" s="21">
        <v>-1658.6507200000001</v>
      </c>
      <c r="BU513" s="21">
        <v>-1562.54773</v>
      </c>
      <c r="BV513" s="21">
        <v>-1624.2692999999999</v>
      </c>
      <c r="BW513" s="21">
        <v>19310.753959999998</v>
      </c>
      <c r="BX513" s="21">
        <v>18147.995940000001</v>
      </c>
      <c r="BY513" s="21">
        <v>19310.753959999998</v>
      </c>
      <c r="BZ513" s="21">
        <v>18910.522400000002</v>
      </c>
      <c r="CA513" s="21">
        <v>17817.50086</v>
      </c>
      <c r="CB513" s="21">
        <v>18520.38869</v>
      </c>
      <c r="CC513" s="21">
        <v>40.588610000000003</v>
      </c>
      <c r="CD513" s="21">
        <v>16.808700000000002</v>
      </c>
      <c r="CE513" s="21">
        <v>18.39387</v>
      </c>
      <c r="CF513" s="21">
        <v>17.537469999999999</v>
      </c>
      <c r="CG513" s="21">
        <v>16.54757</v>
      </c>
      <c r="CH513" s="21">
        <v>17.19379</v>
      </c>
      <c r="CI513" s="21">
        <v>-6.9119999999999999</v>
      </c>
      <c r="CJ513" s="21">
        <v>-6.6294899999999997</v>
      </c>
      <c r="CK513" s="21">
        <v>-7.2410800000000002</v>
      </c>
      <c r="CL513" s="21">
        <v>-6.7842900000000004</v>
      </c>
      <c r="CM513" s="21">
        <v>-7.0554800000000002</v>
      </c>
      <c r="CN513" s="21">
        <v>41.570250000000001</v>
      </c>
      <c r="CO513" s="21">
        <v>14.265169999999999</v>
      </c>
      <c r="CP513" s="21">
        <v>15.73512</v>
      </c>
      <c r="CQ513" s="21">
        <v>14.837630000000001</v>
      </c>
      <c r="CR513" s="21">
        <v>14.00625</v>
      </c>
      <c r="CS513" s="21">
        <v>14.556699999999999</v>
      </c>
      <c r="CT513" s="21">
        <v>3.0000000000000001E-5</v>
      </c>
      <c r="CU513" s="21">
        <v>61.736789999999999</v>
      </c>
      <c r="CV513" s="21">
        <v>39.193219999999997</v>
      </c>
      <c r="CW513" s="21">
        <v>42.176949999999998</v>
      </c>
      <c r="CX513" s="21">
        <v>40.928640000000001</v>
      </c>
      <c r="CY513" s="21">
        <v>38.584359999999997</v>
      </c>
      <c r="CZ513" s="21">
        <v>40.091430000000003</v>
      </c>
      <c r="DA513" s="21">
        <v>70.7654</v>
      </c>
      <c r="DB513" s="21">
        <v>48.508220000000001</v>
      </c>
      <c r="DC513" s="21">
        <v>52.047280000000001</v>
      </c>
      <c r="DD513" s="21">
        <v>50.661119999999997</v>
      </c>
      <c r="DE513" s="21">
        <v>47.754660000000001</v>
      </c>
      <c r="DF513" s="21">
        <v>49.619950000000003</v>
      </c>
      <c r="DG513" s="21">
        <v>-105.89418000000001</v>
      </c>
      <c r="DH513" s="21">
        <v>-113.71408</v>
      </c>
      <c r="DI513" s="21">
        <v>-120.87347</v>
      </c>
      <c r="DJ513" s="21">
        <v>-118.82708</v>
      </c>
      <c r="DK513" s="21">
        <v>-111.94761</v>
      </c>
      <c r="DL513" s="21">
        <v>-116.32074</v>
      </c>
      <c r="DM513" s="21">
        <v>-252.91095000000001</v>
      </c>
      <c r="DN513" s="21">
        <v>-247.95851999999999</v>
      </c>
      <c r="DO513" s="21">
        <v>-263.98302000000001</v>
      </c>
      <c r="DP513" s="21">
        <v>-259.08242999999999</v>
      </c>
      <c r="DQ513" s="21">
        <v>-244.10663</v>
      </c>
      <c r="DR513" s="21">
        <v>-253.64225999999999</v>
      </c>
      <c r="DS513" s="21">
        <v>-437.83213999999998</v>
      </c>
      <c r="DT513" s="21">
        <v>-418.18160999999998</v>
      </c>
      <c r="DU513" s="21">
        <v>-445.44110000000001</v>
      </c>
      <c r="DV513" s="21">
        <v>-436.93018999999998</v>
      </c>
      <c r="DW513" s="21">
        <v>-411.68540000000002</v>
      </c>
      <c r="DX513" s="21">
        <v>-427.76715000000002</v>
      </c>
      <c r="DY513" s="21">
        <v>-777.82281999999998</v>
      </c>
      <c r="DZ513" s="21">
        <v>-730.00995</v>
      </c>
      <c r="EA513" s="21">
        <v>-777.87635</v>
      </c>
      <c r="EB513" s="21">
        <v>-762.72469999999998</v>
      </c>
      <c r="EC513" s="21">
        <v>-718.66966000000002</v>
      </c>
      <c r="ED513" s="21">
        <v>-746.74307999999996</v>
      </c>
      <c r="EE513" s="21">
        <v>-762.86500999999998</v>
      </c>
      <c r="EF513" s="21">
        <v>-716.12967000000003</v>
      </c>
      <c r="EG513" s="21">
        <v>-763.10189000000003</v>
      </c>
      <c r="EH513" s="21">
        <v>-748.22349999999994</v>
      </c>
      <c r="EI513" s="21">
        <v>-705.005</v>
      </c>
      <c r="EJ513" s="21">
        <v>-732.54463999999996</v>
      </c>
      <c r="EK513" s="21">
        <v>-205.06522000000001</v>
      </c>
      <c r="EL513" s="21">
        <v>-201.19032999999999</v>
      </c>
      <c r="EM513" s="21">
        <v>-214.21764999999999</v>
      </c>
      <c r="EN513" s="21">
        <v>-210.21695</v>
      </c>
      <c r="EO513" s="21">
        <v>-198.06496000000001</v>
      </c>
      <c r="EP513" s="21">
        <v>-205.80205000000001</v>
      </c>
      <c r="EQ513" s="21">
        <v>90.734070000000003</v>
      </c>
      <c r="ER513" s="21">
        <v>62.847880000000004</v>
      </c>
      <c r="ES513" s="21">
        <v>67.380110000000002</v>
      </c>
      <c r="ET513" s="21">
        <v>65.468310000000002</v>
      </c>
      <c r="EU513" s="21">
        <v>61.70438</v>
      </c>
      <c r="EV513" s="21">
        <v>64.142060000000001</v>
      </c>
      <c r="EW513" s="21">
        <v>35.399810000000002</v>
      </c>
      <c r="EX513" s="21">
        <v>16.703890000000001</v>
      </c>
      <c r="EY513" s="21">
        <v>18.14819</v>
      </c>
      <c r="EZ513" s="21">
        <v>17.433219999999999</v>
      </c>
      <c r="FA513" s="21">
        <v>16.444389999999999</v>
      </c>
      <c r="FB513" s="21">
        <v>17.08662</v>
      </c>
      <c r="FC513" s="21">
        <v>-574.29364999999996</v>
      </c>
      <c r="FD513" s="21">
        <v>-539.70168999999999</v>
      </c>
      <c r="FE513" s="21">
        <v>-575.08851000000004</v>
      </c>
      <c r="FF513" s="21">
        <v>-563.88942999999995</v>
      </c>
      <c r="FG513" s="21">
        <v>-531.31772999999998</v>
      </c>
      <c r="FH513" s="21">
        <v>-552.07262000000003</v>
      </c>
    </row>
    <row r="514" spans="2:164" x14ac:dyDescent="0.25">
      <c r="B514" s="58" t="s">
        <v>696</v>
      </c>
      <c r="C514" s="21">
        <v>-14538.17355</v>
      </c>
      <c r="D514" s="21">
        <v>-13672.03069</v>
      </c>
      <c r="E514" s="21">
        <v>-14538.17355</v>
      </c>
      <c r="F514" s="21">
        <v>-14239.939200000001</v>
      </c>
      <c r="G514" s="21">
        <v>-13426.329</v>
      </c>
      <c r="H514" s="21">
        <v>-13949.2649</v>
      </c>
      <c r="I514" s="21">
        <v>-30252.401760000001</v>
      </c>
      <c r="J514" s="21">
        <v>-28450.048989999999</v>
      </c>
      <c r="K514" s="21">
        <v>-30252.401760000001</v>
      </c>
      <c r="L514" s="21">
        <v>-29631.78644</v>
      </c>
      <c r="M514" s="21">
        <v>-27938.751649999998</v>
      </c>
      <c r="N514" s="21">
        <v>-29026.948980000001</v>
      </c>
      <c r="O514" s="21">
        <v>-57582.702830000002</v>
      </c>
      <c r="P514" s="21">
        <v>-54152.116999999998</v>
      </c>
      <c r="Q514" s="21">
        <v>-57582.702830000002</v>
      </c>
      <c r="R514" s="21">
        <v>-56401.433790000003</v>
      </c>
      <c r="S514" s="21">
        <v>-53178.902520000003</v>
      </c>
      <c r="T514" s="21">
        <v>-55250.18993</v>
      </c>
      <c r="U514" s="21">
        <v>-217.38265000000001</v>
      </c>
      <c r="V514" s="21">
        <v>-366.51245</v>
      </c>
      <c r="W514" s="21">
        <v>-305.73455000000001</v>
      </c>
      <c r="X514" s="21">
        <v>-419.81166999999999</v>
      </c>
      <c r="Y514" s="21">
        <v>-388.98545000000001</v>
      </c>
      <c r="Z514" s="21">
        <v>-351.32413000000003</v>
      </c>
      <c r="AA514" s="21">
        <v>-1233.6999800000001</v>
      </c>
      <c r="AB514" s="21">
        <v>-1297.8772899999999</v>
      </c>
      <c r="AC514" s="21">
        <v>-1297.7614900000001</v>
      </c>
      <c r="AD514" s="21">
        <v>-1390.9594099999999</v>
      </c>
      <c r="AE514" s="21">
        <v>-1305.163</v>
      </c>
      <c r="AF514" s="21">
        <v>-1304.1114700000001</v>
      </c>
      <c r="AG514" s="21">
        <v>-54708.612869999997</v>
      </c>
      <c r="AH514" s="21">
        <v>-51449.204440000001</v>
      </c>
      <c r="AI514" s="21">
        <v>-54708.612869999997</v>
      </c>
      <c r="AJ514" s="21">
        <v>-53586.285770000002</v>
      </c>
      <c r="AK514" s="21">
        <v>-50524.610650000002</v>
      </c>
      <c r="AL514" s="21">
        <v>-52492.524969999999</v>
      </c>
      <c r="AM514" s="21">
        <v>-155.79252</v>
      </c>
      <c r="AN514" s="21">
        <v>-318.06124999999997</v>
      </c>
      <c r="AO514" s="21">
        <v>-253.96226999999999</v>
      </c>
      <c r="AP514" s="21">
        <v>-380.10386999999997</v>
      </c>
      <c r="AQ514" s="21">
        <v>-349.01031999999998</v>
      </c>
      <c r="AR514" s="21">
        <v>-305.99193000000002</v>
      </c>
      <c r="AS514" s="21">
        <v>-5.6585099999999997</v>
      </c>
      <c r="AT514" s="21">
        <v>-131.00451000000001</v>
      </c>
      <c r="AU514" s="21">
        <v>-77.667209999999997</v>
      </c>
      <c r="AV514" s="21">
        <v>-171.4648</v>
      </c>
      <c r="AW514" s="21">
        <v>-155.17838</v>
      </c>
      <c r="AX514" s="21">
        <v>-120.11973999999999</v>
      </c>
      <c r="AY514" s="21">
        <v>-113.05042</v>
      </c>
      <c r="AZ514" s="21">
        <v>-224.40143</v>
      </c>
      <c r="BA514" s="21">
        <v>-181.01646</v>
      </c>
      <c r="BB514" s="21">
        <v>-266.95459</v>
      </c>
      <c r="BC514" s="21">
        <v>-245.45228</v>
      </c>
      <c r="BD514" s="21">
        <v>-216.26096000000001</v>
      </c>
      <c r="BE514" s="21">
        <v>-1143.28305</v>
      </c>
      <c r="BF514" s="21">
        <v>-1189.72774</v>
      </c>
      <c r="BG514" s="21">
        <v>-1202.1463900000001</v>
      </c>
      <c r="BH514" s="21">
        <v>-1276.9209000000001</v>
      </c>
      <c r="BI514" s="21">
        <v>-1196.13338</v>
      </c>
      <c r="BJ514" s="21">
        <v>-1199.97281</v>
      </c>
      <c r="BK514" s="21">
        <v>-2197.30195</v>
      </c>
      <c r="BL514" s="21">
        <v>-2179.5229300000001</v>
      </c>
      <c r="BM514" s="21">
        <v>-2263.0174099999999</v>
      </c>
      <c r="BN514" s="21">
        <v>-2303.41984</v>
      </c>
      <c r="BO514" s="21">
        <v>-2164.4313000000002</v>
      </c>
      <c r="BP514" s="21">
        <v>-2211.9196499999998</v>
      </c>
      <c r="BQ514" s="21">
        <v>-2813.4297700000002</v>
      </c>
      <c r="BR514" s="21">
        <v>-2710.5094899999999</v>
      </c>
      <c r="BS514" s="21">
        <v>-2828.1657599999999</v>
      </c>
      <c r="BT514" s="21">
        <v>-2857.2656200000001</v>
      </c>
      <c r="BU514" s="21">
        <v>-2685.83052</v>
      </c>
      <c r="BV514" s="21">
        <v>-2753.6183799999999</v>
      </c>
      <c r="BW514" s="21">
        <v>434.48615000000001</v>
      </c>
      <c r="BX514" s="21">
        <v>408.32445000000001</v>
      </c>
      <c r="BY514" s="21">
        <v>434.48615000000001</v>
      </c>
      <c r="BZ514" s="21">
        <v>425.48106000000001</v>
      </c>
      <c r="CA514" s="21">
        <v>400.88841000000002</v>
      </c>
      <c r="CB514" s="21">
        <v>416.70317</v>
      </c>
      <c r="CC514" s="21">
        <v>-126.3531</v>
      </c>
      <c r="CD514" s="21">
        <v>-345.44486999999998</v>
      </c>
      <c r="CE514" s="21">
        <v>-251.32942</v>
      </c>
      <c r="CF514" s="21">
        <v>-412.60368</v>
      </c>
      <c r="CG514" s="21">
        <v>-378.62421000000001</v>
      </c>
      <c r="CH514" s="21">
        <v>-321.20938000000001</v>
      </c>
      <c r="CI514" s="21">
        <v>-221.91699</v>
      </c>
      <c r="CJ514" s="21">
        <v>-71.354759999999999</v>
      </c>
      <c r="CK514" s="21">
        <v>-325.34800999999999</v>
      </c>
      <c r="CL514" s="21">
        <v>-290.29441000000003</v>
      </c>
      <c r="CM514" s="21">
        <v>-189.70657</v>
      </c>
      <c r="CN514" s="21">
        <v>-334.38243999999997</v>
      </c>
      <c r="CO514" s="21">
        <v>-563.57785999999999</v>
      </c>
      <c r="CP514" s="21">
        <v>-474.12909999999999</v>
      </c>
      <c r="CQ514" s="21">
        <v>-658.84846000000005</v>
      </c>
      <c r="CR514" s="21">
        <v>-607.91222000000005</v>
      </c>
      <c r="CS514" s="21">
        <v>-547.37028999999995</v>
      </c>
      <c r="CT514" s="21">
        <v>-49.450580000000002</v>
      </c>
      <c r="CU514" s="21">
        <v>-121.66726</v>
      </c>
      <c r="CV514" s="21">
        <v>-303.68961000000002</v>
      </c>
      <c r="CW514" s="21">
        <v>-227.63145</v>
      </c>
      <c r="CX514" s="21">
        <v>-361.44535000000002</v>
      </c>
      <c r="CY514" s="21">
        <v>-331.61885000000001</v>
      </c>
      <c r="CZ514" s="21">
        <v>-284.01942000000003</v>
      </c>
      <c r="DA514" s="21">
        <v>-177.53864999999999</v>
      </c>
      <c r="DB514" s="21">
        <v>-348.41187000000002</v>
      </c>
      <c r="DC514" s="21">
        <v>-276.02881000000002</v>
      </c>
      <c r="DD514" s="21">
        <v>-404.25628999999998</v>
      </c>
      <c r="DE514" s="21">
        <v>-373.9873</v>
      </c>
      <c r="DF514" s="21">
        <v>-330.10003</v>
      </c>
      <c r="DG514" s="21">
        <v>-395.19992999999999</v>
      </c>
      <c r="DH514" s="21">
        <v>-543.28038000000004</v>
      </c>
      <c r="DI514" s="21">
        <v>-488.21244000000002</v>
      </c>
      <c r="DJ514" s="21">
        <v>-608.29263000000003</v>
      </c>
      <c r="DK514" s="21">
        <v>-565.77458000000001</v>
      </c>
      <c r="DL514" s="21">
        <v>-530.26539000000002</v>
      </c>
      <c r="DM514" s="21">
        <v>-676.74964</v>
      </c>
      <c r="DN514" s="21">
        <v>-790.63561000000004</v>
      </c>
      <c r="DO514" s="21">
        <v>-758.56362000000001</v>
      </c>
      <c r="DP514" s="21">
        <v>-865.33326</v>
      </c>
      <c r="DQ514" s="21">
        <v>-807.61306999999999</v>
      </c>
      <c r="DR514" s="21">
        <v>-785.07995000000005</v>
      </c>
      <c r="DS514" s="21">
        <v>-1012.69341</v>
      </c>
      <c r="DT514" s="21">
        <v>-1101.82133</v>
      </c>
      <c r="DU514" s="21">
        <v>-1089.14202</v>
      </c>
      <c r="DV514" s="21">
        <v>-1191.14246</v>
      </c>
      <c r="DW514" s="21">
        <v>-1114.5292099999999</v>
      </c>
      <c r="DX514" s="21">
        <v>-1102.98964</v>
      </c>
      <c r="DY514" s="21">
        <v>-1218.55484</v>
      </c>
      <c r="DZ514" s="21">
        <v>-1284.0002300000001</v>
      </c>
      <c r="EA514" s="21">
        <v>-1286.8808100000001</v>
      </c>
      <c r="EB514" s="21">
        <v>-1379.8764900000001</v>
      </c>
      <c r="EC514" s="21">
        <v>-1292.69777</v>
      </c>
      <c r="ED514" s="21">
        <v>-1290.31277</v>
      </c>
      <c r="EE514" s="21">
        <v>-1291.7970399999999</v>
      </c>
      <c r="EF514" s="21">
        <v>-1351.10239</v>
      </c>
      <c r="EG514" s="21">
        <v>-1357.6119900000001</v>
      </c>
      <c r="EH514" s="21">
        <v>-1448.75163</v>
      </c>
      <c r="EI514" s="21">
        <v>-1358.49657</v>
      </c>
      <c r="EJ514" s="21">
        <v>-1358.7621200000001</v>
      </c>
      <c r="EK514" s="21">
        <v>-532.19425999999999</v>
      </c>
      <c r="EL514" s="21">
        <v>-631.19222000000002</v>
      </c>
      <c r="EM514" s="21">
        <v>-599.74255000000005</v>
      </c>
      <c r="EN514" s="21">
        <v>-690.31767000000002</v>
      </c>
      <c r="EO514" s="21">
        <v>-645.12591999999995</v>
      </c>
      <c r="EP514" s="21">
        <v>-625.51343999999995</v>
      </c>
      <c r="EQ514" s="21">
        <v>31.129629999999999</v>
      </c>
      <c r="ER514" s="21">
        <v>-207.89058</v>
      </c>
      <c r="ES514" s="21">
        <v>-104.63533</v>
      </c>
      <c r="ET514" s="21">
        <v>-282.63367</v>
      </c>
      <c r="EU514" s="21">
        <v>-254.45227</v>
      </c>
      <c r="EV514" s="21">
        <v>-186.42055999999999</v>
      </c>
      <c r="EW514" s="21">
        <v>-149.66081</v>
      </c>
      <c r="EX514" s="21">
        <v>-311.78300999999999</v>
      </c>
      <c r="EY514" s="21">
        <v>-244.33141000000001</v>
      </c>
      <c r="EZ514" s="21">
        <v>-364.80743000000001</v>
      </c>
      <c r="FA514" s="21">
        <v>-336.30113999999998</v>
      </c>
      <c r="FB514" s="21">
        <v>-294.62020999999999</v>
      </c>
      <c r="FC514" s="21">
        <v>-1051.6179400000001</v>
      </c>
      <c r="FD514" s="21">
        <v>-1096.2155299999999</v>
      </c>
      <c r="FE514" s="21">
        <v>-1103.12193</v>
      </c>
      <c r="FF514" s="21">
        <v>-1174.62769</v>
      </c>
      <c r="FG514" s="21">
        <v>-1101.5002199999999</v>
      </c>
      <c r="FH514" s="21">
        <v>-1102.9809</v>
      </c>
    </row>
    <row r="515" spans="2:164" x14ac:dyDescent="0.25">
      <c r="B515" s="58" t="s">
        <v>697</v>
      </c>
      <c r="C515" s="21">
        <v>10885.963400000001</v>
      </c>
      <c r="D515" s="21">
        <v>10237.408789999999</v>
      </c>
      <c r="E515" s="21">
        <v>10885.963400000001</v>
      </c>
      <c r="F515" s="21">
        <v>10662.65005</v>
      </c>
      <c r="G515" s="21">
        <v>10053.4311</v>
      </c>
      <c r="H515" s="21">
        <v>10444.99755</v>
      </c>
      <c r="I515" s="21">
        <v>27503.909540000001</v>
      </c>
      <c r="J515" s="21">
        <v>25865.304179999999</v>
      </c>
      <c r="K515" s="21">
        <v>27503.909540000001</v>
      </c>
      <c r="L515" s="21">
        <v>26939.678390000001</v>
      </c>
      <c r="M515" s="21">
        <v>25400.45925</v>
      </c>
      <c r="N515" s="21">
        <v>26389.79163</v>
      </c>
      <c r="O515" s="21">
        <v>-9744.0094200000003</v>
      </c>
      <c r="P515" s="21">
        <v>-9163.4937599999994</v>
      </c>
      <c r="Q515" s="21">
        <v>-9744.0094200000003</v>
      </c>
      <c r="R515" s="21">
        <v>-9544.1178600000003</v>
      </c>
      <c r="S515" s="21">
        <v>-8998.8086999999996</v>
      </c>
      <c r="T515" s="21">
        <v>-9349.3070800000005</v>
      </c>
      <c r="U515" s="21">
        <v>313.44871999999998</v>
      </c>
      <c r="V515" s="21">
        <v>115.84846</v>
      </c>
      <c r="W515" s="21">
        <v>209.12608</v>
      </c>
      <c r="X515" s="21">
        <v>83.903450000000007</v>
      </c>
      <c r="Y515" s="21">
        <v>85.706360000000004</v>
      </c>
      <c r="Z515" s="21">
        <v>142.24288999999999</v>
      </c>
      <c r="AA515" s="21">
        <v>-572.63729999999998</v>
      </c>
      <c r="AB515" s="21">
        <v>-695.93050000000005</v>
      </c>
      <c r="AC515" s="21">
        <v>-655.27540999999997</v>
      </c>
      <c r="AD515" s="21">
        <v>-762.36327000000006</v>
      </c>
      <c r="AE515" s="21">
        <v>-712.78662999999995</v>
      </c>
      <c r="AF515" s="21">
        <v>-688.18038000000001</v>
      </c>
      <c r="AG515" s="21">
        <v>-6975.8910400000004</v>
      </c>
      <c r="AH515" s="21">
        <v>-6560.2841200000003</v>
      </c>
      <c r="AI515" s="21">
        <v>-6975.8910400000004</v>
      </c>
      <c r="AJ515" s="21">
        <v>-6832.7831999999999</v>
      </c>
      <c r="AK515" s="21">
        <v>-6442.3892400000004</v>
      </c>
      <c r="AL515" s="21">
        <v>-6693.3178399999997</v>
      </c>
      <c r="AM515" s="21">
        <v>-183.7088</v>
      </c>
      <c r="AN515" s="21">
        <v>-348.79937000000001</v>
      </c>
      <c r="AO515" s="21">
        <v>-286.60565000000003</v>
      </c>
      <c r="AP515" s="21">
        <v>-412.13017000000002</v>
      </c>
      <c r="AQ515" s="21">
        <v>-379.18063999999998</v>
      </c>
      <c r="AR515" s="21">
        <v>-337.36439000000001</v>
      </c>
      <c r="AS515" s="21">
        <v>227.55494999999999</v>
      </c>
      <c r="AT515" s="21">
        <v>84.442440000000005</v>
      </c>
      <c r="AU515" s="21">
        <v>151.77923999999999</v>
      </c>
      <c r="AV515" s="21">
        <v>52.986159999999998</v>
      </c>
      <c r="AW515" s="21">
        <v>56.298020000000001</v>
      </c>
      <c r="AX515" s="21">
        <v>99.787629999999993</v>
      </c>
      <c r="AY515" s="21">
        <v>391.78219000000001</v>
      </c>
      <c r="AZ515" s="21">
        <v>246.19308000000001</v>
      </c>
      <c r="BA515" s="21">
        <v>320.09082000000001</v>
      </c>
      <c r="BB515" s="21">
        <v>223.31107</v>
      </c>
      <c r="BC515" s="21">
        <v>216.46915999999999</v>
      </c>
      <c r="BD515" s="21">
        <v>264.07731999999999</v>
      </c>
      <c r="BE515" s="21">
        <v>-302.16627</v>
      </c>
      <c r="BF515" s="21">
        <v>-415.39440000000002</v>
      </c>
      <c r="BG515" s="21">
        <v>-377.67311000000001</v>
      </c>
      <c r="BH515" s="21">
        <v>-470.21996999999999</v>
      </c>
      <c r="BI515" s="21">
        <v>-436.11914999999999</v>
      </c>
      <c r="BJ515" s="21">
        <v>-409.65728999999999</v>
      </c>
      <c r="BK515" s="21">
        <v>-1630.8240000000001</v>
      </c>
      <c r="BL515" s="21">
        <v>-1650.9918299999999</v>
      </c>
      <c r="BM515" s="21">
        <v>-1700.1881900000001</v>
      </c>
      <c r="BN515" s="21">
        <v>-1752.7670499999999</v>
      </c>
      <c r="BO515" s="21">
        <v>-1645.6407999999999</v>
      </c>
      <c r="BP515" s="21">
        <v>-1672.4204</v>
      </c>
      <c r="BQ515" s="21">
        <v>-1863.70992</v>
      </c>
      <c r="BR515" s="21">
        <v>-1838.5024900000001</v>
      </c>
      <c r="BS515" s="21">
        <v>-1899.6908900000001</v>
      </c>
      <c r="BT515" s="21">
        <v>-1948.7877599999999</v>
      </c>
      <c r="BU515" s="21">
        <v>-1829.9315099999999</v>
      </c>
      <c r="BV515" s="21">
        <v>-1863.61609</v>
      </c>
      <c r="BW515" s="21">
        <v>-7657.80411</v>
      </c>
      <c r="BX515" s="21">
        <v>-7196.7049200000001</v>
      </c>
      <c r="BY515" s="21">
        <v>-7657.80411</v>
      </c>
      <c r="BZ515" s="21">
        <v>-7499.0897100000002</v>
      </c>
      <c r="CA515" s="21">
        <v>-7065.6449599999996</v>
      </c>
      <c r="CB515" s="21">
        <v>-7344.3796700000003</v>
      </c>
      <c r="CC515" s="21">
        <v>130.77264</v>
      </c>
      <c r="CD515" s="21">
        <v>-115.63236999999999</v>
      </c>
      <c r="CE515" s="21">
        <v>-5.9619200000000001</v>
      </c>
      <c r="CF515" s="21">
        <v>-172.62056000000001</v>
      </c>
      <c r="CG515" s="21">
        <v>-152.46552</v>
      </c>
      <c r="CH515" s="21">
        <v>-86.057910000000007</v>
      </c>
      <c r="CI515" s="21">
        <v>-223.76101</v>
      </c>
      <c r="CJ515" s="21">
        <v>-73.159229999999994</v>
      </c>
      <c r="CK515" s="21">
        <v>-327.27699000000001</v>
      </c>
      <c r="CL515" s="21">
        <v>-292.10437999999999</v>
      </c>
      <c r="CM515" s="21">
        <v>-191.58864</v>
      </c>
      <c r="CN515" s="21">
        <v>646.90072999999995</v>
      </c>
      <c r="CO515" s="21">
        <v>333.35397999999998</v>
      </c>
      <c r="CP515" s="21">
        <v>480.96296000000001</v>
      </c>
      <c r="CQ515" s="21">
        <v>275.60672</v>
      </c>
      <c r="CR515" s="21">
        <v>272.46820000000002</v>
      </c>
      <c r="CS515" s="21">
        <v>368.06903</v>
      </c>
      <c r="CT515" s="21">
        <v>-49.450580000000002</v>
      </c>
      <c r="CU515" s="21">
        <v>227.89350999999999</v>
      </c>
      <c r="CV515" s="21">
        <v>11.73028</v>
      </c>
      <c r="CW515" s="21">
        <v>109.08189</v>
      </c>
      <c r="CX515" s="21">
        <v>-32.063490000000002</v>
      </c>
      <c r="CY515" s="21">
        <v>-21.21386</v>
      </c>
      <c r="CZ515" s="21">
        <v>38.72824</v>
      </c>
      <c r="DA515" s="21">
        <v>290.15402999999998</v>
      </c>
      <c r="DB515" s="21">
        <v>75.619219999999999</v>
      </c>
      <c r="DC515" s="21">
        <v>176.58578</v>
      </c>
      <c r="DD515" s="21">
        <v>38.545920000000002</v>
      </c>
      <c r="DE515" s="21">
        <v>43.302079999999997</v>
      </c>
      <c r="DF515" s="21">
        <v>103.78206</v>
      </c>
      <c r="DG515" s="21">
        <v>247.34246999999999</v>
      </c>
      <c r="DH515" s="21">
        <v>41.118949999999998</v>
      </c>
      <c r="DI515" s="21">
        <v>135.55543</v>
      </c>
      <c r="DJ515" s="21">
        <v>1.97861</v>
      </c>
      <c r="DK515" s="21">
        <v>9.3333200000000005</v>
      </c>
      <c r="DL515" s="21">
        <v>67.710579999999993</v>
      </c>
      <c r="DM515" s="21">
        <v>93.309830000000005</v>
      </c>
      <c r="DN515" s="21">
        <v>-89.048569999999998</v>
      </c>
      <c r="DO515" s="21">
        <v>-9.7293099999999999</v>
      </c>
      <c r="DP515" s="21">
        <v>-132.68507</v>
      </c>
      <c r="DQ515" s="21">
        <v>-117.18064</v>
      </c>
      <c r="DR515" s="21">
        <v>-67.193780000000004</v>
      </c>
      <c r="DS515" s="21">
        <v>-384.73072000000002</v>
      </c>
      <c r="DT515" s="21">
        <v>-530.58918000000006</v>
      </c>
      <c r="DU515" s="21">
        <v>-479.42592000000002</v>
      </c>
      <c r="DV515" s="21">
        <v>-594.62104999999997</v>
      </c>
      <c r="DW515" s="21">
        <v>-552.37913000000003</v>
      </c>
      <c r="DX515" s="21">
        <v>-518.48674000000005</v>
      </c>
      <c r="DY515" s="21">
        <v>-630.62477000000001</v>
      </c>
      <c r="DZ515" s="21">
        <v>-749.28756999999996</v>
      </c>
      <c r="EA515" s="21">
        <v>-716.14274999999998</v>
      </c>
      <c r="EB515" s="21">
        <v>-821.49141999999995</v>
      </c>
      <c r="EC515" s="21">
        <v>-766.48656000000005</v>
      </c>
      <c r="ED515" s="21">
        <v>-743.17777000000001</v>
      </c>
      <c r="EE515" s="21">
        <v>-661.20943999999997</v>
      </c>
      <c r="EF515" s="21">
        <v>-777.23563000000001</v>
      </c>
      <c r="EG515" s="21">
        <v>-745.09202000000005</v>
      </c>
      <c r="EH515" s="21">
        <v>-849.47897</v>
      </c>
      <c r="EI515" s="21">
        <v>-793.75378000000001</v>
      </c>
      <c r="EJ515" s="21">
        <v>-771.56340999999998</v>
      </c>
      <c r="EK515" s="21">
        <v>159.74313000000001</v>
      </c>
      <c r="EL515" s="21">
        <v>-0.43220999999999998</v>
      </c>
      <c r="EM515" s="21">
        <v>73.483339999999998</v>
      </c>
      <c r="EN515" s="21">
        <v>-31.63205</v>
      </c>
      <c r="EO515" s="21">
        <v>-24.39442</v>
      </c>
      <c r="EP515" s="21">
        <v>19.900259999999999</v>
      </c>
      <c r="EQ515" s="21">
        <v>305.84160000000003</v>
      </c>
      <c r="ER515" s="21">
        <v>43.4373</v>
      </c>
      <c r="ES515" s="21">
        <v>163.07274000000001</v>
      </c>
      <c r="ET515" s="21">
        <v>-20.799130000000002</v>
      </c>
      <c r="EU515" s="21">
        <v>-7.7563800000000001</v>
      </c>
      <c r="EV515" s="21">
        <v>70.11533</v>
      </c>
      <c r="EW515" s="21">
        <v>208.70177000000001</v>
      </c>
      <c r="EX515" s="21">
        <v>12.205170000000001</v>
      </c>
      <c r="EY515" s="21">
        <v>101.51466000000001</v>
      </c>
      <c r="EZ515" s="21">
        <v>-26.477640000000001</v>
      </c>
      <c r="FA515" s="21">
        <v>-17.464079999999999</v>
      </c>
      <c r="FB515" s="21">
        <v>36.894799999999996</v>
      </c>
      <c r="FC515" s="21">
        <v>-496.67822000000001</v>
      </c>
      <c r="FD515" s="21">
        <v>-590.80975999999998</v>
      </c>
      <c r="FE515" s="21">
        <v>-563.68016</v>
      </c>
      <c r="FF515" s="21">
        <v>-646.84653000000003</v>
      </c>
      <c r="FG515" s="21">
        <v>-604.12994000000003</v>
      </c>
      <c r="FH515" s="21">
        <v>-585.83365000000003</v>
      </c>
    </row>
    <row r="516" spans="2:164" x14ac:dyDescent="0.25">
      <c r="B516" s="58" t="s">
        <v>698</v>
      </c>
      <c r="C516" s="21">
        <v>12877.45204</v>
      </c>
      <c r="D516" s="21">
        <v>12110.25023</v>
      </c>
      <c r="E516" s="21">
        <v>12877.45204</v>
      </c>
      <c r="F516" s="21">
        <v>12613.285529999999</v>
      </c>
      <c r="G516" s="21">
        <v>11892.61548</v>
      </c>
      <c r="H516" s="21">
        <v>12355.815479999999</v>
      </c>
      <c r="I516" s="21">
        <v>36861.54535</v>
      </c>
      <c r="J516" s="21">
        <v>34665.438439999998</v>
      </c>
      <c r="K516" s="21">
        <v>36861.54535</v>
      </c>
      <c r="L516" s="21">
        <v>36105.346230000003</v>
      </c>
      <c r="M516" s="21">
        <v>34042.439639999997</v>
      </c>
      <c r="N516" s="21">
        <v>35368.371890000002</v>
      </c>
      <c r="O516" s="21">
        <v>1476.10625</v>
      </c>
      <c r="P516" s="21">
        <v>1388.1647499999999</v>
      </c>
      <c r="Q516" s="21">
        <v>1476.10625</v>
      </c>
      <c r="R516" s="21">
        <v>1445.8249599999999</v>
      </c>
      <c r="S516" s="21">
        <v>1363.21685</v>
      </c>
      <c r="T516" s="21">
        <v>1416.3133499999999</v>
      </c>
      <c r="U516" s="21">
        <v>167.61102</v>
      </c>
      <c r="V516" s="21">
        <v>148.59800000000001</v>
      </c>
      <c r="W516" s="21">
        <v>158.51961</v>
      </c>
      <c r="X516" s="21">
        <v>155.24757</v>
      </c>
      <c r="Y516" s="21">
        <v>146.28960000000001</v>
      </c>
      <c r="Z516" s="21">
        <v>152.00397000000001</v>
      </c>
      <c r="AA516" s="21">
        <v>-675.81907999999999</v>
      </c>
      <c r="AB516" s="21">
        <v>-626.41891999999996</v>
      </c>
      <c r="AC516" s="21">
        <v>-667.6771</v>
      </c>
      <c r="AD516" s="21">
        <v>-654.48252000000002</v>
      </c>
      <c r="AE516" s="21">
        <v>-616.68786</v>
      </c>
      <c r="AF516" s="21">
        <v>-640.77756999999997</v>
      </c>
      <c r="AG516" s="21">
        <v>3938.1639700000001</v>
      </c>
      <c r="AH516" s="21">
        <v>3703.53757</v>
      </c>
      <c r="AI516" s="21">
        <v>3938.1639700000001</v>
      </c>
      <c r="AJ516" s="21">
        <v>3857.3739799999998</v>
      </c>
      <c r="AK516" s="21">
        <v>3636.98128</v>
      </c>
      <c r="AL516" s="21">
        <v>3778.64032</v>
      </c>
      <c r="AM516" s="21">
        <v>-52.255519999999997</v>
      </c>
      <c r="AN516" s="21">
        <v>-54.585880000000003</v>
      </c>
      <c r="AO516" s="21">
        <v>-57.956409999999998</v>
      </c>
      <c r="AP516" s="21">
        <v>-56.889139999999998</v>
      </c>
      <c r="AQ516" s="21">
        <v>-53.588700000000003</v>
      </c>
      <c r="AR516" s="21">
        <v>-55.707090000000001</v>
      </c>
      <c r="AS516" s="21">
        <v>51.880389999999998</v>
      </c>
      <c r="AT516" s="21">
        <v>44.441470000000002</v>
      </c>
      <c r="AU516" s="21">
        <v>47.386240000000001</v>
      </c>
      <c r="AV516" s="21">
        <v>46.307409999999997</v>
      </c>
      <c r="AW516" s="21">
        <v>43.632719999999999</v>
      </c>
      <c r="AX516" s="21">
        <v>45.356000000000002</v>
      </c>
      <c r="AY516" s="21">
        <v>219.34190000000001</v>
      </c>
      <c r="AZ516" s="21">
        <v>202.03093999999999</v>
      </c>
      <c r="BA516" s="21">
        <v>215.09021000000001</v>
      </c>
      <c r="BB516" s="21">
        <v>210.53143</v>
      </c>
      <c r="BC516" s="21">
        <v>198.35219000000001</v>
      </c>
      <c r="BD516" s="21">
        <v>206.19092000000001</v>
      </c>
      <c r="BE516" s="21">
        <v>-342.86903000000001</v>
      </c>
      <c r="BF516" s="21">
        <v>-322.02116000000001</v>
      </c>
      <c r="BG516" s="21">
        <v>-342.58168000000001</v>
      </c>
      <c r="BH516" s="21">
        <v>-335.58224000000001</v>
      </c>
      <c r="BI516" s="21">
        <v>-316.13601999999997</v>
      </c>
      <c r="BJ516" s="21">
        <v>-328.63233000000002</v>
      </c>
      <c r="BK516" s="21">
        <v>-1457.1350500000001</v>
      </c>
      <c r="BL516" s="21">
        <v>-1373.08402</v>
      </c>
      <c r="BM516" s="21">
        <v>-1461.26079</v>
      </c>
      <c r="BN516" s="21">
        <v>-1430.96685</v>
      </c>
      <c r="BO516" s="21">
        <v>-1348.07818</v>
      </c>
      <c r="BP516" s="21">
        <v>-1401.4257500000001</v>
      </c>
      <c r="BQ516" s="21">
        <v>-884.43287999999995</v>
      </c>
      <c r="BR516" s="21">
        <v>-819.91027999999994</v>
      </c>
      <c r="BS516" s="21">
        <v>-872.44204000000002</v>
      </c>
      <c r="BT516" s="21">
        <v>-854.44866000000002</v>
      </c>
      <c r="BU516" s="21">
        <v>-804.94322999999997</v>
      </c>
      <c r="BV516" s="21">
        <v>-836.73951999999997</v>
      </c>
      <c r="BW516" s="21">
        <v>-3936.2137600000001</v>
      </c>
      <c r="BX516" s="21">
        <v>-3699.2026000000001</v>
      </c>
      <c r="BY516" s="21">
        <v>-3936.2137600000001</v>
      </c>
      <c r="BZ516" s="21">
        <v>-3854.6324300000001</v>
      </c>
      <c r="CA516" s="21">
        <v>-3631.8360299999999</v>
      </c>
      <c r="CB516" s="21">
        <v>-3775.1093999999998</v>
      </c>
      <c r="CC516" s="21">
        <v>-30.820979999999999</v>
      </c>
      <c r="CD516" s="21">
        <v>-35.750979999999998</v>
      </c>
      <c r="CE516" s="21">
        <v>-37.946040000000004</v>
      </c>
      <c r="CF516" s="21">
        <v>-37.36056</v>
      </c>
      <c r="CG516" s="21">
        <v>-35.195619999999998</v>
      </c>
      <c r="CH516" s="21">
        <v>-36.570639999999997</v>
      </c>
      <c r="CI516" s="21">
        <v>-2.4567299999999999</v>
      </c>
      <c r="CJ516" s="21">
        <v>-2.3621099999999999</v>
      </c>
      <c r="CK516" s="21">
        <v>-2.5735299999999999</v>
      </c>
      <c r="CL516" s="21">
        <v>-2.41032</v>
      </c>
      <c r="CM516" s="21">
        <v>-2.5087899999999999</v>
      </c>
      <c r="CN516" s="21">
        <v>287.32544000000001</v>
      </c>
      <c r="CO516" s="21">
        <v>256.23138</v>
      </c>
      <c r="CP516" s="21">
        <v>272.87227000000001</v>
      </c>
      <c r="CQ516" s="21">
        <v>267.01728000000003</v>
      </c>
      <c r="CR516" s="21">
        <v>251.56021000000001</v>
      </c>
      <c r="CS516" s="21">
        <v>261.48869000000002</v>
      </c>
      <c r="CT516" s="21">
        <v>3.0000000000000001E-5</v>
      </c>
      <c r="CU516" s="21">
        <v>126.24618</v>
      </c>
      <c r="CV516" s="21">
        <v>109.67131000000001</v>
      </c>
      <c r="CW516" s="21">
        <v>117.05175</v>
      </c>
      <c r="CX516" s="21">
        <v>114.57662999999999</v>
      </c>
      <c r="CY516" s="21">
        <v>107.96760999999999</v>
      </c>
      <c r="CZ516" s="21">
        <v>112.18499</v>
      </c>
      <c r="DA516" s="21">
        <v>245.01544000000001</v>
      </c>
      <c r="DB516" s="21">
        <v>219.19560999999999</v>
      </c>
      <c r="DC516" s="21">
        <v>233.78790000000001</v>
      </c>
      <c r="DD516" s="21">
        <v>229.00666000000001</v>
      </c>
      <c r="DE516" s="21">
        <v>215.79051000000001</v>
      </c>
      <c r="DF516" s="21">
        <v>224.21977000000001</v>
      </c>
      <c r="DG516" s="21">
        <v>45.999229999999997</v>
      </c>
      <c r="DH516" s="21">
        <v>36.33014</v>
      </c>
      <c r="DI516" s="21">
        <v>38.851550000000003</v>
      </c>
      <c r="DJ516" s="21">
        <v>37.950600000000001</v>
      </c>
      <c r="DK516" s="21">
        <v>35.76576</v>
      </c>
      <c r="DL516" s="21">
        <v>37.162730000000003</v>
      </c>
      <c r="DM516" s="21">
        <v>-125.59415</v>
      </c>
      <c r="DN516" s="21">
        <v>-121.0642</v>
      </c>
      <c r="DO516" s="21">
        <v>-128.93651</v>
      </c>
      <c r="DP516" s="21">
        <v>-126.49283</v>
      </c>
      <c r="DQ516" s="21">
        <v>-119.18353999999999</v>
      </c>
      <c r="DR516" s="21">
        <v>-123.83932</v>
      </c>
      <c r="DS516" s="21">
        <v>-368.87997999999999</v>
      </c>
      <c r="DT516" s="21">
        <v>-344.76458000000002</v>
      </c>
      <c r="DU516" s="21">
        <v>-367.40719999999999</v>
      </c>
      <c r="DV516" s="21">
        <v>-360.21294999999998</v>
      </c>
      <c r="DW516" s="21">
        <v>-339.40886999999998</v>
      </c>
      <c r="DX516" s="21">
        <v>-352.66728000000001</v>
      </c>
      <c r="DY516" s="21">
        <v>-669.15747999999996</v>
      </c>
      <c r="DZ516" s="21">
        <v>-620.51993000000004</v>
      </c>
      <c r="EA516" s="21">
        <v>-661.37748999999997</v>
      </c>
      <c r="EB516" s="21">
        <v>-648.31925000000001</v>
      </c>
      <c r="EC516" s="21">
        <v>-610.88049999999998</v>
      </c>
      <c r="ED516" s="21">
        <v>-634.74337000000003</v>
      </c>
      <c r="EE516" s="21">
        <v>-532.52557999999999</v>
      </c>
      <c r="EF516" s="21">
        <v>-494.89868000000001</v>
      </c>
      <c r="EG516" s="21">
        <v>-527.46842000000004</v>
      </c>
      <c r="EH516" s="21">
        <v>-517.07164999999998</v>
      </c>
      <c r="EI516" s="21">
        <v>-487.21071000000001</v>
      </c>
      <c r="EJ516" s="21">
        <v>-506.24268999999998</v>
      </c>
      <c r="EK516" s="21">
        <v>-80.695160000000001</v>
      </c>
      <c r="EL516" s="21">
        <v>-78.784880000000001</v>
      </c>
      <c r="EM516" s="21">
        <v>-83.897080000000003</v>
      </c>
      <c r="EN516" s="21">
        <v>-82.318939999999998</v>
      </c>
      <c r="EO516" s="21">
        <v>-77.561019999999999</v>
      </c>
      <c r="EP516" s="21">
        <v>-80.590879999999999</v>
      </c>
      <c r="EQ516" s="21">
        <v>4.1945300000000003</v>
      </c>
      <c r="ER516" s="21">
        <v>-4.17781</v>
      </c>
      <c r="ES516" s="21">
        <v>-4.2739200000000004</v>
      </c>
      <c r="ET516" s="21">
        <v>-4.3631000000000002</v>
      </c>
      <c r="EU516" s="21">
        <v>-4.1006299999999998</v>
      </c>
      <c r="EV516" s="21">
        <v>-4.2650100000000002</v>
      </c>
      <c r="EW516" s="21">
        <v>205.00981999999999</v>
      </c>
      <c r="EX516" s="21">
        <v>182.68001000000001</v>
      </c>
      <c r="EY516" s="21">
        <v>194.86281</v>
      </c>
      <c r="EZ516" s="21">
        <v>190.85584</v>
      </c>
      <c r="FA516" s="21">
        <v>179.84216000000001</v>
      </c>
      <c r="FB516" s="21">
        <v>186.86717999999999</v>
      </c>
      <c r="FC516" s="21">
        <v>-550.33875</v>
      </c>
      <c r="FD516" s="21">
        <v>-510.13078000000002</v>
      </c>
      <c r="FE516" s="21">
        <v>-543.72943999999995</v>
      </c>
      <c r="FF516" s="21">
        <v>-532.98467000000005</v>
      </c>
      <c r="FG516" s="21">
        <v>-502.20618000000002</v>
      </c>
      <c r="FH516" s="21">
        <v>-521.82389999999998</v>
      </c>
    </row>
    <row r="517" spans="2:164" x14ac:dyDescent="0.25">
      <c r="B517" s="58" t="s">
        <v>699</v>
      </c>
      <c r="C517" s="21">
        <v>5413.0736999999999</v>
      </c>
      <c r="D517" s="21">
        <v>5090.5782300000001</v>
      </c>
      <c r="E517" s="21">
        <v>5413.0736999999999</v>
      </c>
      <c r="F517" s="21">
        <v>5302.0305500000004</v>
      </c>
      <c r="G517" s="21">
        <v>4999.0948399999997</v>
      </c>
      <c r="H517" s="21">
        <v>5193.8022799999999</v>
      </c>
      <c r="I517" s="21">
        <v>5907.8048099999996</v>
      </c>
      <c r="J517" s="21">
        <v>5555.83446</v>
      </c>
      <c r="K517" s="21">
        <v>5907.8048099999996</v>
      </c>
      <c r="L517" s="21">
        <v>5786.6086800000003</v>
      </c>
      <c r="M517" s="21">
        <v>5455.9863599999999</v>
      </c>
      <c r="N517" s="21">
        <v>5668.4937</v>
      </c>
      <c r="O517" s="21">
        <v>-9248.2016700000004</v>
      </c>
      <c r="P517" s="21">
        <v>-8697.2245800000001</v>
      </c>
      <c r="Q517" s="21">
        <v>-9248.2016700000004</v>
      </c>
      <c r="R517" s="21">
        <v>-9058.4812500000007</v>
      </c>
      <c r="S517" s="21">
        <v>-8540.9192500000008</v>
      </c>
      <c r="T517" s="21">
        <v>-8873.5830999999998</v>
      </c>
      <c r="U517" s="21">
        <v>1.4104399999999999</v>
      </c>
      <c r="V517" s="21">
        <v>3.3551899999999999</v>
      </c>
      <c r="W517" s="21">
        <v>3.5270199999999998</v>
      </c>
      <c r="X517" s="21">
        <v>3.5088300000000001</v>
      </c>
      <c r="Y517" s="21">
        <v>3.3030599999999999</v>
      </c>
      <c r="Z517" s="21">
        <v>3.4319600000000001</v>
      </c>
      <c r="AA517" s="21">
        <v>-475.65123999999997</v>
      </c>
      <c r="AB517" s="21">
        <v>-435.19517999999999</v>
      </c>
      <c r="AC517" s="21">
        <v>-463.98336999999998</v>
      </c>
      <c r="AD517" s="21">
        <v>-454.68450999999999</v>
      </c>
      <c r="AE517" s="21">
        <v>-428.43466999999998</v>
      </c>
      <c r="AF517" s="21">
        <v>-445.17068</v>
      </c>
      <c r="AG517" s="21">
        <v>-8209.1719599999997</v>
      </c>
      <c r="AH517" s="21">
        <v>-7720.0891099999999</v>
      </c>
      <c r="AI517" s="21">
        <v>-8209.1719599999997</v>
      </c>
      <c r="AJ517" s="21">
        <v>-8040.7638100000004</v>
      </c>
      <c r="AK517" s="21">
        <v>-7581.3513700000003</v>
      </c>
      <c r="AL517" s="21">
        <v>-7876.6421099999998</v>
      </c>
      <c r="AM517" s="21">
        <v>10.720499999999999</v>
      </c>
      <c r="AN517" s="21">
        <v>12.23278</v>
      </c>
      <c r="AO517" s="21">
        <v>12.95613</v>
      </c>
      <c r="AP517" s="21">
        <v>12.750780000000001</v>
      </c>
      <c r="AQ517" s="21">
        <v>12.01028</v>
      </c>
      <c r="AR517" s="21">
        <v>12.483040000000001</v>
      </c>
      <c r="AS517" s="21">
        <v>25.914370000000002</v>
      </c>
      <c r="AT517" s="21">
        <v>25.980720000000002</v>
      </c>
      <c r="AU517" s="21">
        <v>27.605340000000002</v>
      </c>
      <c r="AV517" s="21">
        <v>27.07687</v>
      </c>
      <c r="AW517" s="21">
        <v>25.50816</v>
      </c>
      <c r="AX517" s="21">
        <v>26.51511</v>
      </c>
      <c r="AY517" s="21">
        <v>-37.765479999999997</v>
      </c>
      <c r="AZ517" s="21">
        <v>-33.948009999999996</v>
      </c>
      <c r="BA517" s="21">
        <v>-36.168819999999997</v>
      </c>
      <c r="BB517" s="21">
        <v>-35.374859999999998</v>
      </c>
      <c r="BC517" s="21">
        <v>-33.329219999999999</v>
      </c>
      <c r="BD517" s="21">
        <v>-34.647669999999998</v>
      </c>
      <c r="BE517" s="21">
        <v>-478.23854</v>
      </c>
      <c r="BF517" s="21">
        <v>-441.09284000000002</v>
      </c>
      <c r="BG517" s="21">
        <v>-469.43824999999998</v>
      </c>
      <c r="BH517" s="21">
        <v>-459.65868</v>
      </c>
      <c r="BI517" s="21">
        <v>-433.03181999999998</v>
      </c>
      <c r="BJ517" s="21">
        <v>-450.14836000000003</v>
      </c>
      <c r="BK517" s="21">
        <v>-789.76594999999998</v>
      </c>
      <c r="BL517" s="21">
        <v>-740.56278999999995</v>
      </c>
      <c r="BM517" s="21">
        <v>-788.20437000000004</v>
      </c>
      <c r="BN517" s="21">
        <v>-771.77671999999995</v>
      </c>
      <c r="BO517" s="21">
        <v>-727.07581000000005</v>
      </c>
      <c r="BP517" s="21">
        <v>-755.84893999999997</v>
      </c>
      <c r="BQ517" s="21">
        <v>-150.75683000000001</v>
      </c>
      <c r="BR517" s="21">
        <v>-137.54705999999999</v>
      </c>
      <c r="BS517" s="21">
        <v>-146.41618</v>
      </c>
      <c r="BT517" s="21">
        <v>-143.33811</v>
      </c>
      <c r="BU517" s="21">
        <v>-135.03575000000001</v>
      </c>
      <c r="BV517" s="21">
        <v>-140.37076999999999</v>
      </c>
      <c r="BW517" s="21">
        <v>-14151.616169999999</v>
      </c>
      <c r="BX517" s="21">
        <v>-13299.5052</v>
      </c>
      <c r="BY517" s="21">
        <v>-14151.616169999999</v>
      </c>
      <c r="BZ517" s="21">
        <v>-13858.31207</v>
      </c>
      <c r="CA517" s="21">
        <v>-13057.306500000001</v>
      </c>
      <c r="CB517" s="21">
        <v>-13572.408030000001</v>
      </c>
      <c r="CC517" s="21">
        <v>34.398220000000002</v>
      </c>
      <c r="CD517" s="21">
        <v>34.428469999999997</v>
      </c>
      <c r="CE517" s="21">
        <v>36.625700000000002</v>
      </c>
      <c r="CF517" s="21">
        <v>35.975020000000001</v>
      </c>
      <c r="CG517" s="21">
        <v>33.893619999999999</v>
      </c>
      <c r="CH517" s="21">
        <v>35.21743</v>
      </c>
      <c r="CI517" s="21">
        <v>1.0217099999999999</v>
      </c>
      <c r="CJ517" s="21">
        <v>0.96865999999999997</v>
      </c>
      <c r="CK517" s="21">
        <v>1.07131</v>
      </c>
      <c r="CL517" s="21">
        <v>1.00464</v>
      </c>
      <c r="CM517" s="21">
        <v>1.04105</v>
      </c>
      <c r="CN517" s="21">
        <v>1.7441599999999999</v>
      </c>
      <c r="CO517" s="21">
        <v>4.9085900000000002</v>
      </c>
      <c r="CP517" s="21">
        <v>5.1331699999999998</v>
      </c>
      <c r="CQ517" s="21">
        <v>5.1203599999999998</v>
      </c>
      <c r="CR517" s="21">
        <v>4.8202800000000003</v>
      </c>
      <c r="CS517" s="21">
        <v>5.0081100000000003</v>
      </c>
      <c r="CT517" s="21">
        <v>3.0000000000000001E-5</v>
      </c>
      <c r="CU517" s="21">
        <v>59.622079999999997</v>
      </c>
      <c r="CV517" s="21">
        <v>57.206620000000001</v>
      </c>
      <c r="CW517" s="21">
        <v>60.920810000000003</v>
      </c>
      <c r="CX517" s="21">
        <v>59.772669999999998</v>
      </c>
      <c r="CY517" s="21">
        <v>56.317929999999997</v>
      </c>
      <c r="CZ517" s="21">
        <v>58.51773</v>
      </c>
      <c r="DA517" s="21">
        <v>39.204369999999997</v>
      </c>
      <c r="DB517" s="21">
        <v>38.298369999999998</v>
      </c>
      <c r="DC517" s="21">
        <v>40.773789999999998</v>
      </c>
      <c r="DD517" s="21">
        <v>40.01746</v>
      </c>
      <c r="DE517" s="21">
        <v>37.703409999999998</v>
      </c>
      <c r="DF517" s="21">
        <v>39.176079999999999</v>
      </c>
      <c r="DG517" s="21">
        <v>-98.089590000000001</v>
      </c>
      <c r="DH517" s="21">
        <v>-87.912040000000005</v>
      </c>
      <c r="DI517" s="21">
        <v>-93.773409999999998</v>
      </c>
      <c r="DJ517" s="21">
        <v>-91.84599</v>
      </c>
      <c r="DK517" s="21">
        <v>-86.546390000000002</v>
      </c>
      <c r="DL517" s="21">
        <v>-89.927269999999993</v>
      </c>
      <c r="DM517" s="21">
        <v>-334.76825000000002</v>
      </c>
      <c r="DN517" s="21">
        <v>-305.57326999999998</v>
      </c>
      <c r="DO517" s="21">
        <v>-325.80815999999999</v>
      </c>
      <c r="DP517" s="21">
        <v>-319.25673999999998</v>
      </c>
      <c r="DQ517" s="21">
        <v>-300.82637</v>
      </c>
      <c r="DR517" s="21">
        <v>-312.57763999999997</v>
      </c>
      <c r="DS517" s="21">
        <v>-308.03814999999997</v>
      </c>
      <c r="DT517" s="21">
        <v>-280.96393999999998</v>
      </c>
      <c r="DU517" s="21">
        <v>-299.57481999999999</v>
      </c>
      <c r="DV517" s="21">
        <v>-293.54507999999998</v>
      </c>
      <c r="DW517" s="21">
        <v>-276.59933000000001</v>
      </c>
      <c r="DX517" s="21">
        <v>-287.40422999999998</v>
      </c>
      <c r="DY517" s="21">
        <v>-450.69436999999999</v>
      </c>
      <c r="DZ517" s="21">
        <v>-412.17003999999997</v>
      </c>
      <c r="EA517" s="21">
        <v>-439.44295</v>
      </c>
      <c r="EB517" s="21">
        <v>-430.62808999999999</v>
      </c>
      <c r="EC517" s="21">
        <v>-405.76720999999998</v>
      </c>
      <c r="ED517" s="21">
        <v>-421.61777000000001</v>
      </c>
      <c r="EE517" s="21">
        <v>-307.34235999999999</v>
      </c>
      <c r="EF517" s="21">
        <v>-280.42642999999998</v>
      </c>
      <c r="EG517" s="21">
        <v>-298.99588999999997</v>
      </c>
      <c r="EH517" s="21">
        <v>-292.98347999999999</v>
      </c>
      <c r="EI517" s="21">
        <v>-276.07017999999999</v>
      </c>
      <c r="EJ517" s="21">
        <v>-286.85439000000002</v>
      </c>
      <c r="EK517" s="21">
        <v>-282.09753000000001</v>
      </c>
      <c r="EL517" s="21">
        <v>-257.54579999999999</v>
      </c>
      <c r="EM517" s="21">
        <v>-274.59433000000001</v>
      </c>
      <c r="EN517" s="21">
        <v>-269.07855999999998</v>
      </c>
      <c r="EO517" s="21">
        <v>-253.54497000000001</v>
      </c>
      <c r="EP517" s="21">
        <v>-263.44927000000001</v>
      </c>
      <c r="EQ517" s="21">
        <v>30.562049999999999</v>
      </c>
      <c r="ER517" s="21">
        <v>31.78866</v>
      </c>
      <c r="ES517" s="21">
        <v>33.749400000000001</v>
      </c>
      <c r="ET517" s="21">
        <v>33.132179999999998</v>
      </c>
      <c r="EU517" s="21">
        <v>31.210840000000001</v>
      </c>
      <c r="EV517" s="21">
        <v>32.442729999999997</v>
      </c>
      <c r="EW517" s="21">
        <v>69.308999999999997</v>
      </c>
      <c r="EX517" s="21">
        <v>65.874719999999996</v>
      </c>
      <c r="EY517" s="21">
        <v>70.170119999999997</v>
      </c>
      <c r="EZ517" s="21">
        <v>68.828789999999998</v>
      </c>
      <c r="FA517" s="21">
        <v>64.851380000000006</v>
      </c>
      <c r="FB517" s="21">
        <v>67.384529999999998</v>
      </c>
      <c r="FC517" s="21">
        <v>-390.95039000000003</v>
      </c>
      <c r="FD517" s="21">
        <v>-357.70614999999998</v>
      </c>
      <c r="FE517" s="21">
        <v>-381.36822999999998</v>
      </c>
      <c r="FF517" s="21">
        <v>-373.72532000000001</v>
      </c>
      <c r="FG517" s="21">
        <v>-352.14938999999998</v>
      </c>
      <c r="FH517" s="21">
        <v>-365.90546000000001</v>
      </c>
    </row>
    <row r="518" spans="2:164" x14ac:dyDescent="0.25">
      <c r="B518" s="58" t="s">
        <v>700</v>
      </c>
      <c r="C518" s="21">
        <v>9261.7880100000002</v>
      </c>
      <c r="D518" s="21">
        <v>8709.9971299999997</v>
      </c>
      <c r="E518" s="21">
        <v>9261.7880100000002</v>
      </c>
      <c r="F518" s="21">
        <v>9071.7927999999993</v>
      </c>
      <c r="G518" s="21">
        <v>8553.4687400000003</v>
      </c>
      <c r="H518" s="21">
        <v>8886.6138499999997</v>
      </c>
      <c r="I518" s="21">
        <v>29956.980579999999</v>
      </c>
      <c r="J518" s="21">
        <v>28172.228169999998</v>
      </c>
      <c r="K518" s="21">
        <v>29956.980579999999</v>
      </c>
      <c r="L518" s="21">
        <v>29342.4257</v>
      </c>
      <c r="M518" s="21">
        <v>27665.923760000001</v>
      </c>
      <c r="N518" s="21">
        <v>28743.494600000002</v>
      </c>
      <c r="O518" s="21">
        <v>38493.410660000001</v>
      </c>
      <c r="P518" s="21">
        <v>36200.101329999998</v>
      </c>
      <c r="Q518" s="21">
        <v>38493.410660000001</v>
      </c>
      <c r="R518" s="21">
        <v>37703.745150000002</v>
      </c>
      <c r="S518" s="21">
        <v>35549.518040000003</v>
      </c>
      <c r="T518" s="21">
        <v>36934.151140000002</v>
      </c>
      <c r="U518" s="21">
        <v>335.54333000000003</v>
      </c>
      <c r="V518" s="21">
        <v>289.79750999999999</v>
      </c>
      <c r="W518" s="21">
        <v>309.32391999999999</v>
      </c>
      <c r="X518" s="21">
        <v>302.75461000000001</v>
      </c>
      <c r="Y518" s="21">
        <v>285.29565000000002</v>
      </c>
      <c r="Z518" s="21">
        <v>296.43999000000002</v>
      </c>
      <c r="AA518" s="21">
        <v>910.94851000000006</v>
      </c>
      <c r="AB518" s="21">
        <v>819.02822000000003</v>
      </c>
      <c r="AC518" s="21">
        <v>873.50779</v>
      </c>
      <c r="AD518" s="21">
        <v>855.69010000000003</v>
      </c>
      <c r="AE518" s="21">
        <v>806.30503999999996</v>
      </c>
      <c r="AF518" s="21">
        <v>837.80151000000001</v>
      </c>
      <c r="AG518" s="21">
        <v>36743.833890000002</v>
      </c>
      <c r="AH518" s="21">
        <v>34554.724069999997</v>
      </c>
      <c r="AI518" s="21">
        <v>36743.833890000002</v>
      </c>
      <c r="AJ518" s="21">
        <v>35990.047639999997</v>
      </c>
      <c r="AK518" s="21">
        <v>33933.741029999997</v>
      </c>
      <c r="AL518" s="21">
        <v>35255.4473</v>
      </c>
      <c r="AM518" s="21">
        <v>-139.97470999999999</v>
      </c>
      <c r="AN518" s="21">
        <v>-150.52921000000001</v>
      </c>
      <c r="AO518" s="21">
        <v>-159.71588</v>
      </c>
      <c r="AP518" s="21">
        <v>-156.88673</v>
      </c>
      <c r="AQ518" s="21">
        <v>-147.78075000000001</v>
      </c>
      <c r="AR518" s="21">
        <v>-153.61971</v>
      </c>
      <c r="AS518" s="21">
        <v>116.52760000000001</v>
      </c>
      <c r="AT518" s="21">
        <v>94.827690000000004</v>
      </c>
      <c r="AU518" s="21">
        <v>101.24521</v>
      </c>
      <c r="AV518" s="21">
        <v>98.801770000000005</v>
      </c>
      <c r="AW518" s="21">
        <v>93.101380000000006</v>
      </c>
      <c r="AX518" s="21">
        <v>96.779740000000004</v>
      </c>
      <c r="AY518" s="21">
        <v>331.45650000000001</v>
      </c>
      <c r="AZ518" s="21">
        <v>297.57121000000001</v>
      </c>
      <c r="BA518" s="21">
        <v>316.99243999999999</v>
      </c>
      <c r="BB518" s="21">
        <v>310.08147000000002</v>
      </c>
      <c r="BC518" s="21">
        <v>292.15251999999998</v>
      </c>
      <c r="BD518" s="21">
        <v>303.69873000000001</v>
      </c>
      <c r="BE518" s="21">
        <v>793.08992999999998</v>
      </c>
      <c r="BF518" s="21">
        <v>718.72703999999999</v>
      </c>
      <c r="BG518" s="21">
        <v>765.19689000000005</v>
      </c>
      <c r="BH518" s="21">
        <v>748.96392000000003</v>
      </c>
      <c r="BI518" s="21">
        <v>705.59385999999995</v>
      </c>
      <c r="BJ518" s="21">
        <v>733.48067000000003</v>
      </c>
      <c r="BK518" s="21">
        <v>1752.69507</v>
      </c>
      <c r="BL518" s="21">
        <v>1633.01154</v>
      </c>
      <c r="BM518" s="21">
        <v>1738.2861399999999</v>
      </c>
      <c r="BN518" s="21">
        <v>1701.8292100000001</v>
      </c>
      <c r="BO518" s="21">
        <v>1603.2732000000001</v>
      </c>
      <c r="BP518" s="21">
        <v>1666.7171800000001</v>
      </c>
      <c r="BQ518" s="21">
        <v>2007.3105800000001</v>
      </c>
      <c r="BR518" s="21">
        <v>1837.7809199999999</v>
      </c>
      <c r="BS518" s="21">
        <v>1956.0492999999999</v>
      </c>
      <c r="BT518" s="21">
        <v>1915.1693299999999</v>
      </c>
      <c r="BU518" s="21">
        <v>1804.2349300000001</v>
      </c>
      <c r="BV518" s="21">
        <v>1875.5008600000001</v>
      </c>
      <c r="BW518" s="21">
        <v>-11189.465179999999</v>
      </c>
      <c r="BX518" s="21">
        <v>-10515.71416</v>
      </c>
      <c r="BY518" s="21">
        <v>-11189.465179999999</v>
      </c>
      <c r="BZ518" s="21">
        <v>-10957.55414</v>
      </c>
      <c r="CA518" s="21">
        <v>-10324.211370000001</v>
      </c>
      <c r="CB518" s="21">
        <v>-10731.49422</v>
      </c>
      <c r="CC518" s="21">
        <v>50.197809999999997</v>
      </c>
      <c r="CD518" s="21">
        <v>20.856030000000001</v>
      </c>
      <c r="CE518" s="21">
        <v>22.826059999999998</v>
      </c>
      <c r="CF518" s="21">
        <v>21.759409999999999</v>
      </c>
      <c r="CG518" s="21">
        <v>20.532019999999999</v>
      </c>
      <c r="CH518" s="21">
        <v>21.33389</v>
      </c>
      <c r="CI518" s="21">
        <v>-8.5907999999999998</v>
      </c>
      <c r="CJ518" s="21">
        <v>-8.2359600000000004</v>
      </c>
      <c r="CK518" s="21">
        <v>-9.0009800000000002</v>
      </c>
      <c r="CL518" s="21">
        <v>-8.43248</v>
      </c>
      <c r="CM518" s="21">
        <v>-8.7687299999999997</v>
      </c>
      <c r="CN518" s="21">
        <v>737.94323999999995</v>
      </c>
      <c r="CO518" s="21">
        <v>650.74437999999998</v>
      </c>
      <c r="CP518" s="21">
        <v>693.21079999999995</v>
      </c>
      <c r="CQ518" s="21">
        <v>678.12608999999998</v>
      </c>
      <c r="CR518" s="21">
        <v>638.87932999999998</v>
      </c>
      <c r="CS518" s="21">
        <v>664.09810000000004</v>
      </c>
      <c r="CT518" s="21">
        <v>3.0000000000000001E-5</v>
      </c>
      <c r="CU518" s="21">
        <v>129.11761999999999</v>
      </c>
      <c r="CV518" s="21">
        <v>97.015420000000006</v>
      </c>
      <c r="CW518" s="21">
        <v>103.91571</v>
      </c>
      <c r="CX518" s="21">
        <v>101.33516</v>
      </c>
      <c r="CY518" s="21">
        <v>95.508319999999998</v>
      </c>
      <c r="CZ518" s="21">
        <v>99.239009999999993</v>
      </c>
      <c r="DA518" s="21">
        <v>220.58752999999999</v>
      </c>
      <c r="DB518" s="21">
        <v>182.32329999999999</v>
      </c>
      <c r="DC518" s="21">
        <v>194.78253000000001</v>
      </c>
      <c r="DD518" s="21">
        <v>190.46431999999999</v>
      </c>
      <c r="DE518" s="21">
        <v>179.49099000000001</v>
      </c>
      <c r="DF518" s="21">
        <v>186.50228999999999</v>
      </c>
      <c r="DG518" s="21">
        <v>426.19558000000001</v>
      </c>
      <c r="DH518" s="21">
        <v>371.39762000000002</v>
      </c>
      <c r="DI518" s="21">
        <v>396.36212999999998</v>
      </c>
      <c r="DJ518" s="21">
        <v>388.00740000000002</v>
      </c>
      <c r="DK518" s="21">
        <v>365.62813999999997</v>
      </c>
      <c r="DL518" s="21">
        <v>379.91048999999998</v>
      </c>
      <c r="DM518" s="21">
        <v>517.25284999999997</v>
      </c>
      <c r="DN518" s="21">
        <v>456.12157000000002</v>
      </c>
      <c r="DO518" s="21">
        <v>486.68236000000002</v>
      </c>
      <c r="DP518" s="21">
        <v>476.52861000000001</v>
      </c>
      <c r="DQ518" s="21">
        <v>449.03595999999999</v>
      </c>
      <c r="DR518" s="21">
        <v>466.57646</v>
      </c>
      <c r="DS518" s="21">
        <v>697.95010000000002</v>
      </c>
      <c r="DT518" s="21">
        <v>621.80152999999996</v>
      </c>
      <c r="DU518" s="21">
        <v>663.31245999999999</v>
      </c>
      <c r="DV518" s="21">
        <v>649.62896000000001</v>
      </c>
      <c r="DW518" s="21">
        <v>612.14216999999996</v>
      </c>
      <c r="DX518" s="21">
        <v>636.05406000000005</v>
      </c>
      <c r="DY518" s="21">
        <v>951.96442999999999</v>
      </c>
      <c r="DZ518" s="21">
        <v>855.95372999999995</v>
      </c>
      <c r="EA518" s="21">
        <v>912.91161999999997</v>
      </c>
      <c r="EB518" s="21">
        <v>894.26975000000004</v>
      </c>
      <c r="EC518" s="21">
        <v>842.65693999999996</v>
      </c>
      <c r="ED518" s="21">
        <v>875.57340999999997</v>
      </c>
      <c r="EE518" s="21">
        <v>984.35747000000003</v>
      </c>
      <c r="EF518" s="21">
        <v>885.88711999999998</v>
      </c>
      <c r="EG518" s="21">
        <v>944.79346999999996</v>
      </c>
      <c r="EH518" s="21">
        <v>925.54286000000002</v>
      </c>
      <c r="EI518" s="21">
        <v>872.12532999999996</v>
      </c>
      <c r="EJ518" s="21">
        <v>906.19291999999996</v>
      </c>
      <c r="EK518" s="21">
        <v>454.48237</v>
      </c>
      <c r="EL518" s="21">
        <v>401.89796999999999</v>
      </c>
      <c r="EM518" s="21">
        <v>428.76346000000001</v>
      </c>
      <c r="EN518" s="21">
        <v>419.87956000000003</v>
      </c>
      <c r="EO518" s="21">
        <v>395.65469000000002</v>
      </c>
      <c r="EP518" s="21">
        <v>411.10998999999998</v>
      </c>
      <c r="EQ518" s="21">
        <v>115.29322000000001</v>
      </c>
      <c r="ER518" s="21">
        <v>80.695980000000006</v>
      </c>
      <c r="ES518" s="21">
        <v>86.497450000000001</v>
      </c>
      <c r="ET518" s="21">
        <v>84.060860000000005</v>
      </c>
      <c r="EU518" s="21">
        <v>79.227459999999994</v>
      </c>
      <c r="EV518" s="21">
        <v>82.358040000000003</v>
      </c>
      <c r="EW518" s="21">
        <v>132.41907</v>
      </c>
      <c r="EX518" s="21">
        <v>102.1622</v>
      </c>
      <c r="EY518" s="21">
        <v>109.33447</v>
      </c>
      <c r="EZ518" s="21">
        <v>106.714</v>
      </c>
      <c r="FA518" s="21">
        <v>100.57514999999999</v>
      </c>
      <c r="FB518" s="21">
        <v>104.50377</v>
      </c>
      <c r="FC518" s="21">
        <v>753.10673999999995</v>
      </c>
      <c r="FD518" s="21">
        <v>677.26927999999998</v>
      </c>
      <c r="FE518" s="21">
        <v>722.31583999999998</v>
      </c>
      <c r="FF518" s="21">
        <v>707.58591000000001</v>
      </c>
      <c r="FG518" s="21">
        <v>666.74825999999996</v>
      </c>
      <c r="FH518" s="21">
        <v>692.79326000000003</v>
      </c>
    </row>
    <row r="519" spans="2:164" x14ac:dyDescent="0.25">
      <c r="B519" s="58" t="s">
        <v>701</v>
      </c>
      <c r="C519" s="21">
        <v>1270.8413</v>
      </c>
      <c r="D519" s="21">
        <v>1195.1282100000001</v>
      </c>
      <c r="E519" s="21">
        <v>1270.8413</v>
      </c>
      <c r="F519" s="21">
        <v>1244.77142</v>
      </c>
      <c r="G519" s="21">
        <v>1173.6504199999999</v>
      </c>
      <c r="H519" s="21">
        <v>1219.36239</v>
      </c>
      <c r="I519" s="21">
        <v>10587.17345</v>
      </c>
      <c r="J519" s="21">
        <v>9956.4195199999995</v>
      </c>
      <c r="K519" s="21">
        <v>10587.17345</v>
      </c>
      <c r="L519" s="21">
        <v>10369.982040000001</v>
      </c>
      <c r="M519" s="21">
        <v>9777.4851799999997</v>
      </c>
      <c r="N519" s="21">
        <v>10158.312260000001</v>
      </c>
      <c r="O519" s="21">
        <v>45962.913849999997</v>
      </c>
      <c r="P519" s="21">
        <v>43224.596380000003</v>
      </c>
      <c r="Q519" s="21">
        <v>45962.913849999997</v>
      </c>
      <c r="R519" s="21">
        <v>45020.016680000001</v>
      </c>
      <c r="S519" s="21">
        <v>42447.769820000001</v>
      </c>
      <c r="T519" s="21">
        <v>44101.085830000004</v>
      </c>
      <c r="U519" s="21">
        <v>257.96249</v>
      </c>
      <c r="V519" s="21">
        <v>148.79809</v>
      </c>
      <c r="W519" s="21">
        <v>268.38735000000003</v>
      </c>
      <c r="X519" s="21">
        <v>289.15866</v>
      </c>
      <c r="Y519" s="21">
        <v>102.70227</v>
      </c>
      <c r="Z519" s="21">
        <v>173.18950000000001</v>
      </c>
      <c r="AA519" s="21">
        <v>1385.5219300000001</v>
      </c>
      <c r="AB519" s="21">
        <v>1186.0206900000001</v>
      </c>
      <c r="AC519" s="21">
        <v>1373.00288</v>
      </c>
      <c r="AD519" s="21">
        <v>1372.4646499999999</v>
      </c>
      <c r="AE519" s="21">
        <v>1123.81404</v>
      </c>
      <c r="AF519" s="21">
        <v>1234.49477</v>
      </c>
      <c r="AG519" s="21">
        <v>44204.521280000001</v>
      </c>
      <c r="AH519" s="21">
        <v>41570.921520000004</v>
      </c>
      <c r="AI519" s="21">
        <v>44204.521280000001</v>
      </c>
      <c r="AJ519" s="21">
        <v>43297.681759999999</v>
      </c>
      <c r="AK519" s="21">
        <v>40823.850380000003</v>
      </c>
      <c r="AL519" s="21">
        <v>42413.923790000001</v>
      </c>
      <c r="AM519" s="21">
        <v>48.923819999999999</v>
      </c>
      <c r="AN519" s="21">
        <v>-32.714660000000002</v>
      </c>
      <c r="AO519" s="21">
        <v>67.913200000000003</v>
      </c>
      <c r="AP519" s="21">
        <v>96.073689999999999</v>
      </c>
      <c r="AQ519" s="21">
        <v>-88.986320000000006</v>
      </c>
      <c r="AR519" s="21">
        <v>-20.922239999999999</v>
      </c>
      <c r="AS519" s="21">
        <v>75.048180000000002</v>
      </c>
      <c r="AT519" s="21">
        <v>14.173220000000001</v>
      </c>
      <c r="AU519" s="21">
        <v>89.105990000000006</v>
      </c>
      <c r="AV519" s="21">
        <v>108.69601</v>
      </c>
      <c r="AW519" s="21">
        <v>-27.146640000000001</v>
      </c>
      <c r="AX519" s="21">
        <v>23.441590000000001</v>
      </c>
      <c r="AY519" s="21">
        <v>221.79324</v>
      </c>
      <c r="AZ519" s="21">
        <v>154.87562</v>
      </c>
      <c r="BA519" s="21">
        <v>235.09047000000001</v>
      </c>
      <c r="BB519" s="21">
        <v>250.38267999999999</v>
      </c>
      <c r="BC519" s="21">
        <v>113.11021</v>
      </c>
      <c r="BD519" s="21">
        <v>166.59003999999999</v>
      </c>
      <c r="BE519" s="21">
        <v>1123.3622800000001</v>
      </c>
      <c r="BF519" s="21">
        <v>979.43472999999994</v>
      </c>
      <c r="BG519" s="21">
        <v>1121.88301</v>
      </c>
      <c r="BH519" s="21">
        <v>1121.4088099999999</v>
      </c>
      <c r="BI519" s="21">
        <v>917.32333000000006</v>
      </c>
      <c r="BJ519" s="21">
        <v>1009.18853</v>
      </c>
      <c r="BK519" s="21">
        <v>3791.00648</v>
      </c>
      <c r="BL519" s="21">
        <v>3507.5016999999998</v>
      </c>
      <c r="BM519" s="21">
        <v>3804.49098</v>
      </c>
      <c r="BN519" s="21">
        <v>3746.0291400000001</v>
      </c>
      <c r="BO519" s="21">
        <v>3403.7210799999998</v>
      </c>
      <c r="BP519" s="21">
        <v>3588.5553</v>
      </c>
      <c r="BQ519" s="21">
        <v>3523.9644800000001</v>
      </c>
      <c r="BR519" s="21">
        <v>3195.65058</v>
      </c>
      <c r="BS519" s="21">
        <v>3473.1218800000001</v>
      </c>
      <c r="BT519" s="21">
        <v>3421.8917799999999</v>
      </c>
      <c r="BU519" s="21">
        <v>3096.9926599999999</v>
      </c>
      <c r="BV519" s="21">
        <v>3270.0617299999999</v>
      </c>
      <c r="BW519" s="21">
        <v>-6371.2381299999997</v>
      </c>
      <c r="BX519" s="21">
        <v>-5987.6069100000004</v>
      </c>
      <c r="BY519" s="21">
        <v>-6371.2381299999997</v>
      </c>
      <c r="BZ519" s="21">
        <v>-6239.1888900000004</v>
      </c>
      <c r="CA519" s="21">
        <v>-5878.5659599999999</v>
      </c>
      <c r="CB519" s="21">
        <v>-6110.4712399999999</v>
      </c>
      <c r="CC519" s="21">
        <v>117.89918</v>
      </c>
      <c r="CD519" s="21">
        <v>-12.79359</v>
      </c>
      <c r="CE519" s="21">
        <v>136.95339999999999</v>
      </c>
      <c r="CF519" s="21">
        <v>170.52221</v>
      </c>
      <c r="CG519" s="21">
        <v>-72.432190000000006</v>
      </c>
      <c r="CH519" s="21">
        <v>16.09338</v>
      </c>
      <c r="CI519" s="21">
        <v>-175.05462</v>
      </c>
      <c r="CJ519" s="21">
        <v>13.390230000000001</v>
      </c>
      <c r="CK519" s="21">
        <v>70.506749999999997</v>
      </c>
      <c r="CL519" s="21">
        <v>-283.80824000000001</v>
      </c>
      <c r="CM519" s="21">
        <v>-154.04669999999999</v>
      </c>
      <c r="CN519" s="21">
        <v>614.37613999999996</v>
      </c>
      <c r="CO519" s="21">
        <v>450.55971</v>
      </c>
      <c r="CP519" s="21">
        <v>631.50232000000005</v>
      </c>
      <c r="CQ519" s="21">
        <v>662.29405999999994</v>
      </c>
      <c r="CR519" s="21">
        <v>357.62304</v>
      </c>
      <c r="CS519" s="21">
        <v>478.46375999999998</v>
      </c>
      <c r="CT519" s="21">
        <v>-62.846719999999998</v>
      </c>
      <c r="CU519" s="21">
        <v>37.118169999999999</v>
      </c>
      <c r="CV519" s="21">
        <v>-68.298090000000002</v>
      </c>
      <c r="CW519" s="21">
        <v>54.563780000000001</v>
      </c>
      <c r="CX519" s="21">
        <v>83.663060000000002</v>
      </c>
      <c r="CY519" s="21">
        <v>-117.84567</v>
      </c>
      <c r="CZ519" s="21">
        <v>-45.70635</v>
      </c>
      <c r="DA519" s="21">
        <v>87.763540000000006</v>
      </c>
      <c r="DB519" s="21">
        <v>-15.84436</v>
      </c>
      <c r="DC519" s="21">
        <v>103.14237</v>
      </c>
      <c r="DD519" s="21">
        <v>130.18491</v>
      </c>
      <c r="DE519" s="21">
        <v>-63.636159999999997</v>
      </c>
      <c r="DF519" s="21">
        <v>6.8554500000000003</v>
      </c>
      <c r="DG519" s="21">
        <v>490.71192000000002</v>
      </c>
      <c r="DH519" s="21">
        <v>353.62250999999998</v>
      </c>
      <c r="DI519" s="21">
        <v>497.90654000000001</v>
      </c>
      <c r="DJ519" s="21">
        <v>516.27088000000003</v>
      </c>
      <c r="DK519" s="21">
        <v>299.85694999999998</v>
      </c>
      <c r="DL519" s="21">
        <v>384.75234999999998</v>
      </c>
      <c r="DM519" s="21">
        <v>754.87171000000001</v>
      </c>
      <c r="DN519" s="21">
        <v>601.04085999999995</v>
      </c>
      <c r="DO519" s="21">
        <v>755.92834000000005</v>
      </c>
      <c r="DP519" s="21">
        <v>767.89293999999995</v>
      </c>
      <c r="DQ519" s="21">
        <v>545.67106000000001</v>
      </c>
      <c r="DR519" s="21">
        <v>636.62807999999995</v>
      </c>
      <c r="DS519" s="21">
        <v>933.32557999999995</v>
      </c>
      <c r="DT519" s="21">
        <v>762.84889999999996</v>
      </c>
      <c r="DU519" s="21">
        <v>931.12368000000004</v>
      </c>
      <c r="DV519" s="21">
        <v>940.16624000000002</v>
      </c>
      <c r="DW519" s="21">
        <v>703.82348999999999</v>
      </c>
      <c r="DX519" s="21">
        <v>802.64765</v>
      </c>
      <c r="DY519" s="21">
        <v>1774.3243</v>
      </c>
      <c r="DZ519" s="21">
        <v>1538.4242899999999</v>
      </c>
      <c r="EA519" s="21">
        <v>1754.7053900000001</v>
      </c>
      <c r="EB519" s="21">
        <v>1746.58421</v>
      </c>
      <c r="EC519" s="21">
        <v>1468.63599</v>
      </c>
      <c r="ED519" s="21">
        <v>1595.3932</v>
      </c>
      <c r="EE519" s="21">
        <v>1752.84374</v>
      </c>
      <c r="EF519" s="21">
        <v>1519.5089399999999</v>
      </c>
      <c r="EG519" s="21">
        <v>1733.4914200000001</v>
      </c>
      <c r="EH519" s="21">
        <v>1725.4330399999999</v>
      </c>
      <c r="EI519" s="21">
        <v>1450.4597200000001</v>
      </c>
      <c r="EJ519" s="21">
        <v>1575.9680499999999</v>
      </c>
      <c r="EK519" s="21">
        <v>654.24855000000002</v>
      </c>
      <c r="EL519" s="21">
        <v>526.32807000000003</v>
      </c>
      <c r="EM519" s="21">
        <v>654.40341000000001</v>
      </c>
      <c r="EN519" s="21">
        <v>664.00288999999998</v>
      </c>
      <c r="EO519" s="21">
        <v>480.84298000000001</v>
      </c>
      <c r="EP519" s="21">
        <v>556.32105999999999</v>
      </c>
      <c r="EQ519" s="21">
        <v>158.40329</v>
      </c>
      <c r="ER519" s="21">
        <v>42.217019999999998</v>
      </c>
      <c r="ES519" s="21">
        <v>184.90506999999999</v>
      </c>
      <c r="ET519" s="21">
        <v>221.53862000000001</v>
      </c>
      <c r="EU519" s="21">
        <v>-36.382190000000001</v>
      </c>
      <c r="EV519" s="21">
        <v>60.047429999999999</v>
      </c>
      <c r="EW519" s="21">
        <v>-6.1407600000000002</v>
      </c>
      <c r="EX519" s="21">
        <v>-97.771050000000002</v>
      </c>
      <c r="EY519" s="21">
        <v>10.373670000000001</v>
      </c>
      <c r="EZ519" s="21">
        <v>37.291780000000003</v>
      </c>
      <c r="FA519" s="21">
        <v>-141.71208999999999</v>
      </c>
      <c r="FB519" s="21">
        <v>-78.171250000000001</v>
      </c>
      <c r="FC519" s="21">
        <v>1082.2269699999999</v>
      </c>
      <c r="FD519" s="21">
        <v>922.8741</v>
      </c>
      <c r="FE519" s="21">
        <v>1073.00901</v>
      </c>
      <c r="FF519" s="21">
        <v>1072.4978599999999</v>
      </c>
      <c r="FG519" s="21">
        <v>872.94439999999997</v>
      </c>
      <c r="FH519" s="21">
        <v>961.00981000000002</v>
      </c>
    </row>
    <row r="520" spans="2:164" x14ac:dyDescent="0.25">
      <c r="B520" s="58" t="s">
        <v>702</v>
      </c>
      <c r="C520" s="21">
        <v>-9042.2527499999997</v>
      </c>
      <c r="D520" s="21">
        <v>-8503.5411600000007</v>
      </c>
      <c r="E520" s="21">
        <v>-9042.2527499999997</v>
      </c>
      <c r="F520" s="21">
        <v>-8856.7610600000007</v>
      </c>
      <c r="G520" s="21">
        <v>-8350.7230099999997</v>
      </c>
      <c r="H520" s="21">
        <v>-8675.9714700000004</v>
      </c>
      <c r="I520" s="21">
        <v>-24027.096539999999</v>
      </c>
      <c r="J520" s="21">
        <v>-22595.62989</v>
      </c>
      <c r="K520" s="21">
        <v>-24027.096539999999</v>
      </c>
      <c r="L520" s="21">
        <v>-23534.190739999998</v>
      </c>
      <c r="M520" s="21">
        <v>-22189.546750000001</v>
      </c>
      <c r="N520" s="21">
        <v>-23053.816050000001</v>
      </c>
      <c r="O520" s="21">
        <v>12117.73957</v>
      </c>
      <c r="P520" s="21">
        <v>11395.804969999999</v>
      </c>
      <c r="Q520" s="21">
        <v>12117.73957</v>
      </c>
      <c r="R520" s="21">
        <v>11869.15259</v>
      </c>
      <c r="S520" s="21">
        <v>11191.001109999999</v>
      </c>
      <c r="T520" s="21">
        <v>11626.884120000001</v>
      </c>
      <c r="U520" s="21">
        <v>-235.69651999999999</v>
      </c>
      <c r="V520" s="21">
        <v>-287.68031999999999</v>
      </c>
      <c r="W520" s="21">
        <v>-197.89767000000001</v>
      </c>
      <c r="X520" s="21">
        <v>-167.63387</v>
      </c>
      <c r="Y520" s="21">
        <v>-326.33418999999998</v>
      </c>
      <c r="Z520" s="21">
        <v>-273.41422999999998</v>
      </c>
      <c r="AA520" s="21">
        <v>551.50238999999999</v>
      </c>
      <c r="AB520" s="21">
        <v>436.79298999999997</v>
      </c>
      <c r="AC520" s="21">
        <v>572.85233000000005</v>
      </c>
      <c r="AD520" s="21">
        <v>588.35081000000002</v>
      </c>
      <c r="AE520" s="21">
        <v>387.06106999999997</v>
      </c>
      <c r="AF520" s="21">
        <v>467.88549999999998</v>
      </c>
      <c r="AG520" s="21">
        <v>11267.262409999999</v>
      </c>
      <c r="AH520" s="21">
        <v>10595.985839999999</v>
      </c>
      <c r="AI520" s="21">
        <v>11267.262409999999</v>
      </c>
      <c r="AJ520" s="21">
        <v>11036.11866</v>
      </c>
      <c r="AK520" s="21">
        <v>10405.565350000001</v>
      </c>
      <c r="AL520" s="21">
        <v>10810.85815</v>
      </c>
      <c r="AM520" s="21">
        <v>155.10891000000001</v>
      </c>
      <c r="AN520" s="21">
        <v>84.458029999999994</v>
      </c>
      <c r="AO520" s="21">
        <v>192.25568999999999</v>
      </c>
      <c r="AP520" s="21">
        <v>218.29252</v>
      </c>
      <c r="AQ520" s="21">
        <v>26.574870000000001</v>
      </c>
      <c r="AR520" s="21">
        <v>98.667050000000003</v>
      </c>
      <c r="AS520" s="21">
        <v>-164.8571</v>
      </c>
      <c r="AT520" s="21">
        <v>-197.89046999999999</v>
      </c>
      <c r="AU520" s="21">
        <v>-136.99448000000001</v>
      </c>
      <c r="AV520" s="21">
        <v>-112.44221</v>
      </c>
      <c r="AW520" s="21">
        <v>-234.86876000000001</v>
      </c>
      <c r="AX520" s="21">
        <v>-193.00259</v>
      </c>
      <c r="AY520" s="21">
        <v>-269.82704000000001</v>
      </c>
      <c r="AZ520" s="21">
        <v>-294.34699000000001</v>
      </c>
      <c r="BA520" s="21">
        <v>-243.53009</v>
      </c>
      <c r="BB520" s="21">
        <v>-218.08466000000001</v>
      </c>
      <c r="BC520" s="21">
        <v>-327.39352000000002</v>
      </c>
      <c r="BD520" s="21">
        <v>-291.91534999999999</v>
      </c>
      <c r="BE520" s="21">
        <v>443.19945999999999</v>
      </c>
      <c r="BF520" s="21">
        <v>364.06218000000001</v>
      </c>
      <c r="BG520" s="21">
        <v>466.33381000000003</v>
      </c>
      <c r="BH520" s="21">
        <v>479.67056000000002</v>
      </c>
      <c r="BI520" s="21">
        <v>313.84190999999998</v>
      </c>
      <c r="BJ520" s="21">
        <v>381.13965000000002</v>
      </c>
      <c r="BK520" s="21">
        <v>2189.3042099999998</v>
      </c>
      <c r="BL520" s="21">
        <v>2015.8132700000001</v>
      </c>
      <c r="BM520" s="21">
        <v>2215.7287700000002</v>
      </c>
      <c r="BN520" s="21">
        <v>2190.3168099999998</v>
      </c>
      <c r="BO520" s="21">
        <v>1940.0935300000001</v>
      </c>
      <c r="BP520" s="21">
        <v>2065.9681799999998</v>
      </c>
      <c r="BQ520" s="21">
        <v>1929.71192</v>
      </c>
      <c r="BR520" s="21">
        <v>1738.2854</v>
      </c>
      <c r="BS520" s="21">
        <v>1921.0435299999999</v>
      </c>
      <c r="BT520" s="21">
        <v>1902.0244299999999</v>
      </c>
      <c r="BU520" s="21">
        <v>1667.11256</v>
      </c>
      <c r="BV520" s="21">
        <v>1782.67725</v>
      </c>
      <c r="BW520" s="21">
        <v>-5712.0445600000003</v>
      </c>
      <c r="BX520" s="21">
        <v>-5368.1053400000001</v>
      </c>
      <c r="BY520" s="21">
        <v>-5712.0445600000003</v>
      </c>
      <c r="BZ520" s="21">
        <v>-5593.6576500000001</v>
      </c>
      <c r="CA520" s="21">
        <v>-5270.3462</v>
      </c>
      <c r="CB520" s="21">
        <v>-5478.2576399999998</v>
      </c>
      <c r="CC520" s="21">
        <v>-96.329899999999995</v>
      </c>
      <c r="CD520" s="21">
        <v>-186.60203000000001</v>
      </c>
      <c r="CE520" s="21">
        <v>-49.114350000000002</v>
      </c>
      <c r="CF520" s="21">
        <v>-11.35351</v>
      </c>
      <c r="CG520" s="21">
        <v>-242.90843000000001</v>
      </c>
      <c r="CH520" s="21">
        <v>-161.74485000000001</v>
      </c>
      <c r="CI520" s="21">
        <v>-167.25632999999999</v>
      </c>
      <c r="CJ520" s="21">
        <v>20.887029999999999</v>
      </c>
      <c r="CK520" s="21">
        <v>78.688980000000001</v>
      </c>
      <c r="CL520" s="21">
        <v>-275.09133000000003</v>
      </c>
      <c r="CM520" s="21">
        <v>-146.08215000000001</v>
      </c>
      <c r="CN520" s="21">
        <v>-292.84183999999999</v>
      </c>
      <c r="CO520" s="21">
        <v>-358.79259000000002</v>
      </c>
      <c r="CP520" s="21">
        <v>-230.91640000000001</v>
      </c>
      <c r="CQ520" s="21">
        <v>-181.75335000000001</v>
      </c>
      <c r="CR520" s="21">
        <v>-435.88407999999998</v>
      </c>
      <c r="CS520" s="21">
        <v>-347.55471999999997</v>
      </c>
      <c r="CT520" s="21">
        <v>-62.286259999999999</v>
      </c>
      <c r="CU520" s="21">
        <v>-319.33679000000001</v>
      </c>
      <c r="CV520" s="21">
        <v>-376.02564000000001</v>
      </c>
      <c r="CW520" s="21">
        <v>-274.37315999999998</v>
      </c>
      <c r="CX520" s="21">
        <v>-238.37681000000001</v>
      </c>
      <c r="CY520" s="21">
        <v>-420.13702999999998</v>
      </c>
      <c r="CZ520" s="21">
        <v>-360.57141999999999</v>
      </c>
      <c r="DA520" s="21">
        <v>-368.41327000000001</v>
      </c>
      <c r="DB520" s="21">
        <v>-416.27204</v>
      </c>
      <c r="DC520" s="21">
        <v>-324.68504000000001</v>
      </c>
      <c r="DD520" s="21">
        <v>-288.87482</v>
      </c>
      <c r="DE520" s="21">
        <v>-457.16140999999999</v>
      </c>
      <c r="DF520" s="21">
        <v>-402.86079999999998</v>
      </c>
      <c r="DG520" s="21">
        <v>-37.723700000000001</v>
      </c>
      <c r="DH520" s="21">
        <v>-113.20059000000001</v>
      </c>
      <c r="DI520" s="21">
        <v>-0.81616999999999995</v>
      </c>
      <c r="DJ520" s="21">
        <v>27.722000000000001</v>
      </c>
      <c r="DK520" s="21">
        <v>-158.99305000000001</v>
      </c>
      <c r="DL520" s="21">
        <v>-92.899990000000003</v>
      </c>
      <c r="DM520" s="21">
        <v>143.32719</v>
      </c>
      <c r="DN520" s="21">
        <v>57.005670000000002</v>
      </c>
      <c r="DO520" s="21">
        <v>174.77997999999999</v>
      </c>
      <c r="DP520" s="21">
        <v>198.53233</v>
      </c>
      <c r="DQ520" s="21">
        <v>10.831149999999999</v>
      </c>
      <c r="DR520" s="21">
        <v>79.972279999999998</v>
      </c>
      <c r="DS520" s="21">
        <v>287.00862999999998</v>
      </c>
      <c r="DT520" s="21">
        <v>187.24887000000001</v>
      </c>
      <c r="DU520" s="21">
        <v>316.27170999999998</v>
      </c>
      <c r="DV520" s="21">
        <v>337.77055000000001</v>
      </c>
      <c r="DW520" s="21">
        <v>137.93763999999999</v>
      </c>
      <c r="DX520" s="21">
        <v>213.69468000000001</v>
      </c>
      <c r="DY520" s="21">
        <v>816.19266000000005</v>
      </c>
      <c r="DZ520" s="21">
        <v>676.00432999999998</v>
      </c>
      <c r="EA520" s="21">
        <v>833.68528000000003</v>
      </c>
      <c r="EB520" s="21">
        <v>844.00396000000001</v>
      </c>
      <c r="EC520" s="21">
        <v>620.53345999999999</v>
      </c>
      <c r="ED520" s="21">
        <v>712.96536000000003</v>
      </c>
      <c r="EE520" s="21">
        <v>797.34739000000002</v>
      </c>
      <c r="EF520" s="21">
        <v>659.35189000000003</v>
      </c>
      <c r="EG520" s="21">
        <v>814.91229999999996</v>
      </c>
      <c r="EH520" s="21">
        <v>825.22180000000003</v>
      </c>
      <c r="EI520" s="21">
        <v>604.57835999999998</v>
      </c>
      <c r="EJ520" s="21">
        <v>695.85539000000006</v>
      </c>
      <c r="EK520" s="21">
        <v>115.71915</v>
      </c>
      <c r="EL520" s="21">
        <v>46.189360000000001</v>
      </c>
      <c r="EM520" s="21">
        <v>141.56645</v>
      </c>
      <c r="EN520" s="21">
        <v>161.51246</v>
      </c>
      <c r="EO520" s="21">
        <v>8.7869700000000002</v>
      </c>
      <c r="EP520" s="21">
        <v>65.043800000000005</v>
      </c>
      <c r="EQ520" s="21">
        <v>-108.11091</v>
      </c>
      <c r="ER520" s="21">
        <v>-183.07319000000001</v>
      </c>
      <c r="ES520" s="21">
        <v>-55.543399999999998</v>
      </c>
      <c r="ET520" s="21">
        <v>-13.38161</v>
      </c>
      <c r="EU520" s="21">
        <v>-256.71922000000001</v>
      </c>
      <c r="EV520" s="21">
        <v>-169.89904999999999</v>
      </c>
      <c r="EW520" s="21">
        <v>-382.05930000000001</v>
      </c>
      <c r="EX520" s="21">
        <v>-425.2953</v>
      </c>
      <c r="EY520" s="21">
        <v>-339.63553999999999</v>
      </c>
      <c r="EZ520" s="21">
        <v>-305.46902</v>
      </c>
      <c r="FA520" s="21">
        <v>-463.53170999999998</v>
      </c>
      <c r="FB520" s="21">
        <v>-413.29275999999999</v>
      </c>
      <c r="FC520" s="21">
        <v>421.49619999999999</v>
      </c>
      <c r="FD520" s="21">
        <v>329.73678999999998</v>
      </c>
      <c r="FE520" s="21">
        <v>439.54881</v>
      </c>
      <c r="FF520" s="21">
        <v>451.74270999999999</v>
      </c>
      <c r="FG520" s="21">
        <v>289.69179000000003</v>
      </c>
      <c r="FH520" s="21">
        <v>354.11192999999997</v>
      </c>
    </row>
    <row r="521" spans="2:164" x14ac:dyDescent="0.25">
      <c r="B521" s="58" t="s">
        <v>703</v>
      </c>
      <c r="C521" s="21">
        <v>-3100.8812699999999</v>
      </c>
      <c r="D521" s="21">
        <v>-2916.1396199999999</v>
      </c>
      <c r="E521" s="21">
        <v>-3100.8812699999999</v>
      </c>
      <c r="F521" s="21">
        <v>-3037.2701699999998</v>
      </c>
      <c r="G521" s="21">
        <v>-2863.73333</v>
      </c>
      <c r="H521" s="21">
        <v>-2975.2715600000001</v>
      </c>
      <c r="I521" s="21">
        <v>-25088.556380000002</v>
      </c>
      <c r="J521" s="21">
        <v>-23593.85095</v>
      </c>
      <c r="K521" s="21">
        <v>-25088.556380000002</v>
      </c>
      <c r="L521" s="21">
        <v>-24573.875179999999</v>
      </c>
      <c r="M521" s="21">
        <v>-23169.828020000001</v>
      </c>
      <c r="N521" s="21">
        <v>-24072.278679999999</v>
      </c>
      <c r="O521" s="21">
        <v>-3554.5058800000002</v>
      </c>
      <c r="P521" s="21">
        <v>-3342.7402499999998</v>
      </c>
      <c r="Q521" s="21">
        <v>-3554.5058800000002</v>
      </c>
      <c r="R521" s="21">
        <v>-3481.5876699999999</v>
      </c>
      <c r="S521" s="21">
        <v>-3282.66498</v>
      </c>
      <c r="T521" s="21">
        <v>-3410.5228699999998</v>
      </c>
      <c r="U521" s="21">
        <v>-402.66667000000001</v>
      </c>
      <c r="V521" s="21">
        <v>-356.08823000000001</v>
      </c>
      <c r="W521" s="21">
        <v>-379.88934</v>
      </c>
      <c r="X521" s="21">
        <v>-372.01848000000001</v>
      </c>
      <c r="Y521" s="21">
        <v>-350.14283999999998</v>
      </c>
      <c r="Z521" s="21">
        <v>-364.24862000000002</v>
      </c>
      <c r="AA521" s="21">
        <v>-37.841659999999997</v>
      </c>
      <c r="AB521" s="21">
        <v>-21.07734</v>
      </c>
      <c r="AC521" s="21">
        <v>-22.758040000000001</v>
      </c>
      <c r="AD521" s="21">
        <v>-22.00234</v>
      </c>
      <c r="AE521" s="21">
        <v>-20.339939999999999</v>
      </c>
      <c r="AF521" s="21">
        <v>-21.558509999999998</v>
      </c>
      <c r="AG521" s="21">
        <v>-4555.4738399999997</v>
      </c>
      <c r="AH521" s="21">
        <v>-4284.0695999999998</v>
      </c>
      <c r="AI521" s="21">
        <v>-4555.4738399999997</v>
      </c>
      <c r="AJ521" s="21">
        <v>-4462.0199700000003</v>
      </c>
      <c r="AK521" s="21">
        <v>-4207.0805700000001</v>
      </c>
      <c r="AL521" s="21">
        <v>-4370.9447600000003</v>
      </c>
      <c r="AM521" s="21">
        <v>84.013679999999994</v>
      </c>
      <c r="AN521" s="21">
        <v>93.617549999999994</v>
      </c>
      <c r="AO521" s="21">
        <v>99.273200000000003</v>
      </c>
      <c r="AP521" s="21">
        <v>97.577100000000002</v>
      </c>
      <c r="AQ521" s="21">
        <v>92.474090000000004</v>
      </c>
      <c r="AR521" s="21">
        <v>95.541020000000003</v>
      </c>
      <c r="AS521" s="21">
        <v>-218.66139999999999</v>
      </c>
      <c r="AT521" s="21">
        <v>-194.34701999999999</v>
      </c>
      <c r="AU521" s="21">
        <v>-207.06818999999999</v>
      </c>
      <c r="AV521" s="21">
        <v>-202.51334</v>
      </c>
      <c r="AW521" s="21">
        <v>-190.40069</v>
      </c>
      <c r="AX521" s="21">
        <v>-198.34753000000001</v>
      </c>
      <c r="AY521" s="21">
        <v>-360.66446000000002</v>
      </c>
      <c r="AZ521" s="21">
        <v>-328.40715</v>
      </c>
      <c r="BA521" s="21">
        <v>-349.72638000000001</v>
      </c>
      <c r="BB521" s="21">
        <v>-342.21821</v>
      </c>
      <c r="BC521" s="21">
        <v>-322.04117000000002</v>
      </c>
      <c r="BD521" s="21">
        <v>-335.16895</v>
      </c>
      <c r="BE521" s="21">
        <v>9.7876200000000004</v>
      </c>
      <c r="BF521" s="21">
        <v>20.865549999999999</v>
      </c>
      <c r="BG521" s="21">
        <v>21.938359999999999</v>
      </c>
      <c r="BH521" s="21">
        <v>21.75994</v>
      </c>
      <c r="BI521" s="21">
        <v>20.920349999999999</v>
      </c>
      <c r="BJ521" s="21">
        <v>21.295380000000002</v>
      </c>
      <c r="BK521" s="21">
        <v>-115.42737</v>
      </c>
      <c r="BL521" s="21">
        <v>-98.107699999999994</v>
      </c>
      <c r="BM521" s="21">
        <v>-104.63890000000001</v>
      </c>
      <c r="BN521" s="21">
        <v>-102.22888</v>
      </c>
      <c r="BO521" s="21">
        <v>-95.936800000000005</v>
      </c>
      <c r="BP521" s="21">
        <v>-100.13141</v>
      </c>
      <c r="BQ521" s="21">
        <v>113.59820000000001</v>
      </c>
      <c r="BR521" s="21">
        <v>115.26278000000001</v>
      </c>
      <c r="BS521" s="21">
        <v>122.42247</v>
      </c>
      <c r="BT521" s="21">
        <v>120.13188</v>
      </c>
      <c r="BU521" s="21">
        <v>113.54349999999999</v>
      </c>
      <c r="BV521" s="21">
        <v>117.62989</v>
      </c>
      <c r="BW521" s="21">
        <v>794.56271000000004</v>
      </c>
      <c r="BX521" s="21">
        <v>746.71972000000005</v>
      </c>
      <c r="BY521" s="21">
        <v>794.56271000000004</v>
      </c>
      <c r="BZ521" s="21">
        <v>778.09473000000003</v>
      </c>
      <c r="CA521" s="21">
        <v>733.12112999999999</v>
      </c>
      <c r="CB521" s="21">
        <v>762.04223999999999</v>
      </c>
      <c r="CC521" s="21">
        <v>-166.94401999999999</v>
      </c>
      <c r="CD521" s="21">
        <v>-134.25991999999999</v>
      </c>
      <c r="CE521" s="21">
        <v>-143.5652</v>
      </c>
      <c r="CF521" s="21">
        <v>-140.24745999999999</v>
      </c>
      <c r="CG521" s="21">
        <v>-131.6403</v>
      </c>
      <c r="CH521" s="21">
        <v>-137.33471</v>
      </c>
      <c r="CI521" s="21">
        <v>6.5233699999999999</v>
      </c>
      <c r="CJ521" s="21">
        <v>6.2673800000000002</v>
      </c>
      <c r="CK521" s="21">
        <v>6.83934</v>
      </c>
      <c r="CL521" s="21">
        <v>7.4673400000000001</v>
      </c>
      <c r="CM521" s="21">
        <v>6.6610800000000001</v>
      </c>
      <c r="CN521" s="21">
        <v>-720.15015000000005</v>
      </c>
      <c r="CO521" s="21">
        <v>-641.59730000000002</v>
      </c>
      <c r="CP521" s="21">
        <v>-683.29665999999997</v>
      </c>
      <c r="CQ521" s="21">
        <v>-668.59915000000001</v>
      </c>
      <c r="CR521" s="21">
        <v>-629.08636000000001</v>
      </c>
      <c r="CS521" s="21">
        <v>-654.76164000000006</v>
      </c>
      <c r="CT521" s="21">
        <v>0.55828999999999995</v>
      </c>
      <c r="CU521" s="21">
        <v>-401.59528</v>
      </c>
      <c r="CV521" s="21">
        <v>-352.74687</v>
      </c>
      <c r="CW521" s="21">
        <v>-376.40535999999997</v>
      </c>
      <c r="CX521" s="21">
        <v>-368.52498000000003</v>
      </c>
      <c r="CY521" s="21">
        <v>-346.78631000000001</v>
      </c>
      <c r="CZ521" s="21">
        <v>-360.83019000000002</v>
      </c>
      <c r="DA521" s="21">
        <v>-468.23734000000002</v>
      </c>
      <c r="DB521" s="21">
        <v>-414.96735000000001</v>
      </c>
      <c r="DC521" s="21">
        <v>-442.67892999999998</v>
      </c>
      <c r="DD521" s="21">
        <v>-433.53282000000002</v>
      </c>
      <c r="DE521" s="21">
        <v>-408.06628000000001</v>
      </c>
      <c r="DF521" s="21">
        <v>-424.47705999999999</v>
      </c>
      <c r="DG521" s="21">
        <v>-326.20483999999999</v>
      </c>
      <c r="DH521" s="21">
        <v>-284.50376999999997</v>
      </c>
      <c r="DI521" s="21">
        <v>-303.61450000000002</v>
      </c>
      <c r="DJ521" s="21">
        <v>-297.22590000000002</v>
      </c>
      <c r="DK521" s="21">
        <v>-279.62842999999998</v>
      </c>
      <c r="DL521" s="21">
        <v>-291.02319</v>
      </c>
      <c r="DM521" s="21">
        <v>-169.65938</v>
      </c>
      <c r="DN521" s="21">
        <v>-141.38946999999999</v>
      </c>
      <c r="DO521" s="21">
        <v>-151.05046999999999</v>
      </c>
      <c r="DP521" s="21">
        <v>-147.70314999999999</v>
      </c>
      <c r="DQ521" s="21">
        <v>-138.75815</v>
      </c>
      <c r="DR521" s="21">
        <v>-144.62836999999999</v>
      </c>
      <c r="DS521" s="21">
        <v>-100.06347</v>
      </c>
      <c r="DT521" s="21">
        <v>-77.134469999999993</v>
      </c>
      <c r="DU521" s="21">
        <v>-82.558790000000002</v>
      </c>
      <c r="DV521" s="21">
        <v>-80.569749999999999</v>
      </c>
      <c r="DW521" s="21">
        <v>-75.490920000000003</v>
      </c>
      <c r="DX521" s="21">
        <v>-78.900499999999994</v>
      </c>
      <c r="DY521" s="21">
        <v>-153.95236</v>
      </c>
      <c r="DZ521" s="21">
        <v>-127.23896999999999</v>
      </c>
      <c r="EA521" s="21">
        <v>-135.95921999999999</v>
      </c>
      <c r="EB521" s="21">
        <v>-132.91920999999999</v>
      </c>
      <c r="EC521" s="21">
        <v>-124.83374000000001</v>
      </c>
      <c r="ED521" s="21">
        <v>-130.15355</v>
      </c>
      <c r="EE521" s="21">
        <v>-133.55391</v>
      </c>
      <c r="EF521" s="21">
        <v>-108.61367</v>
      </c>
      <c r="EG521" s="21">
        <v>-116.08337</v>
      </c>
      <c r="EH521" s="21">
        <v>-113.45914999999999</v>
      </c>
      <c r="EI521" s="21">
        <v>-106.50288</v>
      </c>
      <c r="EJ521" s="21">
        <v>-111.10156000000001</v>
      </c>
      <c r="EK521" s="21">
        <v>-170.71863999999999</v>
      </c>
      <c r="EL521" s="21">
        <v>-144.99037000000001</v>
      </c>
      <c r="EM521" s="21">
        <v>-154.80449999999999</v>
      </c>
      <c r="EN521" s="21">
        <v>-151.46823000000001</v>
      </c>
      <c r="EO521" s="21">
        <v>-142.38675000000001</v>
      </c>
      <c r="EP521" s="21">
        <v>-148.31223</v>
      </c>
      <c r="EQ521" s="21">
        <v>-213.57140999999999</v>
      </c>
      <c r="ER521" s="21">
        <v>-179.69774000000001</v>
      </c>
      <c r="ES521" s="21">
        <v>-191.69922</v>
      </c>
      <c r="ET521" s="21">
        <v>-187.23751999999999</v>
      </c>
      <c r="EU521" s="21">
        <v>-175.65289999999999</v>
      </c>
      <c r="EV521" s="21">
        <v>-183.39877000000001</v>
      </c>
      <c r="EW521" s="21">
        <v>-477.46998000000002</v>
      </c>
      <c r="EX521" s="21">
        <v>-424.10624000000001</v>
      </c>
      <c r="EY521" s="21">
        <v>-452.42658999999998</v>
      </c>
      <c r="EZ521" s="21">
        <v>-443.08215999999999</v>
      </c>
      <c r="FA521" s="21">
        <v>-417.08733000000001</v>
      </c>
      <c r="FB521" s="21">
        <v>-433.82562000000001</v>
      </c>
      <c r="FC521" s="21">
        <v>-7.7744999999999997</v>
      </c>
      <c r="FD521" s="21">
        <v>4.0701499999999999</v>
      </c>
      <c r="FE521" s="21">
        <v>4.10229</v>
      </c>
      <c r="FF521" s="21">
        <v>4.2677800000000001</v>
      </c>
      <c r="FG521" s="21">
        <v>4.3405500000000004</v>
      </c>
      <c r="FH521" s="21">
        <v>4.1648100000000001</v>
      </c>
    </row>
    <row r="522" spans="2:164" x14ac:dyDescent="0.25">
      <c r="B522" s="58" t="s">
        <v>704</v>
      </c>
      <c r="C522" s="21">
        <v>15369.77089</v>
      </c>
      <c r="D522" s="21">
        <v>14454.08383</v>
      </c>
      <c r="E522" s="21">
        <v>15369.77089</v>
      </c>
      <c r="F522" s="21">
        <v>15054.47725</v>
      </c>
      <c r="G522" s="21">
        <v>14194.32778</v>
      </c>
      <c r="H522" s="21">
        <v>14747.176100000001</v>
      </c>
      <c r="I522" s="21">
        <v>14783.892750000001</v>
      </c>
      <c r="J522" s="21">
        <v>13903.110119999999</v>
      </c>
      <c r="K522" s="21">
        <v>14783.892750000001</v>
      </c>
      <c r="L522" s="21">
        <v>14480.607400000001</v>
      </c>
      <c r="M522" s="21">
        <v>13653.246810000001</v>
      </c>
      <c r="N522" s="21">
        <v>14185.032450000001</v>
      </c>
      <c r="O522" s="21">
        <v>18007.69931</v>
      </c>
      <c r="P522" s="21">
        <v>16934.860499999999</v>
      </c>
      <c r="Q522" s="21">
        <v>18007.69931</v>
      </c>
      <c r="R522" s="21">
        <v>17638.283899999999</v>
      </c>
      <c r="S522" s="21">
        <v>16630.5095</v>
      </c>
      <c r="T522" s="21">
        <v>17278.2582</v>
      </c>
      <c r="U522" s="21">
        <v>71.559510000000003</v>
      </c>
      <c r="V522" s="21">
        <v>87.465890000000002</v>
      </c>
      <c r="W522" s="21">
        <v>92.760750000000002</v>
      </c>
      <c r="X522" s="21">
        <v>91.412739999999999</v>
      </c>
      <c r="Y522" s="21">
        <v>86.107140000000001</v>
      </c>
      <c r="Z522" s="21">
        <v>89.470609999999994</v>
      </c>
      <c r="AA522" s="21">
        <v>243.12314000000001</v>
      </c>
      <c r="AB522" s="21">
        <v>244.62349</v>
      </c>
      <c r="AC522" s="21">
        <v>260.29306000000003</v>
      </c>
      <c r="AD522" s="21">
        <v>255.60897</v>
      </c>
      <c r="AE522" s="21">
        <v>240.82337999999999</v>
      </c>
      <c r="AF522" s="21">
        <v>250.23051000000001</v>
      </c>
      <c r="AG522" s="21">
        <v>17353.727589999999</v>
      </c>
      <c r="AH522" s="21">
        <v>16319.83397</v>
      </c>
      <c r="AI522" s="21">
        <v>17353.727589999999</v>
      </c>
      <c r="AJ522" s="21">
        <v>16997.722239999999</v>
      </c>
      <c r="AK522" s="21">
        <v>16026.55019</v>
      </c>
      <c r="AL522" s="21">
        <v>16650.77821</v>
      </c>
      <c r="AM522" s="21">
        <v>160.89240000000001</v>
      </c>
      <c r="AN522" s="21">
        <v>173.47506000000001</v>
      </c>
      <c r="AO522" s="21">
        <v>184.01795000000001</v>
      </c>
      <c r="AP522" s="21">
        <v>180.80414999999999</v>
      </c>
      <c r="AQ522" s="21">
        <v>170.30934999999999</v>
      </c>
      <c r="AR522" s="21">
        <v>177.03489999999999</v>
      </c>
      <c r="AS522" s="21">
        <v>90.284059999999997</v>
      </c>
      <c r="AT522" s="21">
        <v>101.99357999999999</v>
      </c>
      <c r="AU522" s="21">
        <v>108.13009</v>
      </c>
      <c r="AV522" s="21">
        <v>106.30969</v>
      </c>
      <c r="AW522" s="21">
        <v>100.13678</v>
      </c>
      <c r="AX522" s="21">
        <v>104.0932</v>
      </c>
      <c r="AY522" s="21">
        <v>5.87134</v>
      </c>
      <c r="AZ522" s="21">
        <v>21.716830000000002</v>
      </c>
      <c r="BA522" s="21">
        <v>22.719460000000002</v>
      </c>
      <c r="BB522" s="21">
        <v>22.652290000000001</v>
      </c>
      <c r="BC522" s="21">
        <v>21.321870000000001</v>
      </c>
      <c r="BD522" s="21">
        <v>22.163499999999999</v>
      </c>
      <c r="BE522" s="21">
        <v>167.33716000000001</v>
      </c>
      <c r="BF522" s="21">
        <v>173.12121999999999</v>
      </c>
      <c r="BG522" s="21">
        <v>183.78313</v>
      </c>
      <c r="BH522" s="21">
        <v>180.43256</v>
      </c>
      <c r="BI522" s="21">
        <v>169.95828</v>
      </c>
      <c r="BJ522" s="21">
        <v>176.67448999999999</v>
      </c>
      <c r="BK522" s="21">
        <v>339.77026000000001</v>
      </c>
      <c r="BL522" s="21">
        <v>335.23036000000002</v>
      </c>
      <c r="BM522" s="21">
        <v>356.40111000000002</v>
      </c>
      <c r="BN522" s="21">
        <v>349.38204000000002</v>
      </c>
      <c r="BO522" s="21">
        <v>329.12599</v>
      </c>
      <c r="BP522" s="21">
        <v>342.14913999999999</v>
      </c>
      <c r="BQ522" s="21">
        <v>400.67426</v>
      </c>
      <c r="BR522" s="21">
        <v>385.76886000000002</v>
      </c>
      <c r="BS522" s="21">
        <v>410.12842999999998</v>
      </c>
      <c r="BT522" s="21">
        <v>402.03813000000002</v>
      </c>
      <c r="BU522" s="21">
        <v>378.72766000000001</v>
      </c>
      <c r="BV522" s="21">
        <v>393.68621999999999</v>
      </c>
      <c r="BW522" s="21">
        <v>3231.5802100000001</v>
      </c>
      <c r="BX522" s="21">
        <v>3036.9971399999999</v>
      </c>
      <c r="BY522" s="21">
        <v>3231.5802100000001</v>
      </c>
      <c r="BZ522" s="21">
        <v>3164.6030099999998</v>
      </c>
      <c r="CA522" s="21">
        <v>2981.6900599999999</v>
      </c>
      <c r="CB522" s="21">
        <v>3099.3156300000001</v>
      </c>
      <c r="CC522" s="21">
        <v>223.82157000000001</v>
      </c>
      <c r="CD522" s="21">
        <v>235.3528</v>
      </c>
      <c r="CE522" s="21">
        <v>250.15778</v>
      </c>
      <c r="CF522" s="21">
        <v>245.93351000000001</v>
      </c>
      <c r="CG522" s="21">
        <v>231.69671</v>
      </c>
      <c r="CH522" s="21">
        <v>240.74726999999999</v>
      </c>
      <c r="CI522" s="21">
        <v>10.26946</v>
      </c>
      <c r="CJ522" s="21">
        <v>9.8005999999999993</v>
      </c>
      <c r="CK522" s="21">
        <v>10.762420000000001</v>
      </c>
      <c r="CL522" s="21">
        <v>10.0837</v>
      </c>
      <c r="CM522" s="21">
        <v>10.47865</v>
      </c>
      <c r="CN522" s="21">
        <v>17.74335</v>
      </c>
      <c r="CO522" s="21">
        <v>51.082030000000003</v>
      </c>
      <c r="CP522" s="21">
        <v>53.500109999999999</v>
      </c>
      <c r="CQ522" s="21">
        <v>53.279890000000002</v>
      </c>
      <c r="CR522" s="21">
        <v>50.15175</v>
      </c>
      <c r="CS522" s="21">
        <v>52.129159999999999</v>
      </c>
      <c r="CT522" s="21">
        <v>3.0000000000000001E-5</v>
      </c>
      <c r="CU522" s="21">
        <v>180.30608000000001</v>
      </c>
      <c r="CV522" s="21">
        <v>191.07891000000001</v>
      </c>
      <c r="CW522" s="21">
        <v>203.08389</v>
      </c>
      <c r="CX522" s="21">
        <v>199.66999000000001</v>
      </c>
      <c r="CY522" s="21">
        <v>188.11058</v>
      </c>
      <c r="CZ522" s="21">
        <v>195.45858000000001</v>
      </c>
      <c r="DA522" s="21">
        <v>142.12352999999999</v>
      </c>
      <c r="DB522" s="21">
        <v>154.49791999999999</v>
      </c>
      <c r="DC522" s="21">
        <v>164.18113</v>
      </c>
      <c r="DD522" s="21">
        <v>161.45008999999999</v>
      </c>
      <c r="DE522" s="21">
        <v>152.09786</v>
      </c>
      <c r="DF522" s="21">
        <v>158.03909999999999</v>
      </c>
      <c r="DG522" s="21">
        <v>161.42923999999999</v>
      </c>
      <c r="DH522" s="21">
        <v>172.08215999999999</v>
      </c>
      <c r="DI522" s="21">
        <v>182.90305000000001</v>
      </c>
      <c r="DJ522" s="21">
        <v>179.82183000000001</v>
      </c>
      <c r="DK522" s="21">
        <v>169.40894</v>
      </c>
      <c r="DL522" s="21">
        <v>176.02641</v>
      </c>
      <c r="DM522" s="21">
        <v>253.56063</v>
      </c>
      <c r="DN522" s="21">
        <v>255.56101000000001</v>
      </c>
      <c r="DO522" s="21">
        <v>271.89254</v>
      </c>
      <c r="DP522" s="21">
        <v>267.03663999999998</v>
      </c>
      <c r="DQ522" s="21">
        <v>251.59099000000001</v>
      </c>
      <c r="DR522" s="21">
        <v>261.41872999999998</v>
      </c>
      <c r="DS522" s="21">
        <v>175.01759999999999</v>
      </c>
      <c r="DT522" s="21">
        <v>183.76945000000001</v>
      </c>
      <c r="DU522" s="21">
        <v>195.35037</v>
      </c>
      <c r="DV522" s="21">
        <v>192.03003000000001</v>
      </c>
      <c r="DW522" s="21">
        <v>180.91468</v>
      </c>
      <c r="DX522" s="21">
        <v>187.98159000000001</v>
      </c>
      <c r="DY522" s="21">
        <v>258.53366</v>
      </c>
      <c r="DZ522" s="21">
        <v>259.68835999999999</v>
      </c>
      <c r="EA522" s="21">
        <v>276.30304000000001</v>
      </c>
      <c r="EB522" s="21">
        <v>271.34829999999999</v>
      </c>
      <c r="EC522" s="21">
        <v>255.65423000000001</v>
      </c>
      <c r="ED522" s="21">
        <v>265.64069000000001</v>
      </c>
      <c r="EE522" s="21">
        <v>268.69544000000002</v>
      </c>
      <c r="EF522" s="21">
        <v>268.83206999999999</v>
      </c>
      <c r="EG522" s="21">
        <v>286.08589000000001</v>
      </c>
      <c r="EH522" s="21">
        <v>280.90284000000003</v>
      </c>
      <c r="EI522" s="21">
        <v>264.65589999999997</v>
      </c>
      <c r="EJ522" s="21">
        <v>274.99399</v>
      </c>
      <c r="EK522" s="21">
        <v>213.81398999999999</v>
      </c>
      <c r="EL522" s="21">
        <v>214.97119000000001</v>
      </c>
      <c r="EM522" s="21">
        <v>228.76486</v>
      </c>
      <c r="EN522" s="21">
        <v>224.62467000000001</v>
      </c>
      <c r="EO522" s="21">
        <v>211.63172</v>
      </c>
      <c r="EP522" s="21">
        <v>219.89856</v>
      </c>
      <c r="EQ522" s="21">
        <v>151.31706</v>
      </c>
      <c r="ER522" s="21">
        <v>174.51698999999999</v>
      </c>
      <c r="ES522" s="21">
        <v>184.95536999999999</v>
      </c>
      <c r="ET522" s="21">
        <v>181.90974</v>
      </c>
      <c r="EU522" s="21">
        <v>171.33983000000001</v>
      </c>
      <c r="EV522" s="21">
        <v>178.11273</v>
      </c>
      <c r="EW522" s="21">
        <v>163.44617</v>
      </c>
      <c r="EX522" s="21">
        <v>173.10329999999999</v>
      </c>
      <c r="EY522" s="21">
        <v>184.00574</v>
      </c>
      <c r="EZ522" s="21">
        <v>180.88729000000001</v>
      </c>
      <c r="FA522" s="21">
        <v>170.41422</v>
      </c>
      <c r="FB522" s="21">
        <v>177.07096000000001</v>
      </c>
      <c r="FC522" s="21">
        <v>181.15619000000001</v>
      </c>
      <c r="FD522" s="21">
        <v>183.81354999999999</v>
      </c>
      <c r="FE522" s="21">
        <v>195.55572000000001</v>
      </c>
      <c r="FF522" s="21">
        <v>192.07003</v>
      </c>
      <c r="FG522" s="21">
        <v>180.9581</v>
      </c>
      <c r="FH522" s="21">
        <v>188.02673999999999</v>
      </c>
    </row>
    <row r="523" spans="2:164" x14ac:dyDescent="0.25">
      <c r="B523" s="58" t="s">
        <v>705</v>
      </c>
      <c r="C523" s="21">
        <v>-4501.3260200000004</v>
      </c>
      <c r="D523" s="21">
        <v>-4233.1498700000002</v>
      </c>
      <c r="E523" s="21">
        <v>-4501.3260200000004</v>
      </c>
      <c r="F523" s="21">
        <v>-4408.9863599999999</v>
      </c>
      <c r="G523" s="21">
        <v>-4157.0754299999999</v>
      </c>
      <c r="H523" s="21">
        <v>-4318.9874499999996</v>
      </c>
      <c r="I523" s="21">
        <v>3502.1082799999999</v>
      </c>
      <c r="J523" s="21">
        <v>3293.46254</v>
      </c>
      <c r="K523" s="21">
        <v>3502.1082799999999</v>
      </c>
      <c r="L523" s="21">
        <v>3430.2640000000001</v>
      </c>
      <c r="M523" s="21">
        <v>3234.27324</v>
      </c>
      <c r="N523" s="21">
        <v>3360.2462099999998</v>
      </c>
      <c r="O523" s="21">
        <v>23509.898140000001</v>
      </c>
      <c r="P523" s="21">
        <v>22109.25663</v>
      </c>
      <c r="Q523" s="21">
        <v>23509.898140000001</v>
      </c>
      <c r="R523" s="21">
        <v>23027.608950000002</v>
      </c>
      <c r="S523" s="21">
        <v>21711.912079999998</v>
      </c>
      <c r="T523" s="21">
        <v>22557.578460000001</v>
      </c>
      <c r="U523" s="21">
        <v>47.976239999999997</v>
      </c>
      <c r="V523" s="21">
        <v>-15.92515</v>
      </c>
      <c r="W523" s="21">
        <v>-15.6891</v>
      </c>
      <c r="X523" s="21">
        <v>-16.715029999999999</v>
      </c>
      <c r="Y523" s="21">
        <v>-15.677770000000001</v>
      </c>
      <c r="Z523" s="21">
        <v>-16.290320000000001</v>
      </c>
      <c r="AA523" s="21">
        <v>669.17132000000004</v>
      </c>
      <c r="AB523" s="21">
        <v>556.15581999999995</v>
      </c>
      <c r="AC523" s="21">
        <v>594.18659000000002</v>
      </c>
      <c r="AD523" s="21">
        <v>580.99067000000002</v>
      </c>
      <c r="AE523" s="21">
        <v>547.51622999999995</v>
      </c>
      <c r="AF523" s="21">
        <v>568.90365999999995</v>
      </c>
      <c r="AG523" s="21">
        <v>22945.053510000002</v>
      </c>
      <c r="AH523" s="21">
        <v>21578.04205</v>
      </c>
      <c r="AI523" s="21">
        <v>22945.053510000002</v>
      </c>
      <c r="AJ523" s="21">
        <v>22474.34417</v>
      </c>
      <c r="AK523" s="21">
        <v>21190.262999999999</v>
      </c>
      <c r="AL523" s="21">
        <v>22015.615659999999</v>
      </c>
      <c r="AM523" s="21">
        <v>-456.10300999999998</v>
      </c>
      <c r="AN523" s="21">
        <v>-489.96015</v>
      </c>
      <c r="AO523" s="21">
        <v>-519.83128999999997</v>
      </c>
      <c r="AP523" s="21">
        <v>-510.65458999999998</v>
      </c>
      <c r="AQ523" s="21">
        <v>-481.01587999999998</v>
      </c>
      <c r="AR523" s="21">
        <v>-500.01760000000002</v>
      </c>
      <c r="AS523" s="21">
        <v>46.551409999999997</v>
      </c>
      <c r="AT523" s="21">
        <v>-3.7324600000000001</v>
      </c>
      <c r="AU523" s="21">
        <v>-2.8744499999999999</v>
      </c>
      <c r="AV523" s="21">
        <v>-3.9489800000000002</v>
      </c>
      <c r="AW523" s="21">
        <v>-3.66391</v>
      </c>
      <c r="AX523" s="21">
        <v>-3.8098999999999998</v>
      </c>
      <c r="AY523" s="21">
        <v>93.934830000000005</v>
      </c>
      <c r="AZ523" s="21">
        <v>43.389020000000002</v>
      </c>
      <c r="BA523" s="21">
        <v>47.222349999999999</v>
      </c>
      <c r="BB523" s="21">
        <v>45.159419999999997</v>
      </c>
      <c r="BC523" s="21">
        <v>42.599379999999996</v>
      </c>
      <c r="BD523" s="21">
        <v>44.281999999999996</v>
      </c>
      <c r="BE523" s="21">
        <v>671.92123000000004</v>
      </c>
      <c r="BF523" s="21">
        <v>571.63603999999998</v>
      </c>
      <c r="BG523" s="21">
        <v>609.50329999999997</v>
      </c>
      <c r="BH523" s="21">
        <v>595.63724000000002</v>
      </c>
      <c r="BI523" s="21">
        <v>561.19074999999998</v>
      </c>
      <c r="BJ523" s="21">
        <v>583.37013000000002</v>
      </c>
      <c r="BK523" s="21">
        <v>2431.4382799999998</v>
      </c>
      <c r="BL523" s="21">
        <v>2239.5641700000001</v>
      </c>
      <c r="BM523" s="21">
        <v>2384.5472</v>
      </c>
      <c r="BN523" s="21">
        <v>2333.9095600000001</v>
      </c>
      <c r="BO523" s="21">
        <v>2198.77988</v>
      </c>
      <c r="BP523" s="21">
        <v>2285.7894000000001</v>
      </c>
      <c r="BQ523" s="21">
        <v>2914.0138099999999</v>
      </c>
      <c r="BR523" s="21">
        <v>2642.5970699999998</v>
      </c>
      <c r="BS523" s="21">
        <v>2813.2782699999998</v>
      </c>
      <c r="BT523" s="21">
        <v>2753.8436299999998</v>
      </c>
      <c r="BU523" s="21">
        <v>2594.3600999999999</v>
      </c>
      <c r="BV523" s="21">
        <v>2696.8358699999999</v>
      </c>
      <c r="BW523" s="21">
        <v>1787.3558</v>
      </c>
      <c r="BX523" s="21">
        <v>1679.73378</v>
      </c>
      <c r="BY523" s="21">
        <v>1787.3558</v>
      </c>
      <c r="BZ523" s="21">
        <v>1750.3113499999999</v>
      </c>
      <c r="CA523" s="21">
        <v>1649.1439700000001</v>
      </c>
      <c r="CB523" s="21">
        <v>1714.20154</v>
      </c>
      <c r="CC523" s="21">
        <v>-217.33983000000001</v>
      </c>
      <c r="CD523" s="21">
        <v>-281.40843999999998</v>
      </c>
      <c r="CE523" s="21">
        <v>-298.02775000000003</v>
      </c>
      <c r="CF523" s="21">
        <v>-294.11511000000002</v>
      </c>
      <c r="CG523" s="21">
        <v>-277.03692999999998</v>
      </c>
      <c r="CH523" s="21">
        <v>-287.85896000000002</v>
      </c>
      <c r="CI523" s="21">
        <v>-28.0398</v>
      </c>
      <c r="CJ523" s="21">
        <v>-26.824200000000001</v>
      </c>
      <c r="CK523" s="21">
        <v>-29.38092</v>
      </c>
      <c r="CL523" s="21">
        <v>-27.52665</v>
      </c>
      <c r="CM523" s="21">
        <v>-28.61693</v>
      </c>
      <c r="CN523" s="21">
        <v>353.68031000000002</v>
      </c>
      <c r="CO523" s="21">
        <v>229.92119</v>
      </c>
      <c r="CP523" s="21">
        <v>246.98403999999999</v>
      </c>
      <c r="CQ523" s="21">
        <v>239.48777999999999</v>
      </c>
      <c r="CR523" s="21">
        <v>225.72980999999999</v>
      </c>
      <c r="CS523" s="21">
        <v>234.63856000000001</v>
      </c>
      <c r="CT523" s="21">
        <v>3.0000000000000001E-5</v>
      </c>
      <c r="CU523" s="21">
        <v>-42.384259999999998</v>
      </c>
      <c r="CV523" s="21">
        <v>-108.94591</v>
      </c>
      <c r="CW523" s="21">
        <v>-114.50354</v>
      </c>
      <c r="CX523" s="21">
        <v>-113.91087</v>
      </c>
      <c r="CY523" s="21">
        <v>-107.25351000000001</v>
      </c>
      <c r="CZ523" s="21">
        <v>-111.44328</v>
      </c>
      <c r="DA523" s="21">
        <v>-31.848479999999999</v>
      </c>
      <c r="DB523" s="21">
        <v>-95.19556</v>
      </c>
      <c r="DC523" s="21">
        <v>-100.09455</v>
      </c>
      <c r="DD523" s="21">
        <v>-99.543549999999996</v>
      </c>
      <c r="DE523" s="21">
        <v>-93.716759999999994</v>
      </c>
      <c r="DF523" s="21">
        <v>-97.377740000000003</v>
      </c>
      <c r="DG523" s="21">
        <v>180.04294999999999</v>
      </c>
      <c r="DH523" s="21">
        <v>99.855689999999996</v>
      </c>
      <c r="DI523" s="21">
        <v>107.90300999999999</v>
      </c>
      <c r="DJ523" s="21">
        <v>104.24424</v>
      </c>
      <c r="DK523" s="21">
        <v>98.304469999999995</v>
      </c>
      <c r="DL523" s="21">
        <v>102.14439</v>
      </c>
      <c r="DM523" s="21">
        <v>303.34165000000002</v>
      </c>
      <c r="DN523" s="21">
        <v>216.49106</v>
      </c>
      <c r="DO523" s="21">
        <v>232.24583999999999</v>
      </c>
      <c r="DP523" s="21">
        <v>226.11185</v>
      </c>
      <c r="DQ523" s="21">
        <v>213.12798000000001</v>
      </c>
      <c r="DR523" s="21">
        <v>221.45323999999999</v>
      </c>
      <c r="DS523" s="21">
        <v>439.95181000000002</v>
      </c>
      <c r="DT523" s="21">
        <v>340.77847000000003</v>
      </c>
      <c r="DU523" s="21">
        <v>364.77082000000001</v>
      </c>
      <c r="DV523" s="21">
        <v>355.96456999999998</v>
      </c>
      <c r="DW523" s="21">
        <v>335.48464999999999</v>
      </c>
      <c r="DX523" s="21">
        <v>348.58951000000002</v>
      </c>
      <c r="DY523" s="21">
        <v>948.16276000000005</v>
      </c>
      <c r="DZ523" s="21">
        <v>809.89167999999995</v>
      </c>
      <c r="EA523" s="21">
        <v>864.81554000000006</v>
      </c>
      <c r="EB523" s="21">
        <v>846.09200999999996</v>
      </c>
      <c r="EC523" s="21">
        <v>797.31043999999997</v>
      </c>
      <c r="ED523" s="21">
        <v>828.45554000000004</v>
      </c>
      <c r="EE523" s="21">
        <v>1078.10581</v>
      </c>
      <c r="EF523" s="21">
        <v>929.77014999999994</v>
      </c>
      <c r="EG523" s="21">
        <v>992.51846</v>
      </c>
      <c r="EH523" s="21">
        <v>971.33644000000004</v>
      </c>
      <c r="EI523" s="21">
        <v>915.32665999999995</v>
      </c>
      <c r="EJ523" s="21">
        <v>951.08181999999999</v>
      </c>
      <c r="EK523" s="21">
        <v>279.70101</v>
      </c>
      <c r="EL523" s="21">
        <v>205.97146000000001</v>
      </c>
      <c r="EM523" s="21">
        <v>220.65119999999999</v>
      </c>
      <c r="EN523" s="21">
        <v>215.13185999999999</v>
      </c>
      <c r="EO523" s="21">
        <v>202.77179000000001</v>
      </c>
      <c r="EP523" s="21">
        <v>210.69253</v>
      </c>
      <c r="EQ523" s="21">
        <v>-17.6112</v>
      </c>
      <c r="ER523" s="21">
        <v>-105.9906</v>
      </c>
      <c r="ES523" s="21">
        <v>-110.74122</v>
      </c>
      <c r="ET523" s="21">
        <v>-110.56695000000001</v>
      </c>
      <c r="EU523" s="21">
        <v>-104.05925999999999</v>
      </c>
      <c r="EV523" s="21">
        <v>-108.17622</v>
      </c>
      <c r="EW523" s="21">
        <v>-30.438269999999999</v>
      </c>
      <c r="EX523" s="21">
        <v>-91.132339999999999</v>
      </c>
      <c r="EY523" s="21">
        <v>-95.738849999999999</v>
      </c>
      <c r="EZ523" s="21">
        <v>-95.294300000000007</v>
      </c>
      <c r="FA523" s="21">
        <v>-89.716669999999993</v>
      </c>
      <c r="FB523" s="21">
        <v>-93.22139</v>
      </c>
      <c r="FC523" s="21">
        <v>528.90381000000002</v>
      </c>
      <c r="FD523" s="21">
        <v>437.95978000000002</v>
      </c>
      <c r="FE523" s="21">
        <v>467.94770999999997</v>
      </c>
      <c r="FF523" s="21">
        <v>457.51452</v>
      </c>
      <c r="FG523" s="21">
        <v>431.15629999999999</v>
      </c>
      <c r="FH523" s="21">
        <v>447.9984</v>
      </c>
    </row>
    <row r="524" spans="2:164" x14ac:dyDescent="0.25">
      <c r="B524" s="58" t="s">
        <v>706</v>
      </c>
      <c r="C524" s="21">
        <v>-36132.002039999999</v>
      </c>
      <c r="D524" s="21">
        <v>-33979.360540000001</v>
      </c>
      <c r="E524" s="21">
        <v>-36132.002039999999</v>
      </c>
      <c r="F524" s="21">
        <v>-35390.794470000001</v>
      </c>
      <c r="G524" s="21">
        <v>-33368.71342</v>
      </c>
      <c r="H524" s="21">
        <v>-34668.376040000003</v>
      </c>
      <c r="I524" s="21">
        <v>-50877.891869999999</v>
      </c>
      <c r="J524" s="21">
        <v>-47846.730560000004</v>
      </c>
      <c r="K524" s="21">
        <v>-50877.891869999999</v>
      </c>
      <c r="L524" s="21">
        <v>-49834.153279999999</v>
      </c>
      <c r="M524" s="21">
        <v>-46986.840799999998</v>
      </c>
      <c r="N524" s="21">
        <v>-48816.949569999997</v>
      </c>
      <c r="O524" s="21">
        <v>-49208.713810000001</v>
      </c>
      <c r="P524" s="21">
        <v>-46277.022380000002</v>
      </c>
      <c r="Q524" s="21">
        <v>-49208.713810000001</v>
      </c>
      <c r="R524" s="21">
        <v>-48199.231319999999</v>
      </c>
      <c r="S524" s="21">
        <v>-45445.338029999999</v>
      </c>
      <c r="T524" s="21">
        <v>-47215.407590000003</v>
      </c>
      <c r="U524" s="21">
        <v>-362.64722999999998</v>
      </c>
      <c r="V524" s="21">
        <v>-581.60933</v>
      </c>
      <c r="W524" s="21">
        <v>-437.97448000000003</v>
      </c>
      <c r="X524" s="21">
        <v>-458.65955000000002</v>
      </c>
      <c r="Y524" s="21">
        <v>-573.39152000000001</v>
      </c>
      <c r="Z524" s="21">
        <v>-561.29503999999997</v>
      </c>
      <c r="AA524" s="21">
        <v>-488.31673999999998</v>
      </c>
      <c r="AB524" s="21">
        <v>-692.47916999999995</v>
      </c>
      <c r="AC524" s="21">
        <v>-558.69267000000002</v>
      </c>
      <c r="AD524" s="21">
        <v>-576.72897</v>
      </c>
      <c r="AE524" s="21">
        <v>-682.52684999999997</v>
      </c>
      <c r="AF524" s="21">
        <v>-674.44083999999998</v>
      </c>
      <c r="AG524" s="21">
        <v>-47428.367630000001</v>
      </c>
      <c r="AH524" s="21">
        <v>-44602.698810000002</v>
      </c>
      <c r="AI524" s="21">
        <v>-47428.367630000001</v>
      </c>
      <c r="AJ524" s="21">
        <v>-46455.392090000001</v>
      </c>
      <c r="AK524" s="21">
        <v>-43801.143600000003</v>
      </c>
      <c r="AL524" s="21">
        <v>-45507.181429999997</v>
      </c>
      <c r="AM524" s="21">
        <v>-447.41658999999999</v>
      </c>
      <c r="AN524" s="21">
        <v>-681.72274000000004</v>
      </c>
      <c r="AO524" s="21">
        <v>-530.55763999999999</v>
      </c>
      <c r="AP524" s="21">
        <v>-550.70398999999998</v>
      </c>
      <c r="AQ524" s="21">
        <v>-670.33606999999995</v>
      </c>
      <c r="AR524" s="21">
        <v>-658.67399999999998</v>
      </c>
      <c r="AS524" s="21">
        <v>-151.78497999999999</v>
      </c>
      <c r="AT524" s="21">
        <v>-334.64051999999998</v>
      </c>
      <c r="AU524" s="21">
        <v>-215.09044</v>
      </c>
      <c r="AV524" s="21">
        <v>-233.24721</v>
      </c>
      <c r="AW524" s="21">
        <v>-329.31898000000001</v>
      </c>
      <c r="AX524" s="21">
        <v>-314.68777</v>
      </c>
      <c r="AY524" s="21">
        <v>-172.85</v>
      </c>
      <c r="AZ524" s="21">
        <v>-343.82186999999999</v>
      </c>
      <c r="BA524" s="21">
        <v>-232.64045999999999</v>
      </c>
      <c r="BB524" s="21">
        <v>-249.13561999999999</v>
      </c>
      <c r="BC524" s="21">
        <v>-338.29198000000002</v>
      </c>
      <c r="BD524" s="21">
        <v>-325.57085000000001</v>
      </c>
      <c r="BE524" s="21">
        <v>-465.14542</v>
      </c>
      <c r="BF524" s="21">
        <v>-633.93817000000001</v>
      </c>
      <c r="BG524" s="21">
        <v>-525.19871999999998</v>
      </c>
      <c r="BH524" s="21">
        <v>-538.09712000000002</v>
      </c>
      <c r="BI524" s="21">
        <v>-623.16450999999995</v>
      </c>
      <c r="BJ524" s="21">
        <v>-618.52755999999999</v>
      </c>
      <c r="BK524" s="21">
        <v>-457.44668000000001</v>
      </c>
      <c r="BL524" s="21">
        <v>-608.75685999999996</v>
      </c>
      <c r="BM524" s="21">
        <v>-516.15575000000001</v>
      </c>
      <c r="BN524" s="21">
        <v>-526.49221</v>
      </c>
      <c r="BO524" s="21">
        <v>-598.39747999999997</v>
      </c>
      <c r="BP524" s="21">
        <v>-596.19150000000002</v>
      </c>
      <c r="BQ524" s="21">
        <v>-365.30439000000001</v>
      </c>
      <c r="BR524" s="21">
        <v>-518.07111999999995</v>
      </c>
      <c r="BS524" s="21">
        <v>-417.94704999999999</v>
      </c>
      <c r="BT524" s="21">
        <v>-430.53543000000002</v>
      </c>
      <c r="BU524" s="21">
        <v>-509.31236999999999</v>
      </c>
      <c r="BV524" s="21">
        <v>-503.21645000000001</v>
      </c>
      <c r="BW524" s="21">
        <v>5411.8175799999999</v>
      </c>
      <c r="BX524" s="21">
        <v>5085.9559200000003</v>
      </c>
      <c r="BY524" s="21">
        <v>5411.8175799999999</v>
      </c>
      <c r="BZ524" s="21">
        <v>5299.6531299999997</v>
      </c>
      <c r="CA524" s="21">
        <v>4993.3350399999999</v>
      </c>
      <c r="CB524" s="21">
        <v>5190.3185800000001</v>
      </c>
      <c r="CC524" s="21">
        <v>-499.70006000000001</v>
      </c>
      <c r="CD524" s="21">
        <v>-800.29393000000005</v>
      </c>
      <c r="CE524" s="21">
        <v>-602.35847000000001</v>
      </c>
      <c r="CF524" s="21">
        <v>-630.74833999999998</v>
      </c>
      <c r="CG524" s="21">
        <v>-788.85199</v>
      </c>
      <c r="CH524" s="21">
        <v>-771.66755000000001</v>
      </c>
      <c r="CI524" s="21">
        <v>-398.30784999999997</v>
      </c>
      <c r="CJ524" s="21">
        <v>-43.308700000000002</v>
      </c>
      <c r="CK524" s="21">
        <v>-103.05971</v>
      </c>
      <c r="CL524" s="21">
        <v>-393.0598</v>
      </c>
      <c r="CM524" s="21">
        <v>-333.13605000000001</v>
      </c>
      <c r="CN524" s="21">
        <v>-370.05097999999998</v>
      </c>
      <c r="CO524" s="21">
        <v>-733.10861999999997</v>
      </c>
      <c r="CP524" s="21">
        <v>-491.34291000000002</v>
      </c>
      <c r="CQ524" s="21">
        <v>-527.33660999999995</v>
      </c>
      <c r="CR524" s="21">
        <v>-721.28247999999996</v>
      </c>
      <c r="CS524" s="21">
        <v>-692.75323000000003</v>
      </c>
      <c r="CT524" s="21">
        <v>-4.8293900000000001</v>
      </c>
      <c r="CU524" s="21">
        <v>-413.40629999999999</v>
      </c>
      <c r="CV524" s="21">
        <v>-668.21150999999998</v>
      </c>
      <c r="CW524" s="21">
        <v>-501.42552000000001</v>
      </c>
      <c r="CX524" s="21">
        <v>-525.04840000000002</v>
      </c>
      <c r="CY524" s="21">
        <v>-658.73329999999999</v>
      </c>
      <c r="CZ524" s="21">
        <v>-644.61922000000004</v>
      </c>
      <c r="DA524" s="21">
        <v>-417.43468000000001</v>
      </c>
      <c r="DB524" s="21">
        <v>-657.06795</v>
      </c>
      <c r="DC524" s="21">
        <v>-499.88835999999998</v>
      </c>
      <c r="DD524" s="21">
        <v>-522.42889000000002</v>
      </c>
      <c r="DE524" s="21">
        <v>-647.75901999999996</v>
      </c>
      <c r="DF524" s="21">
        <v>-634.88851</v>
      </c>
      <c r="DG524" s="21">
        <v>-476.23151999999999</v>
      </c>
      <c r="DH524" s="21">
        <v>-708.74626999999998</v>
      </c>
      <c r="DI524" s="21">
        <v>-556.7011</v>
      </c>
      <c r="DJ524" s="21">
        <v>-577.52784999999994</v>
      </c>
      <c r="DK524" s="21">
        <v>-698.63449000000003</v>
      </c>
      <c r="DL524" s="21">
        <v>-688.30006000000003</v>
      </c>
      <c r="DM524" s="21">
        <v>-587.51065000000006</v>
      </c>
      <c r="DN524" s="21">
        <v>-796.25944000000004</v>
      </c>
      <c r="DO524" s="21">
        <v>-660.85834999999997</v>
      </c>
      <c r="DP524" s="21">
        <v>-677.43424000000005</v>
      </c>
      <c r="DQ524" s="21">
        <v>-784.69457999999997</v>
      </c>
      <c r="DR524" s="21">
        <v>-779.77157</v>
      </c>
      <c r="DS524" s="21">
        <v>-505.75425000000001</v>
      </c>
      <c r="DT524" s="21">
        <v>-726.56926999999996</v>
      </c>
      <c r="DU524" s="21">
        <v>-582.45680000000004</v>
      </c>
      <c r="DV524" s="21">
        <v>-601.19611999999995</v>
      </c>
      <c r="DW524" s="21">
        <v>-716.10473999999999</v>
      </c>
      <c r="DX524" s="21">
        <v>-707.71068000000002</v>
      </c>
      <c r="DY524" s="21">
        <v>-528.28065000000004</v>
      </c>
      <c r="DZ524" s="21">
        <v>-737.30523000000005</v>
      </c>
      <c r="EA524" s="21">
        <v>-601.18715999999995</v>
      </c>
      <c r="EB524" s="21">
        <v>-618.38787000000002</v>
      </c>
      <c r="EC524" s="21">
        <v>-726.64277000000004</v>
      </c>
      <c r="ED524" s="21">
        <v>-720.03557000000001</v>
      </c>
      <c r="EE524" s="21">
        <v>-510.56232999999997</v>
      </c>
      <c r="EF524" s="21">
        <v>-719.22883999999999</v>
      </c>
      <c r="EG524" s="21">
        <v>-583.14036999999996</v>
      </c>
      <c r="EH524" s="21">
        <v>-600.92984999999999</v>
      </c>
      <c r="EI524" s="21">
        <v>-708.88846000000001</v>
      </c>
      <c r="EJ524" s="21">
        <v>-701.81808999999998</v>
      </c>
      <c r="EK524" s="21">
        <v>-487.45469000000003</v>
      </c>
      <c r="EL524" s="21">
        <v>-658.35041000000001</v>
      </c>
      <c r="EM524" s="21">
        <v>-547.56601000000001</v>
      </c>
      <c r="EN524" s="21">
        <v>-561.65917999999999</v>
      </c>
      <c r="EO524" s="21">
        <v>-648.81366000000003</v>
      </c>
      <c r="EP524" s="21">
        <v>-644.80565000000001</v>
      </c>
      <c r="EQ524" s="21">
        <v>-211.85414</v>
      </c>
      <c r="ER524" s="21">
        <v>-561.80501000000004</v>
      </c>
      <c r="ES524" s="21">
        <v>-331.22631999999999</v>
      </c>
      <c r="ET524" s="21">
        <v>-367.07154000000003</v>
      </c>
      <c r="EU524" s="21">
        <v>-553.03830000000005</v>
      </c>
      <c r="EV524" s="21">
        <v>-522.58461</v>
      </c>
      <c r="EW524" s="21">
        <v>-407.07781</v>
      </c>
      <c r="EX524" s="21">
        <v>-634.17864999999995</v>
      </c>
      <c r="EY524" s="21">
        <v>-485.80898999999999</v>
      </c>
      <c r="EZ524" s="21">
        <v>-506.82864999999998</v>
      </c>
      <c r="FA524" s="21">
        <v>-625.17783999999995</v>
      </c>
      <c r="FB524" s="21">
        <v>-613.66755000000001</v>
      </c>
      <c r="FC524" s="21">
        <v>-395.38853999999998</v>
      </c>
      <c r="FD524" s="21">
        <v>-560.94332999999995</v>
      </c>
      <c r="FE524" s="21">
        <v>-453.05083999999999</v>
      </c>
      <c r="FF524" s="21">
        <v>-467.28514000000001</v>
      </c>
      <c r="FG524" s="21">
        <v>-552.88423999999998</v>
      </c>
      <c r="FH524" s="21">
        <v>-547.05615999999998</v>
      </c>
    </row>
    <row r="525" spans="2:164" x14ac:dyDescent="0.25">
      <c r="B525" s="58" t="s">
        <v>707</v>
      </c>
      <c r="C525" s="21">
        <v>-34593.550139999999</v>
      </c>
      <c r="D525" s="21">
        <v>-32532.56522</v>
      </c>
      <c r="E525" s="21">
        <v>-34593.550139999999</v>
      </c>
      <c r="F525" s="21">
        <v>-33883.902190000001</v>
      </c>
      <c r="G525" s="21">
        <v>-31947.91863</v>
      </c>
      <c r="H525" s="21">
        <v>-33192.243369999997</v>
      </c>
      <c r="I525" s="21">
        <v>-51050.887459999998</v>
      </c>
      <c r="J525" s="21">
        <v>-48009.419569999998</v>
      </c>
      <c r="K525" s="21">
        <v>-51050.887459999998</v>
      </c>
      <c r="L525" s="21">
        <v>-50003.59994</v>
      </c>
      <c r="M525" s="21">
        <v>-47146.605989999996</v>
      </c>
      <c r="N525" s="21">
        <v>-48982.937530000003</v>
      </c>
      <c r="O525" s="21">
        <v>-79127.685360000003</v>
      </c>
      <c r="P525" s="21">
        <v>-74413.52115</v>
      </c>
      <c r="Q525" s="21">
        <v>-79127.685360000003</v>
      </c>
      <c r="R525" s="21">
        <v>-77504.436000000002</v>
      </c>
      <c r="S525" s="21">
        <v>-73076.171480000005</v>
      </c>
      <c r="T525" s="21">
        <v>-75922.445970000001</v>
      </c>
      <c r="U525" s="21">
        <v>-526.98711000000003</v>
      </c>
      <c r="V525" s="21">
        <v>-684.19327999999996</v>
      </c>
      <c r="W525" s="21">
        <v>-548.61158999999998</v>
      </c>
      <c r="X525" s="21">
        <v>-565.98514</v>
      </c>
      <c r="Y525" s="21">
        <v>-674.38080000000002</v>
      </c>
      <c r="Z525" s="21">
        <v>-666.27706999999998</v>
      </c>
      <c r="AA525" s="21">
        <v>-1458.70802</v>
      </c>
      <c r="AB525" s="21">
        <v>-1535.2693200000001</v>
      </c>
      <c r="AC525" s="21">
        <v>-1460.2501</v>
      </c>
      <c r="AD525" s="21">
        <v>-1458.9184399999999</v>
      </c>
      <c r="AE525" s="21">
        <v>-1512.21577</v>
      </c>
      <c r="AF525" s="21">
        <v>-1536.9326799999999</v>
      </c>
      <c r="AG525" s="21">
        <v>-76121.75851</v>
      </c>
      <c r="AH525" s="21">
        <v>-71586.606029999995</v>
      </c>
      <c r="AI525" s="21">
        <v>-76121.75851</v>
      </c>
      <c r="AJ525" s="21">
        <v>-74560.148589999997</v>
      </c>
      <c r="AK525" s="21">
        <v>-70300.122940000001</v>
      </c>
      <c r="AL525" s="21">
        <v>-73038.285919999995</v>
      </c>
      <c r="AM525" s="21">
        <v>-93.854299999999995</v>
      </c>
      <c r="AN525" s="21">
        <v>-300.30932000000001</v>
      </c>
      <c r="AO525" s="21">
        <v>-125.48143</v>
      </c>
      <c r="AP525" s="21">
        <v>-152.81214</v>
      </c>
      <c r="AQ525" s="21">
        <v>-295.88718999999998</v>
      </c>
      <c r="AR525" s="21">
        <v>-269.34694000000002</v>
      </c>
      <c r="AS525" s="21">
        <v>-301.02697000000001</v>
      </c>
      <c r="AT525" s="21">
        <v>-436.49310000000003</v>
      </c>
      <c r="AU525" s="21">
        <v>-324.47852999999998</v>
      </c>
      <c r="AV525" s="21">
        <v>-339.43779999999998</v>
      </c>
      <c r="AW525" s="21">
        <v>-429.31608999999997</v>
      </c>
      <c r="AX525" s="21">
        <v>-418.66034000000002</v>
      </c>
      <c r="AY525" s="21">
        <v>-387.98392999999999</v>
      </c>
      <c r="AZ525" s="21">
        <v>-509.62441000000001</v>
      </c>
      <c r="BA525" s="21">
        <v>-410.11959999999999</v>
      </c>
      <c r="BB525" s="21">
        <v>-422.03251999999998</v>
      </c>
      <c r="BC525" s="21">
        <v>-501.07396</v>
      </c>
      <c r="BD525" s="21">
        <v>-494.82481999999999</v>
      </c>
      <c r="BE525" s="21">
        <v>-1551.2118599999999</v>
      </c>
      <c r="BF525" s="21">
        <v>-1597.88923</v>
      </c>
      <c r="BG525" s="21">
        <v>-1553.0665799999999</v>
      </c>
      <c r="BH525" s="21">
        <v>-1543.5038199999999</v>
      </c>
      <c r="BI525" s="21">
        <v>-1569.49449</v>
      </c>
      <c r="BJ525" s="21">
        <v>-1602.4816800000001</v>
      </c>
      <c r="BK525" s="21">
        <v>-3384.0047500000001</v>
      </c>
      <c r="BL525" s="21">
        <v>-3319.6208099999999</v>
      </c>
      <c r="BM525" s="21">
        <v>-3405.2367599999998</v>
      </c>
      <c r="BN525" s="21">
        <v>-3354.1861800000001</v>
      </c>
      <c r="BO525" s="21">
        <v>-3259.87646</v>
      </c>
      <c r="BP525" s="21">
        <v>-3363.61312</v>
      </c>
      <c r="BQ525" s="21">
        <v>-3125.4095499999999</v>
      </c>
      <c r="BR525" s="21">
        <v>-3025.2436400000001</v>
      </c>
      <c r="BS525" s="21">
        <v>-3089.7970799999998</v>
      </c>
      <c r="BT525" s="21">
        <v>-3045.6732499999998</v>
      </c>
      <c r="BU525" s="21">
        <v>-2970.70343</v>
      </c>
      <c r="BV525" s="21">
        <v>-3062.4073199999998</v>
      </c>
      <c r="BW525" s="21">
        <v>7436.8558199999998</v>
      </c>
      <c r="BX525" s="21">
        <v>6989.0605800000003</v>
      </c>
      <c r="BY525" s="21">
        <v>7436.8558199999998</v>
      </c>
      <c r="BZ525" s="21">
        <v>7282.7207500000004</v>
      </c>
      <c r="CA525" s="21">
        <v>6861.7820499999998</v>
      </c>
      <c r="CB525" s="21">
        <v>7132.47451</v>
      </c>
      <c r="CC525" s="21">
        <v>-513.83024</v>
      </c>
      <c r="CD525" s="21">
        <v>-747.71082999999999</v>
      </c>
      <c r="CE525" s="21">
        <v>-547.74150999999995</v>
      </c>
      <c r="CF525" s="21">
        <v>-575.62121999999999</v>
      </c>
      <c r="CG525" s="21">
        <v>-737.08630000000005</v>
      </c>
      <c r="CH525" s="21">
        <v>-717.85523000000001</v>
      </c>
      <c r="CI525" s="21">
        <v>-375.73800999999997</v>
      </c>
      <c r="CJ525" s="21">
        <v>-21.680769999999999</v>
      </c>
      <c r="CK525" s="21">
        <v>-79.388959999999997</v>
      </c>
      <c r="CL525" s="21">
        <v>-370.90190000000001</v>
      </c>
      <c r="CM525" s="21">
        <v>-310.09795000000003</v>
      </c>
      <c r="CN525" s="21">
        <v>-797.58290999999997</v>
      </c>
      <c r="CO525" s="21">
        <v>-1049.5090700000001</v>
      </c>
      <c r="CP525" s="21">
        <v>-830.26441999999997</v>
      </c>
      <c r="CQ525" s="21">
        <v>-857.27554999999995</v>
      </c>
      <c r="CR525" s="21">
        <v>-1031.9114199999999</v>
      </c>
      <c r="CS525" s="21">
        <v>-1015.71755</v>
      </c>
      <c r="CT525" s="21">
        <v>-4.8293900000000001</v>
      </c>
      <c r="CU525" s="21">
        <v>-510.44364000000002</v>
      </c>
      <c r="CV525" s="21">
        <v>-701.05817999999999</v>
      </c>
      <c r="CW525" s="21">
        <v>-537.82786999999996</v>
      </c>
      <c r="CX525" s="21">
        <v>-559.36461999999995</v>
      </c>
      <c r="CY525" s="21">
        <v>-691.06935999999996</v>
      </c>
      <c r="CZ525" s="21">
        <v>-678.23373000000004</v>
      </c>
      <c r="DA525" s="21">
        <v>-499.81024000000002</v>
      </c>
      <c r="DB525" s="21">
        <v>-679.75714000000005</v>
      </c>
      <c r="DC525" s="21">
        <v>-525.23746000000006</v>
      </c>
      <c r="DD525" s="21">
        <v>-546.11296000000004</v>
      </c>
      <c r="DE525" s="21">
        <v>-670.09550999999999</v>
      </c>
      <c r="DF525" s="21">
        <v>-658.10810000000004</v>
      </c>
      <c r="DG525" s="21">
        <v>-751.46914000000004</v>
      </c>
      <c r="DH525" s="21">
        <v>-908.62327000000005</v>
      </c>
      <c r="DI525" s="21">
        <v>-771.42577000000006</v>
      </c>
      <c r="DJ525" s="21">
        <v>-786.69592</v>
      </c>
      <c r="DK525" s="21">
        <v>-895.40439000000003</v>
      </c>
      <c r="DL525" s="21">
        <v>-892.84952999999996</v>
      </c>
      <c r="DM525" s="21">
        <v>-1116.9638600000001</v>
      </c>
      <c r="DN525" s="21">
        <v>-1231.9626900000001</v>
      </c>
      <c r="DO525" s="21">
        <v>-1127.56664</v>
      </c>
      <c r="DP525" s="21">
        <v>-1133.4766099999999</v>
      </c>
      <c r="DQ525" s="21">
        <v>-1213.6248000000001</v>
      </c>
      <c r="DR525" s="21">
        <v>-1225.66014</v>
      </c>
      <c r="DS525" s="21">
        <v>-1291.8099400000001</v>
      </c>
      <c r="DT525" s="21">
        <v>-1396.4841899999999</v>
      </c>
      <c r="DU525" s="21">
        <v>-1299.44588</v>
      </c>
      <c r="DV525" s="21">
        <v>-1302.4146900000001</v>
      </c>
      <c r="DW525" s="21">
        <v>-1375.6057900000001</v>
      </c>
      <c r="DX525" s="21">
        <v>-1393.28603</v>
      </c>
      <c r="DY525" s="21">
        <v>-1779.09566</v>
      </c>
      <c r="DZ525" s="21">
        <v>-1835.1670899999999</v>
      </c>
      <c r="EA525" s="21">
        <v>-1775.3964800000001</v>
      </c>
      <c r="EB525" s="21">
        <v>-1767.5921699999999</v>
      </c>
      <c r="EC525" s="21">
        <v>-1807.4383</v>
      </c>
      <c r="ED525" s="21">
        <v>-1843.56187</v>
      </c>
      <c r="EE525" s="21">
        <v>-1755.4842699999999</v>
      </c>
      <c r="EF525" s="21">
        <v>-1812.1170300000001</v>
      </c>
      <c r="EG525" s="21">
        <v>-1751.9599499999999</v>
      </c>
      <c r="EH525" s="21">
        <v>-1744.92491</v>
      </c>
      <c r="EI525" s="21">
        <v>-1784.78764</v>
      </c>
      <c r="EJ525" s="21">
        <v>-1820.2544399999999</v>
      </c>
      <c r="EK525" s="21">
        <v>-914.33483999999999</v>
      </c>
      <c r="EL525" s="21">
        <v>-1008.9779600000001</v>
      </c>
      <c r="EM525" s="21">
        <v>-923.06730000000005</v>
      </c>
      <c r="EN525" s="21">
        <v>-928.65119000000004</v>
      </c>
      <c r="EO525" s="21">
        <v>-993.99067000000002</v>
      </c>
      <c r="EP525" s="21">
        <v>-1003.62972</v>
      </c>
      <c r="EQ525" s="21">
        <v>-373.66126000000003</v>
      </c>
      <c r="ER525" s="21">
        <v>-641.61734999999999</v>
      </c>
      <c r="ES525" s="21">
        <v>-417.90494999999999</v>
      </c>
      <c r="ET525" s="21">
        <v>-450.2321</v>
      </c>
      <c r="EU525" s="21">
        <v>-631.39661999999998</v>
      </c>
      <c r="EV525" s="21">
        <v>-604.05967999999996</v>
      </c>
      <c r="EW525" s="21">
        <v>-459.49108999999999</v>
      </c>
      <c r="EX525" s="21">
        <v>-631.62634000000003</v>
      </c>
      <c r="EY525" s="21">
        <v>-484.20663999999999</v>
      </c>
      <c r="EZ525" s="21">
        <v>-504.09267</v>
      </c>
      <c r="FA525" s="21">
        <v>-622.66520000000003</v>
      </c>
      <c r="FB525" s="21">
        <v>-611.05556999999999</v>
      </c>
      <c r="FC525" s="21">
        <v>-1201.2713900000001</v>
      </c>
      <c r="FD525" s="21">
        <v>-1261.4317900000001</v>
      </c>
      <c r="FE525" s="21">
        <v>-1202.3704</v>
      </c>
      <c r="FF525" s="21">
        <v>-1200.52144</v>
      </c>
      <c r="FG525" s="21">
        <v>-1242.4835599999999</v>
      </c>
      <c r="FH525" s="21">
        <v>-1263.91976</v>
      </c>
    </row>
    <row r="526" spans="2:164" x14ac:dyDescent="0.25">
      <c r="B526" s="58" t="s">
        <v>708</v>
      </c>
      <c r="C526" s="21">
        <v>12900.28033</v>
      </c>
      <c r="D526" s="21">
        <v>12131.71847</v>
      </c>
      <c r="E526" s="21">
        <v>12900.28033</v>
      </c>
      <c r="F526" s="21">
        <v>12635.64553</v>
      </c>
      <c r="G526" s="21">
        <v>11913.697920000001</v>
      </c>
      <c r="H526" s="21">
        <v>12377.71904</v>
      </c>
      <c r="I526" s="21">
        <v>-14222.3248</v>
      </c>
      <c r="J526" s="21">
        <v>-13374.998799999999</v>
      </c>
      <c r="K526" s="21">
        <v>-14222.3248</v>
      </c>
      <c r="L526" s="21">
        <v>-13930.55977</v>
      </c>
      <c r="M526" s="21">
        <v>-13134.62658</v>
      </c>
      <c r="N526" s="21">
        <v>-13646.21227</v>
      </c>
      <c r="O526" s="21">
        <v>-15439.29262</v>
      </c>
      <c r="P526" s="21">
        <v>-14519.470939999999</v>
      </c>
      <c r="Q526" s="21">
        <v>-15439.29262</v>
      </c>
      <c r="R526" s="21">
        <v>-15122.566290000001</v>
      </c>
      <c r="S526" s="21">
        <v>-14258.528979999999</v>
      </c>
      <c r="T526" s="21">
        <v>-14813.89042</v>
      </c>
      <c r="U526" s="21">
        <v>-220.87876</v>
      </c>
      <c r="V526" s="21">
        <v>-221.28972999999999</v>
      </c>
      <c r="W526" s="21">
        <v>-235.51535999999999</v>
      </c>
      <c r="X526" s="21">
        <v>-231.22409999999999</v>
      </c>
      <c r="Y526" s="21">
        <v>-217.85212999999999</v>
      </c>
      <c r="Z526" s="21">
        <v>-226.36218</v>
      </c>
      <c r="AA526" s="21">
        <v>-415.71798999999999</v>
      </c>
      <c r="AB526" s="21">
        <v>-399.83418999999998</v>
      </c>
      <c r="AC526" s="21">
        <v>-425.84971000000002</v>
      </c>
      <c r="AD526" s="21">
        <v>-417.76513999999997</v>
      </c>
      <c r="AE526" s="21">
        <v>-393.62299999999999</v>
      </c>
      <c r="AF526" s="21">
        <v>-408.99916000000002</v>
      </c>
      <c r="AG526" s="21">
        <v>-13954.68389</v>
      </c>
      <c r="AH526" s="21">
        <v>-13123.29717</v>
      </c>
      <c r="AI526" s="21">
        <v>-13954.68389</v>
      </c>
      <c r="AJ526" s="21">
        <v>-13668.408670000001</v>
      </c>
      <c r="AK526" s="21">
        <v>-12887.458360000001</v>
      </c>
      <c r="AL526" s="21">
        <v>-13389.41995</v>
      </c>
      <c r="AM526" s="21">
        <v>-141.42851999999999</v>
      </c>
      <c r="AN526" s="21">
        <v>-151.65889999999999</v>
      </c>
      <c r="AO526" s="21">
        <v>-160.91682</v>
      </c>
      <c r="AP526" s="21">
        <v>-158.06370999999999</v>
      </c>
      <c r="AQ526" s="21">
        <v>-148.88980000000001</v>
      </c>
      <c r="AR526" s="21">
        <v>-154.77256</v>
      </c>
      <c r="AS526" s="21">
        <v>5.7858900000000002</v>
      </c>
      <c r="AT526" s="21">
        <v>-9.0601800000000008</v>
      </c>
      <c r="AU526" s="21">
        <v>-9.3110900000000001</v>
      </c>
      <c r="AV526" s="21">
        <v>-9.4593500000000006</v>
      </c>
      <c r="AW526" s="21">
        <v>-8.8946100000000001</v>
      </c>
      <c r="AX526" s="21">
        <v>-9.2473200000000002</v>
      </c>
      <c r="AY526" s="21">
        <v>-240.91042999999999</v>
      </c>
      <c r="AZ526" s="21">
        <v>-240.04586</v>
      </c>
      <c r="BA526" s="21">
        <v>-255.14332999999999</v>
      </c>
      <c r="BB526" s="21">
        <v>-250.16818000000001</v>
      </c>
      <c r="BC526" s="21">
        <v>-235.67372</v>
      </c>
      <c r="BD526" s="21">
        <v>-244.98983000000001</v>
      </c>
      <c r="BE526" s="21">
        <v>-956.42903999999999</v>
      </c>
      <c r="BF526" s="21">
        <v>-900.82604000000003</v>
      </c>
      <c r="BG526" s="21">
        <v>-958.26432999999997</v>
      </c>
      <c r="BH526" s="21">
        <v>-938.76602000000003</v>
      </c>
      <c r="BI526" s="21">
        <v>-884.36401000000001</v>
      </c>
      <c r="BJ526" s="21">
        <v>-919.31911000000002</v>
      </c>
      <c r="BK526" s="21">
        <v>-639.67738999999995</v>
      </c>
      <c r="BL526" s="21">
        <v>-614.44488999999999</v>
      </c>
      <c r="BM526" s="21">
        <v>-653.63914</v>
      </c>
      <c r="BN526" s="21">
        <v>-640.36150999999995</v>
      </c>
      <c r="BO526" s="21">
        <v>-603.25465999999994</v>
      </c>
      <c r="BP526" s="21">
        <v>-627.12789999999995</v>
      </c>
      <c r="BQ526" s="21">
        <v>-38.74539</v>
      </c>
      <c r="BR526" s="21">
        <v>-49.342750000000002</v>
      </c>
      <c r="BS526" s="21">
        <v>-52.189959999999999</v>
      </c>
      <c r="BT526" s="21">
        <v>-51.437649999999998</v>
      </c>
      <c r="BU526" s="21">
        <v>-48.441499999999998</v>
      </c>
      <c r="BV526" s="21">
        <v>-50.356079999999999</v>
      </c>
      <c r="BW526" s="21">
        <v>5218.4130800000003</v>
      </c>
      <c r="BX526" s="21">
        <v>4904.1968800000004</v>
      </c>
      <c r="BY526" s="21">
        <v>5218.4130800000003</v>
      </c>
      <c r="BZ526" s="21">
        <v>5110.2570999999998</v>
      </c>
      <c r="CA526" s="21">
        <v>4814.8860299999997</v>
      </c>
      <c r="CB526" s="21">
        <v>5004.82989</v>
      </c>
      <c r="CC526" s="21">
        <v>65.354519999999994</v>
      </c>
      <c r="CD526" s="21">
        <v>35.059829999999998</v>
      </c>
      <c r="CE526" s="21">
        <v>37.969389999999997</v>
      </c>
      <c r="CF526" s="21">
        <v>36.599690000000002</v>
      </c>
      <c r="CG526" s="21">
        <v>34.515180000000001</v>
      </c>
      <c r="CH526" s="21">
        <v>35.86327</v>
      </c>
      <c r="CI526" s="21">
        <v>-8.52942</v>
      </c>
      <c r="CJ526" s="21">
        <v>-8.1683599999999998</v>
      </c>
      <c r="CK526" s="21">
        <v>-8.9365500000000004</v>
      </c>
      <c r="CL526" s="21">
        <v>-8.3721999999999994</v>
      </c>
      <c r="CM526" s="21">
        <v>-8.7060899999999997</v>
      </c>
      <c r="CN526" s="21">
        <v>-324.94044000000002</v>
      </c>
      <c r="CO526" s="21">
        <v>-328.96688</v>
      </c>
      <c r="CP526" s="21">
        <v>-349.39161999999999</v>
      </c>
      <c r="CQ526" s="21">
        <v>-342.86351999999999</v>
      </c>
      <c r="CR526" s="21">
        <v>-322.96703000000002</v>
      </c>
      <c r="CS526" s="21">
        <v>-335.71935000000002</v>
      </c>
      <c r="CT526" s="21">
        <v>3.0000000000000001E-5</v>
      </c>
      <c r="CU526" s="21">
        <v>-188.4479</v>
      </c>
      <c r="CV526" s="21">
        <v>-194.55538999999999</v>
      </c>
      <c r="CW526" s="21">
        <v>-206.90976000000001</v>
      </c>
      <c r="CX526" s="21">
        <v>-203.29492999999999</v>
      </c>
      <c r="CY526" s="21">
        <v>-191.53309999999999</v>
      </c>
      <c r="CZ526" s="21">
        <v>-199.01507000000001</v>
      </c>
      <c r="DA526" s="21">
        <v>-362.76747999999998</v>
      </c>
      <c r="DB526" s="21">
        <v>-353.49220000000003</v>
      </c>
      <c r="DC526" s="21">
        <v>-376.41816999999998</v>
      </c>
      <c r="DD526" s="21">
        <v>-369.35021999999998</v>
      </c>
      <c r="DE526" s="21">
        <v>-348.00090999999998</v>
      </c>
      <c r="DF526" s="21">
        <v>-361.59496000000001</v>
      </c>
      <c r="DG526" s="21">
        <v>-286.90969999999999</v>
      </c>
      <c r="DH526" s="21">
        <v>-283.64580000000001</v>
      </c>
      <c r="DI526" s="21">
        <v>-301.94031999999999</v>
      </c>
      <c r="DJ526" s="21">
        <v>-296.37529000000001</v>
      </c>
      <c r="DK526" s="21">
        <v>-279.23953</v>
      </c>
      <c r="DL526" s="21">
        <v>-290.14756999999997</v>
      </c>
      <c r="DM526" s="21">
        <v>-547.33579999999995</v>
      </c>
      <c r="DN526" s="21">
        <v>-521.90859</v>
      </c>
      <c r="DO526" s="21">
        <v>-555.93768</v>
      </c>
      <c r="DP526" s="21">
        <v>-545.30745999999999</v>
      </c>
      <c r="DQ526" s="21">
        <v>-513.80102999999997</v>
      </c>
      <c r="DR526" s="21">
        <v>-533.87170000000003</v>
      </c>
      <c r="DS526" s="21">
        <v>-604.06273999999996</v>
      </c>
      <c r="DT526" s="21">
        <v>-574.39134000000001</v>
      </c>
      <c r="DU526" s="21">
        <v>-611.87815000000001</v>
      </c>
      <c r="DV526" s="21">
        <v>-600.14135999999996</v>
      </c>
      <c r="DW526" s="21">
        <v>-565.46849999999995</v>
      </c>
      <c r="DX526" s="21">
        <v>-587.55745000000002</v>
      </c>
      <c r="DY526" s="21">
        <v>-495.11730999999997</v>
      </c>
      <c r="DZ526" s="21">
        <v>-473.54923000000002</v>
      </c>
      <c r="EA526" s="21">
        <v>-504.39317</v>
      </c>
      <c r="EB526" s="21">
        <v>-494.78163999999998</v>
      </c>
      <c r="EC526" s="21">
        <v>-466.19290999999998</v>
      </c>
      <c r="ED526" s="21">
        <v>-484.40386999999998</v>
      </c>
      <c r="EE526" s="21">
        <v>-388.91552000000001</v>
      </c>
      <c r="EF526" s="21">
        <v>-375.79509999999999</v>
      </c>
      <c r="EG526" s="21">
        <v>-400.21145000000001</v>
      </c>
      <c r="EH526" s="21">
        <v>-392.65008</v>
      </c>
      <c r="EI526" s="21">
        <v>-369.95733999999999</v>
      </c>
      <c r="EJ526" s="21">
        <v>-384.40906000000001</v>
      </c>
      <c r="EK526" s="21">
        <v>-420.48523999999998</v>
      </c>
      <c r="EL526" s="21">
        <v>-401.92851000000002</v>
      </c>
      <c r="EM526" s="21">
        <v>-428.14841999999999</v>
      </c>
      <c r="EN526" s="21">
        <v>-419.95026000000001</v>
      </c>
      <c r="EO526" s="21">
        <v>-395.68477999999999</v>
      </c>
      <c r="EP526" s="21">
        <v>-411.14147000000003</v>
      </c>
      <c r="EQ526" s="21">
        <v>104.42288000000001</v>
      </c>
      <c r="ER526" s="21">
        <v>70.7864</v>
      </c>
      <c r="ES526" s="21">
        <v>75.952929999999995</v>
      </c>
      <c r="ET526" s="21">
        <v>73.734200000000001</v>
      </c>
      <c r="EU526" s="21">
        <v>69.498329999999996</v>
      </c>
      <c r="EV526" s="21">
        <v>72.244219999999999</v>
      </c>
      <c r="EW526" s="21">
        <v>-362.70477</v>
      </c>
      <c r="EX526" s="21">
        <v>-352.58848999999998</v>
      </c>
      <c r="EY526" s="21">
        <v>-375.44760000000002</v>
      </c>
      <c r="EZ526" s="21">
        <v>-368.40481999999997</v>
      </c>
      <c r="FA526" s="21">
        <v>-347.11122999999998</v>
      </c>
      <c r="FB526" s="21">
        <v>-360.67052000000001</v>
      </c>
      <c r="FC526" s="21">
        <v>-404.09879000000001</v>
      </c>
      <c r="FD526" s="21">
        <v>-385.91347999999999</v>
      </c>
      <c r="FE526" s="21">
        <v>-411.08060999999998</v>
      </c>
      <c r="FF526" s="21">
        <v>-403.21681000000001</v>
      </c>
      <c r="FG526" s="21">
        <v>-379.91854000000001</v>
      </c>
      <c r="FH526" s="21">
        <v>-394.75934000000001</v>
      </c>
    </row>
    <row r="527" spans="2:164" x14ac:dyDescent="0.25">
      <c r="B527" s="58" t="s">
        <v>709</v>
      </c>
      <c r="C527" s="21">
        <v>19313.61911</v>
      </c>
      <c r="D527" s="21">
        <v>18162.968840000001</v>
      </c>
      <c r="E527" s="21">
        <v>19313.61911</v>
      </c>
      <c r="F527" s="21">
        <v>18917.421839999999</v>
      </c>
      <c r="G527" s="21">
        <v>17836.559969999998</v>
      </c>
      <c r="H527" s="21">
        <v>18531.267919999998</v>
      </c>
      <c r="I527" s="21">
        <v>-8519.1454300000005</v>
      </c>
      <c r="J527" s="21">
        <v>-8011.5987699999996</v>
      </c>
      <c r="K527" s="21">
        <v>-8519.1454300000005</v>
      </c>
      <c r="L527" s="21">
        <v>-8344.3787400000001</v>
      </c>
      <c r="M527" s="21">
        <v>-7867.6162700000004</v>
      </c>
      <c r="N527" s="21">
        <v>-8174.05512</v>
      </c>
      <c r="O527" s="21">
        <v>-16887.751629999999</v>
      </c>
      <c r="P527" s="21">
        <v>-15881.63558</v>
      </c>
      <c r="Q527" s="21">
        <v>-16887.751629999999</v>
      </c>
      <c r="R527" s="21">
        <v>-16541.311170000001</v>
      </c>
      <c r="S527" s="21">
        <v>-15596.21299</v>
      </c>
      <c r="T527" s="21">
        <v>-16203.676439999999</v>
      </c>
      <c r="U527" s="21">
        <v>-57.91028</v>
      </c>
      <c r="V527" s="21">
        <v>-91.700670000000002</v>
      </c>
      <c r="W527" s="21">
        <v>-96.945629999999994</v>
      </c>
      <c r="X527" s="21">
        <v>-95.855549999999994</v>
      </c>
      <c r="Y527" s="21">
        <v>-90.276160000000004</v>
      </c>
      <c r="Z527" s="21">
        <v>-93.802729999999997</v>
      </c>
      <c r="AA527" s="21">
        <v>-445.99696</v>
      </c>
      <c r="AB527" s="21">
        <v>-447.17451</v>
      </c>
      <c r="AC527" s="21">
        <v>-475.89488</v>
      </c>
      <c r="AD527" s="21">
        <v>-467.25004999999999</v>
      </c>
      <c r="AE527" s="21">
        <v>-440.22791999999998</v>
      </c>
      <c r="AF527" s="21">
        <v>-457.4246</v>
      </c>
      <c r="AG527" s="21">
        <v>-14637.55018</v>
      </c>
      <c r="AH527" s="21">
        <v>-13765.47991</v>
      </c>
      <c r="AI527" s="21">
        <v>-14637.55018</v>
      </c>
      <c r="AJ527" s="21">
        <v>-14337.26621</v>
      </c>
      <c r="AK527" s="21">
        <v>-13518.10044</v>
      </c>
      <c r="AL527" s="21">
        <v>-14044.62529</v>
      </c>
      <c r="AM527" s="21">
        <v>-267.83569999999997</v>
      </c>
      <c r="AN527" s="21">
        <v>-291.34316000000001</v>
      </c>
      <c r="AO527" s="21">
        <v>-309.05011999999999</v>
      </c>
      <c r="AP527" s="21">
        <v>-303.65095000000002</v>
      </c>
      <c r="AQ527" s="21">
        <v>-286.02434</v>
      </c>
      <c r="AR527" s="21">
        <v>-297.32389999999998</v>
      </c>
      <c r="AS527" s="21">
        <v>215.36410000000001</v>
      </c>
      <c r="AT527" s="21">
        <v>171.86227</v>
      </c>
      <c r="AU527" s="21">
        <v>183.58686</v>
      </c>
      <c r="AV527" s="21">
        <v>179.06020000000001</v>
      </c>
      <c r="AW527" s="21">
        <v>168.73308</v>
      </c>
      <c r="AX527" s="21">
        <v>175.40056999999999</v>
      </c>
      <c r="AY527" s="21">
        <v>-86.557630000000003</v>
      </c>
      <c r="AZ527" s="21">
        <v>-110.09515</v>
      </c>
      <c r="BA527" s="21">
        <v>-116.50530000000001</v>
      </c>
      <c r="BB527" s="21">
        <v>-114.76492</v>
      </c>
      <c r="BC527" s="21">
        <v>-108.08960999999999</v>
      </c>
      <c r="BD527" s="21">
        <v>-112.36297</v>
      </c>
      <c r="BE527" s="21">
        <v>-844.67963999999995</v>
      </c>
      <c r="BF527" s="21">
        <v>-814.16858999999999</v>
      </c>
      <c r="BG527" s="21">
        <v>-865.65967999999998</v>
      </c>
      <c r="BH527" s="21">
        <v>-848.48067000000003</v>
      </c>
      <c r="BI527" s="21">
        <v>-799.29011000000003</v>
      </c>
      <c r="BJ527" s="21">
        <v>-830.88274000000001</v>
      </c>
      <c r="BK527" s="21">
        <v>-285.51271000000003</v>
      </c>
      <c r="BL527" s="21">
        <v>-296.51281999999998</v>
      </c>
      <c r="BM527" s="21">
        <v>-314.94056</v>
      </c>
      <c r="BN527" s="21">
        <v>-309.04599000000002</v>
      </c>
      <c r="BO527" s="21">
        <v>-291.11246999999997</v>
      </c>
      <c r="BP527" s="21">
        <v>-302.63357000000002</v>
      </c>
      <c r="BQ527" s="21">
        <v>-377.01616000000001</v>
      </c>
      <c r="BR527" s="21">
        <v>-376.29680000000002</v>
      </c>
      <c r="BS527" s="21">
        <v>-399.78104000000002</v>
      </c>
      <c r="BT527" s="21">
        <v>-392.18056999999999</v>
      </c>
      <c r="BU527" s="21">
        <v>-369.42739</v>
      </c>
      <c r="BV527" s="21">
        <v>-384.02085</v>
      </c>
      <c r="BW527" s="21">
        <v>7724.6146099999996</v>
      </c>
      <c r="BX527" s="21">
        <v>7259.4925599999997</v>
      </c>
      <c r="BY527" s="21">
        <v>7724.6146099999996</v>
      </c>
      <c r="BZ527" s="21">
        <v>7564.5155000000004</v>
      </c>
      <c r="CA527" s="21">
        <v>7127.28917</v>
      </c>
      <c r="CB527" s="21">
        <v>7408.4556899999998</v>
      </c>
      <c r="CC527" s="21">
        <v>265.63188000000002</v>
      </c>
      <c r="CD527" s="21">
        <v>191.50376</v>
      </c>
      <c r="CE527" s="21">
        <v>205.39241000000001</v>
      </c>
      <c r="CF527" s="21">
        <v>200.01741999999999</v>
      </c>
      <c r="CG527" s="21">
        <v>188.52884</v>
      </c>
      <c r="CH527" s="21">
        <v>195.89313999999999</v>
      </c>
      <c r="CI527" s="21">
        <v>-17.949390000000001</v>
      </c>
      <c r="CJ527" s="21">
        <v>-17.203289999999999</v>
      </c>
      <c r="CK527" s="21">
        <v>-18.805150000000001</v>
      </c>
      <c r="CL527" s="21">
        <v>-17.62032</v>
      </c>
      <c r="CM527" s="21">
        <v>-18.319420000000001</v>
      </c>
      <c r="CN527" s="21">
        <v>-100.32905</v>
      </c>
      <c r="CO527" s="21">
        <v>-154.17330000000001</v>
      </c>
      <c r="CP527" s="21">
        <v>-162.62221</v>
      </c>
      <c r="CQ527" s="21">
        <v>-160.74431000000001</v>
      </c>
      <c r="CR527" s="21">
        <v>-151.36077</v>
      </c>
      <c r="CS527" s="21">
        <v>-157.33855</v>
      </c>
      <c r="CT527" s="21">
        <v>3.0000000000000001E-5</v>
      </c>
      <c r="CU527" s="21">
        <v>115.51656</v>
      </c>
      <c r="CV527" s="21">
        <v>61.171939999999999</v>
      </c>
      <c r="CW527" s="21">
        <v>66.244280000000003</v>
      </c>
      <c r="CX527" s="21">
        <v>63.85877</v>
      </c>
      <c r="CY527" s="21">
        <v>60.22166</v>
      </c>
      <c r="CZ527" s="21">
        <v>62.57394</v>
      </c>
      <c r="DA527" s="21">
        <v>-110.01251000000001</v>
      </c>
      <c r="DB527" s="21">
        <v>-143.39156</v>
      </c>
      <c r="DC527" s="21">
        <v>-151.98675</v>
      </c>
      <c r="DD527" s="21">
        <v>-149.86642000000001</v>
      </c>
      <c r="DE527" s="21">
        <v>-141.16407000000001</v>
      </c>
      <c r="DF527" s="21">
        <v>-146.67848000000001</v>
      </c>
      <c r="DG527" s="21">
        <v>-193.32941</v>
      </c>
      <c r="DH527" s="21">
        <v>-219.63142999999999</v>
      </c>
      <c r="DI527" s="21">
        <v>-233.22336999999999</v>
      </c>
      <c r="DJ527" s="21">
        <v>-229.52086</v>
      </c>
      <c r="DK527" s="21">
        <v>-216.21959000000001</v>
      </c>
      <c r="DL527" s="21">
        <v>-224.66587999999999</v>
      </c>
      <c r="DM527" s="21">
        <v>-483.20067999999998</v>
      </c>
      <c r="DN527" s="21">
        <v>-483.72953999999999</v>
      </c>
      <c r="DO527" s="21">
        <v>-514.76333999999997</v>
      </c>
      <c r="DP527" s="21">
        <v>-505.44278000000003</v>
      </c>
      <c r="DQ527" s="21">
        <v>-476.21507000000003</v>
      </c>
      <c r="DR527" s="21">
        <v>-494.81752999999998</v>
      </c>
      <c r="DS527" s="21">
        <v>-497.53003999999999</v>
      </c>
      <c r="DT527" s="21">
        <v>-497.64265</v>
      </c>
      <c r="DU527" s="21">
        <v>-529.57798000000003</v>
      </c>
      <c r="DV527" s="21">
        <v>-519.97995000000003</v>
      </c>
      <c r="DW527" s="21">
        <v>-489.91206</v>
      </c>
      <c r="DX527" s="21">
        <v>-509.04955999999999</v>
      </c>
      <c r="DY527" s="21">
        <v>-326.03795000000002</v>
      </c>
      <c r="DZ527" s="21">
        <v>-338.56513999999999</v>
      </c>
      <c r="EA527" s="21">
        <v>-360.02899000000002</v>
      </c>
      <c r="EB527" s="21">
        <v>-353.77557000000002</v>
      </c>
      <c r="EC527" s="21">
        <v>-333.30572000000001</v>
      </c>
      <c r="ED527" s="21">
        <v>-346.32573000000002</v>
      </c>
      <c r="EE527" s="21">
        <v>-310.35041999999999</v>
      </c>
      <c r="EF527" s="21">
        <v>-323.80435</v>
      </c>
      <c r="EG527" s="21">
        <v>-344.35212999999999</v>
      </c>
      <c r="EH527" s="21">
        <v>-338.35572000000002</v>
      </c>
      <c r="EI527" s="21">
        <v>-318.77424000000002</v>
      </c>
      <c r="EJ527" s="21">
        <v>-331.22660000000002</v>
      </c>
      <c r="EK527" s="21">
        <v>-392.47829000000002</v>
      </c>
      <c r="EL527" s="21">
        <v>-393.20774</v>
      </c>
      <c r="EM527" s="21">
        <v>-418.50151</v>
      </c>
      <c r="EN527" s="21">
        <v>-410.85982999999999</v>
      </c>
      <c r="EO527" s="21">
        <v>-387.09949</v>
      </c>
      <c r="EP527" s="21">
        <v>-402.22080999999997</v>
      </c>
      <c r="EQ527" s="21">
        <v>358.97464000000002</v>
      </c>
      <c r="ER527" s="21">
        <v>279.81545</v>
      </c>
      <c r="ES527" s="21">
        <v>299.08416</v>
      </c>
      <c r="ET527" s="21">
        <v>291.53077999999999</v>
      </c>
      <c r="EU527" s="21">
        <v>274.72064</v>
      </c>
      <c r="EV527" s="21">
        <v>285.58141999999998</v>
      </c>
      <c r="EW527" s="21">
        <v>-71.362610000000004</v>
      </c>
      <c r="EX527" s="21">
        <v>-106.10854</v>
      </c>
      <c r="EY527" s="21">
        <v>-112.22648</v>
      </c>
      <c r="EZ527" s="21">
        <v>-110.91098</v>
      </c>
      <c r="FA527" s="21">
        <v>-104.46022000000001</v>
      </c>
      <c r="FB527" s="21">
        <v>-108.54086</v>
      </c>
      <c r="FC527" s="21">
        <v>-428.92890999999997</v>
      </c>
      <c r="FD527" s="21">
        <v>-424.67995999999999</v>
      </c>
      <c r="FE527" s="21">
        <v>-452.06272999999999</v>
      </c>
      <c r="FF527" s="21">
        <v>-443.73937000000001</v>
      </c>
      <c r="FG527" s="21">
        <v>-418.08280000000002</v>
      </c>
      <c r="FH527" s="21">
        <v>-434.41442000000001</v>
      </c>
    </row>
    <row r="528" spans="2:164" x14ac:dyDescent="0.25">
      <c r="B528" s="58" t="s">
        <v>710</v>
      </c>
      <c r="C528" s="21">
        <v>3471.7778600000001</v>
      </c>
      <c r="D528" s="21">
        <v>3264.9392499999999</v>
      </c>
      <c r="E528" s="21">
        <v>3471.7778600000001</v>
      </c>
      <c r="F528" s="21">
        <v>3400.5582300000001</v>
      </c>
      <c r="G528" s="21">
        <v>3206.2646399999999</v>
      </c>
      <c r="H528" s="21">
        <v>3331.1439599999999</v>
      </c>
      <c r="I528" s="21">
        <v>-11577.049080000001</v>
      </c>
      <c r="J528" s="21">
        <v>-10887.32114</v>
      </c>
      <c r="K528" s="21">
        <v>-11577.049080000001</v>
      </c>
      <c r="L528" s="21">
        <v>-11339.55078</v>
      </c>
      <c r="M528" s="21">
        <v>-10691.656859999999</v>
      </c>
      <c r="N528" s="21">
        <v>-11108.09037</v>
      </c>
      <c r="O528" s="21">
        <v>-20544.68777</v>
      </c>
      <c r="P528" s="21">
        <v>-19320.70363</v>
      </c>
      <c r="Q528" s="21">
        <v>-20544.68777</v>
      </c>
      <c r="R528" s="21">
        <v>-20123.22781</v>
      </c>
      <c r="S528" s="21">
        <v>-18973.474579999998</v>
      </c>
      <c r="T528" s="21">
        <v>-19712.48041</v>
      </c>
      <c r="U528" s="21">
        <v>-180.47707</v>
      </c>
      <c r="V528" s="21">
        <v>-234.10744</v>
      </c>
      <c r="W528" s="21">
        <v>-248.09773000000001</v>
      </c>
      <c r="X528" s="21">
        <v>-244.67925</v>
      </c>
      <c r="Y528" s="21">
        <v>-230.26453000000001</v>
      </c>
      <c r="Z528" s="21">
        <v>-239.47275999999999</v>
      </c>
      <c r="AA528" s="21">
        <v>-502.87470000000002</v>
      </c>
      <c r="AB528" s="21">
        <v>-528.31069000000002</v>
      </c>
      <c r="AC528" s="21">
        <v>-561.72961999999995</v>
      </c>
      <c r="AD528" s="21">
        <v>-552.05777999999998</v>
      </c>
      <c r="AE528" s="21">
        <v>-519.90105000000005</v>
      </c>
      <c r="AF528" s="21">
        <v>-540.41950999999995</v>
      </c>
      <c r="AG528" s="21">
        <v>-18961.58382</v>
      </c>
      <c r="AH528" s="21">
        <v>-17831.897970000002</v>
      </c>
      <c r="AI528" s="21">
        <v>-18961.58382</v>
      </c>
      <c r="AJ528" s="21">
        <v>-18572.59389</v>
      </c>
      <c r="AK528" s="21">
        <v>-17511.440879999998</v>
      </c>
      <c r="AL528" s="21">
        <v>-18193.504830000002</v>
      </c>
      <c r="AM528" s="21">
        <v>-487.11750000000001</v>
      </c>
      <c r="AN528" s="21">
        <v>-527.99712999999997</v>
      </c>
      <c r="AO528" s="21">
        <v>-560.08363999999995</v>
      </c>
      <c r="AP528" s="21">
        <v>-550.30169999999998</v>
      </c>
      <c r="AQ528" s="21">
        <v>-518.07867999999996</v>
      </c>
      <c r="AR528" s="21">
        <v>-538.83393000000001</v>
      </c>
      <c r="AS528" s="21">
        <v>139.42411999999999</v>
      </c>
      <c r="AT528" s="21">
        <v>76.84572</v>
      </c>
      <c r="AU528" s="21">
        <v>83.036190000000005</v>
      </c>
      <c r="AV528" s="21">
        <v>80.014060000000001</v>
      </c>
      <c r="AW528" s="21">
        <v>75.649590000000003</v>
      </c>
      <c r="AX528" s="21">
        <v>78.428489999999996</v>
      </c>
      <c r="AY528" s="21">
        <v>-63.674160000000001</v>
      </c>
      <c r="AZ528" s="21">
        <v>-110.93257</v>
      </c>
      <c r="BA528" s="21">
        <v>-116.85749</v>
      </c>
      <c r="BB528" s="21">
        <v>-115.66562999999999</v>
      </c>
      <c r="BC528" s="21">
        <v>-108.72004</v>
      </c>
      <c r="BD528" s="21">
        <v>-113.2167</v>
      </c>
      <c r="BE528" s="21">
        <v>-312.82677999999999</v>
      </c>
      <c r="BF528" s="21">
        <v>-346.83024999999998</v>
      </c>
      <c r="BG528" s="21">
        <v>-367.72548</v>
      </c>
      <c r="BH528" s="21">
        <v>-361.50022000000001</v>
      </c>
      <c r="BI528" s="21">
        <v>-340.27571</v>
      </c>
      <c r="BJ528" s="21">
        <v>-353.94965999999999</v>
      </c>
      <c r="BK528" s="21">
        <v>-511.48358000000002</v>
      </c>
      <c r="BL528" s="21">
        <v>-530.66884000000005</v>
      </c>
      <c r="BM528" s="21">
        <v>-563.63342</v>
      </c>
      <c r="BN528" s="21">
        <v>-553.09969000000001</v>
      </c>
      <c r="BO528" s="21">
        <v>-520.81407000000002</v>
      </c>
      <c r="BP528" s="21">
        <v>-541.62175000000002</v>
      </c>
      <c r="BQ528" s="21">
        <v>-620.63475000000005</v>
      </c>
      <c r="BR528" s="21">
        <v>-623.06245999999999</v>
      </c>
      <c r="BS528" s="21">
        <v>-661.84136999999998</v>
      </c>
      <c r="BT528" s="21">
        <v>-649.36726999999996</v>
      </c>
      <c r="BU528" s="21">
        <v>-611.49874999999997</v>
      </c>
      <c r="BV528" s="21">
        <v>-635.85044000000005</v>
      </c>
      <c r="BW528" s="21">
        <v>7703.7104600000002</v>
      </c>
      <c r="BX528" s="21">
        <v>7239.8471</v>
      </c>
      <c r="BY528" s="21">
        <v>7703.7104600000002</v>
      </c>
      <c r="BZ528" s="21">
        <v>7544.0446000000002</v>
      </c>
      <c r="CA528" s="21">
        <v>7108.0014799999999</v>
      </c>
      <c r="CB528" s="21">
        <v>7388.4071199999998</v>
      </c>
      <c r="CC528" s="21">
        <v>-65.683350000000004</v>
      </c>
      <c r="CD528" s="21">
        <v>-153.59685999999999</v>
      </c>
      <c r="CE528" s="21">
        <v>-161.48930999999999</v>
      </c>
      <c r="CF528" s="21">
        <v>-160.59171000000001</v>
      </c>
      <c r="CG528" s="21">
        <v>-150.94537</v>
      </c>
      <c r="CH528" s="21">
        <v>-157.11631</v>
      </c>
      <c r="CI528" s="21">
        <v>-32.132249999999999</v>
      </c>
      <c r="CJ528" s="21">
        <v>-30.74277</v>
      </c>
      <c r="CK528" s="21">
        <v>-33.665210000000002</v>
      </c>
      <c r="CL528" s="21">
        <v>-31.01662</v>
      </c>
      <c r="CM528" s="21">
        <v>-32.790649999999999</v>
      </c>
      <c r="CN528" s="21">
        <v>-302.17468000000002</v>
      </c>
      <c r="CO528" s="21">
        <v>-388.09915000000001</v>
      </c>
      <c r="CP528" s="21">
        <v>-410.38171</v>
      </c>
      <c r="CQ528" s="21">
        <v>-404.58636000000001</v>
      </c>
      <c r="CR528" s="21">
        <v>-380.61752999999999</v>
      </c>
      <c r="CS528" s="21">
        <v>-396.06310000000002</v>
      </c>
      <c r="CT528" s="21">
        <v>0.27778999999999998</v>
      </c>
      <c r="CU528" s="21">
        <v>61.752859999999998</v>
      </c>
      <c r="CV528" s="21">
        <v>-23.130310000000001</v>
      </c>
      <c r="CW528" s="21">
        <v>-22.782550000000001</v>
      </c>
      <c r="CX528" s="21">
        <v>-24.2623</v>
      </c>
      <c r="CY528" s="21">
        <v>-22.530889999999999</v>
      </c>
      <c r="CZ528" s="21">
        <v>-23.659469999999999</v>
      </c>
      <c r="DA528" s="21">
        <v>-63.288939999999997</v>
      </c>
      <c r="DB528" s="21">
        <v>-133.29999000000001</v>
      </c>
      <c r="DC528" s="21">
        <v>-140.51516000000001</v>
      </c>
      <c r="DD528" s="21">
        <v>-139.36526000000001</v>
      </c>
      <c r="DE528" s="21">
        <v>-131.00223</v>
      </c>
      <c r="DF528" s="21">
        <v>-136.35451</v>
      </c>
      <c r="DG528" s="21">
        <v>-293.31261999999998</v>
      </c>
      <c r="DH528" s="21">
        <v>-343.99014</v>
      </c>
      <c r="DI528" s="21">
        <v>-365.05236000000002</v>
      </c>
      <c r="DJ528" s="21">
        <v>-359.49180000000001</v>
      </c>
      <c r="DK528" s="21">
        <v>-338.41987</v>
      </c>
      <c r="DL528" s="21">
        <v>-351.87409000000002</v>
      </c>
      <c r="DM528" s="21">
        <v>-333.94317000000001</v>
      </c>
      <c r="DN528" s="21">
        <v>-377.41980000000001</v>
      </c>
      <c r="DO528" s="21">
        <v>-400.68720999999999</v>
      </c>
      <c r="DP528" s="21">
        <v>-394.40935000000002</v>
      </c>
      <c r="DQ528" s="21">
        <v>-371.34104000000002</v>
      </c>
      <c r="DR528" s="21">
        <v>-386.06995000000001</v>
      </c>
      <c r="DS528" s="21">
        <v>-358.95019000000002</v>
      </c>
      <c r="DT528" s="21">
        <v>-401.714</v>
      </c>
      <c r="DU528" s="21">
        <v>-426.55457999999999</v>
      </c>
      <c r="DV528" s="21">
        <v>-419.79329000000001</v>
      </c>
      <c r="DW528" s="21">
        <v>-395.25290000000001</v>
      </c>
      <c r="DX528" s="21">
        <v>-410.92099000000002</v>
      </c>
      <c r="DY528" s="21">
        <v>-421.06398999999999</v>
      </c>
      <c r="DZ528" s="21">
        <v>-456.01346999999998</v>
      </c>
      <c r="EA528" s="21">
        <v>-484.50526000000002</v>
      </c>
      <c r="EB528" s="21">
        <v>-476.52150999999998</v>
      </c>
      <c r="EC528" s="21">
        <v>-448.71717000000001</v>
      </c>
      <c r="ED528" s="21">
        <v>-466.46512999999999</v>
      </c>
      <c r="EE528" s="21">
        <v>-411.42617999999999</v>
      </c>
      <c r="EF528" s="21">
        <v>-446.53886999999997</v>
      </c>
      <c r="EG528" s="21">
        <v>-474.51231000000001</v>
      </c>
      <c r="EH528" s="21">
        <v>-466.62644999999998</v>
      </c>
      <c r="EI528" s="21">
        <v>-439.39231000000001</v>
      </c>
      <c r="EJ528" s="21">
        <v>-456.77346999999997</v>
      </c>
      <c r="EK528" s="21">
        <v>-303.75515000000001</v>
      </c>
      <c r="EL528" s="21">
        <v>-336.93901</v>
      </c>
      <c r="EM528" s="21">
        <v>-357.96706</v>
      </c>
      <c r="EN528" s="21">
        <v>-352.10340000000002</v>
      </c>
      <c r="EO528" s="21">
        <v>-331.53059000000002</v>
      </c>
      <c r="EP528" s="21">
        <v>-344.66147999999998</v>
      </c>
      <c r="EQ528" s="21">
        <v>142.19417999999999</v>
      </c>
      <c r="ER528" s="21">
        <v>31.569019999999998</v>
      </c>
      <c r="ES528" s="21">
        <v>35.952719999999999</v>
      </c>
      <c r="ET528" s="21">
        <v>32.772680000000001</v>
      </c>
      <c r="EU528" s="21">
        <v>31.37922</v>
      </c>
      <c r="EV528" s="21">
        <v>32.220410000000001</v>
      </c>
      <c r="EW528" s="21">
        <v>11.29255</v>
      </c>
      <c r="EX528" s="21">
        <v>-61.660789999999999</v>
      </c>
      <c r="EY528" s="21">
        <v>-64.116219999999998</v>
      </c>
      <c r="EZ528" s="21">
        <v>-64.512879999999996</v>
      </c>
      <c r="FA528" s="21">
        <v>-60.487699999999997</v>
      </c>
      <c r="FB528" s="21">
        <v>-63.073320000000002</v>
      </c>
      <c r="FC528" s="21">
        <v>-409.77332999999999</v>
      </c>
      <c r="FD528" s="21">
        <v>-430.71611000000001</v>
      </c>
      <c r="FE528" s="21">
        <v>-457.95735999999999</v>
      </c>
      <c r="FF528" s="21">
        <v>-450.07655999999997</v>
      </c>
      <c r="FG528" s="21">
        <v>-423.86034000000001</v>
      </c>
      <c r="FH528" s="21">
        <v>-440.58818000000002</v>
      </c>
    </row>
    <row r="529" spans="2:164" x14ac:dyDescent="0.25">
      <c r="B529" s="58" t="s">
        <v>711</v>
      </c>
      <c r="C529" s="21">
        <v>17308.804049999999</v>
      </c>
      <c r="D529" s="21">
        <v>16277.594940000001</v>
      </c>
      <c r="E529" s="21">
        <v>17308.804049999999</v>
      </c>
      <c r="F529" s="21">
        <v>16953.733319999999</v>
      </c>
      <c r="G529" s="21">
        <v>15985.06835</v>
      </c>
      <c r="H529" s="21">
        <v>16607.663400000001</v>
      </c>
      <c r="I529" s="21">
        <v>13736.092329999999</v>
      </c>
      <c r="J529" s="21">
        <v>12917.734689999999</v>
      </c>
      <c r="K529" s="21">
        <v>13736.092329999999</v>
      </c>
      <c r="L529" s="21">
        <v>13454.302170000001</v>
      </c>
      <c r="M529" s="21">
        <v>12685.580319999999</v>
      </c>
      <c r="N529" s="21">
        <v>13179.675929999999</v>
      </c>
      <c r="O529" s="21">
        <v>15199.83346</v>
      </c>
      <c r="P529" s="21">
        <v>14294.277959999999</v>
      </c>
      <c r="Q529" s="21">
        <v>15199.83346</v>
      </c>
      <c r="R529" s="21">
        <v>14888.019469999999</v>
      </c>
      <c r="S529" s="21">
        <v>14037.38314</v>
      </c>
      <c r="T529" s="21">
        <v>14584.131079999999</v>
      </c>
      <c r="U529" s="21">
        <v>205.03668999999999</v>
      </c>
      <c r="V529" s="21">
        <v>-16.750360000000001</v>
      </c>
      <c r="W529" s="21">
        <v>179.04387</v>
      </c>
      <c r="X529" s="21">
        <v>142.08294000000001</v>
      </c>
      <c r="Y529" s="21">
        <v>-25.310459999999999</v>
      </c>
      <c r="Z529" s="21">
        <v>-20.815999999999999</v>
      </c>
      <c r="AA529" s="21">
        <v>312.57400000000001</v>
      </c>
      <c r="AB529" s="21">
        <v>85.971339999999998</v>
      </c>
      <c r="AC529" s="21">
        <v>284.97973999999999</v>
      </c>
      <c r="AD529" s="21">
        <v>246.15589</v>
      </c>
      <c r="AE529" s="21">
        <v>75.922120000000007</v>
      </c>
      <c r="AF529" s="21">
        <v>84.086320000000001</v>
      </c>
      <c r="AG529" s="21">
        <v>14964.040230000001</v>
      </c>
      <c r="AH529" s="21">
        <v>14072.518470000001</v>
      </c>
      <c r="AI529" s="21">
        <v>14964.040230000001</v>
      </c>
      <c r="AJ529" s="21">
        <v>14657.058440000001</v>
      </c>
      <c r="AK529" s="21">
        <v>13819.621209999999</v>
      </c>
      <c r="AL529" s="21">
        <v>14357.89018</v>
      </c>
      <c r="AM529" s="21">
        <v>43.376399999999997</v>
      </c>
      <c r="AN529" s="21">
        <v>-174.46307999999999</v>
      </c>
      <c r="AO529" s="21">
        <v>22.410129999999999</v>
      </c>
      <c r="AP529" s="21">
        <v>-12.98424</v>
      </c>
      <c r="AQ529" s="21">
        <v>-182.74440000000001</v>
      </c>
      <c r="AR529" s="21">
        <v>-183.68967000000001</v>
      </c>
      <c r="AS529" s="21">
        <v>344.22717999999998</v>
      </c>
      <c r="AT529" s="21">
        <v>168.05493999999999</v>
      </c>
      <c r="AU529" s="21">
        <v>329.37948999999998</v>
      </c>
      <c r="AV529" s="21">
        <v>297.09703000000002</v>
      </c>
      <c r="AW529" s="21">
        <v>156.70508000000001</v>
      </c>
      <c r="AX529" s="21">
        <v>167.27278999999999</v>
      </c>
      <c r="AY529" s="21">
        <v>209.91698</v>
      </c>
      <c r="AZ529" s="21">
        <v>50.390079999999998</v>
      </c>
      <c r="BA529" s="21">
        <v>195.90369000000001</v>
      </c>
      <c r="BB529" s="21">
        <v>167.87334999999999</v>
      </c>
      <c r="BC529" s="21">
        <v>41.627339999999997</v>
      </c>
      <c r="BD529" s="21">
        <v>47.507469999999998</v>
      </c>
      <c r="BE529" s="21">
        <v>655.84087999999997</v>
      </c>
      <c r="BF529" s="21">
        <v>441.75195000000002</v>
      </c>
      <c r="BG529" s="21">
        <v>630.45230000000004</v>
      </c>
      <c r="BH529" s="21">
        <v>590.56017999999995</v>
      </c>
      <c r="BI529" s="21">
        <v>424.79097999999999</v>
      </c>
      <c r="BJ529" s="21">
        <v>446.46485999999999</v>
      </c>
      <c r="BK529" s="21">
        <v>-54.665599999999998</v>
      </c>
      <c r="BL529" s="21">
        <v>-196.20815999999999</v>
      </c>
      <c r="BM529" s="21">
        <v>-68.42859</v>
      </c>
      <c r="BN529" s="21">
        <v>-90.715199999999996</v>
      </c>
      <c r="BO529" s="21">
        <v>-200.42885000000001</v>
      </c>
      <c r="BP529" s="21">
        <v>-204.32114999999999</v>
      </c>
      <c r="BQ529" s="21">
        <v>436.23795999999999</v>
      </c>
      <c r="BR529" s="21">
        <v>255.17241999999999</v>
      </c>
      <c r="BS529" s="21">
        <v>414.25411000000003</v>
      </c>
      <c r="BT529" s="21">
        <v>381.74182000000002</v>
      </c>
      <c r="BU529" s="21">
        <v>242.55957000000001</v>
      </c>
      <c r="BV529" s="21">
        <v>256.51073000000002</v>
      </c>
      <c r="BW529" s="21">
        <v>31699.211640000001</v>
      </c>
      <c r="BX529" s="21">
        <v>29790.507679999999</v>
      </c>
      <c r="BY529" s="21">
        <v>31699.211640000001</v>
      </c>
      <c r="BZ529" s="21">
        <v>31042.218919999999</v>
      </c>
      <c r="CA529" s="21">
        <v>29247.989590000001</v>
      </c>
      <c r="CB529" s="21">
        <v>30401.80213</v>
      </c>
      <c r="CC529" s="21">
        <v>454.99626999999998</v>
      </c>
      <c r="CD529" s="21">
        <v>135.62733</v>
      </c>
      <c r="CE529" s="21">
        <v>415.67957000000001</v>
      </c>
      <c r="CF529" s="21">
        <v>361.78843000000001</v>
      </c>
      <c r="CG529" s="21">
        <v>121.33586</v>
      </c>
      <c r="CH529" s="21">
        <v>134.35032000000001</v>
      </c>
      <c r="CI529" s="21">
        <v>-396.15697999999998</v>
      </c>
      <c r="CJ529" s="21">
        <v>-18.257059999999999</v>
      </c>
      <c r="CK529" s="21">
        <v>-85.691239999999993</v>
      </c>
      <c r="CL529" s="21">
        <v>-411.56065999999998</v>
      </c>
      <c r="CM529" s="21">
        <v>-415.43324000000001</v>
      </c>
      <c r="CN529" s="21">
        <v>211.26003</v>
      </c>
      <c r="CO529" s="21">
        <v>-122.23526</v>
      </c>
      <c r="CP529" s="21">
        <v>177.1925</v>
      </c>
      <c r="CQ529" s="21">
        <v>121.75763999999999</v>
      </c>
      <c r="CR529" s="21">
        <v>-137.08881</v>
      </c>
      <c r="CS529" s="21">
        <v>-133.18270000000001</v>
      </c>
      <c r="CT529" s="21">
        <v>-4.4828000000000001</v>
      </c>
      <c r="CU529" s="21">
        <v>468.24130000000002</v>
      </c>
      <c r="CV529" s="21">
        <v>191.24483000000001</v>
      </c>
      <c r="CW529" s="21">
        <v>433.20085</v>
      </c>
      <c r="CX529" s="21">
        <v>386.57607000000002</v>
      </c>
      <c r="CY529" s="21">
        <v>177.99149</v>
      </c>
      <c r="CZ529" s="21">
        <v>191.99186</v>
      </c>
      <c r="DA529" s="21">
        <v>384.73415</v>
      </c>
      <c r="DB529" s="21">
        <v>127.63458</v>
      </c>
      <c r="DC529" s="21">
        <v>352.88864000000001</v>
      </c>
      <c r="DD529" s="21">
        <v>308.86662000000001</v>
      </c>
      <c r="DE529" s="21">
        <v>115.93770000000001</v>
      </c>
      <c r="DF529" s="21">
        <v>126.22311000000001</v>
      </c>
      <c r="DG529" s="21">
        <v>300.69884000000002</v>
      </c>
      <c r="DH529" s="21">
        <v>51.502679999999998</v>
      </c>
      <c r="DI529" s="21">
        <v>270.76522999999997</v>
      </c>
      <c r="DJ529" s="21">
        <v>229.11678000000001</v>
      </c>
      <c r="DK529" s="21">
        <v>40.991810000000001</v>
      </c>
      <c r="DL529" s="21">
        <v>48.948650000000001</v>
      </c>
      <c r="DM529" s="21">
        <v>550.33342000000005</v>
      </c>
      <c r="DN529" s="21">
        <v>291.97683000000001</v>
      </c>
      <c r="DO529" s="21">
        <v>516.49049000000002</v>
      </c>
      <c r="DP529" s="21">
        <v>472.42811999999998</v>
      </c>
      <c r="DQ529" s="21">
        <v>278.14476000000002</v>
      </c>
      <c r="DR529" s="21">
        <v>295.40897000000001</v>
      </c>
      <c r="DS529" s="21">
        <v>436.98158000000001</v>
      </c>
      <c r="DT529" s="21">
        <v>183.72574</v>
      </c>
      <c r="DU529" s="21">
        <v>405.03007000000002</v>
      </c>
      <c r="DV529" s="21">
        <v>362.59888000000001</v>
      </c>
      <c r="DW529" s="21">
        <v>171.37318999999999</v>
      </c>
      <c r="DX529" s="21">
        <v>184.61252999999999</v>
      </c>
      <c r="DY529" s="21">
        <v>239.60668999999999</v>
      </c>
      <c r="DZ529" s="21">
        <v>10.94754</v>
      </c>
      <c r="EA529" s="21">
        <v>212.56528</v>
      </c>
      <c r="EB529" s="21">
        <v>175.34766999999999</v>
      </c>
      <c r="EC529" s="21">
        <v>1.6474</v>
      </c>
      <c r="ED529" s="21">
        <v>8.0050600000000003</v>
      </c>
      <c r="EE529" s="21">
        <v>320.00452999999999</v>
      </c>
      <c r="EF529" s="21">
        <v>86.310299999999998</v>
      </c>
      <c r="EG529" s="21">
        <v>291.55604</v>
      </c>
      <c r="EH529" s="21">
        <v>252.28276</v>
      </c>
      <c r="EI529" s="21">
        <v>75.958160000000007</v>
      </c>
      <c r="EJ529" s="21">
        <v>84.815200000000004</v>
      </c>
      <c r="EK529" s="21">
        <v>435.33172000000002</v>
      </c>
      <c r="EL529" s="21">
        <v>225.50538</v>
      </c>
      <c r="EM529" s="21">
        <v>407.92559</v>
      </c>
      <c r="EN529" s="21">
        <v>371.21294999999998</v>
      </c>
      <c r="EO529" s="21">
        <v>214.50460000000001</v>
      </c>
      <c r="EP529" s="21">
        <v>227.33736999999999</v>
      </c>
      <c r="EQ529" s="21">
        <v>537.64441999999997</v>
      </c>
      <c r="ER529" s="21">
        <v>211.76900000000001</v>
      </c>
      <c r="ES529" s="21">
        <v>509.66849999999999</v>
      </c>
      <c r="ET529" s="21">
        <v>451.04430000000002</v>
      </c>
      <c r="EU529" s="21">
        <v>192.20848000000001</v>
      </c>
      <c r="EV529" s="21">
        <v>208.03888000000001</v>
      </c>
      <c r="EW529" s="21">
        <v>412.84440000000001</v>
      </c>
      <c r="EX529" s="21">
        <v>163.8613</v>
      </c>
      <c r="EY529" s="21">
        <v>381.45884000000001</v>
      </c>
      <c r="EZ529" s="21">
        <v>338.99391000000003</v>
      </c>
      <c r="FA529" s="21">
        <v>152.10867999999999</v>
      </c>
      <c r="FB529" s="21">
        <v>164.09818999999999</v>
      </c>
      <c r="FC529" s="21">
        <v>289.86509999999998</v>
      </c>
      <c r="FD529" s="21">
        <v>102.21484</v>
      </c>
      <c r="FE529" s="21">
        <v>266.59151000000003</v>
      </c>
      <c r="FF529" s="21">
        <v>234.80806000000001</v>
      </c>
      <c r="FG529" s="21">
        <v>93.534729999999996</v>
      </c>
      <c r="FH529" s="21">
        <v>101.82997</v>
      </c>
    </row>
    <row r="530" spans="2:164" x14ac:dyDescent="0.25">
      <c r="B530" s="58" t="s">
        <v>712</v>
      </c>
      <c r="C530" s="21">
        <v>48469.29752</v>
      </c>
      <c r="D530" s="21">
        <v>45581.635190000001</v>
      </c>
      <c r="E530" s="21">
        <v>48469.29752</v>
      </c>
      <c r="F530" s="21">
        <v>47475.004150000001</v>
      </c>
      <c r="G530" s="21">
        <v>44762.482219999998</v>
      </c>
      <c r="H530" s="21">
        <v>46505.915480000003</v>
      </c>
      <c r="I530" s="21">
        <v>62502.585939999997</v>
      </c>
      <c r="J530" s="21">
        <v>58778.858139999997</v>
      </c>
      <c r="K530" s="21">
        <v>62502.585939999997</v>
      </c>
      <c r="L530" s="21">
        <v>61220.371630000001</v>
      </c>
      <c r="M530" s="21">
        <v>57722.498850000004</v>
      </c>
      <c r="N530" s="21">
        <v>59970.754959999998</v>
      </c>
      <c r="O530" s="21">
        <v>57473.162179999999</v>
      </c>
      <c r="P530" s="21">
        <v>54049.10241</v>
      </c>
      <c r="Q530" s="21">
        <v>57473.162179999999</v>
      </c>
      <c r="R530" s="21">
        <v>56294.140290000003</v>
      </c>
      <c r="S530" s="21">
        <v>53077.739300000001</v>
      </c>
      <c r="T530" s="21">
        <v>55145.086459999999</v>
      </c>
      <c r="U530" s="21">
        <v>621.80984000000001</v>
      </c>
      <c r="V530" s="21">
        <v>389.66658999999999</v>
      </c>
      <c r="W530" s="21">
        <v>612.82347000000004</v>
      </c>
      <c r="X530" s="21">
        <v>567.61782000000005</v>
      </c>
      <c r="Y530" s="21">
        <v>374.53874000000002</v>
      </c>
      <c r="Z530" s="21">
        <v>394.89861000000002</v>
      </c>
      <c r="AA530" s="21">
        <v>740.31092999999998</v>
      </c>
      <c r="AB530" s="21">
        <v>501.82679000000002</v>
      </c>
      <c r="AC530" s="21">
        <v>728.84267999999997</v>
      </c>
      <c r="AD530" s="21">
        <v>681.57173</v>
      </c>
      <c r="AE530" s="21">
        <v>485.06459999999998</v>
      </c>
      <c r="AF530" s="21">
        <v>509.45526000000001</v>
      </c>
      <c r="AG530" s="21">
        <v>56450.781660000001</v>
      </c>
      <c r="AH530" s="21">
        <v>53087.578970000002</v>
      </c>
      <c r="AI530" s="21">
        <v>56450.781660000001</v>
      </c>
      <c r="AJ530" s="21">
        <v>55292.714599999999</v>
      </c>
      <c r="AK530" s="21">
        <v>52133.541949999999</v>
      </c>
      <c r="AL530" s="21">
        <v>54164.123520000001</v>
      </c>
      <c r="AM530" s="21">
        <v>216.39906999999999</v>
      </c>
      <c r="AN530" s="21">
        <v>12.93904</v>
      </c>
      <c r="AO530" s="21">
        <v>221.38582</v>
      </c>
      <c r="AP530" s="21">
        <v>182.52654000000001</v>
      </c>
      <c r="AQ530" s="21">
        <v>0.94313999999999998</v>
      </c>
      <c r="AR530" s="21">
        <v>7.5512499999999996</v>
      </c>
      <c r="AS530" s="21">
        <v>563.62401999999997</v>
      </c>
      <c r="AT530" s="21">
        <v>393.22687999999999</v>
      </c>
      <c r="AU530" s="21">
        <v>568.80686000000003</v>
      </c>
      <c r="AV530" s="21">
        <v>532.00152000000003</v>
      </c>
      <c r="AW530" s="21">
        <v>377.55765000000002</v>
      </c>
      <c r="AX530" s="21">
        <v>397.07272</v>
      </c>
      <c r="AY530" s="21">
        <v>486.49937999999997</v>
      </c>
      <c r="AZ530" s="21">
        <v>328.15717000000001</v>
      </c>
      <c r="BA530" s="21">
        <v>491.39379000000002</v>
      </c>
      <c r="BB530" s="21">
        <v>457.63927999999999</v>
      </c>
      <c r="BC530" s="21">
        <v>314.12428999999997</v>
      </c>
      <c r="BD530" s="21">
        <v>330.98446000000001</v>
      </c>
      <c r="BE530" s="21">
        <v>1110.1000300000001</v>
      </c>
      <c r="BF530" s="21">
        <v>882.31052999999997</v>
      </c>
      <c r="BG530" s="21">
        <v>1099.3039900000001</v>
      </c>
      <c r="BH530" s="21">
        <v>1050.13751</v>
      </c>
      <c r="BI530" s="21">
        <v>857.05061999999998</v>
      </c>
      <c r="BJ530" s="21">
        <v>896.05138999999997</v>
      </c>
      <c r="BK530" s="21">
        <v>553.50823000000003</v>
      </c>
      <c r="BL530" s="21">
        <v>392.41793999999999</v>
      </c>
      <c r="BM530" s="21">
        <v>558.32892000000004</v>
      </c>
      <c r="BN530" s="21">
        <v>523.34259999999995</v>
      </c>
      <c r="BO530" s="21">
        <v>377.24574999999999</v>
      </c>
      <c r="BP530" s="21">
        <v>396.43365</v>
      </c>
      <c r="BQ530" s="21">
        <v>1158.49307</v>
      </c>
      <c r="BR530" s="21">
        <v>938.78531999999996</v>
      </c>
      <c r="BS530" s="21">
        <v>1142.1273000000001</v>
      </c>
      <c r="BT530" s="21">
        <v>1094.86402</v>
      </c>
      <c r="BU530" s="21">
        <v>913.45474000000002</v>
      </c>
      <c r="BV530" s="21">
        <v>954.13068999999996</v>
      </c>
      <c r="BW530" s="21">
        <v>49712.841740000003</v>
      </c>
      <c r="BX530" s="21">
        <v>46719.483460000003</v>
      </c>
      <c r="BY530" s="21">
        <v>49712.841740000003</v>
      </c>
      <c r="BZ530" s="21">
        <v>48682.501450000003</v>
      </c>
      <c r="CA530" s="21">
        <v>45868.669990000002</v>
      </c>
      <c r="CB530" s="21">
        <v>47678.156649999997</v>
      </c>
      <c r="CC530" s="21">
        <v>868.58339999999998</v>
      </c>
      <c r="CD530" s="21">
        <v>548.03827000000001</v>
      </c>
      <c r="CE530" s="21">
        <v>855.56542999999999</v>
      </c>
      <c r="CF530" s="21">
        <v>793.60982999999999</v>
      </c>
      <c r="CG530" s="21">
        <v>527.02588000000003</v>
      </c>
      <c r="CH530" s="21">
        <v>556.19556</v>
      </c>
      <c r="CI530" s="21">
        <v>-384.41721999999999</v>
      </c>
      <c r="CJ530" s="21">
        <v>-7.0643799999999999</v>
      </c>
      <c r="CK530" s="21">
        <v>-73.377269999999996</v>
      </c>
      <c r="CL530" s="21">
        <v>-400.56351000000001</v>
      </c>
      <c r="CM530" s="21">
        <v>-403.45562000000001</v>
      </c>
      <c r="CN530" s="21">
        <v>915.98590999999999</v>
      </c>
      <c r="CO530" s="21">
        <v>565.80420000000004</v>
      </c>
      <c r="CP530" s="21">
        <v>909.25193999999999</v>
      </c>
      <c r="CQ530" s="21">
        <v>839.53497000000004</v>
      </c>
      <c r="CR530" s="21">
        <v>537.95212000000004</v>
      </c>
      <c r="CS530" s="21">
        <v>568.95173999999997</v>
      </c>
      <c r="CT530" s="21">
        <v>-4.7608899999999998</v>
      </c>
      <c r="CU530" s="21">
        <v>826.68029000000001</v>
      </c>
      <c r="CV530" s="21">
        <v>548.32146</v>
      </c>
      <c r="CW530" s="21">
        <v>814.09429</v>
      </c>
      <c r="CX530" s="21">
        <v>760.45735999999999</v>
      </c>
      <c r="CY530" s="21">
        <v>529.23862999999994</v>
      </c>
      <c r="CZ530" s="21">
        <v>557.23701000000005</v>
      </c>
      <c r="DA530" s="21">
        <v>754.68484999999998</v>
      </c>
      <c r="DB530" s="21">
        <v>493.58551999999997</v>
      </c>
      <c r="DC530" s="21">
        <v>743.37648999999999</v>
      </c>
      <c r="DD530" s="21">
        <v>692.03854000000001</v>
      </c>
      <c r="DE530" s="21">
        <v>475.93322999999998</v>
      </c>
      <c r="DF530" s="21">
        <v>500.54572000000002</v>
      </c>
      <c r="DG530" s="21">
        <v>776.07482000000005</v>
      </c>
      <c r="DH530" s="21">
        <v>513.90494999999999</v>
      </c>
      <c r="DI530" s="21">
        <v>764.30475999999999</v>
      </c>
      <c r="DJ530" s="21">
        <v>713.26918999999998</v>
      </c>
      <c r="DK530" s="21">
        <v>495.92921999999999</v>
      </c>
      <c r="DL530" s="21">
        <v>521.92942000000005</v>
      </c>
      <c r="DM530" s="21">
        <v>979.79688999999996</v>
      </c>
      <c r="DN530" s="21">
        <v>710.99312999999995</v>
      </c>
      <c r="DO530" s="21">
        <v>963.65917999999999</v>
      </c>
      <c r="DP530" s="21">
        <v>911.15363000000002</v>
      </c>
      <c r="DQ530" s="21">
        <v>690.38534000000004</v>
      </c>
      <c r="DR530" s="21">
        <v>724.01107000000002</v>
      </c>
      <c r="DS530" s="21">
        <v>918.02755000000002</v>
      </c>
      <c r="DT530" s="21">
        <v>650.47280000000001</v>
      </c>
      <c r="DU530" s="21">
        <v>903.1979</v>
      </c>
      <c r="DV530" s="21">
        <v>851.2971</v>
      </c>
      <c r="DW530" s="21">
        <v>630.59276999999997</v>
      </c>
      <c r="DX530" s="21">
        <v>662.03742</v>
      </c>
      <c r="DY530" s="21">
        <v>738.23729000000003</v>
      </c>
      <c r="DZ530" s="21">
        <v>492.78570999999999</v>
      </c>
      <c r="EA530" s="21">
        <v>726.88714000000004</v>
      </c>
      <c r="EB530" s="21">
        <v>679.84433999999999</v>
      </c>
      <c r="EC530" s="21">
        <v>475.73054999999999</v>
      </c>
      <c r="ED530" s="21">
        <v>500.86639000000002</v>
      </c>
      <c r="EE530" s="21">
        <v>850.78866000000005</v>
      </c>
      <c r="EF530" s="21">
        <v>597.42836</v>
      </c>
      <c r="EG530" s="21">
        <v>837.21055000000001</v>
      </c>
      <c r="EH530" s="21">
        <v>787.43588</v>
      </c>
      <c r="EI530" s="21">
        <v>578.86532</v>
      </c>
      <c r="EJ530" s="21">
        <v>607.62642000000005</v>
      </c>
      <c r="EK530" s="21">
        <v>804.94586000000004</v>
      </c>
      <c r="EL530" s="21">
        <v>585.08388000000002</v>
      </c>
      <c r="EM530" s="21">
        <v>791.73978</v>
      </c>
      <c r="EN530" s="21">
        <v>747.70493999999997</v>
      </c>
      <c r="EO530" s="21">
        <v>568.27945</v>
      </c>
      <c r="EP530" s="21">
        <v>595.14198999999996</v>
      </c>
      <c r="EQ530" s="21">
        <v>867.95843000000002</v>
      </c>
      <c r="ER530" s="21">
        <v>558.04843000000005</v>
      </c>
      <c r="ES530" s="21">
        <v>877.72050999999999</v>
      </c>
      <c r="ET530" s="21">
        <v>812.30692999999997</v>
      </c>
      <c r="EU530" s="21">
        <v>531.77266999999995</v>
      </c>
      <c r="EV530" s="21">
        <v>561.44161999999994</v>
      </c>
      <c r="EW530" s="21">
        <v>734.48050999999998</v>
      </c>
      <c r="EX530" s="21">
        <v>484.40771999999998</v>
      </c>
      <c r="EY530" s="21">
        <v>723.41125999999997</v>
      </c>
      <c r="EZ530" s="21">
        <v>674.62750000000005</v>
      </c>
      <c r="FA530" s="21">
        <v>467.42221000000001</v>
      </c>
      <c r="FB530" s="21">
        <v>491.97755000000001</v>
      </c>
      <c r="FC530" s="21">
        <v>647.90449000000001</v>
      </c>
      <c r="FD530" s="21">
        <v>449.87087000000002</v>
      </c>
      <c r="FE530" s="21">
        <v>637.67186000000004</v>
      </c>
      <c r="FF530" s="21">
        <v>598.81609000000003</v>
      </c>
      <c r="FG530" s="21">
        <v>435.58321999999998</v>
      </c>
      <c r="FH530" s="21">
        <v>457.43943999999999</v>
      </c>
    </row>
    <row r="531" spans="2:164" x14ac:dyDescent="0.25">
      <c r="B531" s="58" t="s">
        <v>713</v>
      </c>
      <c r="C531" s="21">
        <v>64308.079489999996</v>
      </c>
      <c r="D531" s="21">
        <v>60476.787759999999</v>
      </c>
      <c r="E531" s="21">
        <v>64308.079489999996</v>
      </c>
      <c r="F531" s="21">
        <v>62988.87124</v>
      </c>
      <c r="G531" s="21">
        <v>59389.952239999999</v>
      </c>
      <c r="H531" s="21">
        <v>61703.104090000001</v>
      </c>
      <c r="I531" s="21">
        <v>88110.719020000004</v>
      </c>
      <c r="J531" s="21">
        <v>82861.330879999994</v>
      </c>
      <c r="K531" s="21">
        <v>88110.719020000004</v>
      </c>
      <c r="L531" s="21">
        <v>86303.164619999996</v>
      </c>
      <c r="M531" s="21">
        <v>81372.167260000002</v>
      </c>
      <c r="N531" s="21">
        <v>84541.563519999996</v>
      </c>
      <c r="O531" s="21">
        <v>82665.491750000001</v>
      </c>
      <c r="P531" s="21">
        <v>77740.556809999995</v>
      </c>
      <c r="Q531" s="21">
        <v>82665.491750000001</v>
      </c>
      <c r="R531" s="21">
        <v>80969.666759999993</v>
      </c>
      <c r="S531" s="21">
        <v>76343.414109999998</v>
      </c>
      <c r="T531" s="21">
        <v>79316.945800000001</v>
      </c>
      <c r="U531" s="21">
        <v>745.35094000000004</v>
      </c>
      <c r="V531" s="21">
        <v>675.57633999999996</v>
      </c>
      <c r="W531" s="21">
        <v>720.33423000000005</v>
      </c>
      <c r="X531" s="21">
        <v>705.82844999999998</v>
      </c>
      <c r="Y531" s="21">
        <v>665.08160999999996</v>
      </c>
      <c r="Z531" s="21">
        <v>691.06147999999996</v>
      </c>
      <c r="AA531" s="21">
        <v>1068.0151900000001</v>
      </c>
      <c r="AB531" s="21">
        <v>972.36217999999997</v>
      </c>
      <c r="AC531" s="21">
        <v>1036.7192299999999</v>
      </c>
      <c r="AD531" s="21">
        <v>1015.90759</v>
      </c>
      <c r="AE531" s="21">
        <v>957.25705000000005</v>
      </c>
      <c r="AF531" s="21">
        <v>994.65012999999999</v>
      </c>
      <c r="AG531" s="21">
        <v>81426.886710000006</v>
      </c>
      <c r="AH531" s="21">
        <v>76575.667369999996</v>
      </c>
      <c r="AI531" s="21">
        <v>81426.886710000006</v>
      </c>
      <c r="AJ531" s="21">
        <v>79756.444040000002</v>
      </c>
      <c r="AK531" s="21">
        <v>75199.525850000005</v>
      </c>
      <c r="AL531" s="21">
        <v>78128.518700000001</v>
      </c>
      <c r="AM531" s="21">
        <v>-41.536709999999999</v>
      </c>
      <c r="AN531" s="21">
        <v>-48.94999</v>
      </c>
      <c r="AO531" s="21">
        <v>-51.917920000000002</v>
      </c>
      <c r="AP531" s="21">
        <v>-51.017220000000002</v>
      </c>
      <c r="AQ531" s="21">
        <v>-48.055700000000002</v>
      </c>
      <c r="AR531" s="21">
        <v>-49.955530000000003</v>
      </c>
      <c r="AS531" s="21">
        <v>601.41184999999996</v>
      </c>
      <c r="AT531" s="21">
        <v>557.66065000000003</v>
      </c>
      <c r="AU531" s="21">
        <v>593.58091000000002</v>
      </c>
      <c r="AV531" s="21">
        <v>581.13103999999998</v>
      </c>
      <c r="AW531" s="21">
        <v>547.50576000000001</v>
      </c>
      <c r="AX531" s="21">
        <v>569.14310999999998</v>
      </c>
      <c r="AY531" s="21">
        <v>582.76234999999997</v>
      </c>
      <c r="AZ531" s="21">
        <v>540.54163000000005</v>
      </c>
      <c r="BA531" s="21">
        <v>575.36347999999998</v>
      </c>
      <c r="BB531" s="21">
        <v>563.29213000000004</v>
      </c>
      <c r="BC531" s="21">
        <v>530.69808999999998</v>
      </c>
      <c r="BD531" s="21">
        <v>551.67278999999996</v>
      </c>
      <c r="BE531" s="21">
        <v>1180.8620599999999</v>
      </c>
      <c r="BF531" s="21">
        <v>1085.44444</v>
      </c>
      <c r="BG531" s="21">
        <v>1155.2144800000001</v>
      </c>
      <c r="BH531" s="21">
        <v>1131.1316400000001</v>
      </c>
      <c r="BI531" s="21">
        <v>1065.60997</v>
      </c>
      <c r="BJ531" s="21">
        <v>1107.7261599999999</v>
      </c>
      <c r="BK531" s="21">
        <v>1597.5349100000001</v>
      </c>
      <c r="BL531" s="21">
        <v>1494.0414699999999</v>
      </c>
      <c r="BM531" s="21">
        <v>1590.1891700000001</v>
      </c>
      <c r="BN531" s="21">
        <v>1557.0128999999999</v>
      </c>
      <c r="BO531" s="21">
        <v>1466.83394</v>
      </c>
      <c r="BP531" s="21">
        <v>1524.8787199999999</v>
      </c>
      <c r="BQ531" s="21">
        <v>1625.2943700000001</v>
      </c>
      <c r="BR531" s="21">
        <v>1492.27954</v>
      </c>
      <c r="BS531" s="21">
        <v>1588.16887</v>
      </c>
      <c r="BT531" s="21">
        <v>1555.12742</v>
      </c>
      <c r="BU531" s="21">
        <v>1465.04026</v>
      </c>
      <c r="BV531" s="21">
        <v>1522.90804</v>
      </c>
      <c r="BW531" s="21">
        <v>58540.885609999998</v>
      </c>
      <c r="BX531" s="21">
        <v>55015.964520000001</v>
      </c>
      <c r="BY531" s="21">
        <v>58540.885609999998</v>
      </c>
      <c r="BZ531" s="21">
        <v>57327.576719999997</v>
      </c>
      <c r="CA531" s="21">
        <v>54014.062940000003</v>
      </c>
      <c r="CB531" s="21">
        <v>56144.879610000004</v>
      </c>
      <c r="CC531" s="21">
        <v>835.60918000000004</v>
      </c>
      <c r="CD531" s="21">
        <v>755.12177999999994</v>
      </c>
      <c r="CE531" s="21">
        <v>805.20662000000004</v>
      </c>
      <c r="CF531" s="21">
        <v>788.93433000000005</v>
      </c>
      <c r="CG531" s="21">
        <v>743.39135999999996</v>
      </c>
      <c r="CH531" s="21">
        <v>772.43017999999995</v>
      </c>
      <c r="CI531" s="21">
        <v>-3.9754900000000002</v>
      </c>
      <c r="CJ531" s="21">
        <v>-3.8984700000000001</v>
      </c>
      <c r="CK531" s="21">
        <v>-4.1584399999999997</v>
      </c>
      <c r="CL531" s="21">
        <v>-3.9013800000000001</v>
      </c>
      <c r="CM531" s="21">
        <v>-4.0587099999999996</v>
      </c>
      <c r="CN531" s="21">
        <v>1224.41947</v>
      </c>
      <c r="CO531" s="21">
        <v>1113.99659</v>
      </c>
      <c r="CP531" s="21">
        <v>1185.7615499999999</v>
      </c>
      <c r="CQ531" s="21">
        <v>1160.92166</v>
      </c>
      <c r="CR531" s="21">
        <v>1093.6842099999999</v>
      </c>
      <c r="CS531" s="21">
        <v>1136.8574599999999</v>
      </c>
      <c r="CT531" s="21">
        <v>3.0000000000000001E-5</v>
      </c>
      <c r="CU531" s="21">
        <v>839.96561999999994</v>
      </c>
      <c r="CV531" s="21">
        <v>760.96231999999998</v>
      </c>
      <c r="CW531" s="21">
        <v>811.39626999999996</v>
      </c>
      <c r="CX531" s="21">
        <v>795.03808000000004</v>
      </c>
      <c r="CY531" s="21">
        <v>749.14116999999999</v>
      </c>
      <c r="CZ531" s="21">
        <v>778.40463</v>
      </c>
      <c r="DA531" s="21">
        <v>768.36090999999999</v>
      </c>
      <c r="DB531" s="21">
        <v>695.78588000000002</v>
      </c>
      <c r="DC531" s="21">
        <v>741.89007000000004</v>
      </c>
      <c r="DD531" s="21">
        <v>726.94248000000005</v>
      </c>
      <c r="DE531" s="21">
        <v>684.97721000000001</v>
      </c>
      <c r="DF531" s="21">
        <v>711.73424999999997</v>
      </c>
      <c r="DG531" s="21">
        <v>908.87486999999999</v>
      </c>
      <c r="DH531" s="21">
        <v>824.99588000000006</v>
      </c>
      <c r="DI531" s="21">
        <v>879.63876000000005</v>
      </c>
      <c r="DJ531" s="21">
        <v>861.93985999999995</v>
      </c>
      <c r="DK531" s="21">
        <v>812.18</v>
      </c>
      <c r="DL531" s="21">
        <v>843.90593999999999</v>
      </c>
      <c r="DM531" s="21">
        <v>1043.0681500000001</v>
      </c>
      <c r="DN531" s="21">
        <v>948.85996</v>
      </c>
      <c r="DO531" s="21">
        <v>1011.68188</v>
      </c>
      <c r="DP531" s="21">
        <v>991.35262999999998</v>
      </c>
      <c r="DQ531" s="21">
        <v>934.11991999999998</v>
      </c>
      <c r="DR531" s="21">
        <v>970.60919999999999</v>
      </c>
      <c r="DS531" s="21">
        <v>1074.5030899999999</v>
      </c>
      <c r="DT531" s="21">
        <v>977.56596000000002</v>
      </c>
      <c r="DU531" s="21">
        <v>1042.2866300000001</v>
      </c>
      <c r="DV531" s="21">
        <v>1021.34424</v>
      </c>
      <c r="DW531" s="21">
        <v>962.37999000000002</v>
      </c>
      <c r="DX531" s="21">
        <v>999.97317999999996</v>
      </c>
      <c r="DY531" s="21">
        <v>1190.5868399999999</v>
      </c>
      <c r="DZ531" s="21">
        <v>1084.6239499999999</v>
      </c>
      <c r="EA531" s="21">
        <v>1156.40832</v>
      </c>
      <c r="EB531" s="21">
        <v>1133.19768</v>
      </c>
      <c r="EC531" s="21">
        <v>1067.7748999999999</v>
      </c>
      <c r="ED531" s="21">
        <v>1109.4851200000001</v>
      </c>
      <c r="EE531" s="21">
        <v>1201.7042899999999</v>
      </c>
      <c r="EF531" s="21">
        <v>1094.92082</v>
      </c>
      <c r="EG531" s="21">
        <v>1167.3757700000001</v>
      </c>
      <c r="EH531" s="21">
        <v>1143.95544</v>
      </c>
      <c r="EI531" s="21">
        <v>1077.9118100000001</v>
      </c>
      <c r="EJ531" s="21">
        <v>1120.01801</v>
      </c>
      <c r="EK531" s="21">
        <v>885.54647999999997</v>
      </c>
      <c r="EL531" s="21">
        <v>805.84231999999997</v>
      </c>
      <c r="EM531" s="21">
        <v>859.17904999999996</v>
      </c>
      <c r="EN531" s="21">
        <v>841.93019000000004</v>
      </c>
      <c r="EO531" s="21">
        <v>793.32398000000001</v>
      </c>
      <c r="EP531" s="21">
        <v>824.31339000000003</v>
      </c>
      <c r="EQ531" s="21">
        <v>839.21411000000001</v>
      </c>
      <c r="ER531" s="21">
        <v>774.4991</v>
      </c>
      <c r="ES531" s="21">
        <v>824.47036000000003</v>
      </c>
      <c r="ET531" s="21">
        <v>807.10879</v>
      </c>
      <c r="EU531" s="21">
        <v>760.39530000000002</v>
      </c>
      <c r="EV531" s="21">
        <v>790.46065999999996</v>
      </c>
      <c r="EW531" s="21">
        <v>719.75910999999996</v>
      </c>
      <c r="EX531" s="21">
        <v>651.55927999999994</v>
      </c>
      <c r="EY531" s="21">
        <v>694.74431000000004</v>
      </c>
      <c r="EZ531" s="21">
        <v>680.73532999999998</v>
      </c>
      <c r="FA531" s="21">
        <v>641.43763999999999</v>
      </c>
      <c r="FB531" s="21">
        <v>666.49391000000003</v>
      </c>
      <c r="FC531" s="21">
        <v>890.03534999999999</v>
      </c>
      <c r="FD531" s="21">
        <v>810.46200999999996</v>
      </c>
      <c r="FE531" s="21">
        <v>864.10130000000004</v>
      </c>
      <c r="FF531" s="21">
        <v>846.75715000000002</v>
      </c>
      <c r="FG531" s="21">
        <v>797.87192000000005</v>
      </c>
      <c r="FH531" s="21">
        <v>829.03898000000004</v>
      </c>
    </row>
    <row r="532" spans="2:164" x14ac:dyDescent="0.25">
      <c r="B532" s="58" t="s">
        <v>714</v>
      </c>
      <c r="C532" s="21">
        <v>11308.581910000001</v>
      </c>
      <c r="D532" s="21">
        <v>10634.848900000001</v>
      </c>
      <c r="E532" s="21">
        <v>11308.581910000001</v>
      </c>
      <c r="F532" s="21">
        <v>11076.59902</v>
      </c>
      <c r="G532" s="21">
        <v>10443.72877</v>
      </c>
      <c r="H532" s="21">
        <v>10850.496740000001</v>
      </c>
      <c r="I532" s="21">
        <v>22139.26641</v>
      </c>
      <c r="J532" s="21">
        <v>20820.271349999999</v>
      </c>
      <c r="K532" s="21">
        <v>22139.26641</v>
      </c>
      <c r="L532" s="21">
        <v>21685.088650000002</v>
      </c>
      <c r="M532" s="21">
        <v>20446.094519999999</v>
      </c>
      <c r="N532" s="21">
        <v>21242.457419999999</v>
      </c>
      <c r="O532" s="21">
        <v>48435.923329999998</v>
      </c>
      <c r="P532" s="21">
        <v>45550.27218</v>
      </c>
      <c r="Q532" s="21">
        <v>48435.923329999998</v>
      </c>
      <c r="R532" s="21">
        <v>47442.294099999999</v>
      </c>
      <c r="S532" s="21">
        <v>44731.648889999997</v>
      </c>
      <c r="T532" s="21">
        <v>46473.92067</v>
      </c>
      <c r="U532" s="21">
        <v>274.65573000000001</v>
      </c>
      <c r="V532" s="21">
        <v>243.52216999999999</v>
      </c>
      <c r="W532" s="21">
        <v>259.78645</v>
      </c>
      <c r="X532" s="21">
        <v>254.41925000000001</v>
      </c>
      <c r="Y532" s="21">
        <v>239.73917</v>
      </c>
      <c r="Z532" s="21">
        <v>249.10395</v>
      </c>
      <c r="AA532" s="21">
        <v>1141.9629299999999</v>
      </c>
      <c r="AB532" s="21">
        <v>1040.8296499999999</v>
      </c>
      <c r="AC532" s="21">
        <v>1109.7476999999999</v>
      </c>
      <c r="AD532" s="21">
        <v>1087.4386</v>
      </c>
      <c r="AE532" s="21">
        <v>1024.6609100000001</v>
      </c>
      <c r="AF532" s="21">
        <v>1064.6869899999999</v>
      </c>
      <c r="AG532" s="21">
        <v>46428.95</v>
      </c>
      <c r="AH532" s="21">
        <v>43662.824090000002</v>
      </c>
      <c r="AI532" s="21">
        <v>46428.95</v>
      </c>
      <c r="AJ532" s="21">
        <v>45476.477140000003</v>
      </c>
      <c r="AK532" s="21">
        <v>42878.159370000001</v>
      </c>
      <c r="AL532" s="21">
        <v>44548.247320000002</v>
      </c>
      <c r="AM532" s="21">
        <v>-59.279380000000003</v>
      </c>
      <c r="AN532" s="21">
        <v>-64.895510000000002</v>
      </c>
      <c r="AO532" s="21">
        <v>-68.838399999999993</v>
      </c>
      <c r="AP532" s="21">
        <v>-67.636939999999996</v>
      </c>
      <c r="AQ532" s="21">
        <v>-63.710149999999999</v>
      </c>
      <c r="AR532" s="21">
        <v>-66.22833</v>
      </c>
      <c r="AS532" s="21">
        <v>101.08504000000001</v>
      </c>
      <c r="AT532" s="21">
        <v>87.949929999999995</v>
      </c>
      <c r="AU532" s="21">
        <v>93.750559999999993</v>
      </c>
      <c r="AV532" s="21">
        <v>91.644239999999996</v>
      </c>
      <c r="AW532" s="21">
        <v>86.348870000000005</v>
      </c>
      <c r="AX532" s="21">
        <v>89.760369999999995</v>
      </c>
      <c r="AY532" s="21">
        <v>290.50157999999999</v>
      </c>
      <c r="AZ532" s="21">
        <v>266.31463000000002</v>
      </c>
      <c r="BA532" s="21">
        <v>283.56135999999998</v>
      </c>
      <c r="BB532" s="21">
        <v>277.51830000000001</v>
      </c>
      <c r="BC532" s="21">
        <v>261.46517</v>
      </c>
      <c r="BD532" s="21">
        <v>271.79845</v>
      </c>
      <c r="BE532" s="21">
        <v>1292.84249</v>
      </c>
      <c r="BF532" s="21">
        <v>1189.5558100000001</v>
      </c>
      <c r="BG532" s="21">
        <v>1266.04213</v>
      </c>
      <c r="BH532" s="21">
        <v>1239.62312</v>
      </c>
      <c r="BI532" s="21">
        <v>1167.8188500000001</v>
      </c>
      <c r="BJ532" s="21">
        <v>1213.9747600000001</v>
      </c>
      <c r="BK532" s="21">
        <v>2216.3841699999998</v>
      </c>
      <c r="BL532" s="21">
        <v>2075.86321</v>
      </c>
      <c r="BM532" s="21">
        <v>2209.4412499999999</v>
      </c>
      <c r="BN532" s="21">
        <v>2163.3572300000001</v>
      </c>
      <c r="BO532" s="21">
        <v>2038.0600999999999</v>
      </c>
      <c r="BP532" s="21">
        <v>2118.70957</v>
      </c>
      <c r="BQ532" s="21">
        <v>2250.0591899999999</v>
      </c>
      <c r="BR532" s="21">
        <v>2068.9802100000002</v>
      </c>
      <c r="BS532" s="21">
        <v>2201.9145199999998</v>
      </c>
      <c r="BT532" s="21">
        <v>2156.1157699999999</v>
      </c>
      <c r="BU532" s="21">
        <v>2031.21396</v>
      </c>
      <c r="BV532" s="21">
        <v>2111.4455200000002</v>
      </c>
      <c r="BW532" s="21">
        <v>50098.921049999997</v>
      </c>
      <c r="BX532" s="21">
        <v>47082.315790000001</v>
      </c>
      <c r="BY532" s="21">
        <v>50098.921049999997</v>
      </c>
      <c r="BZ532" s="21">
        <v>49060.578950000003</v>
      </c>
      <c r="CA532" s="21">
        <v>46224.894740000003</v>
      </c>
      <c r="CB532" s="21">
        <v>48048.434209999999</v>
      </c>
      <c r="CC532" s="21">
        <v>128.80528000000001</v>
      </c>
      <c r="CD532" s="21">
        <v>106.25006</v>
      </c>
      <c r="CE532" s="21">
        <v>113.54504</v>
      </c>
      <c r="CF532" s="21">
        <v>110.99518</v>
      </c>
      <c r="CG532" s="21">
        <v>104.59951</v>
      </c>
      <c r="CH532" s="21">
        <v>108.68528999999999</v>
      </c>
      <c r="CI532" s="21">
        <v>-4.10907</v>
      </c>
      <c r="CJ532" s="21">
        <v>-3.9481099999999998</v>
      </c>
      <c r="CK532" s="21">
        <v>-4.3041299999999998</v>
      </c>
      <c r="CL532" s="21">
        <v>-4.0325199999999999</v>
      </c>
      <c r="CM532" s="21">
        <v>-4.1950000000000003</v>
      </c>
      <c r="CN532" s="21">
        <v>570.51826000000005</v>
      </c>
      <c r="CO532" s="21">
        <v>511.84406000000001</v>
      </c>
      <c r="CP532" s="21">
        <v>545.02542000000005</v>
      </c>
      <c r="CQ532" s="21">
        <v>533.39331000000004</v>
      </c>
      <c r="CR532" s="21">
        <v>502.51184000000001</v>
      </c>
      <c r="CS532" s="21">
        <v>522.34721000000002</v>
      </c>
      <c r="CT532" s="21">
        <v>3.0000000000000001E-5</v>
      </c>
      <c r="CU532" s="21">
        <v>67.435360000000003</v>
      </c>
      <c r="CV532" s="21">
        <v>51.596699999999998</v>
      </c>
      <c r="CW532" s="21">
        <v>55.235729999999997</v>
      </c>
      <c r="CX532" s="21">
        <v>53.8962</v>
      </c>
      <c r="CY532" s="21">
        <v>50.795160000000003</v>
      </c>
      <c r="CZ532" s="21">
        <v>52.779220000000002</v>
      </c>
      <c r="DA532" s="21">
        <v>144.28876</v>
      </c>
      <c r="DB532" s="21">
        <v>122.82879</v>
      </c>
      <c r="DC532" s="21">
        <v>131.13701</v>
      </c>
      <c r="DD532" s="21">
        <v>128.31895</v>
      </c>
      <c r="DE532" s="21">
        <v>120.9207</v>
      </c>
      <c r="DF532" s="21">
        <v>125.64407</v>
      </c>
      <c r="DG532" s="21">
        <v>537.36396000000002</v>
      </c>
      <c r="DH532" s="21">
        <v>484.13995999999997</v>
      </c>
      <c r="DI532" s="21">
        <v>516.31732</v>
      </c>
      <c r="DJ532" s="21">
        <v>505.8134</v>
      </c>
      <c r="DK532" s="21">
        <v>476.6191</v>
      </c>
      <c r="DL532" s="21">
        <v>495.23707000000002</v>
      </c>
      <c r="DM532" s="21">
        <v>922.86392999999998</v>
      </c>
      <c r="DN532" s="21">
        <v>838.92552000000001</v>
      </c>
      <c r="DO532" s="21">
        <v>894.53264999999999</v>
      </c>
      <c r="DP532" s="21">
        <v>876.49103000000002</v>
      </c>
      <c r="DQ532" s="21">
        <v>825.89324999999997</v>
      </c>
      <c r="DR532" s="21">
        <v>858.15488000000005</v>
      </c>
      <c r="DS532" s="21">
        <v>913.15207999999996</v>
      </c>
      <c r="DT532" s="21">
        <v>829.82707000000005</v>
      </c>
      <c r="DU532" s="21">
        <v>884.83726000000001</v>
      </c>
      <c r="DV532" s="21">
        <v>866.98486000000003</v>
      </c>
      <c r="DW532" s="21">
        <v>816.93614000000002</v>
      </c>
      <c r="DX532" s="21">
        <v>848.84788000000003</v>
      </c>
      <c r="DY532" s="21">
        <v>1228.5974699999999</v>
      </c>
      <c r="DZ532" s="21">
        <v>1120.0818400000001</v>
      </c>
      <c r="EA532" s="21">
        <v>1194.2521400000001</v>
      </c>
      <c r="EB532" s="21">
        <v>1170.24063</v>
      </c>
      <c r="EC532" s="21">
        <v>1102.6819599999999</v>
      </c>
      <c r="ED532" s="21">
        <v>1145.75575</v>
      </c>
      <c r="EE532" s="21">
        <v>1221.00179</v>
      </c>
      <c r="EF532" s="21">
        <v>1113.18155</v>
      </c>
      <c r="EG532" s="21">
        <v>1186.88309</v>
      </c>
      <c r="EH532" s="21">
        <v>1163.0308199999999</v>
      </c>
      <c r="EI532" s="21">
        <v>1095.88886</v>
      </c>
      <c r="EJ532" s="21">
        <v>1138.6973</v>
      </c>
      <c r="EK532" s="21">
        <v>802.91526999999996</v>
      </c>
      <c r="EL532" s="21">
        <v>730.34839999999997</v>
      </c>
      <c r="EM532" s="21">
        <v>778.73180000000002</v>
      </c>
      <c r="EN532" s="21">
        <v>763.05215999999996</v>
      </c>
      <c r="EO532" s="21">
        <v>719.00282000000004</v>
      </c>
      <c r="EP532" s="21">
        <v>747.08902</v>
      </c>
      <c r="EQ532" s="21">
        <v>151.88552999999999</v>
      </c>
      <c r="ER532" s="21">
        <v>129.45714000000001</v>
      </c>
      <c r="ES532" s="21">
        <v>138.06175999999999</v>
      </c>
      <c r="ET532" s="21">
        <v>134.89421999999999</v>
      </c>
      <c r="EU532" s="21">
        <v>127.1006</v>
      </c>
      <c r="EV532" s="21">
        <v>132.12419</v>
      </c>
      <c r="EW532" s="21">
        <v>19.509609999999999</v>
      </c>
      <c r="EX532" s="21">
        <v>8.5658499999999993</v>
      </c>
      <c r="EY532" s="21">
        <v>9.3314900000000005</v>
      </c>
      <c r="EZ532" s="21">
        <v>8.9386799999999997</v>
      </c>
      <c r="FA532" s="21">
        <v>8.4327699999999997</v>
      </c>
      <c r="FB532" s="21">
        <v>8.7620500000000003</v>
      </c>
      <c r="FC532" s="21">
        <v>948.56294000000003</v>
      </c>
      <c r="FD532" s="21">
        <v>864.66575999999998</v>
      </c>
      <c r="FE532" s="21">
        <v>921.91692</v>
      </c>
      <c r="FF532" s="21">
        <v>903.38613999999995</v>
      </c>
      <c r="FG532" s="21">
        <v>851.23364000000004</v>
      </c>
      <c r="FH532" s="21">
        <v>884.48515999999995</v>
      </c>
    </row>
    <row r="533" spans="2:164" x14ac:dyDescent="0.25">
      <c r="B533" s="58" t="s">
        <v>715</v>
      </c>
      <c r="C533" s="21">
        <v>-33970.143360000002</v>
      </c>
      <c r="D533" s="21">
        <v>-31946.299230000001</v>
      </c>
      <c r="E533" s="21">
        <v>-33970.143360000002</v>
      </c>
      <c r="F533" s="21">
        <v>-33273.283909999998</v>
      </c>
      <c r="G533" s="21">
        <v>-31372.1885</v>
      </c>
      <c r="H533" s="21">
        <v>-32594.089400000001</v>
      </c>
      <c r="I533" s="21">
        <v>-34698.875549999997</v>
      </c>
      <c r="J533" s="21">
        <v>-32631.614409999998</v>
      </c>
      <c r="K533" s="21">
        <v>-34698.875549999997</v>
      </c>
      <c r="L533" s="21">
        <v>-33987.042690000002</v>
      </c>
      <c r="M533" s="21">
        <v>-32045.167000000001</v>
      </c>
      <c r="N533" s="21">
        <v>-33293.306700000001</v>
      </c>
      <c r="O533" s="21">
        <v>-5546.8895700000003</v>
      </c>
      <c r="P533" s="21">
        <v>-5216.4243500000002</v>
      </c>
      <c r="Q533" s="21">
        <v>-5546.8895700000003</v>
      </c>
      <c r="R533" s="21">
        <v>-5433.0989900000004</v>
      </c>
      <c r="S533" s="21">
        <v>-5122.6754799999999</v>
      </c>
      <c r="T533" s="21">
        <v>-5322.2007199999998</v>
      </c>
      <c r="U533" s="21">
        <v>-356.79081000000002</v>
      </c>
      <c r="V533" s="21">
        <v>-342.78498000000002</v>
      </c>
      <c r="W533" s="21">
        <v>-365.06092999999998</v>
      </c>
      <c r="X533" s="21">
        <v>-358.16027000000003</v>
      </c>
      <c r="Y533" s="21">
        <v>-337.46001000000001</v>
      </c>
      <c r="Z533" s="21">
        <v>-350.64229</v>
      </c>
      <c r="AA533" s="21">
        <v>363.19472999999999</v>
      </c>
      <c r="AB533" s="21">
        <v>319.23453000000001</v>
      </c>
      <c r="AC533" s="21">
        <v>340.68110999999999</v>
      </c>
      <c r="AD533" s="21">
        <v>333.51164</v>
      </c>
      <c r="AE533" s="21">
        <v>314.27537999999998</v>
      </c>
      <c r="AF533" s="21">
        <v>326.55176</v>
      </c>
      <c r="AG533" s="21">
        <v>-6360.8816299999999</v>
      </c>
      <c r="AH533" s="21">
        <v>-5981.9155000000001</v>
      </c>
      <c r="AI533" s="21">
        <v>-6360.8816299999999</v>
      </c>
      <c r="AJ533" s="21">
        <v>-6230.3904700000003</v>
      </c>
      <c r="AK533" s="21">
        <v>-5874.4144800000004</v>
      </c>
      <c r="AL533" s="21">
        <v>-6103.2206800000004</v>
      </c>
      <c r="AM533" s="21">
        <v>-125.35392</v>
      </c>
      <c r="AN533" s="21">
        <v>-132.97522000000001</v>
      </c>
      <c r="AO533" s="21">
        <v>-141.06593000000001</v>
      </c>
      <c r="AP533" s="21">
        <v>-138.59306000000001</v>
      </c>
      <c r="AQ533" s="21">
        <v>-130.54715999999999</v>
      </c>
      <c r="AR533" s="21">
        <v>-135.7054</v>
      </c>
      <c r="AS533" s="21">
        <v>-383.47980000000001</v>
      </c>
      <c r="AT533" s="21">
        <v>-372.11415</v>
      </c>
      <c r="AU533" s="21">
        <v>-395.69402000000002</v>
      </c>
      <c r="AV533" s="21">
        <v>-387.79626000000002</v>
      </c>
      <c r="AW533" s="21">
        <v>-365.33706999999998</v>
      </c>
      <c r="AX533" s="21">
        <v>-379.77710000000002</v>
      </c>
      <c r="AY533" s="21">
        <v>-209.17062000000001</v>
      </c>
      <c r="AZ533" s="21">
        <v>-207.68376000000001</v>
      </c>
      <c r="BA533" s="21">
        <v>-220.72427999999999</v>
      </c>
      <c r="BB533" s="21">
        <v>-216.44305</v>
      </c>
      <c r="BC533" s="21">
        <v>-203.90099000000001</v>
      </c>
      <c r="BD533" s="21">
        <v>-211.96128999999999</v>
      </c>
      <c r="BE533" s="21">
        <v>397.11106000000001</v>
      </c>
      <c r="BF533" s="21">
        <v>355.15692999999999</v>
      </c>
      <c r="BG533" s="21">
        <v>378.27758</v>
      </c>
      <c r="BH533" s="21">
        <v>370.08976999999999</v>
      </c>
      <c r="BI533" s="21">
        <v>348.66752000000002</v>
      </c>
      <c r="BJ533" s="21">
        <v>362.44709</v>
      </c>
      <c r="BK533" s="21">
        <v>1411.8573899999999</v>
      </c>
      <c r="BL533" s="21">
        <v>1315.48497</v>
      </c>
      <c r="BM533" s="21">
        <v>1400.3286499999999</v>
      </c>
      <c r="BN533" s="21">
        <v>1370.91911</v>
      </c>
      <c r="BO533" s="21">
        <v>1291.5291400000001</v>
      </c>
      <c r="BP533" s="21">
        <v>1342.63672</v>
      </c>
      <c r="BQ533" s="21">
        <v>1288.8196600000001</v>
      </c>
      <c r="BR533" s="21">
        <v>1177.7520999999999</v>
      </c>
      <c r="BS533" s="21">
        <v>1253.63895</v>
      </c>
      <c r="BT533" s="21">
        <v>1227.3416500000001</v>
      </c>
      <c r="BU533" s="21">
        <v>1156.25416</v>
      </c>
      <c r="BV533" s="21">
        <v>1201.9249400000001</v>
      </c>
      <c r="BW533" s="21">
        <v>21144.80387</v>
      </c>
      <c r="BX533" s="21">
        <v>19871.612239999999</v>
      </c>
      <c r="BY533" s="21">
        <v>21144.80387</v>
      </c>
      <c r="BZ533" s="21">
        <v>20706.560089999999</v>
      </c>
      <c r="CA533" s="21">
        <v>19509.728200000001</v>
      </c>
      <c r="CB533" s="21">
        <v>20279.373210000002</v>
      </c>
      <c r="CC533" s="21">
        <v>-626.71083999999996</v>
      </c>
      <c r="CD533" s="21">
        <v>-596.27054999999996</v>
      </c>
      <c r="CE533" s="21">
        <v>-635.09430999999995</v>
      </c>
      <c r="CF533" s="21">
        <v>-623.00690999999995</v>
      </c>
      <c r="CG533" s="21">
        <v>-587.00782000000004</v>
      </c>
      <c r="CH533" s="21">
        <v>-609.93821000000003</v>
      </c>
      <c r="CI533" s="21">
        <v>-7.3201299999999998</v>
      </c>
      <c r="CJ533" s="21">
        <v>-6.94163</v>
      </c>
      <c r="CK533" s="21">
        <v>-7.6744700000000003</v>
      </c>
      <c r="CL533" s="21">
        <v>-7.1849800000000004</v>
      </c>
      <c r="CM533" s="21">
        <v>-7.4720000000000004</v>
      </c>
      <c r="CN533" s="21">
        <v>-420.47080999999997</v>
      </c>
      <c r="CO533" s="21">
        <v>-411.61171999999999</v>
      </c>
      <c r="CP533" s="21">
        <v>-437.38774000000001</v>
      </c>
      <c r="CQ533" s="21">
        <v>-428.98907000000003</v>
      </c>
      <c r="CR533" s="21">
        <v>-404.10482000000002</v>
      </c>
      <c r="CS533" s="21">
        <v>-420.06027999999998</v>
      </c>
      <c r="CT533" s="21">
        <v>3.0000000000000001E-5</v>
      </c>
      <c r="CU533" s="21">
        <v>-592.29479000000003</v>
      </c>
      <c r="CV533" s="21">
        <v>-561.70124999999996</v>
      </c>
      <c r="CW533" s="21">
        <v>-598.33511999999996</v>
      </c>
      <c r="CX533" s="21">
        <v>-586.88433999999995</v>
      </c>
      <c r="CY533" s="21">
        <v>-552.97555</v>
      </c>
      <c r="CZ533" s="21">
        <v>-574.57650000000001</v>
      </c>
      <c r="DA533" s="21">
        <v>-454.04727000000003</v>
      </c>
      <c r="DB533" s="21">
        <v>-433.63941</v>
      </c>
      <c r="DC533" s="21">
        <v>-461.88736999999998</v>
      </c>
      <c r="DD533" s="21">
        <v>-453.08627000000001</v>
      </c>
      <c r="DE533" s="21">
        <v>-426.90307000000001</v>
      </c>
      <c r="DF533" s="21">
        <v>-443.57927000000001</v>
      </c>
      <c r="DG533" s="21">
        <v>-152.43447</v>
      </c>
      <c r="DH533" s="21">
        <v>-156.36456000000001</v>
      </c>
      <c r="DI533" s="21">
        <v>-166.28272999999999</v>
      </c>
      <c r="DJ533" s="21">
        <v>-163.39214000000001</v>
      </c>
      <c r="DK533" s="21">
        <v>-153.93553</v>
      </c>
      <c r="DL533" s="21">
        <v>-159.94882999999999</v>
      </c>
      <c r="DM533" s="21">
        <v>162.45041000000001</v>
      </c>
      <c r="DN533" s="21">
        <v>133.83677</v>
      </c>
      <c r="DO533" s="21">
        <v>143.08528000000001</v>
      </c>
      <c r="DP533" s="21">
        <v>139.80969999999999</v>
      </c>
      <c r="DQ533" s="21">
        <v>131.75766999999999</v>
      </c>
      <c r="DR533" s="21">
        <v>136.90438</v>
      </c>
      <c r="DS533" s="21">
        <v>48.050049999999999</v>
      </c>
      <c r="DT533" s="21">
        <v>28.419450000000001</v>
      </c>
      <c r="DU533" s="21">
        <v>30.713840000000001</v>
      </c>
      <c r="DV533" s="21">
        <v>29.670300000000001</v>
      </c>
      <c r="DW533" s="21">
        <v>27.97795</v>
      </c>
      <c r="DX533" s="21">
        <v>29.070720000000001</v>
      </c>
      <c r="DY533" s="21">
        <v>432.25430999999998</v>
      </c>
      <c r="DZ533" s="21">
        <v>382.07565</v>
      </c>
      <c r="EA533" s="21">
        <v>407.71021999999999</v>
      </c>
      <c r="EB533" s="21">
        <v>399.16766000000001</v>
      </c>
      <c r="EC533" s="21">
        <v>376.14030000000002</v>
      </c>
      <c r="ED533" s="21">
        <v>390.83328999999998</v>
      </c>
      <c r="EE533" s="21">
        <v>402.45872000000003</v>
      </c>
      <c r="EF533" s="21">
        <v>354.83589000000001</v>
      </c>
      <c r="EG533" s="21">
        <v>378.64445999999998</v>
      </c>
      <c r="EH533" s="21">
        <v>370.70688000000001</v>
      </c>
      <c r="EI533" s="21">
        <v>349.32369999999997</v>
      </c>
      <c r="EJ533" s="21">
        <v>362.96915000000001</v>
      </c>
      <c r="EK533" s="21">
        <v>179.28990999999999</v>
      </c>
      <c r="EL533" s="21">
        <v>152.10114999999999</v>
      </c>
      <c r="EM533" s="21">
        <v>162.44789</v>
      </c>
      <c r="EN533" s="21">
        <v>158.89521999999999</v>
      </c>
      <c r="EO533" s="21">
        <v>149.73832999999999</v>
      </c>
      <c r="EP533" s="21">
        <v>155.58743000000001</v>
      </c>
      <c r="EQ533" s="21">
        <v>-561.42245000000003</v>
      </c>
      <c r="ER533" s="21">
        <v>-549.73248000000001</v>
      </c>
      <c r="ES533" s="21">
        <v>-584.46266000000003</v>
      </c>
      <c r="ET533" s="21">
        <v>-572.91845999999998</v>
      </c>
      <c r="EU533" s="21">
        <v>-539.71987000000001</v>
      </c>
      <c r="EV533" s="21">
        <v>-561.06376999999998</v>
      </c>
      <c r="EW533" s="21">
        <v>-506.15102999999999</v>
      </c>
      <c r="EX533" s="21">
        <v>-480.83438999999998</v>
      </c>
      <c r="EY533" s="21">
        <v>-512.19163000000003</v>
      </c>
      <c r="EZ533" s="21">
        <v>-502.39395999999999</v>
      </c>
      <c r="FA533" s="21">
        <v>-473.36491000000001</v>
      </c>
      <c r="FB533" s="21">
        <v>-491.85602999999998</v>
      </c>
      <c r="FC533" s="21">
        <v>274.80646000000002</v>
      </c>
      <c r="FD533" s="21">
        <v>240.65204</v>
      </c>
      <c r="FE533" s="21">
        <v>256.84282000000002</v>
      </c>
      <c r="FF533" s="21">
        <v>251.41338999999999</v>
      </c>
      <c r="FG533" s="21">
        <v>236.91363000000001</v>
      </c>
      <c r="FH533" s="21">
        <v>246.16806</v>
      </c>
    </row>
    <row r="534" spans="2:164" x14ac:dyDescent="0.25">
      <c r="B534" s="58" t="s">
        <v>716</v>
      </c>
      <c r="C534" s="21">
        <v>25096.065009999998</v>
      </c>
      <c r="D534" s="21">
        <v>23600.913120000001</v>
      </c>
      <c r="E534" s="21">
        <v>25096.065009999998</v>
      </c>
      <c r="F534" s="21">
        <v>24581.247329999998</v>
      </c>
      <c r="G534" s="21">
        <v>23176.778310000002</v>
      </c>
      <c r="H534" s="21">
        <v>24079.479960000001</v>
      </c>
      <c r="I534" s="21">
        <v>96279.837109999993</v>
      </c>
      <c r="J534" s="21">
        <v>90543.755959999995</v>
      </c>
      <c r="K534" s="21">
        <v>96279.837109999993</v>
      </c>
      <c r="L534" s="21">
        <v>94304.696679999994</v>
      </c>
      <c r="M534" s="21">
        <v>88916.525670000003</v>
      </c>
      <c r="N534" s="21">
        <v>92379.770080000002</v>
      </c>
      <c r="O534" s="21">
        <v>60776.208350000001</v>
      </c>
      <c r="P534" s="21">
        <v>57155.364079999999</v>
      </c>
      <c r="Q534" s="21">
        <v>60776.208350000001</v>
      </c>
      <c r="R534" s="21">
        <v>59529.426769999998</v>
      </c>
      <c r="S534" s="21">
        <v>56128.175660000001</v>
      </c>
      <c r="T534" s="21">
        <v>58314.33554</v>
      </c>
      <c r="U534" s="21">
        <v>1029.8328799999999</v>
      </c>
      <c r="V534" s="21">
        <v>826.62816999999995</v>
      </c>
      <c r="W534" s="21">
        <v>1016.8519</v>
      </c>
      <c r="X534" s="21">
        <v>1017.34142</v>
      </c>
      <c r="Y534" s="21">
        <v>805.43011000000001</v>
      </c>
      <c r="Z534" s="21">
        <v>909.39125000000001</v>
      </c>
      <c r="AA534" s="21">
        <v>931.01721999999995</v>
      </c>
      <c r="AB534" s="21">
        <v>737.06475</v>
      </c>
      <c r="AC534" s="21">
        <v>919.80853000000002</v>
      </c>
      <c r="AD534" s="21">
        <v>922.46920999999998</v>
      </c>
      <c r="AE534" s="21">
        <v>717.37841000000003</v>
      </c>
      <c r="AF534" s="21">
        <v>818.33678999999995</v>
      </c>
      <c r="AG534" s="21">
        <v>62290.812550000002</v>
      </c>
      <c r="AH534" s="21">
        <v>58579.674769999998</v>
      </c>
      <c r="AI534" s="21">
        <v>62290.812550000002</v>
      </c>
      <c r="AJ534" s="21">
        <v>61012.939400000003</v>
      </c>
      <c r="AK534" s="21">
        <v>57526.939290000002</v>
      </c>
      <c r="AL534" s="21">
        <v>59767.591630000003</v>
      </c>
      <c r="AM534" s="21">
        <v>21.12717</v>
      </c>
      <c r="AN534" s="21">
        <v>-100.87403</v>
      </c>
      <c r="AO534" s="21">
        <v>31.567879999999999</v>
      </c>
      <c r="AP534" s="21">
        <v>54.286189999999998</v>
      </c>
      <c r="AQ534" s="21">
        <v>-109.76615</v>
      </c>
      <c r="AR534" s="21">
        <v>-35.847760000000001</v>
      </c>
      <c r="AS534" s="21">
        <v>440.56241</v>
      </c>
      <c r="AT534" s="21">
        <v>326.57312999999999</v>
      </c>
      <c r="AU534" s="21">
        <v>448.27188999999998</v>
      </c>
      <c r="AV534" s="21">
        <v>455.96265</v>
      </c>
      <c r="AW534" s="21">
        <v>312.83427</v>
      </c>
      <c r="AX534" s="21">
        <v>382.11331000000001</v>
      </c>
      <c r="AY534" s="21">
        <v>806.27116999999998</v>
      </c>
      <c r="AZ534" s="21">
        <v>674.70779000000005</v>
      </c>
      <c r="BA534" s="21">
        <v>813.57799999999997</v>
      </c>
      <c r="BB534" s="21">
        <v>812.70537999999999</v>
      </c>
      <c r="BC534" s="21">
        <v>655.01606000000004</v>
      </c>
      <c r="BD534" s="21">
        <v>734.77980000000002</v>
      </c>
      <c r="BE534" s="21">
        <v>1009.708</v>
      </c>
      <c r="BF534" s="21">
        <v>841.57051999999999</v>
      </c>
      <c r="BG534" s="21">
        <v>1003.09319</v>
      </c>
      <c r="BH534" s="21">
        <v>1000.29573</v>
      </c>
      <c r="BI534" s="21">
        <v>817.86144000000002</v>
      </c>
      <c r="BJ534" s="21">
        <v>910.74843999999996</v>
      </c>
      <c r="BK534" s="21">
        <v>1229.0212300000001</v>
      </c>
      <c r="BL534" s="21">
        <v>1072.1186399999999</v>
      </c>
      <c r="BM534" s="21">
        <v>1236.23984</v>
      </c>
      <c r="BN534" s="21">
        <v>1226.51025</v>
      </c>
      <c r="BO534" s="21">
        <v>1045.19687</v>
      </c>
      <c r="BP534" s="21">
        <v>1140.43523</v>
      </c>
      <c r="BQ534" s="21">
        <v>1420.1201900000001</v>
      </c>
      <c r="BR534" s="21">
        <v>1226.2741900000001</v>
      </c>
      <c r="BS534" s="21">
        <v>1401.47299</v>
      </c>
      <c r="BT534" s="21">
        <v>1388.5624700000001</v>
      </c>
      <c r="BU534" s="21">
        <v>1196.4615799999999</v>
      </c>
      <c r="BV534" s="21">
        <v>1298.1533899999999</v>
      </c>
      <c r="BW534" s="21">
        <v>9771.9479300000003</v>
      </c>
      <c r="BX534" s="21">
        <v>9183.5498399999997</v>
      </c>
      <c r="BY534" s="21">
        <v>9771.9479300000003</v>
      </c>
      <c r="BZ534" s="21">
        <v>9569.4161199999999</v>
      </c>
      <c r="CA534" s="21">
        <v>9016.3072300000003</v>
      </c>
      <c r="CB534" s="21">
        <v>9371.9941899999994</v>
      </c>
      <c r="CC534" s="21">
        <v>378.19382000000002</v>
      </c>
      <c r="CD534" s="21">
        <v>183.68118999999999</v>
      </c>
      <c r="CE534" s="21">
        <v>381.25150000000002</v>
      </c>
      <c r="CF534" s="21">
        <v>402.28796999999997</v>
      </c>
      <c r="CG534" s="21">
        <v>169.7398</v>
      </c>
      <c r="CH534" s="21">
        <v>275.57517000000001</v>
      </c>
      <c r="CI534" s="21">
        <v>-247.10054</v>
      </c>
      <c r="CJ534" s="21">
        <v>9.1149100000000001</v>
      </c>
      <c r="CK534" s="21">
        <v>54.302810000000001</v>
      </c>
      <c r="CL534" s="21">
        <v>-263.59483</v>
      </c>
      <c r="CM534" s="21">
        <v>-119.7133</v>
      </c>
      <c r="CN534" s="21">
        <v>2022.1438599999999</v>
      </c>
      <c r="CO534" s="21">
        <v>1684.2641699999999</v>
      </c>
      <c r="CP534" s="21">
        <v>2000.194</v>
      </c>
      <c r="CQ534" s="21">
        <v>1993.6094700000001</v>
      </c>
      <c r="CR534" s="21">
        <v>1637.5342499999999</v>
      </c>
      <c r="CS534" s="21">
        <v>1819.8050900000001</v>
      </c>
      <c r="CT534" s="21">
        <v>-23.76146</v>
      </c>
      <c r="CU534" s="21">
        <v>852.92963999999995</v>
      </c>
      <c r="CV534" s="21">
        <v>645.72438</v>
      </c>
      <c r="CW534" s="21">
        <v>844.80206999999996</v>
      </c>
      <c r="CX534" s="21">
        <v>851.93790999999999</v>
      </c>
      <c r="CY534" s="21">
        <v>626.14026000000001</v>
      </c>
      <c r="CZ534" s="21">
        <v>733.57962999999995</v>
      </c>
      <c r="DA534" s="21">
        <v>1060.3367599999999</v>
      </c>
      <c r="DB534" s="21">
        <v>842.54612999999995</v>
      </c>
      <c r="DC534" s="21">
        <v>1047.51133</v>
      </c>
      <c r="DD534" s="21">
        <v>1049.78836</v>
      </c>
      <c r="DE534" s="21">
        <v>820.27671999999995</v>
      </c>
      <c r="DF534" s="21">
        <v>932.59938</v>
      </c>
      <c r="DG534" s="21">
        <v>1099.8735999999999</v>
      </c>
      <c r="DH534" s="21">
        <v>879.68377999999996</v>
      </c>
      <c r="DI534" s="21">
        <v>1086.18659</v>
      </c>
      <c r="DJ534" s="21">
        <v>1086.95776</v>
      </c>
      <c r="DK534" s="21">
        <v>856.82853</v>
      </c>
      <c r="DL534" s="21">
        <v>969.29314999999997</v>
      </c>
      <c r="DM534" s="21">
        <v>877.79520000000002</v>
      </c>
      <c r="DN534" s="21">
        <v>682.68471999999997</v>
      </c>
      <c r="DO534" s="21">
        <v>868.15427</v>
      </c>
      <c r="DP534" s="21">
        <v>872.15662999999995</v>
      </c>
      <c r="DQ534" s="21">
        <v>663.46576000000005</v>
      </c>
      <c r="DR534" s="21">
        <v>763.81623999999999</v>
      </c>
      <c r="DS534" s="21">
        <v>1024.4943499999999</v>
      </c>
      <c r="DT534" s="21">
        <v>814.65981999999997</v>
      </c>
      <c r="DU534" s="21">
        <v>1012.06031</v>
      </c>
      <c r="DV534" s="21">
        <v>1013.63446</v>
      </c>
      <c r="DW534" s="21">
        <v>793.18397000000004</v>
      </c>
      <c r="DX534" s="21">
        <v>900.29880000000003</v>
      </c>
      <c r="DY534" s="21">
        <v>1026.1617000000001</v>
      </c>
      <c r="DZ534" s="21">
        <v>820.86046999999996</v>
      </c>
      <c r="EA534" s="21">
        <v>1013.38613</v>
      </c>
      <c r="EB534" s="21">
        <v>1014.1209</v>
      </c>
      <c r="EC534" s="21">
        <v>799.61036000000001</v>
      </c>
      <c r="ED534" s="21">
        <v>904.17269999999996</v>
      </c>
      <c r="EE534" s="21">
        <v>1068.14319</v>
      </c>
      <c r="EF534" s="21">
        <v>860.2423</v>
      </c>
      <c r="EG534" s="21">
        <v>1054.42984</v>
      </c>
      <c r="EH534" s="21">
        <v>1054.07574</v>
      </c>
      <c r="EI534" s="21">
        <v>838.35040000000004</v>
      </c>
      <c r="EJ534" s="21">
        <v>944.22610999999995</v>
      </c>
      <c r="EK534" s="21">
        <v>793.35419999999999</v>
      </c>
      <c r="EL534" s="21">
        <v>627.46334000000002</v>
      </c>
      <c r="EM534" s="21">
        <v>783.95641000000001</v>
      </c>
      <c r="EN534" s="21">
        <v>786.18461000000002</v>
      </c>
      <c r="EO534" s="21">
        <v>610.64589000000001</v>
      </c>
      <c r="EP534" s="21">
        <v>696.34496999999999</v>
      </c>
      <c r="EQ534" s="21">
        <v>458.54329999999999</v>
      </c>
      <c r="ER534" s="21">
        <v>265.69434000000001</v>
      </c>
      <c r="ES534" s="21">
        <v>473.05365999999998</v>
      </c>
      <c r="ET534" s="21">
        <v>495.26420999999999</v>
      </c>
      <c r="EU534" s="21">
        <v>246.11041</v>
      </c>
      <c r="EV534" s="21">
        <v>363.42628000000002</v>
      </c>
      <c r="EW534" s="21">
        <v>1044.1565499999999</v>
      </c>
      <c r="EX534" s="21">
        <v>834.69461999999999</v>
      </c>
      <c r="EY534" s="21">
        <v>1031.2907600000001</v>
      </c>
      <c r="EZ534" s="21">
        <v>1032.35906</v>
      </c>
      <c r="FA534" s="21">
        <v>813.02709000000004</v>
      </c>
      <c r="FB534" s="21">
        <v>920.07664</v>
      </c>
      <c r="FC534" s="21">
        <v>788.28769</v>
      </c>
      <c r="FD534" s="21">
        <v>628.81906000000004</v>
      </c>
      <c r="FE534" s="21">
        <v>778.58353999999997</v>
      </c>
      <c r="FF534" s="21">
        <v>779.41219000000001</v>
      </c>
      <c r="FG534" s="21">
        <v>612.34726000000001</v>
      </c>
      <c r="FH534" s="21">
        <v>693.87972000000002</v>
      </c>
    </row>
    <row r="535" spans="2:164" x14ac:dyDescent="0.25">
      <c r="B535" s="58" t="s">
        <v>717</v>
      </c>
      <c r="C535" s="21">
        <v>46271.199869999997</v>
      </c>
      <c r="D535" s="21">
        <v>43514.493920000001</v>
      </c>
      <c r="E535" s="21">
        <v>46271.199869999997</v>
      </c>
      <c r="F535" s="21">
        <v>45321.998010000003</v>
      </c>
      <c r="G535" s="21">
        <v>42732.48979</v>
      </c>
      <c r="H535" s="21">
        <v>44396.857810000001</v>
      </c>
      <c r="I535" s="21">
        <v>109280.35339</v>
      </c>
      <c r="J535" s="21">
        <v>102769.73814</v>
      </c>
      <c r="K535" s="21">
        <v>109280.35339</v>
      </c>
      <c r="L535" s="21">
        <v>107038.51283000001</v>
      </c>
      <c r="M535" s="21">
        <v>100922.78548999999</v>
      </c>
      <c r="N535" s="21">
        <v>104853.6664</v>
      </c>
      <c r="O535" s="21">
        <v>74467.887390000004</v>
      </c>
      <c r="P535" s="21">
        <v>70031.338430000003</v>
      </c>
      <c r="Q535" s="21">
        <v>74467.887390000004</v>
      </c>
      <c r="R535" s="21">
        <v>72940.230540000004</v>
      </c>
      <c r="S535" s="21">
        <v>68772.744760000001</v>
      </c>
      <c r="T535" s="21">
        <v>71451.403269999995</v>
      </c>
      <c r="U535" s="21">
        <v>1075.7440899999999</v>
      </c>
      <c r="V535" s="21">
        <v>874.99684999999999</v>
      </c>
      <c r="W535" s="21">
        <v>1068.34717</v>
      </c>
      <c r="X535" s="21">
        <v>1067.98506</v>
      </c>
      <c r="Y535" s="21">
        <v>853.04226000000006</v>
      </c>
      <c r="Z535" s="21">
        <v>958.90934000000004</v>
      </c>
      <c r="AA535" s="21">
        <v>919.12450000000001</v>
      </c>
      <c r="AB535" s="21">
        <v>732.21094000000005</v>
      </c>
      <c r="AC535" s="21">
        <v>914.47086000000002</v>
      </c>
      <c r="AD535" s="21">
        <v>917.39750000000004</v>
      </c>
      <c r="AE535" s="21">
        <v>712.60053000000005</v>
      </c>
      <c r="AF535" s="21">
        <v>813.36764000000005</v>
      </c>
      <c r="AG535" s="21">
        <v>75607.877170000007</v>
      </c>
      <c r="AH535" s="21">
        <v>71103.340500000006</v>
      </c>
      <c r="AI535" s="21">
        <v>75607.877170000007</v>
      </c>
      <c r="AJ535" s="21">
        <v>74056.809330000004</v>
      </c>
      <c r="AK535" s="21">
        <v>69825.542180000004</v>
      </c>
      <c r="AL535" s="21">
        <v>72545.220419999998</v>
      </c>
      <c r="AM535" s="21">
        <v>69.071299999999994</v>
      </c>
      <c r="AN535" s="21">
        <v>-49.546309999999998</v>
      </c>
      <c r="AO535" s="21">
        <v>86.045950000000005</v>
      </c>
      <c r="AP535" s="21">
        <v>107.83247</v>
      </c>
      <c r="AQ535" s="21">
        <v>-59.378610000000002</v>
      </c>
      <c r="AR535" s="21">
        <v>16.55414</v>
      </c>
      <c r="AS535" s="21">
        <v>565.18092999999999</v>
      </c>
      <c r="AT535" s="21">
        <v>448.48189000000002</v>
      </c>
      <c r="AU535" s="21">
        <v>577.97747000000004</v>
      </c>
      <c r="AV535" s="21">
        <v>583.12734</v>
      </c>
      <c r="AW535" s="21">
        <v>432.51517999999999</v>
      </c>
      <c r="AX535" s="21">
        <v>506.58138000000002</v>
      </c>
      <c r="AY535" s="21">
        <v>846.13037999999995</v>
      </c>
      <c r="AZ535" s="21">
        <v>716.76963999999998</v>
      </c>
      <c r="BA535" s="21">
        <v>858.25073999999995</v>
      </c>
      <c r="BB535" s="21">
        <v>856.58515999999997</v>
      </c>
      <c r="BC535" s="21">
        <v>696.30921000000001</v>
      </c>
      <c r="BD535" s="21">
        <v>777.72478000000001</v>
      </c>
      <c r="BE535" s="21">
        <v>1228.0956699999999</v>
      </c>
      <c r="BF535" s="21">
        <v>1048.8404399999999</v>
      </c>
      <c r="BG535" s="21">
        <v>1223.69129</v>
      </c>
      <c r="BH535" s="21">
        <v>1216.4967999999999</v>
      </c>
      <c r="BI535" s="21">
        <v>1021.33052</v>
      </c>
      <c r="BJ535" s="21">
        <v>1122.35661</v>
      </c>
      <c r="BK535" s="21">
        <v>1039.35303</v>
      </c>
      <c r="BL535" s="21">
        <v>898.60051999999996</v>
      </c>
      <c r="BM535" s="21">
        <v>1051.30403</v>
      </c>
      <c r="BN535" s="21">
        <v>1045.5191199999999</v>
      </c>
      <c r="BO535" s="21">
        <v>874.84979999999996</v>
      </c>
      <c r="BP535" s="21">
        <v>963.26581999999996</v>
      </c>
      <c r="BQ535" s="21">
        <v>1015.96187</v>
      </c>
      <c r="BR535" s="21">
        <v>858.31286999999998</v>
      </c>
      <c r="BS535" s="21">
        <v>1009.4643600000001</v>
      </c>
      <c r="BT535" s="21">
        <v>1004.7583</v>
      </c>
      <c r="BU535" s="21">
        <v>835.24045999999998</v>
      </c>
      <c r="BV535" s="21">
        <v>922.49166000000002</v>
      </c>
      <c r="BW535" s="21">
        <v>8217.7134000000005</v>
      </c>
      <c r="BX535" s="21">
        <v>7722.9004000000004</v>
      </c>
      <c r="BY535" s="21">
        <v>8217.7134000000005</v>
      </c>
      <c r="BZ535" s="21">
        <v>8047.3944099999999</v>
      </c>
      <c r="CA535" s="21">
        <v>7582.2578400000002</v>
      </c>
      <c r="CB535" s="21">
        <v>7881.3725599999998</v>
      </c>
      <c r="CC535" s="21">
        <v>652.14989000000003</v>
      </c>
      <c r="CD535" s="21">
        <v>443.53617000000003</v>
      </c>
      <c r="CE535" s="21">
        <v>658.49737000000005</v>
      </c>
      <c r="CF535" s="21">
        <v>674.32595000000003</v>
      </c>
      <c r="CG535" s="21">
        <v>425.53039000000001</v>
      </c>
      <c r="CH535" s="21">
        <v>541.60514000000001</v>
      </c>
      <c r="CI535" s="21">
        <v>-244.04633999999999</v>
      </c>
      <c r="CJ535" s="21">
        <v>12.010949999999999</v>
      </c>
      <c r="CK535" s="21">
        <v>57.508310000000002</v>
      </c>
      <c r="CL535" s="21">
        <v>-260.59658999999999</v>
      </c>
      <c r="CM535" s="21">
        <v>-116.59522</v>
      </c>
      <c r="CN535" s="21">
        <v>1986.7645299999999</v>
      </c>
      <c r="CO535" s="21">
        <v>1661.6018999999999</v>
      </c>
      <c r="CP535" s="21">
        <v>1975.7838899999999</v>
      </c>
      <c r="CQ535" s="21">
        <v>1969.9857500000001</v>
      </c>
      <c r="CR535" s="21">
        <v>1615.2866799999999</v>
      </c>
      <c r="CS535" s="21">
        <v>1796.6686400000001</v>
      </c>
      <c r="CT535" s="21">
        <v>-23.76146</v>
      </c>
      <c r="CU535" s="21">
        <v>969.71816000000001</v>
      </c>
      <c r="CV535" s="21">
        <v>760.16025999999999</v>
      </c>
      <c r="CW535" s="21">
        <v>966.8039</v>
      </c>
      <c r="CX535" s="21">
        <v>971.74405000000002</v>
      </c>
      <c r="CY535" s="21">
        <v>738.78624000000002</v>
      </c>
      <c r="CZ535" s="21">
        <v>850.73487</v>
      </c>
      <c r="DA535" s="21">
        <v>1110.86517</v>
      </c>
      <c r="DB535" s="21">
        <v>895.76575000000003</v>
      </c>
      <c r="DC535" s="21">
        <v>1104.1746499999999</v>
      </c>
      <c r="DD535" s="21">
        <v>1105.51108</v>
      </c>
      <c r="DE535" s="21">
        <v>872.66393000000005</v>
      </c>
      <c r="DF535" s="21">
        <v>987.08366999999998</v>
      </c>
      <c r="DG535" s="21">
        <v>1099.43515</v>
      </c>
      <c r="DH535" s="21">
        <v>886.08498999999995</v>
      </c>
      <c r="DI535" s="21">
        <v>1092.8483799999999</v>
      </c>
      <c r="DJ535" s="21">
        <v>1093.66931</v>
      </c>
      <c r="DK535" s="21">
        <v>863.12962000000005</v>
      </c>
      <c r="DL535" s="21">
        <v>975.84646999999995</v>
      </c>
      <c r="DM535" s="21">
        <v>918.29235000000006</v>
      </c>
      <c r="DN535" s="21">
        <v>726.29067999999995</v>
      </c>
      <c r="DO535" s="21">
        <v>914.54395999999997</v>
      </c>
      <c r="DP535" s="21">
        <v>917.81435999999997</v>
      </c>
      <c r="DQ535" s="21">
        <v>706.38968</v>
      </c>
      <c r="DR535" s="21">
        <v>808.45842000000005</v>
      </c>
      <c r="DS535" s="21">
        <v>1194.24785</v>
      </c>
      <c r="DT535" s="21">
        <v>977.02440000000001</v>
      </c>
      <c r="DU535" s="21">
        <v>1185.2597599999999</v>
      </c>
      <c r="DV535" s="21">
        <v>1183.61303</v>
      </c>
      <c r="DW535" s="21">
        <v>953.00900000000001</v>
      </c>
      <c r="DX535" s="21">
        <v>1066.52169</v>
      </c>
      <c r="DY535" s="21">
        <v>1022.88631</v>
      </c>
      <c r="DZ535" s="21">
        <v>824.17921999999999</v>
      </c>
      <c r="EA535" s="21">
        <v>1016.7592</v>
      </c>
      <c r="EB535" s="21">
        <v>1017.60441</v>
      </c>
      <c r="EC535" s="21">
        <v>802.87720999999999</v>
      </c>
      <c r="ED535" s="21">
        <v>907.57032000000004</v>
      </c>
      <c r="EE535" s="21">
        <v>1029.8846100000001</v>
      </c>
      <c r="EF535" s="21">
        <v>831.39954999999998</v>
      </c>
      <c r="EG535" s="21">
        <v>1023.47147</v>
      </c>
      <c r="EH535" s="21">
        <v>1023.89189</v>
      </c>
      <c r="EI535" s="21">
        <v>809.95878000000005</v>
      </c>
      <c r="EJ535" s="21">
        <v>914.69797000000005</v>
      </c>
      <c r="EK535" s="21">
        <v>774.62833000000001</v>
      </c>
      <c r="EL535" s="21">
        <v>615.55872999999997</v>
      </c>
      <c r="EM535" s="21">
        <v>771.11614999999995</v>
      </c>
      <c r="EN535" s="21">
        <v>773.73059999999998</v>
      </c>
      <c r="EO535" s="21">
        <v>598.92747999999995</v>
      </c>
      <c r="EP535" s="21">
        <v>684.15746999999999</v>
      </c>
      <c r="EQ535" s="21">
        <v>696.37617999999998</v>
      </c>
      <c r="ER535" s="21">
        <v>498.21861999999999</v>
      </c>
      <c r="ES535" s="21">
        <v>720.46145000000001</v>
      </c>
      <c r="ET535" s="21">
        <v>737.81814999999995</v>
      </c>
      <c r="EU535" s="21">
        <v>474.3852</v>
      </c>
      <c r="EV535" s="21">
        <v>600.83649000000003</v>
      </c>
      <c r="EW535" s="21">
        <v>1061.2622100000001</v>
      </c>
      <c r="EX535" s="21">
        <v>856.95644000000004</v>
      </c>
      <c r="EY535" s="21">
        <v>1054.8934200000001</v>
      </c>
      <c r="EZ535" s="21">
        <v>1055.6735799999999</v>
      </c>
      <c r="FA535" s="21">
        <v>834.94072000000006</v>
      </c>
      <c r="FB535" s="21">
        <v>942.86748</v>
      </c>
      <c r="FC535" s="21">
        <v>820.02224000000001</v>
      </c>
      <c r="FD535" s="21">
        <v>662.90448000000004</v>
      </c>
      <c r="FE535" s="21">
        <v>814.85424999999998</v>
      </c>
      <c r="FF535" s="21">
        <v>815.10167999999999</v>
      </c>
      <c r="FG535" s="21">
        <v>645.89954999999998</v>
      </c>
      <c r="FH535" s="21">
        <v>728.77512000000002</v>
      </c>
    </row>
    <row r="536" spans="2:164" x14ac:dyDescent="0.25">
      <c r="B536" s="58" t="s">
        <v>718</v>
      </c>
      <c r="C536" s="21">
        <v>26473.218830000002</v>
      </c>
      <c r="D536" s="21">
        <v>24896.020049999999</v>
      </c>
      <c r="E536" s="21">
        <v>26473.218830000002</v>
      </c>
      <c r="F536" s="21">
        <v>25930.150379999999</v>
      </c>
      <c r="G536" s="21">
        <v>24448.610720000001</v>
      </c>
      <c r="H536" s="21">
        <v>25400.848379999999</v>
      </c>
      <c r="I536" s="21">
        <v>26534.525269999998</v>
      </c>
      <c r="J536" s="21">
        <v>24953.67309</v>
      </c>
      <c r="K536" s="21">
        <v>26534.525269999998</v>
      </c>
      <c r="L536" s="21">
        <v>25990.180619999999</v>
      </c>
      <c r="M536" s="21">
        <v>24505.211770000002</v>
      </c>
      <c r="N536" s="21">
        <v>25459.67481</v>
      </c>
      <c r="O536" s="21">
        <v>29064.94212</v>
      </c>
      <c r="P536" s="21">
        <v>27333.349579999998</v>
      </c>
      <c r="Q536" s="21">
        <v>29064.94212</v>
      </c>
      <c r="R536" s="21">
        <v>28468.695080000001</v>
      </c>
      <c r="S536" s="21">
        <v>26842.118340000001</v>
      </c>
      <c r="T536" s="21">
        <v>27887.603279999999</v>
      </c>
      <c r="U536" s="21">
        <v>134.68876</v>
      </c>
      <c r="V536" s="21">
        <v>119.60612999999999</v>
      </c>
      <c r="W536" s="21">
        <v>127.57561</v>
      </c>
      <c r="X536" s="21">
        <v>124.95979</v>
      </c>
      <c r="Y536" s="21">
        <v>117.74809999999999</v>
      </c>
      <c r="Z536" s="21">
        <v>122.34755</v>
      </c>
      <c r="AA536" s="21">
        <v>230.09585000000001</v>
      </c>
      <c r="AB536" s="21">
        <v>207.40557000000001</v>
      </c>
      <c r="AC536" s="21">
        <v>221.17312000000001</v>
      </c>
      <c r="AD536" s="21">
        <v>216.69186999999999</v>
      </c>
      <c r="AE536" s="21">
        <v>204.18361999999999</v>
      </c>
      <c r="AF536" s="21">
        <v>212.15950000000001</v>
      </c>
      <c r="AG536" s="21">
        <v>29882.444930000001</v>
      </c>
      <c r="AH536" s="21">
        <v>28102.120269999999</v>
      </c>
      <c r="AI536" s="21">
        <v>29882.444930000001</v>
      </c>
      <c r="AJ536" s="21">
        <v>29269.417549999998</v>
      </c>
      <c r="AK536" s="21">
        <v>27597.096989999998</v>
      </c>
      <c r="AL536" s="21">
        <v>28671.99339</v>
      </c>
      <c r="AM536" s="21">
        <v>-22.754110000000001</v>
      </c>
      <c r="AN536" s="21">
        <v>-25.75311</v>
      </c>
      <c r="AO536" s="21">
        <v>-27.320430000000002</v>
      </c>
      <c r="AP536" s="21">
        <v>-26.84056</v>
      </c>
      <c r="AQ536" s="21">
        <v>-25.282240000000002</v>
      </c>
      <c r="AR536" s="21">
        <v>-26.282520000000002</v>
      </c>
      <c r="AS536" s="21">
        <v>184.92461</v>
      </c>
      <c r="AT536" s="21">
        <v>170.45739</v>
      </c>
      <c r="AU536" s="21">
        <v>181.45939000000001</v>
      </c>
      <c r="AV536" s="21">
        <v>177.63032999999999</v>
      </c>
      <c r="AW536" s="21">
        <v>167.35380000000001</v>
      </c>
      <c r="AX536" s="21">
        <v>173.96677</v>
      </c>
      <c r="AY536" s="21">
        <v>88.898960000000002</v>
      </c>
      <c r="AZ536" s="21">
        <v>80.408199999999994</v>
      </c>
      <c r="BA536" s="21">
        <v>85.627679999999998</v>
      </c>
      <c r="BB536" s="21">
        <v>83.790509999999998</v>
      </c>
      <c r="BC536" s="21">
        <v>78.944389999999999</v>
      </c>
      <c r="BD536" s="21">
        <v>82.06353</v>
      </c>
      <c r="BE536" s="21">
        <v>713.94339000000002</v>
      </c>
      <c r="BF536" s="21">
        <v>657.53653999999995</v>
      </c>
      <c r="BG536" s="21">
        <v>699.78632000000005</v>
      </c>
      <c r="BH536" s="21">
        <v>685.21338000000003</v>
      </c>
      <c r="BI536" s="21">
        <v>645.52153999999996</v>
      </c>
      <c r="BJ536" s="21">
        <v>671.03403000000003</v>
      </c>
      <c r="BK536" s="21">
        <v>327.51040999999998</v>
      </c>
      <c r="BL536" s="21">
        <v>304.64681999999999</v>
      </c>
      <c r="BM536" s="21">
        <v>324.28388999999999</v>
      </c>
      <c r="BN536" s="21">
        <v>317.48557</v>
      </c>
      <c r="BO536" s="21">
        <v>299.09942999999998</v>
      </c>
      <c r="BP536" s="21">
        <v>310.93434000000002</v>
      </c>
      <c r="BQ536" s="21">
        <v>390.97129000000001</v>
      </c>
      <c r="BR536" s="21">
        <v>357.56200000000001</v>
      </c>
      <c r="BS536" s="21">
        <v>380.56713000000002</v>
      </c>
      <c r="BT536" s="21">
        <v>372.61941999999999</v>
      </c>
      <c r="BU536" s="21">
        <v>351.03566999999998</v>
      </c>
      <c r="BV536" s="21">
        <v>364.90041000000002</v>
      </c>
      <c r="BW536" s="21">
        <v>7780.2450399999998</v>
      </c>
      <c r="BX536" s="21">
        <v>7311.7733099999996</v>
      </c>
      <c r="BY536" s="21">
        <v>7780.2450399999998</v>
      </c>
      <c r="BZ536" s="21">
        <v>7618.9929400000001</v>
      </c>
      <c r="CA536" s="21">
        <v>7178.6178300000001</v>
      </c>
      <c r="CB536" s="21">
        <v>7461.8092399999996</v>
      </c>
      <c r="CC536" s="21">
        <v>287.82880999999998</v>
      </c>
      <c r="CD536" s="21">
        <v>258.83821</v>
      </c>
      <c r="CE536" s="21">
        <v>276.03892999999999</v>
      </c>
      <c r="CF536" s="21">
        <v>270.42693000000003</v>
      </c>
      <c r="CG536" s="21">
        <v>254.81728000000001</v>
      </c>
      <c r="CH536" s="21">
        <v>264.77100000000002</v>
      </c>
      <c r="CI536" s="21">
        <v>-1.81582</v>
      </c>
      <c r="CJ536" s="21">
        <v>-1.7689999999999999</v>
      </c>
      <c r="CK536" s="21">
        <v>-1.90015</v>
      </c>
      <c r="CL536" s="21">
        <v>-1.78111</v>
      </c>
      <c r="CM536" s="21">
        <v>-1.8547100000000001</v>
      </c>
      <c r="CN536" s="21">
        <v>188.57914</v>
      </c>
      <c r="CO536" s="21">
        <v>167.20211</v>
      </c>
      <c r="CP536" s="21">
        <v>178.06003999999999</v>
      </c>
      <c r="CQ536" s="21">
        <v>174.24107000000001</v>
      </c>
      <c r="CR536" s="21">
        <v>164.15441000000001</v>
      </c>
      <c r="CS536" s="21">
        <v>170.63233</v>
      </c>
      <c r="CT536" s="21">
        <v>3.0000000000000001E-5</v>
      </c>
      <c r="CU536" s="21">
        <v>225.25591</v>
      </c>
      <c r="CV536" s="21">
        <v>202.14714000000001</v>
      </c>
      <c r="CW536" s="21">
        <v>215.58605</v>
      </c>
      <c r="CX536" s="21">
        <v>211.19744</v>
      </c>
      <c r="CY536" s="21">
        <v>199.00688</v>
      </c>
      <c r="CZ536" s="21">
        <v>206.78050999999999</v>
      </c>
      <c r="DA536" s="21">
        <v>160.85025999999999</v>
      </c>
      <c r="DB536" s="21">
        <v>143.23419999999999</v>
      </c>
      <c r="DC536" s="21">
        <v>152.7697</v>
      </c>
      <c r="DD536" s="21">
        <v>149.64581000000001</v>
      </c>
      <c r="DE536" s="21">
        <v>141.00912</v>
      </c>
      <c r="DF536" s="21">
        <v>146.5172</v>
      </c>
      <c r="DG536" s="21">
        <v>222.96530999999999</v>
      </c>
      <c r="DH536" s="21">
        <v>200.35621</v>
      </c>
      <c r="DI536" s="21">
        <v>213.66695999999999</v>
      </c>
      <c r="DJ536" s="21">
        <v>209.32635999999999</v>
      </c>
      <c r="DK536" s="21">
        <v>197.24377000000001</v>
      </c>
      <c r="DL536" s="21">
        <v>204.94854000000001</v>
      </c>
      <c r="DM536" s="21">
        <v>374.90804000000003</v>
      </c>
      <c r="DN536" s="21">
        <v>340.24250999999998</v>
      </c>
      <c r="DO536" s="21">
        <v>362.79072000000002</v>
      </c>
      <c r="DP536" s="21">
        <v>355.47859999999997</v>
      </c>
      <c r="DQ536" s="21">
        <v>334.95701000000003</v>
      </c>
      <c r="DR536" s="21">
        <v>348.04127</v>
      </c>
      <c r="DS536" s="21">
        <v>447.30112000000003</v>
      </c>
      <c r="DT536" s="21">
        <v>406.69592999999998</v>
      </c>
      <c r="DU536" s="21">
        <v>433.63404000000003</v>
      </c>
      <c r="DV536" s="21">
        <v>424.90843000000001</v>
      </c>
      <c r="DW536" s="21">
        <v>400.37810999999999</v>
      </c>
      <c r="DX536" s="21">
        <v>416.0179</v>
      </c>
      <c r="DY536" s="21">
        <v>291.57751999999999</v>
      </c>
      <c r="DZ536" s="21">
        <v>263.74119000000002</v>
      </c>
      <c r="EA536" s="21">
        <v>281.23592000000002</v>
      </c>
      <c r="EB536" s="21">
        <v>275.55081999999999</v>
      </c>
      <c r="EC536" s="21">
        <v>259.64409999999998</v>
      </c>
      <c r="ED536" s="21">
        <v>269.78642000000002</v>
      </c>
      <c r="EE536" s="21">
        <v>318.00049999999999</v>
      </c>
      <c r="EF536" s="21">
        <v>288.06207000000001</v>
      </c>
      <c r="EG536" s="21">
        <v>307.15809999999999</v>
      </c>
      <c r="EH536" s="21">
        <v>300.96089000000001</v>
      </c>
      <c r="EI536" s="21">
        <v>283.58715999999998</v>
      </c>
      <c r="EJ536" s="21">
        <v>294.66476999999998</v>
      </c>
      <c r="EK536" s="21">
        <v>276.85305</v>
      </c>
      <c r="EL536" s="21">
        <v>250.89986999999999</v>
      </c>
      <c r="EM536" s="21">
        <v>267.52787000000001</v>
      </c>
      <c r="EN536" s="21">
        <v>262.13476000000003</v>
      </c>
      <c r="EO536" s="21">
        <v>247.00226000000001</v>
      </c>
      <c r="EP536" s="21">
        <v>256.65077000000002</v>
      </c>
      <c r="EQ536" s="21">
        <v>287.81301999999999</v>
      </c>
      <c r="ER536" s="21">
        <v>264.202</v>
      </c>
      <c r="ES536" s="21">
        <v>281.28251</v>
      </c>
      <c r="ET536" s="21">
        <v>275.32423999999997</v>
      </c>
      <c r="EU536" s="21">
        <v>259.39152000000001</v>
      </c>
      <c r="EV536" s="21">
        <v>269.64616999999998</v>
      </c>
      <c r="EW536" s="21">
        <v>155.25957</v>
      </c>
      <c r="EX536" s="21">
        <v>138.29050000000001</v>
      </c>
      <c r="EY536" s="21">
        <v>147.50047000000001</v>
      </c>
      <c r="EZ536" s="21">
        <v>144.48087000000001</v>
      </c>
      <c r="FA536" s="21">
        <v>136.14222000000001</v>
      </c>
      <c r="FB536" s="21">
        <v>141.46019999999999</v>
      </c>
      <c r="FC536" s="21">
        <v>244.03914</v>
      </c>
      <c r="FD536" s="21">
        <v>220.96083999999999</v>
      </c>
      <c r="FE536" s="21">
        <v>235.61063999999999</v>
      </c>
      <c r="FF536" s="21">
        <v>230.85493</v>
      </c>
      <c r="FG536" s="21">
        <v>217.52832000000001</v>
      </c>
      <c r="FH536" s="21">
        <v>226.02549999999999</v>
      </c>
    </row>
    <row r="537" spans="2:164" x14ac:dyDescent="0.25">
      <c r="B537" s="58" t="s">
        <v>719</v>
      </c>
      <c r="C537" s="21">
        <v>49423.492209999997</v>
      </c>
      <c r="D537" s="21">
        <v>46478.981690000001</v>
      </c>
      <c r="E537" s="21">
        <v>49423.492209999997</v>
      </c>
      <c r="F537" s="21">
        <v>48409.624609999999</v>
      </c>
      <c r="G537" s="21">
        <v>45643.702389999999</v>
      </c>
      <c r="H537" s="21">
        <v>47421.457900000001</v>
      </c>
      <c r="I537" s="21">
        <v>67426.604940000005</v>
      </c>
      <c r="J537" s="21">
        <v>63409.517979999997</v>
      </c>
      <c r="K537" s="21">
        <v>67426.604940000005</v>
      </c>
      <c r="L537" s="21">
        <v>66043.376449999996</v>
      </c>
      <c r="M537" s="21">
        <v>62269.937590000001</v>
      </c>
      <c r="N537" s="21">
        <v>64695.313670000003</v>
      </c>
      <c r="O537" s="21">
        <v>74174.816430000006</v>
      </c>
      <c r="P537" s="21">
        <v>69755.727669999993</v>
      </c>
      <c r="Q537" s="21">
        <v>74174.816430000006</v>
      </c>
      <c r="R537" s="21">
        <v>72653.171730000002</v>
      </c>
      <c r="S537" s="21">
        <v>68502.087230000005</v>
      </c>
      <c r="T537" s="21">
        <v>71170.20379</v>
      </c>
      <c r="U537" s="21">
        <v>705.78742999999997</v>
      </c>
      <c r="V537" s="21">
        <v>658.17272000000003</v>
      </c>
      <c r="W537" s="21">
        <v>701.15183000000002</v>
      </c>
      <c r="X537" s="21">
        <v>687.73868000000004</v>
      </c>
      <c r="Y537" s="21">
        <v>647.94835</v>
      </c>
      <c r="Z537" s="21">
        <v>673.25495000000001</v>
      </c>
      <c r="AA537" s="21">
        <v>1072.41463</v>
      </c>
      <c r="AB537" s="21">
        <v>994.96871999999996</v>
      </c>
      <c r="AC537" s="21">
        <v>1060.16758</v>
      </c>
      <c r="AD537" s="21">
        <v>1039.61859</v>
      </c>
      <c r="AE537" s="21">
        <v>979.51239999999996</v>
      </c>
      <c r="AF537" s="21">
        <v>1017.7709</v>
      </c>
      <c r="AG537" s="21">
        <v>74016.801999999996</v>
      </c>
      <c r="AH537" s="21">
        <v>69607.057790000006</v>
      </c>
      <c r="AI537" s="21">
        <v>74016.801999999996</v>
      </c>
      <c r="AJ537" s="21">
        <v>72498.374490000002</v>
      </c>
      <c r="AK537" s="21">
        <v>68356.149170000004</v>
      </c>
      <c r="AL537" s="21">
        <v>71018.595109999995</v>
      </c>
      <c r="AM537" s="21">
        <v>84.705399999999997</v>
      </c>
      <c r="AN537" s="21">
        <v>89.124449999999996</v>
      </c>
      <c r="AO537" s="21">
        <v>94.251549999999995</v>
      </c>
      <c r="AP537" s="21">
        <v>92.964250000000007</v>
      </c>
      <c r="AQ537" s="21">
        <v>87.498419999999996</v>
      </c>
      <c r="AR537" s="21">
        <v>90.948549999999997</v>
      </c>
      <c r="AS537" s="21">
        <v>435.05482999999998</v>
      </c>
      <c r="AT537" s="21">
        <v>416.27080999999998</v>
      </c>
      <c r="AU537" s="21">
        <v>442.57666999999998</v>
      </c>
      <c r="AV537" s="21">
        <v>433.86085000000003</v>
      </c>
      <c r="AW537" s="21">
        <v>408.69074000000001</v>
      </c>
      <c r="AX537" s="21">
        <v>424.83864999999997</v>
      </c>
      <c r="AY537" s="21">
        <v>516.10999000000004</v>
      </c>
      <c r="AZ537" s="21">
        <v>492.02769999999998</v>
      </c>
      <c r="BA537" s="21">
        <v>523.22215000000006</v>
      </c>
      <c r="BB537" s="21">
        <v>512.80382999999995</v>
      </c>
      <c r="BC537" s="21">
        <v>483.06767000000002</v>
      </c>
      <c r="BD537" s="21">
        <v>502.15674999999999</v>
      </c>
      <c r="BE537" s="21">
        <v>1524.66236</v>
      </c>
      <c r="BF537" s="21">
        <v>1419.68911</v>
      </c>
      <c r="BG537" s="21">
        <v>1510.3164099999999</v>
      </c>
      <c r="BH537" s="21">
        <v>1479.5224700000001</v>
      </c>
      <c r="BI537" s="21">
        <v>1393.74676</v>
      </c>
      <c r="BJ537" s="21">
        <v>1448.8289</v>
      </c>
      <c r="BK537" s="21">
        <v>1601.32566</v>
      </c>
      <c r="BL537" s="21">
        <v>1511.6118100000001</v>
      </c>
      <c r="BM537" s="21">
        <v>1608.3909100000001</v>
      </c>
      <c r="BN537" s="21">
        <v>1575.3917799999999</v>
      </c>
      <c r="BO537" s="21">
        <v>1484.0843</v>
      </c>
      <c r="BP537" s="21">
        <v>1542.8087</v>
      </c>
      <c r="BQ537" s="21">
        <v>1851.93975</v>
      </c>
      <c r="BR537" s="21">
        <v>1715.5256099999999</v>
      </c>
      <c r="BS537" s="21">
        <v>1825.2145399999999</v>
      </c>
      <c r="BT537" s="21">
        <v>1787.8425099999999</v>
      </c>
      <c r="BU537" s="21">
        <v>1684.2112299999999</v>
      </c>
      <c r="BV537" s="21">
        <v>1750.73317</v>
      </c>
      <c r="BW537" s="21">
        <v>-2711.5329400000001</v>
      </c>
      <c r="BX537" s="21">
        <v>-2548.2634600000001</v>
      </c>
      <c r="BY537" s="21">
        <v>-2711.5329400000001</v>
      </c>
      <c r="BZ537" s="21">
        <v>-2655.3341399999999</v>
      </c>
      <c r="CA537" s="21">
        <v>-2501.8567699999999</v>
      </c>
      <c r="CB537" s="21">
        <v>-2600.5532499999999</v>
      </c>
      <c r="CC537" s="21">
        <v>706.84420999999998</v>
      </c>
      <c r="CD537" s="21">
        <v>662.62566000000004</v>
      </c>
      <c r="CE537" s="21">
        <v>705.62532999999996</v>
      </c>
      <c r="CF537" s="21">
        <v>692.41106000000002</v>
      </c>
      <c r="CG537" s="21">
        <v>652.33210999999994</v>
      </c>
      <c r="CH537" s="21">
        <v>677.80827999999997</v>
      </c>
      <c r="CI537" s="21">
        <v>5.1086799999999997</v>
      </c>
      <c r="CJ537" s="21">
        <v>4.2902899999999997</v>
      </c>
      <c r="CK537" s="21">
        <v>5.4945700000000004</v>
      </c>
      <c r="CL537" s="21">
        <v>5.0170700000000004</v>
      </c>
      <c r="CM537" s="21">
        <v>5.20322</v>
      </c>
      <c r="CN537" s="21">
        <v>1255.3104800000001</v>
      </c>
      <c r="CO537" s="21">
        <v>1172.75486</v>
      </c>
      <c r="CP537" s="21">
        <v>1247.1593800000001</v>
      </c>
      <c r="CQ537" s="21">
        <v>1222.2990600000001</v>
      </c>
      <c r="CR537" s="21">
        <v>1151.3710000000001</v>
      </c>
      <c r="CS537" s="21">
        <v>1196.8149599999999</v>
      </c>
      <c r="CT537" s="21">
        <v>3.0000000000000001E-5</v>
      </c>
      <c r="CU537" s="21">
        <v>587.17907000000002</v>
      </c>
      <c r="CV537" s="21">
        <v>550.74874999999997</v>
      </c>
      <c r="CW537" s="21">
        <v>586.49414999999999</v>
      </c>
      <c r="CX537" s="21">
        <v>575.51170999999999</v>
      </c>
      <c r="CY537" s="21">
        <v>542.19314999999995</v>
      </c>
      <c r="CZ537" s="21">
        <v>563.36797000000001</v>
      </c>
      <c r="DA537" s="21">
        <v>570.89386000000002</v>
      </c>
      <c r="DB537" s="21">
        <v>535.10177999999996</v>
      </c>
      <c r="DC537" s="21">
        <v>569.91261999999995</v>
      </c>
      <c r="DD537" s="21">
        <v>559.16368999999997</v>
      </c>
      <c r="DE537" s="21">
        <v>526.78923999999995</v>
      </c>
      <c r="DF537" s="21">
        <v>547.36261000000002</v>
      </c>
      <c r="DG537" s="21">
        <v>908.41189999999995</v>
      </c>
      <c r="DH537" s="21">
        <v>845.30426</v>
      </c>
      <c r="DI537" s="21">
        <v>900.57988999999998</v>
      </c>
      <c r="DJ537" s="21">
        <v>883.26030000000003</v>
      </c>
      <c r="DK537" s="21">
        <v>832.17290000000003</v>
      </c>
      <c r="DL537" s="21">
        <v>864.67543000000001</v>
      </c>
      <c r="DM537" s="21">
        <v>1070.9234300000001</v>
      </c>
      <c r="DN537" s="21">
        <v>994.18838000000005</v>
      </c>
      <c r="DO537" s="21">
        <v>1059.2829999999999</v>
      </c>
      <c r="DP537" s="21">
        <v>1038.80295</v>
      </c>
      <c r="DQ537" s="21">
        <v>978.74419</v>
      </c>
      <c r="DR537" s="21">
        <v>1016.97243</v>
      </c>
      <c r="DS537" s="21">
        <v>1227.3688299999999</v>
      </c>
      <c r="DT537" s="21">
        <v>1138.1849199999999</v>
      </c>
      <c r="DU537" s="21">
        <v>1212.7768799999999</v>
      </c>
      <c r="DV537" s="21">
        <v>1189.2508600000001</v>
      </c>
      <c r="DW537" s="21">
        <v>1120.5038199999999</v>
      </c>
      <c r="DX537" s="21">
        <v>1164.2694899999999</v>
      </c>
      <c r="DY537" s="21">
        <v>1184.19784</v>
      </c>
      <c r="DZ537" s="21">
        <v>1098.12348</v>
      </c>
      <c r="EA537" s="21">
        <v>1170.09148</v>
      </c>
      <c r="EB537" s="21">
        <v>1147.3917899999999</v>
      </c>
      <c r="EC537" s="21">
        <v>1081.0647200000001</v>
      </c>
      <c r="ED537" s="21">
        <v>1123.2899500000001</v>
      </c>
      <c r="EE537" s="21">
        <v>1238.14994</v>
      </c>
      <c r="EF537" s="21">
        <v>1147.60554</v>
      </c>
      <c r="EG537" s="21">
        <v>1222.88669</v>
      </c>
      <c r="EH537" s="21">
        <v>1199.0950700000001</v>
      </c>
      <c r="EI537" s="21">
        <v>1129.77809</v>
      </c>
      <c r="EJ537" s="21">
        <v>1173.90626</v>
      </c>
      <c r="EK537" s="21">
        <v>893.59743000000003</v>
      </c>
      <c r="EL537" s="21">
        <v>829.39637000000005</v>
      </c>
      <c r="EM537" s="21">
        <v>883.75715000000002</v>
      </c>
      <c r="EN537" s="21">
        <v>866.61873000000003</v>
      </c>
      <c r="EO537" s="21">
        <v>816.51214000000004</v>
      </c>
      <c r="EP537" s="21">
        <v>848.40392999999995</v>
      </c>
      <c r="EQ537" s="21">
        <v>653.10586999999998</v>
      </c>
      <c r="ER537" s="21">
        <v>627.73752999999999</v>
      </c>
      <c r="ES537" s="21">
        <v>667.27517999999998</v>
      </c>
      <c r="ET537" s="21">
        <v>654.30154000000005</v>
      </c>
      <c r="EU537" s="21">
        <v>616.30649000000005</v>
      </c>
      <c r="EV537" s="21">
        <v>640.66827999999998</v>
      </c>
      <c r="EW537" s="21">
        <v>465.54246000000001</v>
      </c>
      <c r="EX537" s="21">
        <v>437.83794</v>
      </c>
      <c r="EY537" s="21">
        <v>466.22158999999999</v>
      </c>
      <c r="EZ537" s="21">
        <v>457.53874999999999</v>
      </c>
      <c r="FA537" s="21">
        <v>431.03635000000003</v>
      </c>
      <c r="FB537" s="21">
        <v>447.86955999999998</v>
      </c>
      <c r="FC537" s="21">
        <v>946.15062999999998</v>
      </c>
      <c r="FD537" s="21">
        <v>877.22283000000004</v>
      </c>
      <c r="FE537" s="21">
        <v>934.75189</v>
      </c>
      <c r="FF537" s="21">
        <v>916.58326999999997</v>
      </c>
      <c r="FG537" s="21">
        <v>863.59564</v>
      </c>
      <c r="FH537" s="21">
        <v>897.32685000000004</v>
      </c>
    </row>
    <row r="538" spans="2:164" x14ac:dyDescent="0.25">
      <c r="B538" s="58" t="s">
        <v>720</v>
      </c>
      <c r="C538" s="21">
        <v>42161.362249999998</v>
      </c>
      <c r="D538" s="21">
        <v>39649.508690000002</v>
      </c>
      <c r="E538" s="21">
        <v>42161.362249999998</v>
      </c>
      <c r="F538" s="21">
        <v>41296.469109999998</v>
      </c>
      <c r="G538" s="21">
        <v>38936.962659999997</v>
      </c>
      <c r="H538" s="21">
        <v>40453.500460000003</v>
      </c>
      <c r="I538" s="21">
        <v>68264.182660000006</v>
      </c>
      <c r="J538" s="21">
        <v>64197.195189999999</v>
      </c>
      <c r="K538" s="21">
        <v>68264.182660000006</v>
      </c>
      <c r="L538" s="21">
        <v>66863.77162</v>
      </c>
      <c r="M538" s="21">
        <v>63043.458859999999</v>
      </c>
      <c r="N538" s="21">
        <v>65498.963109999997</v>
      </c>
      <c r="O538" s="21">
        <v>85940.356539999993</v>
      </c>
      <c r="P538" s="21">
        <v>80820.316049999994</v>
      </c>
      <c r="Q538" s="21">
        <v>85940.356539999993</v>
      </c>
      <c r="R538" s="21">
        <v>84177.349979999999</v>
      </c>
      <c r="S538" s="21">
        <v>79367.824330000003</v>
      </c>
      <c r="T538" s="21">
        <v>82459.155050000001</v>
      </c>
      <c r="U538" s="21">
        <v>886.88019999999995</v>
      </c>
      <c r="V538" s="21">
        <v>701.44893999999999</v>
      </c>
      <c r="W538" s="21">
        <v>857.59920999999997</v>
      </c>
      <c r="X538" s="21">
        <v>773.99288999999999</v>
      </c>
      <c r="Y538" s="21">
        <v>687.27224000000001</v>
      </c>
      <c r="Z538" s="21">
        <v>722.70007999999996</v>
      </c>
      <c r="AA538" s="21">
        <v>1708.80566</v>
      </c>
      <c r="AB538" s="21">
        <v>1456.5863099999999</v>
      </c>
      <c r="AC538" s="21">
        <v>1663.1325400000001</v>
      </c>
      <c r="AD538" s="21">
        <v>1562.68442</v>
      </c>
      <c r="AE538" s="21">
        <v>1430.69092</v>
      </c>
      <c r="AF538" s="21">
        <v>1495.2297699999999</v>
      </c>
      <c r="AG538" s="21">
        <v>83700.974820000003</v>
      </c>
      <c r="AH538" s="21">
        <v>78714.270730000004</v>
      </c>
      <c r="AI538" s="21">
        <v>83700.974820000003</v>
      </c>
      <c r="AJ538" s="21">
        <v>81983.880059999996</v>
      </c>
      <c r="AK538" s="21">
        <v>77299.696370000005</v>
      </c>
      <c r="AL538" s="21">
        <v>80310.490059999996</v>
      </c>
      <c r="AM538" s="21">
        <v>213.10923</v>
      </c>
      <c r="AN538" s="21">
        <v>78.984639999999999</v>
      </c>
      <c r="AO538" s="21">
        <v>200.46119999999999</v>
      </c>
      <c r="AP538" s="21">
        <v>125.02423</v>
      </c>
      <c r="AQ538" s="21">
        <v>73.31165</v>
      </c>
      <c r="AR538" s="21">
        <v>85.519000000000005</v>
      </c>
      <c r="AS538" s="21">
        <v>437.60311000000002</v>
      </c>
      <c r="AT538" s="21">
        <v>324.63916</v>
      </c>
      <c r="AU538" s="21">
        <v>430.00754999999998</v>
      </c>
      <c r="AV538" s="21">
        <v>369.21818999999999</v>
      </c>
      <c r="AW538" s="21">
        <v>315.66577000000001</v>
      </c>
      <c r="AX538" s="21">
        <v>334.87290999999999</v>
      </c>
      <c r="AY538" s="21">
        <v>666.51097000000004</v>
      </c>
      <c r="AZ538" s="21">
        <v>544.48647000000005</v>
      </c>
      <c r="BA538" s="21">
        <v>659.32028000000003</v>
      </c>
      <c r="BB538" s="21">
        <v>596.71389999999997</v>
      </c>
      <c r="BC538" s="21">
        <v>531.66453000000001</v>
      </c>
      <c r="BD538" s="21">
        <v>559.06527000000006</v>
      </c>
      <c r="BE538" s="21">
        <v>1452.40741</v>
      </c>
      <c r="BF538" s="21">
        <v>1252.6430600000001</v>
      </c>
      <c r="BG538" s="21">
        <v>1422.9722400000001</v>
      </c>
      <c r="BH538" s="21">
        <v>1338.47083</v>
      </c>
      <c r="BI538" s="21">
        <v>1226.45857</v>
      </c>
      <c r="BJ538" s="21">
        <v>1282.16623</v>
      </c>
      <c r="BK538" s="21">
        <v>2979.1703699999998</v>
      </c>
      <c r="BL538" s="21">
        <v>2716.6025800000002</v>
      </c>
      <c r="BM538" s="21">
        <v>2971.9538200000002</v>
      </c>
      <c r="BN538" s="21">
        <v>2860.6790799999999</v>
      </c>
      <c r="BO538" s="21">
        <v>2664.18255</v>
      </c>
      <c r="BP538" s="21">
        <v>2776.0674800000002</v>
      </c>
      <c r="BQ538" s="21">
        <v>3123.8155700000002</v>
      </c>
      <c r="BR538" s="21">
        <v>2798.2812199999998</v>
      </c>
      <c r="BS538" s="21">
        <v>3059.2913800000001</v>
      </c>
      <c r="BT538" s="21">
        <v>2946.03087</v>
      </c>
      <c r="BU538" s="21">
        <v>2744.2161900000001</v>
      </c>
      <c r="BV538" s="21">
        <v>2859.1788999999999</v>
      </c>
      <c r="BW538" s="21">
        <v>-13222.20563</v>
      </c>
      <c r="BX538" s="21">
        <v>-12426.05724</v>
      </c>
      <c r="BY538" s="21">
        <v>-13222.20563</v>
      </c>
      <c r="BZ538" s="21">
        <v>-12948.164339999999</v>
      </c>
      <c r="CA538" s="21">
        <v>-12199.764999999999</v>
      </c>
      <c r="CB538" s="21">
        <v>-12681.037109999999</v>
      </c>
      <c r="CC538" s="21">
        <v>739.95491000000004</v>
      </c>
      <c r="CD538" s="21">
        <v>524.13337999999999</v>
      </c>
      <c r="CE538" s="21">
        <v>708.96105</v>
      </c>
      <c r="CF538" s="21">
        <v>603.68652999999995</v>
      </c>
      <c r="CG538" s="21">
        <v>511.52829000000003</v>
      </c>
      <c r="CH538" s="21">
        <v>543.39746000000002</v>
      </c>
      <c r="CI538" s="21">
        <v>-232.99135999999999</v>
      </c>
      <c r="CJ538" s="21">
        <v>-22.213010000000001</v>
      </c>
      <c r="CK538" s="21">
        <v>-159.99708999999999</v>
      </c>
      <c r="CL538" s="21">
        <v>-237.05714</v>
      </c>
      <c r="CM538" s="21">
        <v>-228.08416</v>
      </c>
      <c r="CN538" s="21">
        <v>1686.47786</v>
      </c>
      <c r="CO538" s="21">
        <v>1377.82034</v>
      </c>
      <c r="CP538" s="21">
        <v>1639.3762200000001</v>
      </c>
      <c r="CQ538" s="21">
        <v>1499.27835</v>
      </c>
      <c r="CR538" s="21">
        <v>1346.3761099999999</v>
      </c>
      <c r="CS538" s="21">
        <v>1413.4737299999999</v>
      </c>
      <c r="CT538" s="21">
        <v>-4.4512099999999997</v>
      </c>
      <c r="CU538" s="21">
        <v>574.71313999999995</v>
      </c>
      <c r="CV538" s="21">
        <v>397.73329000000001</v>
      </c>
      <c r="CW538" s="21">
        <v>549.80304000000001</v>
      </c>
      <c r="CX538" s="21">
        <v>463.02976000000001</v>
      </c>
      <c r="CY538" s="21">
        <v>387.77350000000001</v>
      </c>
      <c r="CZ538" s="21">
        <v>412.85356999999999</v>
      </c>
      <c r="DA538" s="21">
        <v>635.95614999999998</v>
      </c>
      <c r="DB538" s="21">
        <v>459.22901000000002</v>
      </c>
      <c r="DC538" s="21">
        <v>610.64958999999999</v>
      </c>
      <c r="DD538" s="21">
        <v>524.86127999999997</v>
      </c>
      <c r="DE538" s="21">
        <v>448.50191000000001</v>
      </c>
      <c r="DF538" s="21">
        <v>475.43270999999999</v>
      </c>
      <c r="DG538" s="21">
        <v>1082.1654599999999</v>
      </c>
      <c r="DH538" s="21">
        <v>870.79623000000004</v>
      </c>
      <c r="DI538" s="21">
        <v>1047.8916099999999</v>
      </c>
      <c r="DJ538" s="21">
        <v>954.92206999999996</v>
      </c>
      <c r="DK538" s="21">
        <v>853.65646000000004</v>
      </c>
      <c r="DL538" s="21">
        <v>896.43776000000003</v>
      </c>
      <c r="DM538" s="21">
        <v>1126.3761999999999</v>
      </c>
      <c r="DN538" s="21">
        <v>918.28087000000005</v>
      </c>
      <c r="DO538" s="21">
        <v>1091.7375099999999</v>
      </c>
      <c r="DP538" s="21">
        <v>1002.18503</v>
      </c>
      <c r="DQ538" s="21">
        <v>900.58141999999998</v>
      </c>
      <c r="DR538" s="21">
        <v>944.74251000000004</v>
      </c>
      <c r="DS538" s="21">
        <v>1460.38896</v>
      </c>
      <c r="DT538" s="21">
        <v>1222.5325</v>
      </c>
      <c r="DU538" s="21">
        <v>1418.7374199999999</v>
      </c>
      <c r="DV538" s="21">
        <v>1321.1153999999999</v>
      </c>
      <c r="DW538" s="21">
        <v>1200.01593</v>
      </c>
      <c r="DX538" s="21">
        <v>1256.1021900000001</v>
      </c>
      <c r="DY538" s="21">
        <v>1849.19832</v>
      </c>
      <c r="DZ538" s="21">
        <v>1583.7811799999999</v>
      </c>
      <c r="EA538" s="21">
        <v>1800.0993800000001</v>
      </c>
      <c r="EB538" s="21">
        <v>1697.1304600000001</v>
      </c>
      <c r="EC538" s="21">
        <v>1555.76568</v>
      </c>
      <c r="ED538" s="21">
        <v>1625.45243</v>
      </c>
      <c r="EE538" s="21">
        <v>1863.5066999999999</v>
      </c>
      <c r="EF538" s="21">
        <v>1597.3013100000001</v>
      </c>
      <c r="EG538" s="21">
        <v>1814.32736</v>
      </c>
      <c r="EH538" s="21">
        <v>1710.9907700000001</v>
      </c>
      <c r="EI538" s="21">
        <v>1569.1044300000001</v>
      </c>
      <c r="EJ538" s="21">
        <v>1639.22092</v>
      </c>
      <c r="EK538" s="21">
        <v>974.85937000000001</v>
      </c>
      <c r="EL538" s="21">
        <v>798.70560999999998</v>
      </c>
      <c r="EM538" s="21">
        <v>945.49420999999995</v>
      </c>
      <c r="EN538" s="21">
        <v>869.46793000000002</v>
      </c>
      <c r="EO538" s="21">
        <v>783.51149999999996</v>
      </c>
      <c r="EP538" s="21">
        <v>821.42114000000004</v>
      </c>
      <c r="EQ538" s="21">
        <v>705.66962000000001</v>
      </c>
      <c r="ER538" s="21">
        <v>499.66685999999999</v>
      </c>
      <c r="ES538" s="21">
        <v>691.35861</v>
      </c>
      <c r="ET538" s="21">
        <v>579.11239</v>
      </c>
      <c r="EU538" s="21">
        <v>484.76758000000001</v>
      </c>
      <c r="EV538" s="21">
        <v>516.66860999999994</v>
      </c>
      <c r="EW538" s="21">
        <v>461.60953000000001</v>
      </c>
      <c r="EX538" s="21">
        <v>306.19438000000002</v>
      </c>
      <c r="EY538" s="21">
        <v>440.38027</v>
      </c>
      <c r="EZ538" s="21">
        <v>362.72843999999998</v>
      </c>
      <c r="FA538" s="21">
        <v>298.03933999999998</v>
      </c>
      <c r="FB538" s="21">
        <v>318.60361</v>
      </c>
      <c r="FC538" s="21">
        <v>1411.45991</v>
      </c>
      <c r="FD538" s="21">
        <v>1206.09419</v>
      </c>
      <c r="FE538" s="21">
        <v>1373.8206299999999</v>
      </c>
      <c r="FF538" s="21">
        <v>1293.3445400000001</v>
      </c>
      <c r="FG538" s="21">
        <v>1184.69868</v>
      </c>
      <c r="FH538" s="21">
        <v>1237.92371</v>
      </c>
    </row>
    <row r="539" spans="2:164" x14ac:dyDescent="0.25">
      <c r="B539" s="58" t="s">
        <v>721</v>
      </c>
      <c r="C539" s="21">
        <v>-37753.797870000002</v>
      </c>
      <c r="D539" s="21">
        <v>-35504.53441</v>
      </c>
      <c r="E539" s="21">
        <v>-37753.797870000002</v>
      </c>
      <c r="F539" s="21">
        <v>-36979.320979999997</v>
      </c>
      <c r="G539" s="21">
        <v>-34866.478210000001</v>
      </c>
      <c r="H539" s="21">
        <v>-36224.476589999998</v>
      </c>
      <c r="I539" s="21">
        <v>-73013.322709999993</v>
      </c>
      <c r="J539" s="21">
        <v>-68663.394870000004</v>
      </c>
      <c r="K539" s="21">
        <v>-73013.322709999993</v>
      </c>
      <c r="L539" s="21">
        <v>-71515.485060000006</v>
      </c>
      <c r="M539" s="21">
        <v>-67429.393089999998</v>
      </c>
      <c r="N539" s="21">
        <v>-70055.726800000004</v>
      </c>
      <c r="O539" s="21">
        <v>-56055.557289999997</v>
      </c>
      <c r="P539" s="21">
        <v>-52715.953699999998</v>
      </c>
      <c r="Q539" s="21">
        <v>-56055.557289999997</v>
      </c>
      <c r="R539" s="21">
        <v>-54905.616569999998</v>
      </c>
      <c r="S539" s="21">
        <v>-51768.549760000002</v>
      </c>
      <c r="T539" s="21">
        <v>-53784.904739999998</v>
      </c>
      <c r="U539" s="21">
        <v>-732.32687999999996</v>
      </c>
      <c r="V539" s="21">
        <v>-825.31759</v>
      </c>
      <c r="W539" s="21">
        <v>-770.37359000000004</v>
      </c>
      <c r="X539" s="21">
        <v>-821.42512999999997</v>
      </c>
      <c r="Y539" s="21">
        <v>-815.05715999999995</v>
      </c>
      <c r="Z539" s="21">
        <v>-838.48526000000004</v>
      </c>
      <c r="AA539" s="21">
        <v>-564.38616999999999</v>
      </c>
      <c r="AB539" s="21">
        <v>-669.37284</v>
      </c>
      <c r="AC539" s="21">
        <v>-604.47347000000002</v>
      </c>
      <c r="AD539" s="21">
        <v>-659.09146999999996</v>
      </c>
      <c r="AE539" s="21">
        <v>-661.50543000000005</v>
      </c>
      <c r="AF539" s="21">
        <v>-678.92325000000005</v>
      </c>
      <c r="AG539" s="21">
        <v>-55695.208619999998</v>
      </c>
      <c r="AH539" s="21">
        <v>-52377.02117</v>
      </c>
      <c r="AI539" s="21">
        <v>-55695.208619999998</v>
      </c>
      <c r="AJ539" s="21">
        <v>-54552.641869999999</v>
      </c>
      <c r="AK539" s="21">
        <v>-51435.753579999997</v>
      </c>
      <c r="AL539" s="21">
        <v>-53439.156569999999</v>
      </c>
      <c r="AM539" s="21">
        <v>-108.93781</v>
      </c>
      <c r="AN539" s="21">
        <v>-265.80543</v>
      </c>
      <c r="AO539" s="21">
        <v>-164.28280000000001</v>
      </c>
      <c r="AP539" s="21">
        <v>-233.57141999999999</v>
      </c>
      <c r="AQ539" s="21">
        <v>-264.31315999999998</v>
      </c>
      <c r="AR539" s="21">
        <v>-265.45753000000002</v>
      </c>
      <c r="AS539" s="21">
        <v>-414.98752000000002</v>
      </c>
      <c r="AT539" s="21">
        <v>-508.59787999999998</v>
      </c>
      <c r="AU539" s="21">
        <v>-455.59298999999999</v>
      </c>
      <c r="AV539" s="21">
        <v>-498.73683</v>
      </c>
      <c r="AW539" s="21">
        <v>-501.75679000000002</v>
      </c>
      <c r="AX539" s="21">
        <v>-514.89183000000003</v>
      </c>
      <c r="AY539" s="21">
        <v>-594.23428000000001</v>
      </c>
      <c r="AZ539" s="21">
        <v>-670.14504999999997</v>
      </c>
      <c r="BA539" s="21">
        <v>-632.52964999999995</v>
      </c>
      <c r="BB539" s="21">
        <v>-668.82407000000001</v>
      </c>
      <c r="BC539" s="21">
        <v>-660.23018999999999</v>
      </c>
      <c r="BD539" s="21">
        <v>-679.99982</v>
      </c>
      <c r="BE539" s="21">
        <v>-1152.66605</v>
      </c>
      <c r="BF539" s="21">
        <v>-1192.1307400000001</v>
      </c>
      <c r="BG539" s="21">
        <v>-1178.54162</v>
      </c>
      <c r="BH539" s="21">
        <v>-1209.2435700000001</v>
      </c>
      <c r="BI539" s="21">
        <v>-1172.91724</v>
      </c>
      <c r="BJ539" s="21">
        <v>-1212.18019</v>
      </c>
      <c r="BK539" s="21">
        <v>-410.16043000000002</v>
      </c>
      <c r="BL539" s="21">
        <v>-496.08537999999999</v>
      </c>
      <c r="BM539" s="21">
        <v>-447.91129000000001</v>
      </c>
      <c r="BN539" s="21">
        <v>-487.71244000000002</v>
      </c>
      <c r="BO539" s="21">
        <v>-489.33402000000001</v>
      </c>
      <c r="BP539" s="21">
        <v>-502.40976000000001</v>
      </c>
      <c r="BQ539" s="21">
        <v>90.89837</v>
      </c>
      <c r="BR539" s="21">
        <v>-28.38813</v>
      </c>
      <c r="BS539" s="21">
        <v>50.87668</v>
      </c>
      <c r="BT539" s="21">
        <v>0.12720000000000001</v>
      </c>
      <c r="BU539" s="21">
        <v>-30.182539999999999</v>
      </c>
      <c r="BV539" s="21">
        <v>-24.970220000000001</v>
      </c>
      <c r="BW539" s="21">
        <v>-16090.84964</v>
      </c>
      <c r="BX539" s="21">
        <v>-15121.971659999999</v>
      </c>
      <c r="BY539" s="21">
        <v>-16090.84964</v>
      </c>
      <c r="BZ539" s="21">
        <v>-15757.35331</v>
      </c>
      <c r="CA539" s="21">
        <v>-14846.58383</v>
      </c>
      <c r="CB539" s="21">
        <v>-15432.27108</v>
      </c>
      <c r="CC539" s="21">
        <v>-571.24266999999998</v>
      </c>
      <c r="CD539" s="21">
        <v>-735.13985000000002</v>
      </c>
      <c r="CE539" s="21">
        <v>-632.53860999999995</v>
      </c>
      <c r="CF539" s="21">
        <v>-711.89152999999999</v>
      </c>
      <c r="CG539" s="21">
        <v>-727.20416</v>
      </c>
      <c r="CH539" s="21">
        <v>-743.89787999999999</v>
      </c>
      <c r="CI539" s="21">
        <v>-254.84577999999999</v>
      </c>
      <c r="CJ539" s="21">
        <v>-40.790109999999999</v>
      </c>
      <c r="CK539" s="21">
        <v>-181.21285</v>
      </c>
      <c r="CL539" s="21">
        <v>-256.79834</v>
      </c>
      <c r="CM539" s="21">
        <v>-248.60805999999999</v>
      </c>
      <c r="CN539" s="21">
        <v>-1126.7037800000001</v>
      </c>
      <c r="CO539" s="21">
        <v>-1280.63716</v>
      </c>
      <c r="CP539" s="21">
        <v>-1188.04565</v>
      </c>
      <c r="CQ539" s="21">
        <v>-1270.6931199999999</v>
      </c>
      <c r="CR539" s="21">
        <v>-1262.2534900000001</v>
      </c>
      <c r="CS539" s="21">
        <v>-1298.2796800000001</v>
      </c>
      <c r="CT539" s="21">
        <v>-4.0167099999999998</v>
      </c>
      <c r="CU539" s="21">
        <v>-779.60454000000004</v>
      </c>
      <c r="CV539" s="21">
        <v>-892.83042999999998</v>
      </c>
      <c r="CW539" s="21">
        <v>-825.59023000000002</v>
      </c>
      <c r="CX539" s="21">
        <v>-885.40191000000004</v>
      </c>
      <c r="CY539" s="21">
        <v>-881.91862000000003</v>
      </c>
      <c r="CZ539" s="21">
        <v>-906.61375999999996</v>
      </c>
      <c r="DA539" s="21">
        <v>-838.68457000000001</v>
      </c>
      <c r="DB539" s="21">
        <v>-938.91143</v>
      </c>
      <c r="DC539" s="21">
        <v>-879.83659999999998</v>
      </c>
      <c r="DD539" s="21">
        <v>-936.03507000000002</v>
      </c>
      <c r="DE539" s="21">
        <v>-927.13998000000004</v>
      </c>
      <c r="DF539" s="21">
        <v>-954.09527000000003</v>
      </c>
      <c r="DG539" s="21">
        <v>-961.54326000000003</v>
      </c>
      <c r="DH539" s="21">
        <v>-1049.19883</v>
      </c>
      <c r="DI539" s="21">
        <v>-999.65974000000006</v>
      </c>
      <c r="DJ539" s="21">
        <v>-1051.5080800000001</v>
      </c>
      <c r="DK539" s="21">
        <v>-1035.712</v>
      </c>
      <c r="DL539" s="21">
        <v>-1066.9604099999999</v>
      </c>
      <c r="DM539" s="21">
        <v>-1202.1363200000001</v>
      </c>
      <c r="DN539" s="21">
        <v>-1260.62842</v>
      </c>
      <c r="DO539" s="21">
        <v>-1232.2632900000001</v>
      </c>
      <c r="DP539" s="21">
        <v>-1274.9415799999999</v>
      </c>
      <c r="DQ539" s="21">
        <v>-1243.69679</v>
      </c>
      <c r="DR539" s="21">
        <v>-1283.5789400000001</v>
      </c>
      <c r="DS539" s="21">
        <v>-780.09484999999995</v>
      </c>
      <c r="DT539" s="21">
        <v>-876.62471000000005</v>
      </c>
      <c r="DU539" s="21">
        <v>-820.07313999999997</v>
      </c>
      <c r="DV539" s="21">
        <v>-872.62741000000005</v>
      </c>
      <c r="DW539" s="21">
        <v>-865.73267999999996</v>
      </c>
      <c r="DX539" s="21">
        <v>-890.61548000000005</v>
      </c>
      <c r="DY539" s="21">
        <v>-689.90003000000002</v>
      </c>
      <c r="DZ539" s="21">
        <v>-787.81569000000002</v>
      </c>
      <c r="EA539" s="21">
        <v>-729.62765000000002</v>
      </c>
      <c r="EB539" s="21">
        <v>-781.42657999999994</v>
      </c>
      <c r="EC539" s="21">
        <v>-778.20460000000003</v>
      </c>
      <c r="ED539" s="21">
        <v>-799.99422000000004</v>
      </c>
      <c r="EE539" s="21">
        <v>-611.49024999999995</v>
      </c>
      <c r="EF539" s="21">
        <v>-715.11945000000003</v>
      </c>
      <c r="EG539" s="21">
        <v>-652.31253000000004</v>
      </c>
      <c r="EH539" s="21">
        <v>-705.70218999999997</v>
      </c>
      <c r="EI539" s="21">
        <v>-706.62716999999998</v>
      </c>
      <c r="EJ539" s="21">
        <v>-725.67763000000002</v>
      </c>
      <c r="EK539" s="21">
        <v>-1066.10608</v>
      </c>
      <c r="EL539" s="21">
        <v>-1108.6860200000001</v>
      </c>
      <c r="EM539" s="21">
        <v>-1089.11853</v>
      </c>
      <c r="EN539" s="21">
        <v>-1123.9195199999999</v>
      </c>
      <c r="EO539" s="21">
        <v>-1093.6180999999999</v>
      </c>
      <c r="EP539" s="21">
        <v>-1129.2435</v>
      </c>
      <c r="EQ539" s="21">
        <v>-459.43871999999999</v>
      </c>
      <c r="ER539" s="21">
        <v>-655.96906999999999</v>
      </c>
      <c r="ES539" s="21">
        <v>-536.08649000000003</v>
      </c>
      <c r="ET539" s="21">
        <v>-624.40578000000005</v>
      </c>
      <c r="EU539" s="21">
        <v>-648.61734000000001</v>
      </c>
      <c r="EV539" s="21">
        <v>-661.57761000000005</v>
      </c>
      <c r="EW539" s="21">
        <v>-822.29471000000001</v>
      </c>
      <c r="EX539" s="21">
        <v>-915.00973999999997</v>
      </c>
      <c r="EY539" s="21">
        <v>-861.25662</v>
      </c>
      <c r="EZ539" s="21">
        <v>-913.25675000000001</v>
      </c>
      <c r="FA539" s="21">
        <v>-903.46045000000004</v>
      </c>
      <c r="FB539" s="21">
        <v>-929.97325999999998</v>
      </c>
      <c r="FC539" s="21">
        <v>-473.18295000000001</v>
      </c>
      <c r="FD539" s="21">
        <v>-556.00793999999996</v>
      </c>
      <c r="FE539" s="21">
        <v>-505.73957000000001</v>
      </c>
      <c r="FF539" s="21">
        <v>-548.19991000000005</v>
      </c>
      <c r="FG539" s="21">
        <v>-549.42917999999997</v>
      </c>
      <c r="FH539" s="21">
        <v>-564.14954</v>
      </c>
    </row>
    <row r="540" spans="2:164" x14ac:dyDescent="0.25">
      <c r="B540" s="58" t="s">
        <v>722</v>
      </c>
      <c r="C540" s="21">
        <v>-3526.7407899999998</v>
      </c>
      <c r="D540" s="21">
        <v>-3316.6276400000002</v>
      </c>
      <c r="E540" s="21">
        <v>-3526.7407899999998</v>
      </c>
      <c r="F540" s="21">
        <v>-3454.39365</v>
      </c>
      <c r="G540" s="21">
        <v>-3257.0241299999998</v>
      </c>
      <c r="H540" s="21">
        <v>-3383.8804599999999</v>
      </c>
      <c r="I540" s="21">
        <v>-31319.699649999999</v>
      </c>
      <c r="J540" s="21">
        <v>-29453.760279999999</v>
      </c>
      <c r="K540" s="21">
        <v>-31319.699649999999</v>
      </c>
      <c r="L540" s="21">
        <v>-30677.189170000001</v>
      </c>
      <c r="M540" s="21">
        <v>-28924.424490000001</v>
      </c>
      <c r="N540" s="21">
        <v>-30051.013169999998</v>
      </c>
      <c r="O540" s="21">
        <v>-38186.37154</v>
      </c>
      <c r="P540" s="21">
        <v>-35911.354579999999</v>
      </c>
      <c r="Q540" s="21">
        <v>-38186.37154</v>
      </c>
      <c r="R540" s="21">
        <v>-37403.004719999997</v>
      </c>
      <c r="S540" s="21">
        <v>-35265.960610000002</v>
      </c>
      <c r="T540" s="21">
        <v>-36639.549319999998</v>
      </c>
      <c r="U540" s="21">
        <v>-485.51510000000002</v>
      </c>
      <c r="V540" s="21">
        <v>-451.08479</v>
      </c>
      <c r="W540" s="21">
        <v>-480.75903</v>
      </c>
      <c r="X540" s="21">
        <v>-471.29572999999999</v>
      </c>
      <c r="Y540" s="21">
        <v>-444.07745</v>
      </c>
      <c r="Z540" s="21">
        <v>-461.42451</v>
      </c>
      <c r="AA540" s="21">
        <v>-721.64101000000005</v>
      </c>
      <c r="AB540" s="21">
        <v>-667.97046999999998</v>
      </c>
      <c r="AC540" s="21">
        <v>-711.96681999999998</v>
      </c>
      <c r="AD540" s="21">
        <v>-697.89566000000002</v>
      </c>
      <c r="AE540" s="21">
        <v>-657.59393</v>
      </c>
      <c r="AF540" s="21">
        <v>-683.28155000000004</v>
      </c>
      <c r="AG540" s="21">
        <v>-36980.001270000001</v>
      </c>
      <c r="AH540" s="21">
        <v>-34776.82116</v>
      </c>
      <c r="AI540" s="21">
        <v>-36980.001270000001</v>
      </c>
      <c r="AJ540" s="21">
        <v>-36221.370130000003</v>
      </c>
      <c r="AK540" s="21">
        <v>-34151.846810000003</v>
      </c>
      <c r="AL540" s="21">
        <v>-35482.048219999997</v>
      </c>
      <c r="AM540" s="21">
        <v>-46.310980000000001</v>
      </c>
      <c r="AN540" s="21">
        <v>-48.41816</v>
      </c>
      <c r="AO540" s="21">
        <v>-51.385829999999999</v>
      </c>
      <c r="AP540" s="21">
        <v>-50.46246</v>
      </c>
      <c r="AQ540" s="21">
        <v>-47.533560000000001</v>
      </c>
      <c r="AR540" s="21">
        <v>-49.412770000000002</v>
      </c>
      <c r="AS540" s="21">
        <v>-155.89498</v>
      </c>
      <c r="AT540" s="21">
        <v>-150.33367999999999</v>
      </c>
      <c r="AU540" s="21">
        <v>-159.88733999999999</v>
      </c>
      <c r="AV540" s="21">
        <v>-156.66766000000001</v>
      </c>
      <c r="AW540" s="21">
        <v>-147.59540000000001</v>
      </c>
      <c r="AX540" s="21">
        <v>-153.42984999999999</v>
      </c>
      <c r="AY540" s="21">
        <v>-388.87792999999999</v>
      </c>
      <c r="AZ540" s="21">
        <v>-369.03973999999999</v>
      </c>
      <c r="BA540" s="21">
        <v>-392.64191</v>
      </c>
      <c r="BB540" s="21">
        <v>-384.58073999999999</v>
      </c>
      <c r="BC540" s="21">
        <v>-362.31842</v>
      </c>
      <c r="BD540" s="21">
        <v>-376.64017999999999</v>
      </c>
      <c r="BE540" s="21">
        <v>-1388.35193</v>
      </c>
      <c r="BF540" s="21">
        <v>-1289.54178</v>
      </c>
      <c r="BG540" s="21">
        <v>-1372.17002</v>
      </c>
      <c r="BH540" s="21">
        <v>-1343.8323</v>
      </c>
      <c r="BI540" s="21">
        <v>-1265.9764700000001</v>
      </c>
      <c r="BJ540" s="21">
        <v>-1316.0145299999999</v>
      </c>
      <c r="BK540" s="21">
        <v>-932.67891999999995</v>
      </c>
      <c r="BL540" s="21">
        <v>-879.89617999999996</v>
      </c>
      <c r="BM540" s="21">
        <v>-936.36654999999996</v>
      </c>
      <c r="BN540" s="21">
        <v>-916.99050999999997</v>
      </c>
      <c r="BO540" s="21">
        <v>-863.87180999999998</v>
      </c>
      <c r="BP540" s="21">
        <v>-898.05826000000002</v>
      </c>
      <c r="BQ540" s="21">
        <v>-879.24054999999998</v>
      </c>
      <c r="BR540" s="21">
        <v>-814.69286</v>
      </c>
      <c r="BS540" s="21">
        <v>-866.88478999999995</v>
      </c>
      <c r="BT540" s="21">
        <v>-849.01184000000001</v>
      </c>
      <c r="BU540" s="21">
        <v>-799.82102999999995</v>
      </c>
      <c r="BV540" s="21">
        <v>-831.41499999999996</v>
      </c>
      <c r="BW540" s="21">
        <v>-6949.4335600000004</v>
      </c>
      <c r="BX540" s="21">
        <v>-6530.98747</v>
      </c>
      <c r="BY540" s="21">
        <v>-6949.4335600000004</v>
      </c>
      <c r="BZ540" s="21">
        <v>-6805.4007300000003</v>
      </c>
      <c r="CA540" s="21">
        <v>-6412.0509599999996</v>
      </c>
      <c r="CB540" s="21">
        <v>-6665.0018499999996</v>
      </c>
      <c r="CC540" s="21">
        <v>-158.37359000000001</v>
      </c>
      <c r="CD540" s="21">
        <v>-152.19278</v>
      </c>
      <c r="CE540" s="21">
        <v>-162.06810999999999</v>
      </c>
      <c r="CF540" s="21">
        <v>-159.01849999999999</v>
      </c>
      <c r="CG540" s="21">
        <v>-149.82857000000001</v>
      </c>
      <c r="CH540" s="21">
        <v>-155.68146999999999</v>
      </c>
      <c r="CI540" s="21">
        <v>-2.3396499999999998</v>
      </c>
      <c r="CJ540" s="21">
        <v>-2.2232500000000002</v>
      </c>
      <c r="CK540" s="21">
        <v>-2.4525299999999999</v>
      </c>
      <c r="CL540" s="21">
        <v>-2.2953700000000001</v>
      </c>
      <c r="CM540" s="21">
        <v>-2.3892799999999998</v>
      </c>
      <c r="CN540" s="21">
        <v>-973.30868999999996</v>
      </c>
      <c r="CO540" s="21">
        <v>-905.31646999999998</v>
      </c>
      <c r="CP540" s="21">
        <v>-963.22833000000003</v>
      </c>
      <c r="CQ540" s="21">
        <v>-943.47152000000006</v>
      </c>
      <c r="CR540" s="21">
        <v>-888.80694000000005</v>
      </c>
      <c r="CS540" s="21">
        <v>-923.89712999999995</v>
      </c>
      <c r="CT540" s="21">
        <v>3.0000000000000001E-5</v>
      </c>
      <c r="CU540" s="21">
        <v>-303.95893999999998</v>
      </c>
      <c r="CV540" s="21">
        <v>-285.03753</v>
      </c>
      <c r="CW540" s="21">
        <v>-303.71501000000001</v>
      </c>
      <c r="CX540" s="21">
        <v>-297.81191000000001</v>
      </c>
      <c r="CY540" s="21">
        <v>-280.60964999999999</v>
      </c>
      <c r="CZ540" s="21">
        <v>-291.57121000000001</v>
      </c>
      <c r="DA540" s="21">
        <v>-395.76988999999998</v>
      </c>
      <c r="DB540" s="21">
        <v>-369.08607999999998</v>
      </c>
      <c r="DC540" s="21">
        <v>-393.33641</v>
      </c>
      <c r="DD540" s="21">
        <v>-385.62493000000001</v>
      </c>
      <c r="DE540" s="21">
        <v>-363.35253999999998</v>
      </c>
      <c r="DF540" s="21">
        <v>-377.54626999999999</v>
      </c>
      <c r="DG540" s="21">
        <v>-756.96817999999996</v>
      </c>
      <c r="DH540" s="21">
        <v>-701.01517000000001</v>
      </c>
      <c r="DI540" s="21">
        <v>-747.17963999999995</v>
      </c>
      <c r="DJ540" s="21">
        <v>-732.42121999999995</v>
      </c>
      <c r="DK540" s="21">
        <v>-690.12530000000004</v>
      </c>
      <c r="DL540" s="21">
        <v>-717.08371</v>
      </c>
      <c r="DM540" s="21">
        <v>-1016.53176</v>
      </c>
      <c r="DN540" s="21">
        <v>-939.29651000000001</v>
      </c>
      <c r="DO540" s="21">
        <v>-1001.19614</v>
      </c>
      <c r="DP540" s="21">
        <v>-981.37455</v>
      </c>
      <c r="DQ540" s="21">
        <v>-924.70506</v>
      </c>
      <c r="DR540" s="21">
        <v>-960.82682</v>
      </c>
      <c r="DS540" s="21">
        <v>-863.24971000000005</v>
      </c>
      <c r="DT540" s="21">
        <v>-798.51459999999997</v>
      </c>
      <c r="DU540" s="21">
        <v>-851.11487</v>
      </c>
      <c r="DV540" s="21">
        <v>-834.28710000000001</v>
      </c>
      <c r="DW540" s="21">
        <v>-786.11013000000003</v>
      </c>
      <c r="DX540" s="21">
        <v>-816.81798000000003</v>
      </c>
      <c r="DY540" s="21">
        <v>-770.65449000000001</v>
      </c>
      <c r="DZ540" s="21">
        <v>-713.21870999999999</v>
      </c>
      <c r="EA540" s="21">
        <v>-760.19122000000004</v>
      </c>
      <c r="EB540" s="21">
        <v>-745.17051000000004</v>
      </c>
      <c r="EC540" s="21">
        <v>-702.13926000000004</v>
      </c>
      <c r="ED540" s="21">
        <v>-729.56695999999999</v>
      </c>
      <c r="EE540" s="21">
        <v>-756.05514000000005</v>
      </c>
      <c r="EF540" s="21">
        <v>-699.75584000000003</v>
      </c>
      <c r="EG540" s="21">
        <v>-745.84777999999994</v>
      </c>
      <c r="EH540" s="21">
        <v>-731.10492999999997</v>
      </c>
      <c r="EI540" s="21">
        <v>-688.88552000000004</v>
      </c>
      <c r="EJ540" s="21">
        <v>-715.79548999999997</v>
      </c>
      <c r="EK540" s="21">
        <v>-901.54673000000003</v>
      </c>
      <c r="EL540" s="21">
        <v>-832.70874000000003</v>
      </c>
      <c r="EM540" s="21">
        <v>-887.60357999999997</v>
      </c>
      <c r="EN540" s="21">
        <v>-870.01172999999994</v>
      </c>
      <c r="EO540" s="21">
        <v>-819.77306999999996</v>
      </c>
      <c r="EP540" s="21">
        <v>-851.79585999999995</v>
      </c>
      <c r="EQ540" s="21">
        <v>-150.54347999999999</v>
      </c>
      <c r="ER540" s="21">
        <v>-148.70477</v>
      </c>
      <c r="ES540" s="21">
        <v>-158.07388</v>
      </c>
      <c r="ET540" s="21">
        <v>-154.97800000000001</v>
      </c>
      <c r="EU540" s="21">
        <v>-145.99554000000001</v>
      </c>
      <c r="EV540" s="21">
        <v>-151.77073999999999</v>
      </c>
      <c r="EW540" s="21">
        <v>-356.23516000000001</v>
      </c>
      <c r="EX540" s="21">
        <v>-332.52733000000001</v>
      </c>
      <c r="EY540" s="21">
        <v>-354.36106999999998</v>
      </c>
      <c r="EZ540" s="21">
        <v>-347.42835000000002</v>
      </c>
      <c r="FA540" s="21">
        <v>-327.36171999999999</v>
      </c>
      <c r="FB540" s="21">
        <v>-340.14954</v>
      </c>
      <c r="FC540" s="21">
        <v>-646.36093000000005</v>
      </c>
      <c r="FD540" s="21">
        <v>-597.92204000000004</v>
      </c>
      <c r="FE540" s="21">
        <v>-637.31340999999998</v>
      </c>
      <c r="FF540" s="21">
        <v>-624.70853</v>
      </c>
      <c r="FG540" s="21">
        <v>-588.63365999999996</v>
      </c>
      <c r="FH540" s="21">
        <v>-611.62747999999999</v>
      </c>
    </row>
    <row r="541" spans="2:164" x14ac:dyDescent="0.25">
      <c r="B541" s="58" t="s">
        <v>723</v>
      </c>
      <c r="C541" s="21">
        <v>54408.739520000003</v>
      </c>
      <c r="D541" s="21">
        <v>51167.22219</v>
      </c>
      <c r="E541" s="21">
        <v>54408.739520000003</v>
      </c>
      <c r="F541" s="21">
        <v>53292.60514</v>
      </c>
      <c r="G541" s="21">
        <v>50247.689969999999</v>
      </c>
      <c r="H541" s="21">
        <v>52204.764069999997</v>
      </c>
      <c r="I541" s="21">
        <v>71013.259279999998</v>
      </c>
      <c r="J541" s="21">
        <v>66782.489579999994</v>
      </c>
      <c r="K541" s="21">
        <v>71013.259279999998</v>
      </c>
      <c r="L541" s="21">
        <v>69556.452090000006</v>
      </c>
      <c r="M541" s="21">
        <v>65582.290970000002</v>
      </c>
      <c r="N541" s="21">
        <v>68136.68118</v>
      </c>
      <c r="O541" s="21">
        <v>58710.518980000001</v>
      </c>
      <c r="P541" s="21">
        <v>55212.741609999997</v>
      </c>
      <c r="Q541" s="21">
        <v>58710.518980000001</v>
      </c>
      <c r="R541" s="21">
        <v>57506.113570000001</v>
      </c>
      <c r="S541" s="21">
        <v>54220.465730000004</v>
      </c>
      <c r="T541" s="21">
        <v>56332.32142</v>
      </c>
      <c r="U541" s="21">
        <v>716.71127999999999</v>
      </c>
      <c r="V541" s="21">
        <v>686.22085000000004</v>
      </c>
      <c r="W541" s="21">
        <v>730.17082000000005</v>
      </c>
      <c r="X541" s="21">
        <v>716.28193999999996</v>
      </c>
      <c r="Y541" s="21">
        <v>674.89353000000006</v>
      </c>
      <c r="Z541" s="21">
        <v>701.25882999999999</v>
      </c>
      <c r="AA541" s="21">
        <v>814.99585999999999</v>
      </c>
      <c r="AB541" s="21">
        <v>775.88206000000002</v>
      </c>
      <c r="AC541" s="21">
        <v>825.74887999999999</v>
      </c>
      <c r="AD541" s="21">
        <v>809.95808999999997</v>
      </c>
      <c r="AE541" s="21">
        <v>763.17</v>
      </c>
      <c r="AF541" s="21">
        <v>792.97477000000003</v>
      </c>
      <c r="AG541" s="21">
        <v>58132.557419999997</v>
      </c>
      <c r="AH541" s="21">
        <v>54669.15855</v>
      </c>
      <c r="AI541" s="21">
        <v>58132.557419999997</v>
      </c>
      <c r="AJ541" s="21">
        <v>56939.989350000003</v>
      </c>
      <c r="AK541" s="21">
        <v>53686.698960000002</v>
      </c>
      <c r="AL541" s="21">
        <v>55777.775410000002</v>
      </c>
      <c r="AM541" s="21">
        <v>204.40337</v>
      </c>
      <c r="AN541" s="21">
        <v>220.19255000000001</v>
      </c>
      <c r="AO541" s="21">
        <v>232.60514000000001</v>
      </c>
      <c r="AP541" s="21">
        <v>228.57229000000001</v>
      </c>
      <c r="AQ541" s="21">
        <v>215.31035</v>
      </c>
      <c r="AR541" s="21">
        <v>223.81428</v>
      </c>
      <c r="AS541" s="21">
        <v>504.64618000000002</v>
      </c>
      <c r="AT541" s="21">
        <v>495.92903999999999</v>
      </c>
      <c r="AU541" s="21">
        <v>526.53409999999997</v>
      </c>
      <c r="AV541" s="21">
        <v>516.16074000000003</v>
      </c>
      <c r="AW541" s="21">
        <v>486.27483000000001</v>
      </c>
      <c r="AX541" s="21">
        <v>505.48509999999999</v>
      </c>
      <c r="AY541" s="21">
        <v>509.52544</v>
      </c>
      <c r="AZ541" s="21">
        <v>499.31648000000001</v>
      </c>
      <c r="BA541" s="21">
        <v>530.20875999999998</v>
      </c>
      <c r="BB541" s="21">
        <v>519.72814000000005</v>
      </c>
      <c r="BC541" s="21">
        <v>489.63292999999999</v>
      </c>
      <c r="BD541" s="21">
        <v>508.98081000000002</v>
      </c>
      <c r="BE541" s="21">
        <v>215.75055</v>
      </c>
      <c r="BF541" s="21">
        <v>222.72096999999999</v>
      </c>
      <c r="BG541" s="21">
        <v>235.70025999999999</v>
      </c>
      <c r="BH541" s="21">
        <v>231.41732999999999</v>
      </c>
      <c r="BI541" s="21">
        <v>217.98420999999999</v>
      </c>
      <c r="BJ541" s="21">
        <v>226.60323</v>
      </c>
      <c r="BK541" s="21">
        <v>1253.7710199999999</v>
      </c>
      <c r="BL541" s="21">
        <v>1198.3823299999999</v>
      </c>
      <c r="BM541" s="21">
        <v>1274.2592500000001</v>
      </c>
      <c r="BN541" s="21">
        <v>1248.2838099999999</v>
      </c>
      <c r="BO541" s="21">
        <v>1175.96729</v>
      </c>
      <c r="BP541" s="21">
        <v>1222.4953499999999</v>
      </c>
      <c r="BQ541" s="21">
        <v>1208.3262500000001</v>
      </c>
      <c r="BR541" s="21">
        <v>1135.2103099999999</v>
      </c>
      <c r="BS541" s="21">
        <v>1206.8839499999999</v>
      </c>
      <c r="BT541" s="21">
        <v>1182.4103600000001</v>
      </c>
      <c r="BU541" s="21">
        <v>1113.8820700000001</v>
      </c>
      <c r="BV541" s="21">
        <v>1157.8872100000001</v>
      </c>
      <c r="BW541" s="21">
        <v>-63.998420000000003</v>
      </c>
      <c r="BX541" s="21">
        <v>-60.144880000000001</v>
      </c>
      <c r="BY541" s="21">
        <v>-63.998420000000003</v>
      </c>
      <c r="BZ541" s="21">
        <v>-62.671999999999997</v>
      </c>
      <c r="CA541" s="21">
        <v>-59.049579999999999</v>
      </c>
      <c r="CB541" s="21">
        <v>-61.379040000000003</v>
      </c>
      <c r="CC541" s="21">
        <v>843.04399999999998</v>
      </c>
      <c r="CD541" s="21">
        <v>812.30705</v>
      </c>
      <c r="CE541" s="21">
        <v>863.98973000000001</v>
      </c>
      <c r="CF541" s="21">
        <v>847.77634</v>
      </c>
      <c r="CG541" s="21">
        <v>798.75103999999999</v>
      </c>
      <c r="CH541" s="21">
        <v>829.99013000000002</v>
      </c>
      <c r="CI541" s="21">
        <v>14.69007</v>
      </c>
      <c r="CJ541" s="21">
        <v>12.291589999999999</v>
      </c>
      <c r="CK541" s="21">
        <v>13.566140000000001</v>
      </c>
      <c r="CL541" s="21">
        <v>12.71184</v>
      </c>
      <c r="CM541" s="21">
        <v>13.22115</v>
      </c>
      <c r="CN541" s="21">
        <v>1099.26226</v>
      </c>
      <c r="CO541" s="21">
        <v>1057.7300700000001</v>
      </c>
      <c r="CP541" s="21">
        <v>1123.0795499999999</v>
      </c>
      <c r="CQ541" s="21">
        <v>1100.97155</v>
      </c>
      <c r="CR541" s="21">
        <v>1037.1498300000001</v>
      </c>
      <c r="CS541" s="21">
        <v>1078.0922399999999</v>
      </c>
      <c r="CT541" s="21">
        <v>-0.43365999999999999</v>
      </c>
      <c r="CU541" s="21">
        <v>783.45060999999998</v>
      </c>
      <c r="CV541" s="21">
        <v>752.12170000000003</v>
      </c>
      <c r="CW541" s="21">
        <v>800.16003000000001</v>
      </c>
      <c r="CX541" s="21">
        <v>785.05078000000003</v>
      </c>
      <c r="CY541" s="21">
        <v>739.65608999999995</v>
      </c>
      <c r="CZ541" s="21">
        <v>768.58518000000004</v>
      </c>
      <c r="DA541" s="21">
        <v>743.42924000000005</v>
      </c>
      <c r="DB541" s="21">
        <v>713.49789999999996</v>
      </c>
      <c r="DC541" s="21">
        <v>759.12112999999999</v>
      </c>
      <c r="DD541" s="21">
        <v>744.70746999999994</v>
      </c>
      <c r="DE541" s="21">
        <v>701.68083000000001</v>
      </c>
      <c r="DF541" s="21">
        <v>729.08636000000001</v>
      </c>
      <c r="DG541" s="21">
        <v>769.16242999999997</v>
      </c>
      <c r="DH541" s="21">
        <v>736.94296999999995</v>
      </c>
      <c r="DI541" s="21">
        <v>784.09995000000004</v>
      </c>
      <c r="DJ541" s="21">
        <v>769.21928000000003</v>
      </c>
      <c r="DK541" s="21">
        <v>724.76110000000006</v>
      </c>
      <c r="DL541" s="21">
        <v>753.08522000000005</v>
      </c>
      <c r="DM541" s="21">
        <v>651.17830000000004</v>
      </c>
      <c r="DN541" s="21">
        <v>626.90563999999995</v>
      </c>
      <c r="DO541" s="21">
        <v>666.85312999999996</v>
      </c>
      <c r="DP541" s="21">
        <v>654.30587000000003</v>
      </c>
      <c r="DQ541" s="21">
        <v>616.46067000000005</v>
      </c>
      <c r="DR541" s="21">
        <v>640.58078</v>
      </c>
      <c r="DS541" s="21">
        <v>581.62494000000004</v>
      </c>
      <c r="DT541" s="21">
        <v>563.48365999999999</v>
      </c>
      <c r="DU541" s="21">
        <v>599.21532999999999</v>
      </c>
      <c r="DV541" s="21">
        <v>588.02941999999996</v>
      </c>
      <c r="DW541" s="21">
        <v>554.00798999999995</v>
      </c>
      <c r="DX541" s="21">
        <v>575.69106999999997</v>
      </c>
      <c r="DY541" s="21">
        <v>931.41949999999997</v>
      </c>
      <c r="DZ541" s="21">
        <v>884.02750000000003</v>
      </c>
      <c r="EA541" s="21">
        <v>940.97562000000005</v>
      </c>
      <c r="EB541" s="21">
        <v>922.95344</v>
      </c>
      <c r="EC541" s="21">
        <v>869.59596999999997</v>
      </c>
      <c r="ED541" s="21">
        <v>903.60568999999998</v>
      </c>
      <c r="EE541" s="21">
        <v>926.22906</v>
      </c>
      <c r="EF541" s="21">
        <v>879.01660000000004</v>
      </c>
      <c r="EG541" s="21">
        <v>935.66943000000003</v>
      </c>
      <c r="EH541" s="21">
        <v>917.70884000000001</v>
      </c>
      <c r="EI541" s="21">
        <v>864.67921000000001</v>
      </c>
      <c r="EJ541" s="21">
        <v>898.46912999999995</v>
      </c>
      <c r="EK541" s="21">
        <v>594.82280000000003</v>
      </c>
      <c r="EL541" s="21">
        <v>570.02326000000005</v>
      </c>
      <c r="EM541" s="21">
        <v>606.51256000000001</v>
      </c>
      <c r="EN541" s="21">
        <v>594.97820999999999</v>
      </c>
      <c r="EO541" s="21">
        <v>560.60321999999996</v>
      </c>
      <c r="EP541" s="21">
        <v>582.49877000000004</v>
      </c>
      <c r="EQ541" s="21">
        <v>737.00899000000004</v>
      </c>
      <c r="ER541" s="21">
        <v>733.44489999999996</v>
      </c>
      <c r="ES541" s="21">
        <v>778.23234000000002</v>
      </c>
      <c r="ET541" s="21">
        <v>763.11369000000002</v>
      </c>
      <c r="EU541" s="21">
        <v>718.90808000000004</v>
      </c>
      <c r="EV541" s="21">
        <v>747.31969000000004</v>
      </c>
      <c r="EW541" s="21">
        <v>696.28607</v>
      </c>
      <c r="EX541" s="21">
        <v>668.87824999999998</v>
      </c>
      <c r="EY541" s="21">
        <v>711.59866999999997</v>
      </c>
      <c r="EZ541" s="21">
        <v>698.14221999999995</v>
      </c>
      <c r="FA541" s="21">
        <v>657.79301999999996</v>
      </c>
      <c r="FB541" s="21">
        <v>683.49739999999997</v>
      </c>
      <c r="FC541" s="21">
        <v>593.25333000000001</v>
      </c>
      <c r="FD541" s="21">
        <v>567.15419999999995</v>
      </c>
      <c r="FE541" s="21">
        <v>603.50656000000004</v>
      </c>
      <c r="FF541" s="21">
        <v>592.02323999999999</v>
      </c>
      <c r="FG541" s="21">
        <v>557.80808999999999</v>
      </c>
      <c r="FH541" s="21">
        <v>579.60712000000001</v>
      </c>
    </row>
    <row r="542" spans="2:164" x14ac:dyDescent="0.25">
      <c r="B542" s="58" t="s">
        <v>724</v>
      </c>
      <c r="C542" s="21">
        <v>5378.3769700000003</v>
      </c>
      <c r="D542" s="21">
        <v>5057.9486299999999</v>
      </c>
      <c r="E542" s="21">
        <v>5378.3769700000003</v>
      </c>
      <c r="F542" s="21">
        <v>5268.0455899999997</v>
      </c>
      <c r="G542" s="21">
        <v>4967.0516299999999</v>
      </c>
      <c r="H542" s="21">
        <v>5160.5110400000003</v>
      </c>
      <c r="I542" s="21">
        <v>577.63295000000005</v>
      </c>
      <c r="J542" s="21">
        <v>543.21920999999998</v>
      </c>
      <c r="K542" s="21">
        <v>577.63295000000005</v>
      </c>
      <c r="L542" s="21">
        <v>565.78305999999998</v>
      </c>
      <c r="M542" s="21">
        <v>533.45660999999996</v>
      </c>
      <c r="N542" s="21">
        <v>554.23442</v>
      </c>
      <c r="O542" s="21">
        <v>1250.4114500000001</v>
      </c>
      <c r="P542" s="21">
        <v>1175.9160999999999</v>
      </c>
      <c r="Q542" s="21">
        <v>1250.4114500000001</v>
      </c>
      <c r="R542" s="21">
        <v>1224.7601299999999</v>
      </c>
      <c r="S542" s="21">
        <v>1154.7827</v>
      </c>
      <c r="T542" s="21">
        <v>1199.76081</v>
      </c>
      <c r="U542" s="21">
        <v>-64.495739999999998</v>
      </c>
      <c r="V542" s="21">
        <v>-10.641170000000001</v>
      </c>
      <c r="W542" s="21">
        <v>-37.230789999999999</v>
      </c>
      <c r="X542" s="21">
        <v>21.395810000000001</v>
      </c>
      <c r="Y542" s="21">
        <v>-36.196040000000004</v>
      </c>
      <c r="Z542" s="21">
        <v>85.765299999999996</v>
      </c>
      <c r="AA542" s="21">
        <v>37.19614</v>
      </c>
      <c r="AB542" s="21">
        <v>79.946330000000003</v>
      </c>
      <c r="AC542" s="21">
        <v>61.73077</v>
      </c>
      <c r="AD542" s="21">
        <v>118.47875999999999</v>
      </c>
      <c r="AE542" s="21">
        <v>53.299079999999996</v>
      </c>
      <c r="AF542" s="21">
        <v>179.58936</v>
      </c>
      <c r="AG542" s="21">
        <v>1518.37888</v>
      </c>
      <c r="AH542" s="21">
        <v>1427.9175</v>
      </c>
      <c r="AI542" s="21">
        <v>1518.37888</v>
      </c>
      <c r="AJ542" s="21">
        <v>1487.2299</v>
      </c>
      <c r="AK542" s="21">
        <v>1402.25639</v>
      </c>
      <c r="AL542" s="21">
        <v>1456.87374</v>
      </c>
      <c r="AM542" s="21">
        <v>-50.795189999999998</v>
      </c>
      <c r="AN542" s="21">
        <v>15.797269999999999</v>
      </c>
      <c r="AO542" s="21">
        <v>-21.93881</v>
      </c>
      <c r="AP542" s="21">
        <v>41.655430000000003</v>
      </c>
      <c r="AQ542" s="21">
        <v>-17.934709999999999</v>
      </c>
      <c r="AR542" s="21">
        <v>114.93183999999999</v>
      </c>
      <c r="AS542" s="21">
        <v>-25.047499999999999</v>
      </c>
      <c r="AT542" s="21">
        <v>21.721209999999999</v>
      </c>
      <c r="AU542" s="21">
        <v>-4.5980100000000004</v>
      </c>
      <c r="AV542" s="21">
        <v>41.333739999999999</v>
      </c>
      <c r="AW542" s="21">
        <v>-2.8505199999999999</v>
      </c>
      <c r="AX542" s="21">
        <v>94.00394</v>
      </c>
      <c r="AY542" s="21">
        <v>-94.635919999999999</v>
      </c>
      <c r="AZ542" s="21">
        <v>-46.065469999999998</v>
      </c>
      <c r="BA542" s="21">
        <v>-75.328559999999996</v>
      </c>
      <c r="BB542" s="21">
        <v>-30.639970000000002</v>
      </c>
      <c r="BC542" s="21">
        <v>-68.115009999999998</v>
      </c>
      <c r="BD542" s="21">
        <v>20.595289999999999</v>
      </c>
      <c r="BE542" s="21">
        <v>-426.03107999999997</v>
      </c>
      <c r="BF542" s="21">
        <v>-346.51956999999999</v>
      </c>
      <c r="BG542" s="21">
        <v>-398.17279000000002</v>
      </c>
      <c r="BH542" s="21">
        <v>-341.79054000000002</v>
      </c>
      <c r="BI542" s="21">
        <v>-365.90145999999999</v>
      </c>
      <c r="BJ542" s="21">
        <v>-277.95605999999998</v>
      </c>
      <c r="BK542" s="21">
        <v>260.41910999999999</v>
      </c>
      <c r="BL542" s="21">
        <v>286.59791999999999</v>
      </c>
      <c r="BM542" s="21">
        <v>279.48066</v>
      </c>
      <c r="BN542" s="21">
        <v>316.58904000000001</v>
      </c>
      <c r="BO542" s="21">
        <v>258.52463</v>
      </c>
      <c r="BP542" s="21">
        <v>360.29840000000002</v>
      </c>
      <c r="BQ542" s="21">
        <v>269.52298999999999</v>
      </c>
      <c r="BR542" s="21">
        <v>291.20092</v>
      </c>
      <c r="BS542" s="21">
        <v>283.92572999999999</v>
      </c>
      <c r="BT542" s="21">
        <v>321.2525</v>
      </c>
      <c r="BU542" s="21">
        <v>262.85160000000002</v>
      </c>
      <c r="BV542" s="21">
        <v>365.36385000000001</v>
      </c>
      <c r="BW542" s="21">
        <v>-243.20748</v>
      </c>
      <c r="BX542" s="21">
        <v>-228.56323</v>
      </c>
      <c r="BY542" s="21">
        <v>-243.20748</v>
      </c>
      <c r="BZ542" s="21">
        <v>-238.16679999999999</v>
      </c>
      <c r="CA542" s="21">
        <v>-224.40083999999999</v>
      </c>
      <c r="CB542" s="21">
        <v>-233.25328999999999</v>
      </c>
      <c r="CC542" s="21">
        <v>-12.51712</v>
      </c>
      <c r="CD542" s="21">
        <v>54.995280000000001</v>
      </c>
      <c r="CE542" s="21">
        <v>23.660990000000002</v>
      </c>
      <c r="CF542" s="21">
        <v>102.8827</v>
      </c>
      <c r="CG542" s="21">
        <v>19.31775</v>
      </c>
      <c r="CH542" s="21">
        <v>189.30564000000001</v>
      </c>
      <c r="CI542" s="21">
        <v>92.642709999999994</v>
      </c>
      <c r="CJ542" s="21">
        <v>27.191749999999999</v>
      </c>
      <c r="CK542" s="21">
        <v>149.25408999999999</v>
      </c>
      <c r="CL542" s="21">
        <v>25.28933</v>
      </c>
      <c r="CM542" s="21">
        <v>289.67511999999999</v>
      </c>
      <c r="CN542" s="21">
        <v>-73.668480000000002</v>
      </c>
      <c r="CO542" s="21">
        <v>23.29682</v>
      </c>
      <c r="CP542" s="21">
        <v>-30.693650000000002</v>
      </c>
      <c r="CQ542" s="21">
        <v>63.456940000000003</v>
      </c>
      <c r="CR542" s="21">
        <v>-26.763470000000002</v>
      </c>
      <c r="CS542" s="21">
        <v>171.38998000000001</v>
      </c>
      <c r="CT542" s="21">
        <v>-64.580979999999997</v>
      </c>
      <c r="CU542" s="21">
        <v>-71.926460000000006</v>
      </c>
      <c r="CV542" s="21">
        <v>-8.26356</v>
      </c>
      <c r="CW542" s="21">
        <v>-40.120449999999998</v>
      </c>
      <c r="CX542" s="21">
        <v>26.95412</v>
      </c>
      <c r="CY542" s="21">
        <v>-37.765230000000003</v>
      </c>
      <c r="CZ542" s="21">
        <v>101.69911</v>
      </c>
      <c r="DA542" s="21">
        <v>-111.10783000000001</v>
      </c>
      <c r="DB542" s="21">
        <v>-49.262390000000003</v>
      </c>
      <c r="DC542" s="21">
        <v>-80.323769999999996</v>
      </c>
      <c r="DD542" s="21">
        <v>-14.47673</v>
      </c>
      <c r="DE542" s="21">
        <v>-76.762900000000002</v>
      </c>
      <c r="DF542" s="21">
        <v>57.071359999999999</v>
      </c>
      <c r="DG542" s="21">
        <v>-69.869</v>
      </c>
      <c r="DH542" s="21">
        <v>-10.73962</v>
      </c>
      <c r="DI542" s="21">
        <v>-40.132599999999996</v>
      </c>
      <c r="DJ542" s="21">
        <v>23.341100000000001</v>
      </c>
      <c r="DK542" s="21">
        <v>-38.866790000000002</v>
      </c>
      <c r="DL542" s="21">
        <v>93.869060000000005</v>
      </c>
      <c r="DM542" s="21">
        <v>-182.53183999999999</v>
      </c>
      <c r="DN542" s="21">
        <v>-116.8338</v>
      </c>
      <c r="DO542" s="21">
        <v>-151.96010000000001</v>
      </c>
      <c r="DP542" s="21">
        <v>-90.209549999999993</v>
      </c>
      <c r="DQ542" s="21">
        <v>-141.68645000000001</v>
      </c>
      <c r="DR542" s="21">
        <v>-21.047999999999998</v>
      </c>
      <c r="DS542" s="21">
        <v>-188.46156999999999</v>
      </c>
      <c r="DT542" s="21">
        <v>-121.39259</v>
      </c>
      <c r="DU542" s="21">
        <v>-157.26096999999999</v>
      </c>
      <c r="DV542" s="21">
        <v>-94.289490000000001</v>
      </c>
      <c r="DW542" s="21">
        <v>-146.78027</v>
      </c>
      <c r="DX542" s="21">
        <v>-23.633749999999999</v>
      </c>
      <c r="DY542" s="21">
        <v>32.866340000000001</v>
      </c>
      <c r="DZ542" s="21">
        <v>80.195920000000001</v>
      </c>
      <c r="EA542" s="21">
        <v>58.636629999999997</v>
      </c>
      <c r="EB542" s="21">
        <v>115.1973</v>
      </c>
      <c r="EC542" s="21">
        <v>52.617849999999997</v>
      </c>
      <c r="ED542" s="21">
        <v>179.07446999999999</v>
      </c>
      <c r="EE542" s="21">
        <v>28.950109999999999</v>
      </c>
      <c r="EF542" s="21">
        <v>75.785179999999997</v>
      </c>
      <c r="EG542" s="21">
        <v>54.485410000000002</v>
      </c>
      <c r="EH542" s="21">
        <v>111.24618</v>
      </c>
      <c r="EI542" s="21">
        <v>48.336170000000003</v>
      </c>
      <c r="EJ542" s="21">
        <v>174.63612000000001</v>
      </c>
      <c r="EK542" s="21">
        <v>-123.3366</v>
      </c>
      <c r="EL542" s="21">
        <v>-72.553089999999997</v>
      </c>
      <c r="EM542" s="21">
        <v>-98.836129999999997</v>
      </c>
      <c r="EN542" s="21">
        <v>-47.34628</v>
      </c>
      <c r="EO542" s="21">
        <v>-93.188860000000005</v>
      </c>
      <c r="EP542" s="21">
        <v>8.5430200000000003</v>
      </c>
      <c r="EQ542" s="21">
        <v>-16.614329999999999</v>
      </c>
      <c r="ER542" s="21">
        <v>69.496600000000001</v>
      </c>
      <c r="ES542" s="21">
        <v>21.93928</v>
      </c>
      <c r="ET542" s="21">
        <v>108.04947</v>
      </c>
      <c r="EU542" s="21">
        <v>22.403759999999998</v>
      </c>
      <c r="EV542" s="21">
        <v>207.00214</v>
      </c>
      <c r="EW542" s="21">
        <v>-102.36785</v>
      </c>
      <c r="EX542" s="21">
        <v>-42.155700000000003</v>
      </c>
      <c r="EY542" s="21">
        <v>-72.990970000000004</v>
      </c>
      <c r="EZ542" s="21">
        <v>-11.265739999999999</v>
      </c>
      <c r="FA542" s="21">
        <v>-68.278580000000005</v>
      </c>
      <c r="FB542" s="21">
        <v>56.791490000000003</v>
      </c>
      <c r="FC542" s="21">
        <v>-18.875810000000001</v>
      </c>
      <c r="FD542" s="21">
        <v>21.66648</v>
      </c>
      <c r="FE542" s="21">
        <v>2.17401</v>
      </c>
      <c r="FF542" s="21">
        <v>47.86374</v>
      </c>
      <c r="FG542" s="21">
        <v>0.67706999999999995</v>
      </c>
      <c r="FH542" s="21">
        <v>98.689920000000001</v>
      </c>
    </row>
    <row r="543" spans="2:164" x14ac:dyDescent="0.25">
      <c r="B543" s="58" t="s">
        <v>725</v>
      </c>
      <c r="C543" s="21">
        <v>6326.7649600000004</v>
      </c>
      <c r="D543" s="21">
        <v>5949.8343699999996</v>
      </c>
      <c r="E543" s="21">
        <v>6326.7649600000004</v>
      </c>
      <c r="F543" s="21">
        <v>6196.9784600000003</v>
      </c>
      <c r="G543" s="21">
        <v>5842.9091900000003</v>
      </c>
      <c r="H543" s="21">
        <v>6070.4819600000001</v>
      </c>
      <c r="I543" s="21">
        <v>2143.8214899999998</v>
      </c>
      <c r="J543" s="21">
        <v>2016.0986499999999</v>
      </c>
      <c r="K543" s="21">
        <v>2143.8214899999998</v>
      </c>
      <c r="L543" s="21">
        <v>2099.8418900000001</v>
      </c>
      <c r="M543" s="21">
        <v>1979.86582</v>
      </c>
      <c r="N543" s="21">
        <v>2056.98038</v>
      </c>
      <c r="O543" s="21">
        <v>4668.1389399999998</v>
      </c>
      <c r="P543" s="21">
        <v>4390.0267599999997</v>
      </c>
      <c r="Q543" s="21">
        <v>4668.1389399999998</v>
      </c>
      <c r="R543" s="21">
        <v>4572.3753299999998</v>
      </c>
      <c r="S543" s="21">
        <v>4311.1297999999997</v>
      </c>
      <c r="T543" s="21">
        <v>4479.0457999999999</v>
      </c>
      <c r="U543" s="21">
        <v>-240.14918</v>
      </c>
      <c r="V543" s="21">
        <v>-171.36224999999999</v>
      </c>
      <c r="W543" s="21">
        <v>-208.48763</v>
      </c>
      <c r="X543" s="21">
        <v>-146.51728</v>
      </c>
      <c r="Y543" s="21">
        <v>-194.36714000000001</v>
      </c>
      <c r="Z543" s="21">
        <v>-78.849360000000004</v>
      </c>
      <c r="AA543" s="21">
        <v>-120.98009</v>
      </c>
      <c r="AB543" s="21">
        <v>-64.707179999999994</v>
      </c>
      <c r="AC543" s="21">
        <v>-92.419219999999996</v>
      </c>
      <c r="AD543" s="21">
        <v>-32.641860000000001</v>
      </c>
      <c r="AE543" s="21">
        <v>-89.059370000000001</v>
      </c>
      <c r="AF543" s="21">
        <v>31.431180000000001</v>
      </c>
      <c r="AG543" s="21">
        <v>4787.2063399999997</v>
      </c>
      <c r="AH543" s="21">
        <v>4501.9960300000002</v>
      </c>
      <c r="AI543" s="21">
        <v>4787.2063399999997</v>
      </c>
      <c r="AJ543" s="21">
        <v>4688.99856</v>
      </c>
      <c r="AK543" s="21">
        <v>4421.0906400000003</v>
      </c>
      <c r="AL543" s="21">
        <v>4593.2904399999998</v>
      </c>
      <c r="AM543" s="21">
        <v>-49.28745</v>
      </c>
      <c r="AN543" s="21">
        <v>18.159050000000001</v>
      </c>
      <c r="AO543" s="21">
        <v>-19.44633</v>
      </c>
      <c r="AP543" s="21">
        <v>44.194000000000003</v>
      </c>
      <c r="AQ543" s="21">
        <v>-15.6165</v>
      </c>
      <c r="AR543" s="21">
        <v>117.33893999999999</v>
      </c>
      <c r="AS543" s="21">
        <v>-125.85735</v>
      </c>
      <c r="AT543" s="21">
        <v>-72.357910000000004</v>
      </c>
      <c r="AU543" s="21">
        <v>-104.70302</v>
      </c>
      <c r="AV543" s="21">
        <v>-56.663789999999999</v>
      </c>
      <c r="AW543" s="21">
        <v>-95.197699999999998</v>
      </c>
      <c r="AX543" s="21">
        <v>-2.07138</v>
      </c>
      <c r="AY543" s="21">
        <v>-159.48614000000001</v>
      </c>
      <c r="AZ543" s="21">
        <v>-106.37723</v>
      </c>
      <c r="BA543" s="21">
        <v>-139.50827000000001</v>
      </c>
      <c r="BB543" s="21">
        <v>-93.446650000000005</v>
      </c>
      <c r="BC543" s="21">
        <v>-127.31643</v>
      </c>
      <c r="BD543" s="21">
        <v>-40.997320000000002</v>
      </c>
      <c r="BE543" s="21">
        <v>-301.01611000000003</v>
      </c>
      <c r="BF543" s="21">
        <v>-229.98989</v>
      </c>
      <c r="BG543" s="21">
        <v>-274.21006</v>
      </c>
      <c r="BH543" s="21">
        <v>-220.27914000000001</v>
      </c>
      <c r="BI543" s="21">
        <v>-251.52435</v>
      </c>
      <c r="BJ543" s="21">
        <v>-158.96875</v>
      </c>
      <c r="BK543" s="21">
        <v>-39.206449999999997</v>
      </c>
      <c r="BL543" s="21">
        <v>5.5956200000000003</v>
      </c>
      <c r="BM543" s="21">
        <v>-19.52225</v>
      </c>
      <c r="BN543" s="21">
        <v>23.75234</v>
      </c>
      <c r="BO543" s="21">
        <v>-17.304500000000001</v>
      </c>
      <c r="BP543" s="21">
        <v>73.326660000000004</v>
      </c>
      <c r="BQ543" s="21">
        <v>572.24856</v>
      </c>
      <c r="BR543" s="21">
        <v>571.22820999999999</v>
      </c>
      <c r="BS543" s="21">
        <v>581.84257000000002</v>
      </c>
      <c r="BT543" s="21">
        <v>613.16744000000006</v>
      </c>
      <c r="BU543" s="21">
        <v>537.71168999999998</v>
      </c>
      <c r="BV543" s="21">
        <v>651.30128000000002</v>
      </c>
      <c r="BW543" s="21">
        <v>1715.1893</v>
      </c>
      <c r="BX543" s="21">
        <v>1611.91264</v>
      </c>
      <c r="BY543" s="21">
        <v>1715.1893</v>
      </c>
      <c r="BZ543" s="21">
        <v>1679.6405600000001</v>
      </c>
      <c r="CA543" s="21">
        <v>1582.5579299999999</v>
      </c>
      <c r="CB543" s="21">
        <v>1644.9887200000001</v>
      </c>
      <c r="CC543" s="21">
        <v>-147.15872999999999</v>
      </c>
      <c r="CD543" s="21">
        <v>-67.654439999999994</v>
      </c>
      <c r="CE543" s="21">
        <v>-107.07319</v>
      </c>
      <c r="CF543" s="21">
        <v>-25.2226</v>
      </c>
      <c r="CG543" s="21">
        <v>-101.38602</v>
      </c>
      <c r="CH543" s="21">
        <v>63.681989999999999</v>
      </c>
      <c r="CI543" s="21">
        <v>92.858710000000002</v>
      </c>
      <c r="CJ543" s="21">
        <v>27.377410000000001</v>
      </c>
      <c r="CK543" s="21">
        <v>149.62405999999999</v>
      </c>
      <c r="CL543" s="21">
        <v>25.501339999999999</v>
      </c>
      <c r="CM543" s="21">
        <v>289.88668999999999</v>
      </c>
      <c r="CN543" s="21">
        <v>-459.2</v>
      </c>
      <c r="CO543" s="21">
        <v>-330.96616</v>
      </c>
      <c r="CP543" s="21">
        <v>-407.64627999999999</v>
      </c>
      <c r="CQ543" s="21">
        <v>-305.67423000000002</v>
      </c>
      <c r="CR543" s="21">
        <v>-374.49608999999998</v>
      </c>
      <c r="CS543" s="21">
        <v>-190.35982000000001</v>
      </c>
      <c r="CT543" s="21">
        <v>-64.580979999999997</v>
      </c>
      <c r="CU543" s="21">
        <v>-223.84141</v>
      </c>
      <c r="CV543" s="21">
        <v>-146.97613999999999</v>
      </c>
      <c r="CW543" s="21">
        <v>-187.95921999999999</v>
      </c>
      <c r="CX543" s="21">
        <v>-117.94842</v>
      </c>
      <c r="CY543" s="21">
        <v>-174.27701999999999</v>
      </c>
      <c r="CZ543" s="21">
        <v>-40.375120000000003</v>
      </c>
      <c r="DA543" s="21">
        <v>-202.39393000000001</v>
      </c>
      <c r="DB543" s="21">
        <v>-132.30036999999999</v>
      </c>
      <c r="DC543" s="21">
        <v>-168.79463999999999</v>
      </c>
      <c r="DD543" s="21">
        <v>-101.18812</v>
      </c>
      <c r="DE543" s="21">
        <v>-158.48340999999999</v>
      </c>
      <c r="DF543" s="21">
        <v>-27.98066</v>
      </c>
      <c r="DG543" s="21">
        <v>-315.57679000000002</v>
      </c>
      <c r="DH543" s="21">
        <v>-235.81238999999999</v>
      </c>
      <c r="DI543" s="21">
        <v>-279.97197999999997</v>
      </c>
      <c r="DJ543" s="21">
        <v>-211.82552000000001</v>
      </c>
      <c r="DK543" s="21">
        <v>-260.36858000000001</v>
      </c>
      <c r="DL543" s="21">
        <v>-136.65502000000001</v>
      </c>
      <c r="DM543" s="21">
        <v>-318.42025999999998</v>
      </c>
      <c r="DN543" s="21">
        <v>-240.92207999999999</v>
      </c>
      <c r="DO543" s="21">
        <v>-284.2124</v>
      </c>
      <c r="DP543" s="21">
        <v>-219.83606</v>
      </c>
      <c r="DQ543" s="21">
        <v>-263.80596000000003</v>
      </c>
      <c r="DR543" s="21">
        <v>-148.14352</v>
      </c>
      <c r="DS543" s="21">
        <v>-198.10113000000001</v>
      </c>
      <c r="DT543" s="21">
        <v>-129.33899</v>
      </c>
      <c r="DU543" s="21">
        <v>-165.74913000000001</v>
      </c>
      <c r="DV543" s="21">
        <v>-102.52303999999999</v>
      </c>
      <c r="DW543" s="21">
        <v>-154.60059000000001</v>
      </c>
      <c r="DX543" s="21">
        <v>-31.776810000000001</v>
      </c>
      <c r="DY543" s="21">
        <v>-171.642</v>
      </c>
      <c r="DZ543" s="21">
        <v>-107.02512</v>
      </c>
      <c r="EA543" s="21">
        <v>-140.89169999999999</v>
      </c>
      <c r="EB543" s="21">
        <v>-80.416910000000001</v>
      </c>
      <c r="EC543" s="21">
        <v>-131.63275999999999</v>
      </c>
      <c r="ED543" s="21">
        <v>-12.681570000000001</v>
      </c>
      <c r="EE543" s="21">
        <v>-58.546979999999998</v>
      </c>
      <c r="EF543" s="21">
        <v>-3.8379799999999999</v>
      </c>
      <c r="EG543" s="21">
        <v>-30.35697</v>
      </c>
      <c r="EH543" s="21">
        <v>28.097760000000001</v>
      </c>
      <c r="EI543" s="21">
        <v>-30.023700000000002</v>
      </c>
      <c r="EJ543" s="21">
        <v>93.081909999999993</v>
      </c>
      <c r="EK543" s="21">
        <v>-298.71931999999998</v>
      </c>
      <c r="EL543" s="21">
        <v>-233.15575999999999</v>
      </c>
      <c r="EM543" s="21">
        <v>-269.96686999999997</v>
      </c>
      <c r="EN543" s="21">
        <v>-215.14676</v>
      </c>
      <c r="EO543" s="21">
        <v>-251.24342999999999</v>
      </c>
      <c r="EP543" s="21">
        <v>-155.94973999999999</v>
      </c>
      <c r="EQ543" s="21">
        <v>-150.82202000000001</v>
      </c>
      <c r="ER543" s="21">
        <v>-55.368989999999997</v>
      </c>
      <c r="ES543" s="21">
        <v>-110.93024</v>
      </c>
      <c r="ET543" s="21">
        <v>-21.987670000000001</v>
      </c>
      <c r="EU543" s="21">
        <v>-100.16304</v>
      </c>
      <c r="EV543" s="21">
        <v>79.482910000000004</v>
      </c>
      <c r="EW543" s="21">
        <v>-230.422</v>
      </c>
      <c r="EX543" s="21">
        <v>-159.03877</v>
      </c>
      <c r="EY543" s="21">
        <v>-197.54447999999999</v>
      </c>
      <c r="EZ543" s="21">
        <v>-133.35590999999999</v>
      </c>
      <c r="FA543" s="21">
        <v>-183.30718999999999</v>
      </c>
      <c r="FB543" s="21">
        <v>-62.924460000000003</v>
      </c>
      <c r="FC543" s="21">
        <v>-100.63979999999999</v>
      </c>
      <c r="FD543" s="21">
        <v>-52.86112</v>
      </c>
      <c r="FE543" s="21">
        <v>-77.240960000000001</v>
      </c>
      <c r="FF543" s="21">
        <v>-29.974399999999999</v>
      </c>
      <c r="FG543" s="21">
        <v>-72.668080000000003</v>
      </c>
      <c r="FH543" s="21">
        <v>22.355460000000001</v>
      </c>
    </row>
    <row r="544" spans="2:164" x14ac:dyDescent="0.25">
      <c r="B544" s="58" t="s">
        <v>726</v>
      </c>
      <c r="C544" s="21">
        <v>-26048.875080000002</v>
      </c>
      <c r="D544" s="21">
        <v>-24496.957490000001</v>
      </c>
      <c r="E544" s="21">
        <v>-26048.875080000002</v>
      </c>
      <c r="F544" s="21">
        <v>-25514.511569999999</v>
      </c>
      <c r="G544" s="21">
        <v>-24056.71976</v>
      </c>
      <c r="H544" s="21">
        <v>-24993.69384</v>
      </c>
      <c r="I544" s="21">
        <v>-63783.569960000001</v>
      </c>
      <c r="J544" s="21">
        <v>-59983.524749999997</v>
      </c>
      <c r="K544" s="21">
        <v>-63783.569960000001</v>
      </c>
      <c r="L544" s="21">
        <v>-62475.076809999999</v>
      </c>
      <c r="M544" s="21">
        <v>-58905.515480000002</v>
      </c>
      <c r="N544" s="21">
        <v>-61199.849370000004</v>
      </c>
      <c r="O544" s="21">
        <v>-55918.614679999999</v>
      </c>
      <c r="P544" s="21">
        <v>-52587.169679999999</v>
      </c>
      <c r="Q544" s="21">
        <v>-55918.614679999999</v>
      </c>
      <c r="R544" s="21">
        <v>-54771.483249999997</v>
      </c>
      <c r="S544" s="21">
        <v>-51642.080220000003</v>
      </c>
      <c r="T544" s="21">
        <v>-53653.509290000002</v>
      </c>
      <c r="U544" s="21">
        <v>-892.92620999999997</v>
      </c>
      <c r="V544" s="21">
        <v>-819.96581000000003</v>
      </c>
      <c r="W544" s="21">
        <v>-874.09473000000003</v>
      </c>
      <c r="X544" s="21">
        <v>-856.69392000000005</v>
      </c>
      <c r="Y544" s="21">
        <v>-807.22810000000004</v>
      </c>
      <c r="Z544" s="21">
        <v>-838.76086999999995</v>
      </c>
      <c r="AA544" s="21">
        <v>-1089.6598100000001</v>
      </c>
      <c r="AB544" s="21">
        <v>-1000.8135600000001</v>
      </c>
      <c r="AC544" s="21">
        <v>-1066.8845799999999</v>
      </c>
      <c r="AD544" s="21">
        <v>-1045.6418900000001</v>
      </c>
      <c r="AE544" s="21">
        <v>-985.26648</v>
      </c>
      <c r="AF544" s="21">
        <v>-1023.7539399999999</v>
      </c>
      <c r="AG544" s="21">
        <v>-54664.009080000003</v>
      </c>
      <c r="AH544" s="21">
        <v>-51407.258029999997</v>
      </c>
      <c r="AI544" s="21">
        <v>-54664.009080000003</v>
      </c>
      <c r="AJ544" s="21">
        <v>-53542.597009999998</v>
      </c>
      <c r="AK544" s="21">
        <v>-50483.418060000004</v>
      </c>
      <c r="AL544" s="21">
        <v>-52449.72795</v>
      </c>
      <c r="AM544" s="21">
        <v>-21.942019999999999</v>
      </c>
      <c r="AN544" s="21">
        <v>-19.584800000000001</v>
      </c>
      <c r="AO544" s="21">
        <v>-20.818269999999998</v>
      </c>
      <c r="AP544" s="21">
        <v>-20.410520000000002</v>
      </c>
      <c r="AQ544" s="21">
        <v>-19.22653</v>
      </c>
      <c r="AR544" s="21">
        <v>-19.98761</v>
      </c>
      <c r="AS544" s="21">
        <v>-461.83015999999998</v>
      </c>
      <c r="AT544" s="21">
        <v>-433.37475000000001</v>
      </c>
      <c r="AU544" s="21">
        <v>-461.17916000000002</v>
      </c>
      <c r="AV544" s="21">
        <v>-451.62004000000002</v>
      </c>
      <c r="AW544" s="21">
        <v>-425.48207000000002</v>
      </c>
      <c r="AX544" s="21">
        <v>-442.29915</v>
      </c>
      <c r="AY544" s="21">
        <v>-680.79233999999997</v>
      </c>
      <c r="AZ544" s="21">
        <v>-639.15620000000001</v>
      </c>
      <c r="BA544" s="21">
        <v>-680.17861000000005</v>
      </c>
      <c r="BB544" s="21">
        <v>-666.06484999999998</v>
      </c>
      <c r="BC544" s="21">
        <v>-627.51566000000003</v>
      </c>
      <c r="BD544" s="21">
        <v>-652.3193</v>
      </c>
      <c r="BE544" s="21">
        <v>-1082.5971199999999</v>
      </c>
      <c r="BF544" s="21">
        <v>-1001.77396</v>
      </c>
      <c r="BG544" s="21">
        <v>-1066.0269800000001</v>
      </c>
      <c r="BH544" s="21">
        <v>-1043.94632</v>
      </c>
      <c r="BI544" s="21">
        <v>-983.46722999999997</v>
      </c>
      <c r="BJ544" s="21">
        <v>-1022.33932</v>
      </c>
      <c r="BK544" s="21">
        <v>-1493.62877</v>
      </c>
      <c r="BL544" s="21">
        <v>-1402.8685599999999</v>
      </c>
      <c r="BM544" s="21">
        <v>-1493.02889</v>
      </c>
      <c r="BN544" s="21">
        <v>-1462.0034800000001</v>
      </c>
      <c r="BO544" s="21">
        <v>-1377.32032</v>
      </c>
      <c r="BP544" s="21">
        <v>-1431.8250599999999</v>
      </c>
      <c r="BQ544" s="21">
        <v>-1293.5750599999999</v>
      </c>
      <c r="BR544" s="21">
        <v>-1192.7810999999999</v>
      </c>
      <c r="BS544" s="21">
        <v>-1269.3157200000001</v>
      </c>
      <c r="BT544" s="21">
        <v>-1243.0210199999999</v>
      </c>
      <c r="BU544" s="21">
        <v>-1171.0077200000001</v>
      </c>
      <c r="BV544" s="21">
        <v>-1217.26351</v>
      </c>
      <c r="BW544" s="21">
        <v>-5696.5753599999998</v>
      </c>
      <c r="BX544" s="21">
        <v>-5353.5675799999999</v>
      </c>
      <c r="BY544" s="21">
        <v>-5696.5753599999998</v>
      </c>
      <c r="BZ544" s="21">
        <v>-5578.5090600000003</v>
      </c>
      <c r="CA544" s="21">
        <v>-5256.0731999999998</v>
      </c>
      <c r="CB544" s="21">
        <v>-5463.4215800000002</v>
      </c>
      <c r="CC544" s="21">
        <v>-556.12270000000001</v>
      </c>
      <c r="CD544" s="21">
        <v>-510.13107000000002</v>
      </c>
      <c r="CE544" s="21">
        <v>-543.78855999999996</v>
      </c>
      <c r="CF544" s="21">
        <v>-532.98203999999998</v>
      </c>
      <c r="CG544" s="21">
        <v>-502.20648</v>
      </c>
      <c r="CH544" s="21">
        <v>-521.82428000000004</v>
      </c>
      <c r="CI544" s="21">
        <v>0.11756999999999999</v>
      </c>
      <c r="CJ544" s="21">
        <v>0.16875999999999999</v>
      </c>
      <c r="CK544" s="21">
        <v>0.1191</v>
      </c>
      <c r="CL544" s="21">
        <v>0.11699</v>
      </c>
      <c r="CM544" s="21">
        <v>0.11837</v>
      </c>
      <c r="CN544" s="21">
        <v>-1673.4476400000001</v>
      </c>
      <c r="CO544" s="21">
        <v>-1541.99809</v>
      </c>
      <c r="CP544" s="21">
        <v>-1640.94975</v>
      </c>
      <c r="CQ544" s="21">
        <v>-1606.9707100000001</v>
      </c>
      <c r="CR544" s="21">
        <v>-1513.8787500000001</v>
      </c>
      <c r="CS544" s="21">
        <v>-1573.64509</v>
      </c>
      <c r="CT544" s="21">
        <v>3.0000000000000001E-5</v>
      </c>
      <c r="CU544" s="21">
        <v>-757.67925000000002</v>
      </c>
      <c r="CV544" s="21">
        <v>-695.53242</v>
      </c>
      <c r="CW544" s="21">
        <v>-741.43808000000001</v>
      </c>
      <c r="CX544" s="21">
        <v>-726.68726000000004</v>
      </c>
      <c r="CY544" s="21">
        <v>-684.72771</v>
      </c>
      <c r="CZ544" s="21">
        <v>-711.47528999999997</v>
      </c>
      <c r="DA544" s="21">
        <v>-797.97266000000002</v>
      </c>
      <c r="DB544" s="21">
        <v>-732.61356999999998</v>
      </c>
      <c r="DC544" s="21">
        <v>-780.97288000000003</v>
      </c>
      <c r="DD544" s="21">
        <v>-765.42927999999995</v>
      </c>
      <c r="DE544" s="21">
        <v>-721.23283000000004</v>
      </c>
      <c r="DF544" s="21">
        <v>-749.40638999999999</v>
      </c>
      <c r="DG544" s="21">
        <v>-1000.55695</v>
      </c>
      <c r="DH544" s="21">
        <v>-918.82554000000005</v>
      </c>
      <c r="DI544" s="21">
        <v>-979.48005000000001</v>
      </c>
      <c r="DJ544" s="21">
        <v>-959.98176000000001</v>
      </c>
      <c r="DK544" s="21">
        <v>-904.5521</v>
      </c>
      <c r="DL544" s="21">
        <v>-939.88664000000006</v>
      </c>
      <c r="DM544" s="21">
        <v>-944.55384000000004</v>
      </c>
      <c r="DN544" s="21">
        <v>-867.39675999999997</v>
      </c>
      <c r="DO544" s="21">
        <v>-924.65446999999995</v>
      </c>
      <c r="DP544" s="21">
        <v>-906.24929999999995</v>
      </c>
      <c r="DQ544" s="21">
        <v>-853.92223999999999</v>
      </c>
      <c r="DR544" s="21">
        <v>-887.27901999999995</v>
      </c>
      <c r="DS544" s="21">
        <v>-1066.7084400000001</v>
      </c>
      <c r="DT544" s="21">
        <v>-979.65944999999999</v>
      </c>
      <c r="DU544" s="21">
        <v>-1044.33015</v>
      </c>
      <c r="DV544" s="21">
        <v>-1023.54032</v>
      </c>
      <c r="DW544" s="21">
        <v>-964.44099000000006</v>
      </c>
      <c r="DX544" s="21">
        <v>-1002.11495</v>
      </c>
      <c r="DY544" s="21">
        <v>-1154.3024700000001</v>
      </c>
      <c r="DZ544" s="21">
        <v>-1060.201</v>
      </c>
      <c r="EA544" s="21">
        <v>-1130.1912</v>
      </c>
      <c r="EB544" s="21">
        <v>-1107.6893</v>
      </c>
      <c r="EC544" s="21">
        <v>-1043.73137</v>
      </c>
      <c r="ED544" s="21">
        <v>-1084.5026399999999</v>
      </c>
      <c r="EE544" s="21">
        <v>-1103.1175800000001</v>
      </c>
      <c r="EF544" s="21">
        <v>-1013.15864</v>
      </c>
      <c r="EG544" s="21">
        <v>-1080.0443399999999</v>
      </c>
      <c r="EH544" s="21">
        <v>-1058.5399600000001</v>
      </c>
      <c r="EI544" s="21">
        <v>-997.41979000000003</v>
      </c>
      <c r="EJ544" s="21">
        <v>-1036.3819900000001</v>
      </c>
      <c r="EK544" s="21">
        <v>-835.33636000000001</v>
      </c>
      <c r="EL544" s="21">
        <v>-767.14711999999997</v>
      </c>
      <c r="EM544" s="21">
        <v>-817.79134999999997</v>
      </c>
      <c r="EN544" s="21">
        <v>-801.50923</v>
      </c>
      <c r="EO544" s="21">
        <v>-755.22991999999999</v>
      </c>
      <c r="EP544" s="21">
        <v>-784.73146999999994</v>
      </c>
      <c r="EQ544" s="21">
        <v>-557.67061999999999</v>
      </c>
      <c r="ER544" s="21">
        <v>-522.88802999999996</v>
      </c>
      <c r="ES544" s="21">
        <v>-556.44182999999998</v>
      </c>
      <c r="ET544" s="21">
        <v>-544.91357000000005</v>
      </c>
      <c r="EU544" s="21">
        <v>-513.36431000000005</v>
      </c>
      <c r="EV544" s="21">
        <v>-533.66603999999995</v>
      </c>
      <c r="EW544" s="21">
        <v>-770.96855000000005</v>
      </c>
      <c r="EX544" s="21">
        <v>-707.83088999999995</v>
      </c>
      <c r="EY544" s="21">
        <v>-754.55255999999997</v>
      </c>
      <c r="EZ544" s="21">
        <v>-739.53648999999996</v>
      </c>
      <c r="FA544" s="21">
        <v>-696.83514000000002</v>
      </c>
      <c r="FB544" s="21">
        <v>-724.05565000000001</v>
      </c>
      <c r="FC544" s="21">
        <v>-911.39318000000003</v>
      </c>
      <c r="FD544" s="21">
        <v>-837.09555999999998</v>
      </c>
      <c r="FE544" s="21">
        <v>-892.35869000000002</v>
      </c>
      <c r="FF544" s="21">
        <v>-874.59061999999994</v>
      </c>
      <c r="FG544" s="21">
        <v>-824.09175000000005</v>
      </c>
      <c r="FH544" s="21">
        <v>-856.28323999999998</v>
      </c>
    </row>
    <row r="545" spans="2:164" x14ac:dyDescent="0.25">
      <c r="B545" s="58" t="s">
        <v>727</v>
      </c>
      <c r="C545" s="21">
        <v>27721.825990000001</v>
      </c>
      <c r="D545" s="21">
        <v>26070.23876</v>
      </c>
      <c r="E545" s="21">
        <v>27721.825990000001</v>
      </c>
      <c r="F545" s="21">
        <v>27153.143759999999</v>
      </c>
      <c r="G545" s="21">
        <v>25601.72741</v>
      </c>
      <c r="H545" s="21">
        <v>26598.877280000001</v>
      </c>
      <c r="I545" s="21">
        <v>2214.0315999999998</v>
      </c>
      <c r="J545" s="21">
        <v>2082.1258499999999</v>
      </c>
      <c r="K545" s="21">
        <v>2214.0315999999998</v>
      </c>
      <c r="L545" s="21">
        <v>2168.61168</v>
      </c>
      <c r="M545" s="21">
        <v>2044.7063900000001</v>
      </c>
      <c r="N545" s="21">
        <v>2124.34645</v>
      </c>
      <c r="O545" s="21">
        <v>-23469.9205</v>
      </c>
      <c r="P545" s="21">
        <v>-22071.66073</v>
      </c>
      <c r="Q545" s="21">
        <v>-23469.9205</v>
      </c>
      <c r="R545" s="21">
        <v>-22988.451430000001</v>
      </c>
      <c r="S545" s="21">
        <v>-21674.991849999999</v>
      </c>
      <c r="T545" s="21">
        <v>-22519.220209999999</v>
      </c>
      <c r="U545" s="21">
        <v>-96.93168</v>
      </c>
      <c r="V545" s="21">
        <v>-43.68141</v>
      </c>
      <c r="W545" s="21">
        <v>-47.60134</v>
      </c>
      <c r="X545" s="21">
        <v>-45.649540000000002</v>
      </c>
      <c r="Y545" s="21">
        <v>-43.002859999999998</v>
      </c>
      <c r="Z545" s="21">
        <v>-44.678870000000003</v>
      </c>
      <c r="AA545" s="21">
        <v>-900.04543999999999</v>
      </c>
      <c r="AB545" s="21">
        <v>-783.55918999999994</v>
      </c>
      <c r="AC545" s="21">
        <v>-836.31446000000005</v>
      </c>
      <c r="AD545" s="21">
        <v>-818.66642999999999</v>
      </c>
      <c r="AE545" s="21">
        <v>-771.38702999999998</v>
      </c>
      <c r="AF545" s="21">
        <v>-801.51593000000003</v>
      </c>
      <c r="AG545" s="21">
        <v>-21618.922559999999</v>
      </c>
      <c r="AH545" s="21">
        <v>-20330.918809999999</v>
      </c>
      <c r="AI545" s="21">
        <v>-21618.922559999999</v>
      </c>
      <c r="AJ545" s="21">
        <v>-21175.418300000001</v>
      </c>
      <c r="AK545" s="21">
        <v>-19965.551810000001</v>
      </c>
      <c r="AL545" s="21">
        <v>-20743.202440000001</v>
      </c>
      <c r="AM545" s="21">
        <v>311.58303999999998</v>
      </c>
      <c r="AN545" s="21">
        <v>339.79505</v>
      </c>
      <c r="AO545" s="21">
        <v>360.36772000000002</v>
      </c>
      <c r="AP545" s="21">
        <v>354.07826</v>
      </c>
      <c r="AQ545" s="21">
        <v>333.59341000000001</v>
      </c>
      <c r="AR545" s="21">
        <v>346.77305000000001</v>
      </c>
      <c r="AS545" s="21">
        <v>147.33727999999999</v>
      </c>
      <c r="AT545" s="21">
        <v>174.43653</v>
      </c>
      <c r="AU545" s="21">
        <v>184.76899</v>
      </c>
      <c r="AV545" s="21">
        <v>181.77072000000001</v>
      </c>
      <c r="AW545" s="21">
        <v>171.26048</v>
      </c>
      <c r="AX545" s="21">
        <v>178.03101000000001</v>
      </c>
      <c r="AY545" s="21">
        <v>-100.13976</v>
      </c>
      <c r="AZ545" s="21">
        <v>-60.163060000000002</v>
      </c>
      <c r="BA545" s="21">
        <v>-64.848290000000006</v>
      </c>
      <c r="BB545" s="21">
        <v>-62.704470000000001</v>
      </c>
      <c r="BC545" s="21">
        <v>-59.066859999999998</v>
      </c>
      <c r="BD545" s="21">
        <v>-61.399610000000003</v>
      </c>
      <c r="BE545" s="21">
        <v>-1283.49109</v>
      </c>
      <c r="BF545" s="21">
        <v>-1150.7076</v>
      </c>
      <c r="BG545" s="21">
        <v>-1225.4532300000001</v>
      </c>
      <c r="BH545" s="21">
        <v>-1199.15743</v>
      </c>
      <c r="BI545" s="21">
        <v>-1129.6793</v>
      </c>
      <c r="BJ545" s="21">
        <v>-1174.32698</v>
      </c>
      <c r="BK545" s="21">
        <v>-1624.32665</v>
      </c>
      <c r="BL545" s="21">
        <v>-1493.26893</v>
      </c>
      <c r="BM545" s="21">
        <v>-1590.03854</v>
      </c>
      <c r="BN545" s="21">
        <v>-1556.2216599999999</v>
      </c>
      <c r="BO545" s="21">
        <v>-1466.07439</v>
      </c>
      <c r="BP545" s="21">
        <v>-1524.08842</v>
      </c>
      <c r="BQ545" s="21">
        <v>-2433.1932700000002</v>
      </c>
      <c r="BR545" s="21">
        <v>-2211.5906500000001</v>
      </c>
      <c r="BS545" s="21">
        <v>-2354.3368700000001</v>
      </c>
      <c r="BT545" s="21">
        <v>-2304.7470600000001</v>
      </c>
      <c r="BU545" s="21">
        <v>-2171.2201</v>
      </c>
      <c r="BV545" s="21">
        <v>-2256.9812000000002</v>
      </c>
      <c r="BW545" s="21">
        <v>-28069.115890000001</v>
      </c>
      <c r="BX545" s="21">
        <v>-26378.990819999999</v>
      </c>
      <c r="BY545" s="21">
        <v>-28069.115890000001</v>
      </c>
      <c r="BZ545" s="21">
        <v>-27487.359960000002</v>
      </c>
      <c r="CA545" s="21">
        <v>-25898.60022</v>
      </c>
      <c r="CB545" s="21">
        <v>-26920.281719999999</v>
      </c>
      <c r="CC545" s="21">
        <v>491.82031000000001</v>
      </c>
      <c r="CD545" s="21">
        <v>514.33510999999999</v>
      </c>
      <c r="CE545" s="21">
        <v>546.76228000000003</v>
      </c>
      <c r="CF545" s="21">
        <v>537.36572000000001</v>
      </c>
      <c r="CG545" s="21">
        <v>506.34518000000003</v>
      </c>
      <c r="CH545" s="21">
        <v>526.12986000000001</v>
      </c>
      <c r="CI545" s="21">
        <v>21.779949999999999</v>
      </c>
      <c r="CJ545" s="21">
        <v>20.823830000000001</v>
      </c>
      <c r="CK545" s="21">
        <v>22.679490000000001</v>
      </c>
      <c r="CL545" s="21">
        <v>21.384209999999999</v>
      </c>
      <c r="CM545" s="21">
        <v>22.234020000000001</v>
      </c>
      <c r="CN545" s="21">
        <v>-593.51020000000005</v>
      </c>
      <c r="CO545" s="21">
        <v>-474.69736</v>
      </c>
      <c r="CP545" s="21">
        <v>-506.96357</v>
      </c>
      <c r="CQ545" s="21">
        <v>-494.71391999999997</v>
      </c>
      <c r="CR545" s="21">
        <v>-466.04011000000003</v>
      </c>
      <c r="CS545" s="21">
        <v>-484.43409000000003</v>
      </c>
      <c r="CT545" s="21">
        <v>3.0000000000000001E-5</v>
      </c>
      <c r="CU545" s="21">
        <v>223.68432999999999</v>
      </c>
      <c r="CV545" s="21">
        <v>258.78071999999997</v>
      </c>
      <c r="CW545" s="21">
        <v>274.58622000000003</v>
      </c>
      <c r="CX545" s="21">
        <v>270.35969</v>
      </c>
      <c r="CY545" s="21">
        <v>254.76069000000001</v>
      </c>
      <c r="CZ545" s="21">
        <v>264.71683000000002</v>
      </c>
      <c r="DA545" s="21">
        <v>106.60802</v>
      </c>
      <c r="DB545" s="21">
        <v>148.04164</v>
      </c>
      <c r="DC545" s="21">
        <v>156.69497000000001</v>
      </c>
      <c r="DD545" s="21">
        <v>154.65969000000001</v>
      </c>
      <c r="DE545" s="21">
        <v>145.74188000000001</v>
      </c>
      <c r="DF545" s="21">
        <v>151.43916999999999</v>
      </c>
      <c r="DG545" s="21">
        <v>-286.33440000000002</v>
      </c>
      <c r="DH545" s="21">
        <v>-213.71575000000001</v>
      </c>
      <c r="DI545" s="21">
        <v>-228.9838</v>
      </c>
      <c r="DJ545" s="21">
        <v>-223.30087</v>
      </c>
      <c r="DK545" s="21">
        <v>-210.39581000000001</v>
      </c>
      <c r="DL545" s="21">
        <v>-218.61031</v>
      </c>
      <c r="DM545" s="21">
        <v>-469.84377999999998</v>
      </c>
      <c r="DN545" s="21">
        <v>-385.09127999999998</v>
      </c>
      <c r="DO545" s="21">
        <v>-411.65015</v>
      </c>
      <c r="DP545" s="21">
        <v>-402.35001</v>
      </c>
      <c r="DQ545" s="21">
        <v>-379.10910999999999</v>
      </c>
      <c r="DR545" s="21">
        <v>-393.91424000000001</v>
      </c>
      <c r="DS545" s="21">
        <v>-827.88995</v>
      </c>
      <c r="DT545" s="21">
        <v>-713.51076</v>
      </c>
      <c r="DU545" s="21">
        <v>-761.77355</v>
      </c>
      <c r="DV545" s="21">
        <v>-745.47964999999999</v>
      </c>
      <c r="DW545" s="21">
        <v>-702.42677000000003</v>
      </c>
      <c r="DX545" s="21">
        <v>-729.86154999999997</v>
      </c>
      <c r="DY545" s="21">
        <v>-800.01688999999999</v>
      </c>
      <c r="DZ545" s="21">
        <v>-689.69309999999996</v>
      </c>
      <c r="EA545" s="21">
        <v>-736.33961999999997</v>
      </c>
      <c r="EB545" s="21">
        <v>-720.59478000000001</v>
      </c>
      <c r="EC545" s="21">
        <v>-678.97910999999999</v>
      </c>
      <c r="ED545" s="21">
        <v>-705.49811</v>
      </c>
      <c r="EE545" s="21">
        <v>-907.02349000000004</v>
      </c>
      <c r="EF545" s="21">
        <v>-788.50591999999995</v>
      </c>
      <c r="EG545" s="21">
        <v>-841.62797</v>
      </c>
      <c r="EH545" s="21">
        <v>-823.83510999999999</v>
      </c>
      <c r="EI545" s="21">
        <v>-776.25692000000004</v>
      </c>
      <c r="EJ545" s="21">
        <v>-806.57592</v>
      </c>
      <c r="EK545" s="21">
        <v>-404.29548</v>
      </c>
      <c r="EL545" s="21">
        <v>-333.26398999999998</v>
      </c>
      <c r="EM545" s="21">
        <v>-356.13195000000002</v>
      </c>
      <c r="EN545" s="21">
        <v>-348.20084000000003</v>
      </c>
      <c r="EO545" s="21">
        <v>-328.08693</v>
      </c>
      <c r="EP545" s="21">
        <v>-340.89972999999998</v>
      </c>
      <c r="EQ545" s="21">
        <v>328.45213999999999</v>
      </c>
      <c r="ER545" s="21">
        <v>376.47421000000003</v>
      </c>
      <c r="ES545" s="21">
        <v>399.02838000000003</v>
      </c>
      <c r="ET545" s="21">
        <v>392.31333999999998</v>
      </c>
      <c r="EU545" s="21">
        <v>369.61908</v>
      </c>
      <c r="EV545" s="21">
        <v>384.23831999999999</v>
      </c>
      <c r="EW545" s="21">
        <v>107.15307</v>
      </c>
      <c r="EX545" s="21">
        <v>146.43312</v>
      </c>
      <c r="EY545" s="21">
        <v>154.97709</v>
      </c>
      <c r="EZ545" s="21">
        <v>152.97973999999999</v>
      </c>
      <c r="FA545" s="21">
        <v>144.15835000000001</v>
      </c>
      <c r="FB545" s="21">
        <v>149.79357999999999</v>
      </c>
      <c r="FC545" s="21">
        <v>-836.27225999999996</v>
      </c>
      <c r="FD545" s="21">
        <v>-732.94541000000004</v>
      </c>
      <c r="FE545" s="21">
        <v>-782.17945999999995</v>
      </c>
      <c r="FF545" s="21">
        <v>-765.78354999999999</v>
      </c>
      <c r="FG545" s="21">
        <v>-721.55951000000005</v>
      </c>
      <c r="FH545" s="21">
        <v>-749.74269000000004</v>
      </c>
    </row>
    <row r="546" spans="2:164" x14ac:dyDescent="0.25">
      <c r="B546" s="58" t="s">
        <v>728</v>
      </c>
      <c r="C546" s="21">
        <v>72544.989509999999</v>
      </c>
      <c r="D546" s="21">
        <v>68222.966199999995</v>
      </c>
      <c r="E546" s="21">
        <v>72544.989509999999</v>
      </c>
      <c r="F546" s="21">
        <v>71056.810270000002</v>
      </c>
      <c r="G546" s="21">
        <v>66996.923190000001</v>
      </c>
      <c r="H546" s="21">
        <v>69606.355439999999</v>
      </c>
      <c r="I546" s="21">
        <v>89094.972959999999</v>
      </c>
      <c r="J546" s="21">
        <v>83786.945749999999</v>
      </c>
      <c r="K546" s="21">
        <v>89094.972959999999</v>
      </c>
      <c r="L546" s="21">
        <v>87267.226999999999</v>
      </c>
      <c r="M546" s="21">
        <v>82281.147209999996</v>
      </c>
      <c r="N546" s="21">
        <v>85485.947679999997</v>
      </c>
      <c r="O546" s="21">
        <v>51688.586600000002</v>
      </c>
      <c r="P546" s="21">
        <v>48609.152600000001</v>
      </c>
      <c r="Q546" s="21">
        <v>51688.586600000002</v>
      </c>
      <c r="R546" s="21">
        <v>50628.231249999997</v>
      </c>
      <c r="S546" s="21">
        <v>47735.555529999998</v>
      </c>
      <c r="T546" s="21">
        <v>49594.827720000001</v>
      </c>
      <c r="U546" s="21">
        <v>831.07795999999996</v>
      </c>
      <c r="V546" s="21">
        <v>792.99516000000006</v>
      </c>
      <c r="W546" s="21">
        <v>846.27822000000003</v>
      </c>
      <c r="X546" s="21">
        <v>787.08498999999995</v>
      </c>
      <c r="Y546" s="21">
        <v>768.79317000000003</v>
      </c>
      <c r="Z546" s="21">
        <v>790.59366999999997</v>
      </c>
      <c r="AA546" s="21">
        <v>141.46185</v>
      </c>
      <c r="AB546" s="21">
        <v>157.78443999999999</v>
      </c>
      <c r="AC546" s="21">
        <v>169.42024000000001</v>
      </c>
      <c r="AD546" s="21">
        <v>123.92192</v>
      </c>
      <c r="AE546" s="21">
        <v>143.70408</v>
      </c>
      <c r="AF546" s="21">
        <v>140.74217999999999</v>
      </c>
      <c r="AG546" s="21">
        <v>51890.21213</v>
      </c>
      <c r="AH546" s="21">
        <v>48798.717279999997</v>
      </c>
      <c r="AI546" s="21">
        <v>51890.21213</v>
      </c>
      <c r="AJ546" s="21">
        <v>50825.70349</v>
      </c>
      <c r="AK546" s="21">
        <v>47921.755400000002</v>
      </c>
      <c r="AL546" s="21">
        <v>49788.289499999999</v>
      </c>
      <c r="AM546" s="21">
        <v>393.35791</v>
      </c>
      <c r="AN546" s="21">
        <v>400.08427</v>
      </c>
      <c r="AO546" s="21">
        <v>424.27775000000003</v>
      </c>
      <c r="AP546" s="21">
        <v>369.73955000000001</v>
      </c>
      <c r="AQ546" s="21">
        <v>377.42779999999999</v>
      </c>
      <c r="AR546" s="21">
        <v>383.04109999999997</v>
      </c>
      <c r="AS546" s="21">
        <v>652.47693000000004</v>
      </c>
      <c r="AT546" s="21">
        <v>637.70054000000005</v>
      </c>
      <c r="AU546" s="21">
        <v>677.70910000000003</v>
      </c>
      <c r="AV546" s="21">
        <v>630.32492000000002</v>
      </c>
      <c r="AW546" s="21">
        <v>614.98123999999996</v>
      </c>
      <c r="AX546" s="21">
        <v>632.46018000000004</v>
      </c>
      <c r="AY546" s="21">
        <v>654.38757999999996</v>
      </c>
      <c r="AZ546" s="21">
        <v>638.24954000000002</v>
      </c>
      <c r="BA546" s="21">
        <v>678.23212000000001</v>
      </c>
      <c r="BB546" s="21">
        <v>632.80123000000003</v>
      </c>
      <c r="BC546" s="21">
        <v>616.10217</v>
      </c>
      <c r="BD546" s="21">
        <v>634.07276000000002</v>
      </c>
      <c r="BE546" s="21">
        <v>-65.56832</v>
      </c>
      <c r="BF546" s="21">
        <v>-34.549630000000001</v>
      </c>
      <c r="BG546" s="21">
        <v>-38.06203</v>
      </c>
      <c r="BH546" s="21">
        <v>-72.146370000000005</v>
      </c>
      <c r="BI546" s="21">
        <v>-45.736330000000002</v>
      </c>
      <c r="BJ546" s="21">
        <v>-54.603940000000001</v>
      </c>
      <c r="BK546" s="21">
        <v>-267.61295000000001</v>
      </c>
      <c r="BL546" s="21">
        <v>-228.62234000000001</v>
      </c>
      <c r="BM546" s="21">
        <v>-244.32286999999999</v>
      </c>
      <c r="BN546" s="21">
        <v>-270.14138000000003</v>
      </c>
      <c r="BO546" s="21">
        <v>-234.85810000000001</v>
      </c>
      <c r="BP546" s="21">
        <v>-250.48642000000001</v>
      </c>
      <c r="BQ546" s="21">
        <v>-659.12418000000002</v>
      </c>
      <c r="BR546" s="21">
        <v>-584.95890999999995</v>
      </c>
      <c r="BS546" s="21">
        <v>-623.73031000000003</v>
      </c>
      <c r="BT546" s="21">
        <v>-641.79319999999996</v>
      </c>
      <c r="BU546" s="21">
        <v>-584.82497000000001</v>
      </c>
      <c r="BV546" s="21">
        <v>-614.22072000000003</v>
      </c>
      <c r="BW546" s="21">
        <v>-24426.663280000001</v>
      </c>
      <c r="BX546" s="21">
        <v>-22955.861130000001</v>
      </c>
      <c r="BY546" s="21">
        <v>-24426.663280000001</v>
      </c>
      <c r="BZ546" s="21">
        <v>-23920.400229999999</v>
      </c>
      <c r="CA546" s="21">
        <v>-22537.809499999999</v>
      </c>
      <c r="CB546" s="21">
        <v>-23426.910179999999</v>
      </c>
      <c r="CC546" s="21">
        <v>1170.4310700000001</v>
      </c>
      <c r="CD546" s="21">
        <v>1115.5304599999999</v>
      </c>
      <c r="CE546" s="21">
        <v>1189.93487</v>
      </c>
      <c r="CF546" s="21">
        <v>1107.9283700000001</v>
      </c>
      <c r="CG546" s="21">
        <v>1081.8046300000001</v>
      </c>
      <c r="CH546" s="21">
        <v>1112.5192199999999</v>
      </c>
      <c r="CI546" s="21">
        <v>6.0422099999999999</v>
      </c>
      <c r="CJ546" s="21">
        <v>2.5947</v>
      </c>
      <c r="CK546" s="21">
        <v>-86.068669999999997</v>
      </c>
      <c r="CL546" s="21">
        <v>-24.296060000000001</v>
      </c>
      <c r="CM546" s="21">
        <v>-43.579990000000002</v>
      </c>
      <c r="CN546" s="21">
        <v>1052.94841</v>
      </c>
      <c r="CO546" s="21">
        <v>1021.09556</v>
      </c>
      <c r="CP546" s="21">
        <v>1084.16542</v>
      </c>
      <c r="CQ546" s="21">
        <v>993.82491000000005</v>
      </c>
      <c r="CR546" s="21">
        <v>979.57992000000002</v>
      </c>
      <c r="CS546" s="21">
        <v>1004.25798</v>
      </c>
      <c r="CT546" s="21">
        <v>-12.537319999999999</v>
      </c>
      <c r="CU546" s="21">
        <v>1021.16365</v>
      </c>
      <c r="CV546" s="21">
        <v>973.03245000000004</v>
      </c>
      <c r="CW546" s="21">
        <v>1037.76314</v>
      </c>
      <c r="CX546" s="21">
        <v>968.54512</v>
      </c>
      <c r="CY546" s="21">
        <v>944.09456999999998</v>
      </c>
      <c r="CZ546" s="21">
        <v>971.64558999999997</v>
      </c>
      <c r="DA546" s="21">
        <v>992.62594999999999</v>
      </c>
      <c r="DB546" s="21">
        <v>944.09726000000001</v>
      </c>
      <c r="DC546" s="21">
        <v>1007.79153</v>
      </c>
      <c r="DD546" s="21">
        <v>940.55499999999995</v>
      </c>
      <c r="DE546" s="21">
        <v>916.35515999999996</v>
      </c>
      <c r="DF546" s="21">
        <v>942.86210000000005</v>
      </c>
      <c r="DG546" s="21">
        <v>710.84339</v>
      </c>
      <c r="DH546" s="21">
        <v>685.49940000000004</v>
      </c>
      <c r="DI546" s="21">
        <v>731.29719999999998</v>
      </c>
      <c r="DJ546" s="21">
        <v>671.07434000000001</v>
      </c>
      <c r="DK546" s="21">
        <v>661.8066</v>
      </c>
      <c r="DL546" s="21">
        <v>678.87351999999998</v>
      </c>
      <c r="DM546" s="21">
        <v>515.72481000000005</v>
      </c>
      <c r="DN546" s="21">
        <v>504.77348999999998</v>
      </c>
      <c r="DO546" s="21">
        <v>538.12810000000002</v>
      </c>
      <c r="DP546" s="21">
        <v>484.54365999999999</v>
      </c>
      <c r="DQ546" s="21">
        <v>484.51118000000002</v>
      </c>
      <c r="DR546" s="21">
        <v>495.23665999999997</v>
      </c>
      <c r="DS546" s="21">
        <v>305.26850000000002</v>
      </c>
      <c r="DT546" s="21">
        <v>311.92108000000002</v>
      </c>
      <c r="DU546" s="21">
        <v>332.44044000000002</v>
      </c>
      <c r="DV546" s="21">
        <v>282.25790999999998</v>
      </c>
      <c r="DW546" s="21">
        <v>294.39836000000003</v>
      </c>
      <c r="DX546" s="21">
        <v>297.57317999999998</v>
      </c>
      <c r="DY546" s="21">
        <v>305.09169000000003</v>
      </c>
      <c r="DZ546" s="21">
        <v>310.59667999999999</v>
      </c>
      <c r="EA546" s="21">
        <v>331.00666000000001</v>
      </c>
      <c r="EB546" s="21">
        <v>282.49662000000001</v>
      </c>
      <c r="EC546" s="21">
        <v>293.55955999999998</v>
      </c>
      <c r="ED546" s="21">
        <v>297.01808999999997</v>
      </c>
      <c r="EE546" s="21">
        <v>268.20519000000002</v>
      </c>
      <c r="EF546" s="21">
        <v>276.09715999999997</v>
      </c>
      <c r="EG546" s="21">
        <v>294.67790000000002</v>
      </c>
      <c r="EH546" s="21">
        <v>246.93763999999999</v>
      </c>
      <c r="EI546" s="21">
        <v>259.76411999999999</v>
      </c>
      <c r="EJ546" s="21">
        <v>261.86599999999999</v>
      </c>
      <c r="EK546" s="21">
        <v>434.91309999999999</v>
      </c>
      <c r="EL546" s="21">
        <v>424.10261000000003</v>
      </c>
      <c r="EM546" s="21">
        <v>453.15714000000003</v>
      </c>
      <c r="EN546" s="21">
        <v>407.93975</v>
      </c>
      <c r="EO546" s="21">
        <v>407.48732000000001</v>
      </c>
      <c r="EP546" s="21">
        <v>416.27685000000002</v>
      </c>
      <c r="EQ546" s="21">
        <v>991.77017999999998</v>
      </c>
      <c r="ER546" s="21">
        <v>978.31575999999995</v>
      </c>
      <c r="ES546" s="21">
        <v>1039.2873500000001</v>
      </c>
      <c r="ET546" s="21">
        <v>954.84843000000001</v>
      </c>
      <c r="EU546" s="21">
        <v>939.47005999999999</v>
      </c>
      <c r="EV546" s="21">
        <v>963.73749999999995</v>
      </c>
      <c r="EW546" s="21">
        <v>896.40935000000002</v>
      </c>
      <c r="EX546" s="21">
        <v>854.67047000000002</v>
      </c>
      <c r="EY546" s="21">
        <v>911.97465999999997</v>
      </c>
      <c r="EZ546" s="21">
        <v>849.74874</v>
      </c>
      <c r="FA546" s="21">
        <v>829.01265999999998</v>
      </c>
      <c r="FB546" s="21">
        <v>852.88728000000003</v>
      </c>
      <c r="FC546" s="21">
        <v>55.790950000000002</v>
      </c>
      <c r="FD546" s="21">
        <v>74.558009999999996</v>
      </c>
      <c r="FE546" s="21">
        <v>79.848259999999996</v>
      </c>
      <c r="FF546" s="21">
        <v>45.212780000000002</v>
      </c>
      <c r="FG546" s="21">
        <v>63.94755</v>
      </c>
      <c r="FH546" s="21">
        <v>60.08764</v>
      </c>
    </row>
    <row r="547" spans="2:164" x14ac:dyDescent="0.25">
      <c r="B547" s="58" t="s">
        <v>729</v>
      </c>
      <c r="C547" s="21">
        <v>57046.443850000003</v>
      </c>
      <c r="D547" s="21">
        <v>53647.779640000001</v>
      </c>
      <c r="E547" s="21">
        <v>57046.443850000003</v>
      </c>
      <c r="F547" s="21">
        <v>55876.199930000002</v>
      </c>
      <c r="G547" s="21">
        <v>52683.669029999997</v>
      </c>
      <c r="H547" s="21">
        <v>54735.620949999997</v>
      </c>
      <c r="I547" s="21">
        <v>77662.677660000001</v>
      </c>
      <c r="J547" s="21">
        <v>73035.754360000006</v>
      </c>
      <c r="K547" s="21">
        <v>77662.677660000001</v>
      </c>
      <c r="L547" s="21">
        <v>76069.460439999995</v>
      </c>
      <c r="M547" s="21">
        <v>71723.173599999995</v>
      </c>
      <c r="N547" s="21">
        <v>74516.747449999995</v>
      </c>
      <c r="O547" s="21">
        <v>56596.29853</v>
      </c>
      <c r="P547" s="21">
        <v>53224.479379999997</v>
      </c>
      <c r="Q547" s="21">
        <v>56596.29853</v>
      </c>
      <c r="R547" s="21">
        <v>55435.264880000002</v>
      </c>
      <c r="S547" s="21">
        <v>52267.936280000002</v>
      </c>
      <c r="T547" s="21">
        <v>54303.742080000004</v>
      </c>
      <c r="U547" s="21">
        <v>564.45993999999996</v>
      </c>
      <c r="V547" s="21">
        <v>534.31502</v>
      </c>
      <c r="W547" s="21">
        <v>571.78117999999995</v>
      </c>
      <c r="X547" s="21">
        <v>517.90186000000006</v>
      </c>
      <c r="Y547" s="21">
        <v>515.08529999999996</v>
      </c>
      <c r="Z547" s="21">
        <v>527.01971000000003</v>
      </c>
      <c r="AA547" s="21">
        <v>266.83812</v>
      </c>
      <c r="AB547" s="21">
        <v>259.91415000000001</v>
      </c>
      <c r="AC547" s="21">
        <v>279.58103</v>
      </c>
      <c r="AD547" s="21">
        <v>231.52122</v>
      </c>
      <c r="AE547" s="21">
        <v>245.13101</v>
      </c>
      <c r="AF547" s="21">
        <v>246.15959000000001</v>
      </c>
      <c r="AG547" s="21">
        <v>56165.690869999999</v>
      </c>
      <c r="AH547" s="21">
        <v>52819.473209999996</v>
      </c>
      <c r="AI547" s="21">
        <v>56165.690869999999</v>
      </c>
      <c r="AJ547" s="21">
        <v>55013.472349999996</v>
      </c>
      <c r="AK547" s="21">
        <v>51870.25432</v>
      </c>
      <c r="AL547" s="21">
        <v>53890.58094</v>
      </c>
      <c r="AM547" s="21">
        <v>295.10070999999999</v>
      </c>
      <c r="AN547" s="21">
        <v>293.68545999999998</v>
      </c>
      <c r="AO547" s="21">
        <v>312.70553999999998</v>
      </c>
      <c r="AP547" s="21">
        <v>260.14397000000002</v>
      </c>
      <c r="AQ547" s="21">
        <v>274.16582</v>
      </c>
      <c r="AR547" s="21">
        <v>275.74592000000001</v>
      </c>
      <c r="AS547" s="21">
        <v>426.75628</v>
      </c>
      <c r="AT547" s="21">
        <v>414.73311999999999</v>
      </c>
      <c r="AU547" s="21">
        <v>441.62263999999999</v>
      </c>
      <c r="AV547" s="21">
        <v>398.94305000000003</v>
      </c>
      <c r="AW547" s="21">
        <v>396.95038</v>
      </c>
      <c r="AX547" s="21">
        <v>405.86013000000003</v>
      </c>
      <c r="AY547" s="21">
        <v>408.59807999999998</v>
      </c>
      <c r="AZ547" s="21">
        <v>397.02071000000001</v>
      </c>
      <c r="BA547" s="21">
        <v>422.64305999999999</v>
      </c>
      <c r="BB547" s="21">
        <v>382.34123</v>
      </c>
      <c r="BC547" s="21">
        <v>380.09919000000002</v>
      </c>
      <c r="BD547" s="21">
        <v>388.78383000000002</v>
      </c>
      <c r="BE547" s="21">
        <v>518.48823000000004</v>
      </c>
      <c r="BF547" s="21">
        <v>494.88893999999999</v>
      </c>
      <c r="BG547" s="21">
        <v>526.60828000000004</v>
      </c>
      <c r="BH547" s="21">
        <v>480.39222000000001</v>
      </c>
      <c r="BI547" s="21">
        <v>474.89595000000003</v>
      </c>
      <c r="BJ547" s="21">
        <v>486.60178999999999</v>
      </c>
      <c r="BK547" s="21">
        <v>-120.51485</v>
      </c>
      <c r="BL547" s="21">
        <v>-100.40309999999999</v>
      </c>
      <c r="BM547" s="21">
        <v>-106.75121</v>
      </c>
      <c r="BN547" s="21">
        <v>-135.70179999999999</v>
      </c>
      <c r="BO547" s="21">
        <v>-108.18174999999999</v>
      </c>
      <c r="BP547" s="21">
        <v>-118.77354</v>
      </c>
      <c r="BQ547" s="21">
        <v>-53.14132</v>
      </c>
      <c r="BR547" s="21">
        <v>-35.94594</v>
      </c>
      <c r="BS547" s="21">
        <v>-38.354709999999997</v>
      </c>
      <c r="BT547" s="21">
        <v>-68.952020000000005</v>
      </c>
      <c r="BU547" s="21">
        <v>-45.060519999999997</v>
      </c>
      <c r="BV547" s="21">
        <v>-53.14866</v>
      </c>
      <c r="BW547" s="21">
        <v>-1586.47551</v>
      </c>
      <c r="BX547" s="21">
        <v>-1490.9490900000001</v>
      </c>
      <c r="BY547" s="21">
        <v>-1586.47551</v>
      </c>
      <c r="BZ547" s="21">
        <v>-1553.59447</v>
      </c>
      <c r="CA547" s="21">
        <v>-1463.7972600000001</v>
      </c>
      <c r="CB547" s="21">
        <v>-1521.54303</v>
      </c>
      <c r="CC547" s="21">
        <v>773.29647</v>
      </c>
      <c r="CD547" s="21">
        <v>731.88716999999997</v>
      </c>
      <c r="CE547" s="21">
        <v>782.75184000000002</v>
      </c>
      <c r="CF547" s="21">
        <v>708.61776999999995</v>
      </c>
      <c r="CG547" s="21">
        <v>705.45826999999997</v>
      </c>
      <c r="CH547" s="21">
        <v>721.52125000000001</v>
      </c>
      <c r="CI547" s="21">
        <v>-2.4316</v>
      </c>
      <c r="CJ547" s="21">
        <v>-3.1802800000000002</v>
      </c>
      <c r="CK547" s="21">
        <v>-92.429900000000004</v>
      </c>
      <c r="CL547" s="21">
        <v>-30.267959999999999</v>
      </c>
      <c r="CM547" s="21">
        <v>-49.72045</v>
      </c>
      <c r="CN547" s="21">
        <v>762.59977000000003</v>
      </c>
      <c r="CO547" s="21">
        <v>731.35775000000001</v>
      </c>
      <c r="CP547" s="21">
        <v>778.29467999999997</v>
      </c>
      <c r="CQ547" s="21">
        <v>693.83244999999999</v>
      </c>
      <c r="CR547" s="21">
        <v>696.92421999999999</v>
      </c>
      <c r="CS547" s="21">
        <v>710.51943000000006</v>
      </c>
      <c r="CT547" s="21">
        <v>-11.527229999999999</v>
      </c>
      <c r="CU547" s="21">
        <v>700.79990999999995</v>
      </c>
      <c r="CV547" s="21">
        <v>662.67908999999997</v>
      </c>
      <c r="CW547" s="21">
        <v>708.40169000000003</v>
      </c>
      <c r="CX547" s="21">
        <v>645.54043000000001</v>
      </c>
      <c r="CY547" s="21">
        <v>639.67471</v>
      </c>
      <c r="CZ547" s="21">
        <v>655.36924999999997</v>
      </c>
      <c r="DA547" s="21">
        <v>695.17646000000002</v>
      </c>
      <c r="DB547" s="21">
        <v>655.69840999999997</v>
      </c>
      <c r="DC547" s="21">
        <v>701.74681999999996</v>
      </c>
      <c r="DD547" s="21">
        <v>640.44568000000004</v>
      </c>
      <c r="DE547" s="21">
        <v>633.48652000000004</v>
      </c>
      <c r="DF547" s="21">
        <v>649.00576000000001</v>
      </c>
      <c r="DG547" s="21">
        <v>642.93001000000004</v>
      </c>
      <c r="DH547" s="21">
        <v>608.28570000000002</v>
      </c>
      <c r="DI547" s="21">
        <v>650.37743</v>
      </c>
      <c r="DJ547" s="21">
        <v>591.46628999999996</v>
      </c>
      <c r="DK547" s="21">
        <v>586.81044999999995</v>
      </c>
      <c r="DL547" s="21">
        <v>600.95935999999995</v>
      </c>
      <c r="DM547" s="21">
        <v>674.32304999999997</v>
      </c>
      <c r="DN547" s="21">
        <v>636.59277999999995</v>
      </c>
      <c r="DO547" s="21">
        <v>679.99386000000004</v>
      </c>
      <c r="DP547" s="21">
        <v>623.16071999999997</v>
      </c>
      <c r="DQ547" s="21">
        <v>615.2251</v>
      </c>
      <c r="DR547" s="21">
        <v>631.0326</v>
      </c>
      <c r="DS547" s="21">
        <v>481.85804999999999</v>
      </c>
      <c r="DT547" s="21">
        <v>460.05331000000001</v>
      </c>
      <c r="DU547" s="21">
        <v>491.72115000000002</v>
      </c>
      <c r="DV547" s="21">
        <v>437.92766999999998</v>
      </c>
      <c r="DW547" s="21">
        <v>441.18939999999998</v>
      </c>
      <c r="DX547" s="21">
        <v>450.07006000000001</v>
      </c>
      <c r="DY547" s="21">
        <v>332.38789000000003</v>
      </c>
      <c r="DZ547" s="21">
        <v>322.01754</v>
      </c>
      <c r="EA547" s="21">
        <v>344.49059999999997</v>
      </c>
      <c r="EB547" s="21">
        <v>295.36874</v>
      </c>
      <c r="EC547" s="21">
        <v>305.74614000000003</v>
      </c>
      <c r="ED547" s="21">
        <v>309.66789999999997</v>
      </c>
      <c r="EE547" s="21">
        <v>363.73187999999999</v>
      </c>
      <c r="EF547" s="21">
        <v>350.3698</v>
      </c>
      <c r="EG547" s="21">
        <v>375.14197000000001</v>
      </c>
      <c r="EH547" s="21">
        <v>325.43824000000001</v>
      </c>
      <c r="EI547" s="21">
        <v>333.80265000000003</v>
      </c>
      <c r="EJ547" s="21">
        <v>338.78780999999998</v>
      </c>
      <c r="EK547" s="21">
        <v>570.07057999999995</v>
      </c>
      <c r="EL547" s="21">
        <v>536.87843999999996</v>
      </c>
      <c r="EM547" s="21">
        <v>574.47035000000005</v>
      </c>
      <c r="EN547" s="21">
        <v>526.51279</v>
      </c>
      <c r="EO547" s="21">
        <v>519.26977999999997</v>
      </c>
      <c r="EP547" s="21">
        <v>532.43555000000003</v>
      </c>
      <c r="EQ547" s="21">
        <v>648.71527000000003</v>
      </c>
      <c r="ER547" s="21">
        <v>635.51196000000004</v>
      </c>
      <c r="ES547" s="21">
        <v>676.72114999999997</v>
      </c>
      <c r="ET547" s="21">
        <v>599.42335000000003</v>
      </c>
      <c r="EU547" s="21">
        <v>604.56152999999995</v>
      </c>
      <c r="EV547" s="21">
        <v>615.67040999999995</v>
      </c>
      <c r="EW547" s="21">
        <v>647.52401999999995</v>
      </c>
      <c r="EX547" s="21">
        <v>611.58055000000002</v>
      </c>
      <c r="EY547" s="21">
        <v>654.16231000000005</v>
      </c>
      <c r="EZ547" s="21">
        <v>596.87950000000001</v>
      </c>
      <c r="FA547" s="21">
        <v>590.68908999999996</v>
      </c>
      <c r="FB547" s="21">
        <v>605.29201</v>
      </c>
      <c r="FC547" s="21">
        <v>219.71131</v>
      </c>
      <c r="FD547" s="21">
        <v>214.55497</v>
      </c>
      <c r="FE547" s="21">
        <v>230.10829000000001</v>
      </c>
      <c r="FF547" s="21">
        <v>192.14546999999999</v>
      </c>
      <c r="FG547" s="21">
        <v>202.48007999999999</v>
      </c>
      <c r="FH547" s="21">
        <v>204.01733999999999</v>
      </c>
    </row>
    <row r="548" spans="2:164" x14ac:dyDescent="0.25">
      <c r="B548" s="58" t="s">
        <v>730</v>
      </c>
      <c r="C548" s="21">
        <v>40724.498760000002</v>
      </c>
      <c r="D548" s="21">
        <v>38298.24942</v>
      </c>
      <c r="E548" s="21">
        <v>40724.498760000002</v>
      </c>
      <c r="F548" s="21">
        <v>39889.081259999999</v>
      </c>
      <c r="G548" s="21">
        <v>37609.98704</v>
      </c>
      <c r="H548" s="21">
        <v>39074.841070000002</v>
      </c>
      <c r="I548" s="21">
        <v>38099.883450000001</v>
      </c>
      <c r="J548" s="21">
        <v>35829.99985</v>
      </c>
      <c r="K548" s="21">
        <v>38099.883450000001</v>
      </c>
      <c r="L548" s="21">
        <v>37318.280339999998</v>
      </c>
      <c r="M548" s="21">
        <v>35186.071839999997</v>
      </c>
      <c r="N548" s="21">
        <v>36556.547859999999</v>
      </c>
      <c r="O548" s="21">
        <v>12013.098830000001</v>
      </c>
      <c r="P548" s="21">
        <v>11297.398370000001</v>
      </c>
      <c r="Q548" s="21">
        <v>12013.098830000001</v>
      </c>
      <c r="R548" s="21">
        <v>11766.65847</v>
      </c>
      <c r="S548" s="21">
        <v>11094.363069999999</v>
      </c>
      <c r="T548" s="21">
        <v>11526.48207</v>
      </c>
      <c r="U548" s="21">
        <v>72.083389999999994</v>
      </c>
      <c r="V548" s="21">
        <v>95.62209</v>
      </c>
      <c r="W548" s="21">
        <v>101.26864</v>
      </c>
      <c r="X548" s="21">
        <v>99.945160000000001</v>
      </c>
      <c r="Y548" s="21">
        <v>94.136629999999997</v>
      </c>
      <c r="Z548" s="21">
        <v>97.813760000000002</v>
      </c>
      <c r="AA548" s="21">
        <v>-498.56223</v>
      </c>
      <c r="AB548" s="21">
        <v>-429.88152000000002</v>
      </c>
      <c r="AC548" s="21">
        <v>-458.93432000000001</v>
      </c>
      <c r="AD548" s="21">
        <v>-449.09708000000001</v>
      </c>
      <c r="AE548" s="21">
        <v>-423.20355999999998</v>
      </c>
      <c r="AF548" s="21">
        <v>-439.73522000000003</v>
      </c>
      <c r="AG548" s="21">
        <v>13514.80939</v>
      </c>
      <c r="AH548" s="21">
        <v>12709.62934</v>
      </c>
      <c r="AI548" s="21">
        <v>13514.80939</v>
      </c>
      <c r="AJ548" s="21">
        <v>13237.55804</v>
      </c>
      <c r="AK548" s="21">
        <v>12481.224560000001</v>
      </c>
      <c r="AL548" s="21">
        <v>12967.36349</v>
      </c>
      <c r="AM548" s="21">
        <v>204.01205999999999</v>
      </c>
      <c r="AN548" s="21">
        <v>222.01523</v>
      </c>
      <c r="AO548" s="21">
        <v>235.44533000000001</v>
      </c>
      <c r="AP548" s="21">
        <v>231.39805999999999</v>
      </c>
      <c r="AQ548" s="21">
        <v>217.96349000000001</v>
      </c>
      <c r="AR548" s="21">
        <v>226.57138</v>
      </c>
      <c r="AS548" s="21">
        <v>225.03286</v>
      </c>
      <c r="AT548" s="21">
        <v>234.70780999999999</v>
      </c>
      <c r="AU548" s="21">
        <v>249.20396</v>
      </c>
      <c r="AV548" s="21">
        <v>244.61931999999999</v>
      </c>
      <c r="AW548" s="21">
        <v>230.43415999999999</v>
      </c>
      <c r="AX548" s="21">
        <v>239.54019</v>
      </c>
      <c r="AY548" s="21">
        <v>-73.297110000000004</v>
      </c>
      <c r="AZ548" s="21">
        <v>-46.958710000000004</v>
      </c>
      <c r="BA548" s="21">
        <v>-50.516869999999997</v>
      </c>
      <c r="BB548" s="21">
        <v>-48.90643</v>
      </c>
      <c r="BC548" s="21">
        <v>-46.102980000000002</v>
      </c>
      <c r="BD548" s="21">
        <v>-47.926319999999997</v>
      </c>
      <c r="BE548" s="21">
        <v>-433.31162999999998</v>
      </c>
      <c r="BF548" s="21">
        <v>-376.71033</v>
      </c>
      <c r="BG548" s="21">
        <v>-401.49324000000001</v>
      </c>
      <c r="BH548" s="21">
        <v>-392.53620000000001</v>
      </c>
      <c r="BI548" s="21">
        <v>-369.82583</v>
      </c>
      <c r="BJ548" s="21">
        <v>-384.44418999999999</v>
      </c>
      <c r="BK548" s="21">
        <v>-1420.15374</v>
      </c>
      <c r="BL548" s="21">
        <v>-1313.06953</v>
      </c>
      <c r="BM548" s="21">
        <v>-1397.9872800000001</v>
      </c>
      <c r="BN548" s="21">
        <v>-1368.38951</v>
      </c>
      <c r="BO548" s="21">
        <v>-1289.15661</v>
      </c>
      <c r="BP548" s="21">
        <v>-1340.1725200000001</v>
      </c>
      <c r="BQ548" s="21">
        <v>-1737.1818900000001</v>
      </c>
      <c r="BR548" s="21">
        <v>-1581.09647</v>
      </c>
      <c r="BS548" s="21">
        <v>-1683.1102100000001</v>
      </c>
      <c r="BT548" s="21">
        <v>-1647.6621500000001</v>
      </c>
      <c r="BU548" s="21">
        <v>-1552.2348400000001</v>
      </c>
      <c r="BV548" s="21">
        <v>-1613.5490600000001</v>
      </c>
      <c r="BW548" s="21">
        <v>3163.8136399999999</v>
      </c>
      <c r="BX548" s="21">
        <v>2973.3110000000001</v>
      </c>
      <c r="BY548" s="21">
        <v>3163.8136399999999</v>
      </c>
      <c r="BZ548" s="21">
        <v>3098.2409499999999</v>
      </c>
      <c r="CA548" s="21">
        <v>2919.16372</v>
      </c>
      <c r="CB548" s="21">
        <v>3034.3226599999998</v>
      </c>
      <c r="CC548" s="21">
        <v>477.26799</v>
      </c>
      <c r="CD548" s="21">
        <v>478.89114000000001</v>
      </c>
      <c r="CE548" s="21">
        <v>509.49004000000002</v>
      </c>
      <c r="CF548" s="21">
        <v>500.39479</v>
      </c>
      <c r="CG548" s="21">
        <v>471.45181000000002</v>
      </c>
      <c r="CH548" s="21">
        <v>489.86788999999999</v>
      </c>
      <c r="CI548" s="21">
        <v>14.06662</v>
      </c>
      <c r="CJ548" s="21">
        <v>13.404529999999999</v>
      </c>
      <c r="CK548" s="21">
        <v>14.74221</v>
      </c>
      <c r="CL548" s="21">
        <v>13.8116</v>
      </c>
      <c r="CM548" s="21">
        <v>14.35374</v>
      </c>
      <c r="CN548" s="21">
        <v>-102.55867000000001</v>
      </c>
      <c r="CO548" s="21">
        <v>-47.592730000000003</v>
      </c>
      <c r="CP548" s="21">
        <v>-51.841900000000003</v>
      </c>
      <c r="CQ548" s="21">
        <v>-49.535330000000002</v>
      </c>
      <c r="CR548" s="21">
        <v>-46.723709999999997</v>
      </c>
      <c r="CS548" s="21">
        <v>-48.570689999999999</v>
      </c>
      <c r="CT548" s="21">
        <v>3.0000000000000001E-5</v>
      </c>
      <c r="CU548" s="21">
        <v>399.65965999999997</v>
      </c>
      <c r="CV548" s="21">
        <v>401.75013000000001</v>
      </c>
      <c r="CW548" s="21">
        <v>427.42694999999998</v>
      </c>
      <c r="CX548" s="21">
        <v>419.78955999999999</v>
      </c>
      <c r="CY548" s="21">
        <v>395.50914999999998</v>
      </c>
      <c r="CZ548" s="21">
        <v>410.95873</v>
      </c>
      <c r="DA548" s="21">
        <v>249.37684999999999</v>
      </c>
      <c r="DB548" s="21">
        <v>261.56223</v>
      </c>
      <c r="DC548" s="21">
        <v>278.11299000000002</v>
      </c>
      <c r="DD548" s="21">
        <v>273.32191999999998</v>
      </c>
      <c r="DE548" s="21">
        <v>257.49898000000002</v>
      </c>
      <c r="DF548" s="21">
        <v>267.5575</v>
      </c>
      <c r="DG548" s="21">
        <v>31.178180000000001</v>
      </c>
      <c r="DH548" s="21">
        <v>60.70185</v>
      </c>
      <c r="DI548" s="21">
        <v>63.957999999999998</v>
      </c>
      <c r="DJ548" s="21">
        <v>63.464649999999999</v>
      </c>
      <c r="DK548" s="21">
        <v>59.758859999999999</v>
      </c>
      <c r="DL548" s="21">
        <v>62.09308</v>
      </c>
      <c r="DM548" s="21">
        <v>-101.96941</v>
      </c>
      <c r="DN548" s="21">
        <v>-63.390160000000002</v>
      </c>
      <c r="DO548" s="21">
        <v>-68.328890000000001</v>
      </c>
      <c r="DP548" s="21">
        <v>-66.189859999999996</v>
      </c>
      <c r="DQ548" s="21">
        <v>-62.405439999999999</v>
      </c>
      <c r="DR548" s="21">
        <v>-64.843310000000002</v>
      </c>
      <c r="DS548" s="21">
        <v>-265.51605000000001</v>
      </c>
      <c r="DT548" s="21">
        <v>-213.20233999999999</v>
      </c>
      <c r="DU548" s="21">
        <v>-228.04684</v>
      </c>
      <c r="DV548" s="21">
        <v>-222.71153000000001</v>
      </c>
      <c r="DW548" s="21">
        <v>-209.89037999999999</v>
      </c>
      <c r="DX548" s="21">
        <v>-218.08942999999999</v>
      </c>
      <c r="DY548" s="21">
        <v>-509.89429999999999</v>
      </c>
      <c r="DZ548" s="21">
        <v>-439.08589999999998</v>
      </c>
      <c r="EA548" s="21">
        <v>-468.81540999999999</v>
      </c>
      <c r="EB548" s="21">
        <v>-458.71415999999999</v>
      </c>
      <c r="EC548" s="21">
        <v>-432.26495</v>
      </c>
      <c r="ED548" s="21">
        <v>-449.15059000000002</v>
      </c>
      <c r="EE548" s="21">
        <v>-549.85852999999997</v>
      </c>
      <c r="EF548" s="21">
        <v>-476.10538000000003</v>
      </c>
      <c r="EG548" s="21">
        <v>-508.23025000000001</v>
      </c>
      <c r="EH548" s="21">
        <v>-497.39004</v>
      </c>
      <c r="EI548" s="21">
        <v>-468.70936</v>
      </c>
      <c r="EJ548" s="21">
        <v>-487.01861000000002</v>
      </c>
      <c r="EK548" s="21">
        <v>-108.33674999999999</v>
      </c>
      <c r="EL548" s="21">
        <v>-74.725530000000006</v>
      </c>
      <c r="EM548" s="21">
        <v>-80.215299999999999</v>
      </c>
      <c r="EN548" s="21">
        <v>-78.038600000000002</v>
      </c>
      <c r="EO548" s="21">
        <v>-73.564729999999997</v>
      </c>
      <c r="EP548" s="21">
        <v>-76.438479999999998</v>
      </c>
      <c r="EQ548" s="21">
        <v>370.21429000000001</v>
      </c>
      <c r="ER548" s="21">
        <v>391.68155000000002</v>
      </c>
      <c r="ES548" s="21">
        <v>415.76817999999997</v>
      </c>
      <c r="ET548" s="21">
        <v>408.23687999999999</v>
      </c>
      <c r="EU548" s="21">
        <v>384.54946999999999</v>
      </c>
      <c r="EV548" s="21">
        <v>399.75313</v>
      </c>
      <c r="EW548" s="21">
        <v>346.12443000000002</v>
      </c>
      <c r="EX548" s="21">
        <v>349.17198999999999</v>
      </c>
      <c r="EY548" s="21">
        <v>371.49419999999998</v>
      </c>
      <c r="EZ548" s="21">
        <v>364.85368999999997</v>
      </c>
      <c r="FA548" s="21">
        <v>343.74777</v>
      </c>
      <c r="FB548" s="21">
        <v>357.17541999999997</v>
      </c>
      <c r="FC548" s="21">
        <v>-423.78800999999999</v>
      </c>
      <c r="FD548" s="21">
        <v>-366.31903999999997</v>
      </c>
      <c r="FE548" s="21">
        <v>-391.05356</v>
      </c>
      <c r="FF548" s="21">
        <v>-382.69481000000002</v>
      </c>
      <c r="FG548" s="21">
        <v>-360.62848000000002</v>
      </c>
      <c r="FH548" s="21">
        <v>-374.71577000000002</v>
      </c>
    </row>
    <row r="549" spans="2:164" x14ac:dyDescent="0.25">
      <c r="B549" s="58" t="s">
        <v>731</v>
      </c>
      <c r="C549" s="21">
        <v>-20983.442869999999</v>
      </c>
      <c r="D549" s="21">
        <v>-19733.309270000002</v>
      </c>
      <c r="E549" s="21">
        <v>-20983.442869999999</v>
      </c>
      <c r="F549" s="21">
        <v>-20552.991040000001</v>
      </c>
      <c r="G549" s="21">
        <v>-19378.679629999999</v>
      </c>
      <c r="H549" s="21">
        <v>-20133.45088</v>
      </c>
      <c r="I549" s="21">
        <v>-29259.845369999999</v>
      </c>
      <c r="J549" s="21">
        <v>-27516.62631</v>
      </c>
      <c r="K549" s="21">
        <v>-29259.845369999999</v>
      </c>
      <c r="L549" s="21">
        <v>-28659.591929999999</v>
      </c>
      <c r="M549" s="21">
        <v>-27022.104220000001</v>
      </c>
      <c r="N549" s="21">
        <v>-28074.598689999999</v>
      </c>
      <c r="O549" s="21">
        <v>-34793.993799999997</v>
      </c>
      <c r="P549" s="21">
        <v>-32721.083419999999</v>
      </c>
      <c r="Q549" s="21">
        <v>-34793.993799999997</v>
      </c>
      <c r="R549" s="21">
        <v>-34080.219250000002</v>
      </c>
      <c r="S549" s="21">
        <v>-32133.024570000001</v>
      </c>
      <c r="T549" s="21">
        <v>-33384.587229999997</v>
      </c>
      <c r="U549" s="21">
        <v>-425.01722999999998</v>
      </c>
      <c r="V549" s="21">
        <v>-415.03617000000003</v>
      </c>
      <c r="W549" s="21">
        <v>-442.83557999999999</v>
      </c>
      <c r="X549" s="21">
        <v>-434.59742999999997</v>
      </c>
      <c r="Y549" s="21">
        <v>-409.48460999999998</v>
      </c>
      <c r="Z549" s="21">
        <v>-425.49493000000001</v>
      </c>
      <c r="AA549" s="21">
        <v>-581.85555999999997</v>
      </c>
      <c r="AB549" s="21">
        <v>-558.44626000000005</v>
      </c>
      <c r="AC549" s="21">
        <v>-595.72700999999995</v>
      </c>
      <c r="AD549" s="21">
        <v>-584.44203000000005</v>
      </c>
      <c r="AE549" s="21">
        <v>-550.65317000000005</v>
      </c>
      <c r="AF549" s="21">
        <v>-572.20321000000001</v>
      </c>
      <c r="AG549" s="21">
        <v>-33245.15711</v>
      </c>
      <c r="AH549" s="21">
        <v>-31264.490089999999</v>
      </c>
      <c r="AI549" s="21">
        <v>-33245.15711</v>
      </c>
      <c r="AJ549" s="21">
        <v>-32563.144919999999</v>
      </c>
      <c r="AK549" s="21">
        <v>-30702.635859999999</v>
      </c>
      <c r="AL549" s="21">
        <v>-31898.49181</v>
      </c>
      <c r="AM549" s="21">
        <v>-195.05394000000001</v>
      </c>
      <c r="AN549" s="21">
        <v>-208.12522000000001</v>
      </c>
      <c r="AO549" s="21">
        <v>-222.06684999999999</v>
      </c>
      <c r="AP549" s="21">
        <v>-218.17043000000001</v>
      </c>
      <c r="AQ549" s="21">
        <v>-205.49675999999999</v>
      </c>
      <c r="AR549" s="21">
        <v>-213.65520000000001</v>
      </c>
      <c r="AS549" s="21">
        <v>-202.64807999999999</v>
      </c>
      <c r="AT549" s="21">
        <v>-209.63587999999999</v>
      </c>
      <c r="AU549" s="21">
        <v>-223.53888000000001</v>
      </c>
      <c r="AV549" s="21">
        <v>-219.39699999999999</v>
      </c>
      <c r="AW549" s="21">
        <v>-206.66185999999999</v>
      </c>
      <c r="AX549" s="21">
        <v>-214.86584999999999</v>
      </c>
      <c r="AY549" s="21">
        <v>-317.10136</v>
      </c>
      <c r="AZ549" s="21">
        <v>-316.10714999999999</v>
      </c>
      <c r="BA549" s="21">
        <v>-336.81632999999999</v>
      </c>
      <c r="BB549" s="21">
        <v>-330.29545000000002</v>
      </c>
      <c r="BC549" s="21">
        <v>-311.14870000000002</v>
      </c>
      <c r="BD549" s="21">
        <v>-323.47626000000002</v>
      </c>
      <c r="BE549" s="21">
        <v>-451.30608000000001</v>
      </c>
      <c r="BF549" s="21">
        <v>-438.18993</v>
      </c>
      <c r="BG549" s="21">
        <v>-466.76092</v>
      </c>
      <c r="BH549" s="21">
        <v>-457.62396000000001</v>
      </c>
      <c r="BI549" s="21">
        <v>-431.08416</v>
      </c>
      <c r="BJ549" s="21">
        <v>-448.14940999999999</v>
      </c>
      <c r="BK549" s="21">
        <v>-980.96186</v>
      </c>
      <c r="BL549" s="21">
        <v>-939.44263000000001</v>
      </c>
      <c r="BM549" s="21">
        <v>-1000.25724</v>
      </c>
      <c r="BN549" s="21">
        <v>-979.91684999999995</v>
      </c>
      <c r="BO549" s="21">
        <v>-923.12486999999999</v>
      </c>
      <c r="BP549" s="21">
        <v>-959.68682999999999</v>
      </c>
      <c r="BQ549" s="21">
        <v>-1330.4366299999999</v>
      </c>
      <c r="BR549" s="21">
        <v>-1245.1936900000001</v>
      </c>
      <c r="BS549" s="21">
        <v>-1325.51731</v>
      </c>
      <c r="BT549" s="21">
        <v>-1298.5192500000001</v>
      </c>
      <c r="BU549" s="21">
        <v>-1223.27098</v>
      </c>
      <c r="BV549" s="21">
        <v>-1271.6090899999999</v>
      </c>
      <c r="BW549" s="21">
        <v>1638.81934</v>
      </c>
      <c r="BX549" s="21">
        <v>1540.14114</v>
      </c>
      <c r="BY549" s="21">
        <v>1638.81934</v>
      </c>
      <c r="BZ549" s="21">
        <v>1604.8534299999999</v>
      </c>
      <c r="CA549" s="21">
        <v>1512.09347</v>
      </c>
      <c r="CB549" s="21">
        <v>1571.74449</v>
      </c>
      <c r="CC549" s="21">
        <v>-435.06463000000002</v>
      </c>
      <c r="CD549" s="21">
        <v>-433.18200999999999</v>
      </c>
      <c r="CE549" s="21">
        <v>-462.25049000000001</v>
      </c>
      <c r="CF549" s="21">
        <v>-453.93171000000001</v>
      </c>
      <c r="CG549" s="21">
        <v>-427.70733000000001</v>
      </c>
      <c r="CH549" s="21">
        <v>-444.42077</v>
      </c>
      <c r="CI549" s="21">
        <v>-9.6772399999999994</v>
      </c>
      <c r="CJ549" s="21">
        <v>-11.50159</v>
      </c>
      <c r="CK549" s="21">
        <v>-12.63693</v>
      </c>
      <c r="CL549" s="21">
        <v>-11.825379999999999</v>
      </c>
      <c r="CM549" s="21">
        <v>-12.362970000000001</v>
      </c>
      <c r="CN549" s="21">
        <v>-705.51274999999998</v>
      </c>
      <c r="CO549" s="21">
        <v>-689.43466999999998</v>
      </c>
      <c r="CP549" s="21">
        <v>-734.58959000000004</v>
      </c>
      <c r="CQ549" s="21">
        <v>-720.40778</v>
      </c>
      <c r="CR549" s="21">
        <v>-678.60906999999997</v>
      </c>
      <c r="CS549" s="21">
        <v>-705.46033</v>
      </c>
      <c r="CT549" s="21">
        <v>-1.00474</v>
      </c>
      <c r="CU549" s="21">
        <v>-286.00862000000001</v>
      </c>
      <c r="CV549" s="21">
        <v>-291.44121999999999</v>
      </c>
      <c r="CW549" s="21">
        <v>-311.06414999999998</v>
      </c>
      <c r="CX549" s="21">
        <v>-305.60910000000001</v>
      </c>
      <c r="CY549" s="21">
        <v>-287.95893000000001</v>
      </c>
      <c r="CZ549" s="21">
        <v>-299.20722000000001</v>
      </c>
      <c r="DA549" s="21">
        <v>-309.56988999999999</v>
      </c>
      <c r="DB549" s="21">
        <v>-311.38747999999998</v>
      </c>
      <c r="DC549" s="21">
        <v>-332.40708000000001</v>
      </c>
      <c r="DD549" s="21">
        <v>-326.41755999999998</v>
      </c>
      <c r="DE549" s="21">
        <v>-307.53683000000001</v>
      </c>
      <c r="DF549" s="21">
        <v>-319.57882999999998</v>
      </c>
      <c r="DG549" s="21">
        <v>-465.11802999999998</v>
      </c>
      <c r="DH549" s="21">
        <v>-454.13735000000003</v>
      </c>
      <c r="DI549" s="21">
        <v>-484.52879999999999</v>
      </c>
      <c r="DJ549" s="21">
        <v>-475.53339999999997</v>
      </c>
      <c r="DK549" s="21">
        <v>-448.06804</v>
      </c>
      <c r="DL549" s="21">
        <v>-465.57351</v>
      </c>
      <c r="DM549" s="21">
        <v>-452.42718000000002</v>
      </c>
      <c r="DN549" s="21">
        <v>-441.09008</v>
      </c>
      <c r="DO549" s="21">
        <v>-470.56056999999998</v>
      </c>
      <c r="DP549" s="21">
        <v>-461.84136000000001</v>
      </c>
      <c r="DQ549" s="21">
        <v>-435.17955999999998</v>
      </c>
      <c r="DR549" s="21">
        <v>-452.17016000000001</v>
      </c>
      <c r="DS549" s="21">
        <v>-521.28434000000004</v>
      </c>
      <c r="DT549" s="21">
        <v>-504.83240999999998</v>
      </c>
      <c r="DU549" s="21">
        <v>-538.52056000000005</v>
      </c>
      <c r="DV549" s="21">
        <v>-528.45898999999997</v>
      </c>
      <c r="DW549" s="21">
        <v>-497.95290999999997</v>
      </c>
      <c r="DX549" s="21">
        <v>-517.39337</v>
      </c>
      <c r="DY549" s="21">
        <v>-646.60496000000001</v>
      </c>
      <c r="DZ549" s="21">
        <v>-618.99620000000004</v>
      </c>
      <c r="EA549" s="21">
        <v>-660.20998999999995</v>
      </c>
      <c r="EB549" s="21">
        <v>-647.69659000000001</v>
      </c>
      <c r="EC549" s="21">
        <v>-610.30627000000004</v>
      </c>
      <c r="ED549" s="21">
        <v>-634.13535999999999</v>
      </c>
      <c r="EE549" s="21">
        <v>-711.78629999999998</v>
      </c>
      <c r="EF549" s="21">
        <v>-678.65543000000002</v>
      </c>
      <c r="EG549" s="21">
        <v>-723.84661000000006</v>
      </c>
      <c r="EH549" s="21">
        <v>-710.02511000000004</v>
      </c>
      <c r="EI549" s="21">
        <v>-669.02395000000001</v>
      </c>
      <c r="EJ549" s="21">
        <v>-695.15749000000005</v>
      </c>
      <c r="EK549" s="21">
        <v>-392.3562</v>
      </c>
      <c r="EL549" s="21">
        <v>-381.30013000000002</v>
      </c>
      <c r="EM549" s="21">
        <v>-406.8295</v>
      </c>
      <c r="EN549" s="21">
        <v>-399.21138000000002</v>
      </c>
      <c r="EO549" s="21">
        <v>-376.1352</v>
      </c>
      <c r="EP549" s="21">
        <v>-390.85043999999999</v>
      </c>
      <c r="EQ549" s="21">
        <v>-339.67703</v>
      </c>
      <c r="ER549" s="21">
        <v>-355.38627000000002</v>
      </c>
      <c r="ES549" s="21">
        <v>-379.06455999999997</v>
      </c>
      <c r="ET549" s="21">
        <v>-372.12713000000002</v>
      </c>
      <c r="EU549" s="21">
        <v>-350.51333</v>
      </c>
      <c r="EV549" s="21">
        <v>-364.44049999999999</v>
      </c>
      <c r="EW549" s="21">
        <v>-211.46953999999999</v>
      </c>
      <c r="EX549" s="21">
        <v>-220.15007</v>
      </c>
      <c r="EY549" s="21">
        <v>-235.05957000000001</v>
      </c>
      <c r="EZ549" s="21">
        <v>-231.01999000000001</v>
      </c>
      <c r="FA549" s="21">
        <v>-217.66561999999999</v>
      </c>
      <c r="FB549" s="21">
        <v>-226.17834999999999</v>
      </c>
      <c r="FC549" s="21">
        <v>-471.17281000000003</v>
      </c>
      <c r="FD549" s="21">
        <v>-452.44961000000001</v>
      </c>
      <c r="FE549" s="21">
        <v>-482.62058000000002</v>
      </c>
      <c r="FF549" s="21">
        <v>-473.48307</v>
      </c>
      <c r="FG549" s="21">
        <v>-446.13864000000001</v>
      </c>
      <c r="FH549" s="21">
        <v>-463.56781999999998</v>
      </c>
    </row>
    <row r="550" spans="2:164" x14ac:dyDescent="0.25">
      <c r="B550" s="58" t="s">
        <v>732</v>
      </c>
      <c r="C550" s="21">
        <v>-53121.967900000003</v>
      </c>
      <c r="D550" s="21">
        <v>-49957.112760000004</v>
      </c>
      <c r="E550" s="21">
        <v>-53121.967900000003</v>
      </c>
      <c r="F550" s="21">
        <v>-52032.230210000002</v>
      </c>
      <c r="G550" s="21">
        <v>-49059.327559999998</v>
      </c>
      <c r="H550" s="21">
        <v>-50970.116670000003</v>
      </c>
      <c r="I550" s="21">
        <v>-70632.538929999995</v>
      </c>
      <c r="J550" s="21">
        <v>-66424.451459999997</v>
      </c>
      <c r="K550" s="21">
        <v>-70632.538929999995</v>
      </c>
      <c r="L550" s="21">
        <v>-69183.542050000004</v>
      </c>
      <c r="M550" s="21">
        <v>-65230.687429999998</v>
      </c>
      <c r="N550" s="21">
        <v>-67771.382899999997</v>
      </c>
      <c r="O550" s="21">
        <v>-39491.1302</v>
      </c>
      <c r="P550" s="21">
        <v>-37138.380060000003</v>
      </c>
      <c r="Q550" s="21">
        <v>-39491.1302</v>
      </c>
      <c r="R550" s="21">
        <v>-38680.997170000002</v>
      </c>
      <c r="S550" s="21">
        <v>-36470.934150000001</v>
      </c>
      <c r="T550" s="21">
        <v>-37891.455880000001</v>
      </c>
      <c r="U550" s="21">
        <v>-803.83237999999994</v>
      </c>
      <c r="V550" s="21">
        <v>-764.00625000000002</v>
      </c>
      <c r="W550" s="21">
        <v>-813.86355000000003</v>
      </c>
      <c r="X550" s="21">
        <v>-798.26221999999996</v>
      </c>
      <c r="Y550" s="21">
        <v>-752.13784999999996</v>
      </c>
      <c r="Z550" s="21">
        <v>-781.51863000000003</v>
      </c>
      <c r="AA550" s="21">
        <v>-191.10785000000001</v>
      </c>
      <c r="AB550" s="21">
        <v>-200.35517999999999</v>
      </c>
      <c r="AC550" s="21">
        <v>-212.98336</v>
      </c>
      <c r="AD550" s="21">
        <v>-209.36449999999999</v>
      </c>
      <c r="AE550" s="21">
        <v>-197.24278000000001</v>
      </c>
      <c r="AF550" s="21">
        <v>-204.94776999999999</v>
      </c>
      <c r="AG550" s="21">
        <v>-39824.207840000003</v>
      </c>
      <c r="AH550" s="21">
        <v>-37451.576699999998</v>
      </c>
      <c r="AI550" s="21">
        <v>-39824.207840000003</v>
      </c>
      <c r="AJ550" s="21">
        <v>-39007.22885</v>
      </c>
      <c r="AK550" s="21">
        <v>-36778.534310000003</v>
      </c>
      <c r="AL550" s="21">
        <v>-38211.044199999997</v>
      </c>
      <c r="AM550" s="21">
        <v>-214.99065999999999</v>
      </c>
      <c r="AN550" s="21">
        <v>-227.89633000000001</v>
      </c>
      <c r="AO550" s="21">
        <v>-241.78551999999999</v>
      </c>
      <c r="AP550" s="21">
        <v>-237.52270999999999</v>
      </c>
      <c r="AQ550" s="21">
        <v>-223.73563999999999</v>
      </c>
      <c r="AR550" s="21">
        <v>-232.57480000000001</v>
      </c>
      <c r="AS550" s="21">
        <v>-577.02162999999996</v>
      </c>
      <c r="AT550" s="21">
        <v>-562.25603000000001</v>
      </c>
      <c r="AU550" s="21">
        <v>-597.83901000000003</v>
      </c>
      <c r="AV550" s="21">
        <v>-585.95360000000005</v>
      </c>
      <c r="AW550" s="21">
        <v>-552.01631999999995</v>
      </c>
      <c r="AX550" s="21">
        <v>-573.83429999999998</v>
      </c>
      <c r="AY550" s="21">
        <v>-597.14</v>
      </c>
      <c r="AZ550" s="21">
        <v>-580.04273000000001</v>
      </c>
      <c r="BA550" s="21">
        <v>-616.79777000000001</v>
      </c>
      <c r="BB550" s="21">
        <v>-604.48802999999998</v>
      </c>
      <c r="BC550" s="21">
        <v>-569.47871999999995</v>
      </c>
      <c r="BD550" s="21">
        <v>-591.98847000000001</v>
      </c>
      <c r="BE550" s="21">
        <v>-61.119259999999997</v>
      </c>
      <c r="BF550" s="21">
        <v>-77.907020000000003</v>
      </c>
      <c r="BG550" s="21">
        <v>-82.350229999999996</v>
      </c>
      <c r="BH550" s="21">
        <v>-81.216089999999994</v>
      </c>
      <c r="BI550" s="21">
        <v>-76.482759999999999</v>
      </c>
      <c r="BJ550" s="21">
        <v>-79.506950000000003</v>
      </c>
      <c r="BK550" s="21">
        <v>116.79492999999999</v>
      </c>
      <c r="BL550" s="21">
        <v>91.009020000000007</v>
      </c>
      <c r="BM550" s="21">
        <v>97.329319999999996</v>
      </c>
      <c r="BN550" s="21">
        <v>94.818879999999993</v>
      </c>
      <c r="BO550" s="21">
        <v>89.352189999999993</v>
      </c>
      <c r="BP550" s="21">
        <v>92.886949999999999</v>
      </c>
      <c r="BQ550" s="21">
        <v>732.00111000000004</v>
      </c>
      <c r="BR550" s="21">
        <v>656.26666999999998</v>
      </c>
      <c r="BS550" s="21">
        <v>698.88315</v>
      </c>
      <c r="BT550" s="21">
        <v>683.88147000000004</v>
      </c>
      <c r="BU550" s="21">
        <v>644.28782999999999</v>
      </c>
      <c r="BV550" s="21">
        <v>669.73599000000002</v>
      </c>
      <c r="BW550" s="21">
        <v>6670.1956899999996</v>
      </c>
      <c r="BX550" s="21">
        <v>6268.56333</v>
      </c>
      <c r="BY550" s="21">
        <v>6670.1956899999996</v>
      </c>
      <c r="BZ550" s="21">
        <v>6531.9502899999998</v>
      </c>
      <c r="CA550" s="21">
        <v>6154.4058599999998</v>
      </c>
      <c r="CB550" s="21">
        <v>6397.19283</v>
      </c>
      <c r="CC550" s="21">
        <v>-954.59537999999998</v>
      </c>
      <c r="CD550" s="21">
        <v>-911.80849000000001</v>
      </c>
      <c r="CE550" s="21">
        <v>-971.10775000000001</v>
      </c>
      <c r="CF550" s="21">
        <v>-952.69676000000004</v>
      </c>
      <c r="CG550" s="21">
        <v>-897.64405999999997</v>
      </c>
      <c r="CH550" s="21">
        <v>-932.70878000000005</v>
      </c>
      <c r="CI550" s="21">
        <v>-12.30776</v>
      </c>
      <c r="CJ550" s="21">
        <v>-11.68788</v>
      </c>
      <c r="CK550" s="21">
        <v>-12.90185</v>
      </c>
      <c r="CL550" s="21">
        <v>-12.08161</v>
      </c>
      <c r="CM550" s="21">
        <v>-12.56199</v>
      </c>
      <c r="CN550" s="21">
        <v>-1210.37897</v>
      </c>
      <c r="CO550" s="21">
        <v>-1156.7599600000001</v>
      </c>
      <c r="CP550" s="21">
        <v>-1229.94436</v>
      </c>
      <c r="CQ550" s="21">
        <v>-1205.5553399999999</v>
      </c>
      <c r="CR550" s="21">
        <v>-1135.6654000000001</v>
      </c>
      <c r="CS550" s="21">
        <v>-1180.5008600000001</v>
      </c>
      <c r="CT550" s="21">
        <v>3.0000000000000001E-5</v>
      </c>
      <c r="CU550" s="21">
        <v>-873.02030000000002</v>
      </c>
      <c r="CV550" s="21">
        <v>-831.84244999999999</v>
      </c>
      <c r="CW550" s="21">
        <v>-886.01495</v>
      </c>
      <c r="CX550" s="21">
        <v>-869.14092000000005</v>
      </c>
      <c r="CY550" s="21">
        <v>-818.92025000000001</v>
      </c>
      <c r="CZ550" s="21">
        <v>-850.90976999999998</v>
      </c>
      <c r="DA550" s="21">
        <v>-818.69770000000005</v>
      </c>
      <c r="DB550" s="21">
        <v>-780.19282999999996</v>
      </c>
      <c r="DC550" s="21">
        <v>-831.07236</v>
      </c>
      <c r="DD550" s="21">
        <v>-815.17740000000003</v>
      </c>
      <c r="DE550" s="21">
        <v>-768.07298000000003</v>
      </c>
      <c r="DF550" s="21">
        <v>-798.07623999999998</v>
      </c>
      <c r="DG550" s="21">
        <v>-669.42079999999999</v>
      </c>
      <c r="DH550" s="21">
        <v>-642.84551999999996</v>
      </c>
      <c r="DI550" s="21">
        <v>-684.62396000000001</v>
      </c>
      <c r="DJ550" s="21">
        <v>-671.67816000000005</v>
      </c>
      <c r="DK550" s="21">
        <v>-632.85928999999999</v>
      </c>
      <c r="DL550" s="21">
        <v>-657.58072000000004</v>
      </c>
      <c r="DM550" s="21">
        <v>-395.96165000000002</v>
      </c>
      <c r="DN550" s="21">
        <v>-390.15242000000001</v>
      </c>
      <c r="DO550" s="21">
        <v>-415.23975999999999</v>
      </c>
      <c r="DP550" s="21">
        <v>-407.66307</v>
      </c>
      <c r="DQ550" s="21">
        <v>-384.09163000000001</v>
      </c>
      <c r="DR550" s="21">
        <v>-399.09548000000001</v>
      </c>
      <c r="DS550" s="21">
        <v>-372.79629999999997</v>
      </c>
      <c r="DT550" s="21">
        <v>-369.36383999999998</v>
      </c>
      <c r="DU550" s="21">
        <v>-393.06524999999999</v>
      </c>
      <c r="DV550" s="21">
        <v>-385.94405999999998</v>
      </c>
      <c r="DW550" s="21">
        <v>-363.62599</v>
      </c>
      <c r="DX550" s="21">
        <v>-377.8304</v>
      </c>
      <c r="DY550" s="21">
        <v>-331.40114999999997</v>
      </c>
      <c r="DZ550" s="21">
        <v>-330.31187999999997</v>
      </c>
      <c r="EA550" s="21">
        <v>-351.46035999999998</v>
      </c>
      <c r="EB550" s="21">
        <v>-345.14157</v>
      </c>
      <c r="EC550" s="21">
        <v>-325.18067000000002</v>
      </c>
      <c r="ED550" s="21">
        <v>-337.88328999999999</v>
      </c>
      <c r="EE550" s="21">
        <v>-238.43989999999999</v>
      </c>
      <c r="EF550" s="21">
        <v>-244.66236000000001</v>
      </c>
      <c r="EG550" s="21">
        <v>-260.19869999999997</v>
      </c>
      <c r="EH550" s="21">
        <v>-255.65738999999999</v>
      </c>
      <c r="EI550" s="21">
        <v>-240.86168000000001</v>
      </c>
      <c r="EJ550" s="21">
        <v>-250.27055999999999</v>
      </c>
      <c r="EK550" s="21">
        <v>-329.93437</v>
      </c>
      <c r="EL550" s="21">
        <v>-324.73097000000001</v>
      </c>
      <c r="EM550" s="21">
        <v>-345.67648000000003</v>
      </c>
      <c r="EN550" s="21">
        <v>-339.30631</v>
      </c>
      <c r="EO550" s="21">
        <v>-319.68646000000001</v>
      </c>
      <c r="EP550" s="21">
        <v>-332.17444</v>
      </c>
      <c r="EQ550" s="21">
        <v>-846.80330000000004</v>
      </c>
      <c r="ER550" s="21">
        <v>-833.50995</v>
      </c>
      <c r="ES550" s="21">
        <v>-886.08519999999999</v>
      </c>
      <c r="ET550" s="21">
        <v>-868.66886</v>
      </c>
      <c r="EU550" s="21">
        <v>-818.32929000000001</v>
      </c>
      <c r="EV550" s="21">
        <v>-850.68997999999999</v>
      </c>
      <c r="EW550" s="21">
        <v>-761.08177999999998</v>
      </c>
      <c r="EX550" s="21">
        <v>-726.08552999999995</v>
      </c>
      <c r="EY550" s="21">
        <v>-773.37922000000003</v>
      </c>
      <c r="EZ550" s="21">
        <v>-758.64472000000001</v>
      </c>
      <c r="FA550" s="21">
        <v>-714.80619999999999</v>
      </c>
      <c r="FB550" s="21">
        <v>-742.72870999999998</v>
      </c>
      <c r="FC550" s="21">
        <v>-127.19892</v>
      </c>
      <c r="FD550" s="21">
        <v>-137.13129000000001</v>
      </c>
      <c r="FE550" s="21">
        <v>-145.6935</v>
      </c>
      <c r="FF550" s="21">
        <v>-143.30229</v>
      </c>
      <c r="FG550" s="21">
        <v>-135.00103999999999</v>
      </c>
      <c r="FH550" s="21">
        <v>-140.27466999999999</v>
      </c>
    </row>
    <row r="551" spans="2:164" x14ac:dyDescent="0.25">
      <c r="B551" s="58" t="s">
        <v>733</v>
      </c>
      <c r="C551" s="21">
        <v>-26945.730350000002</v>
      </c>
      <c r="D551" s="21">
        <v>-25340.380679999998</v>
      </c>
      <c r="E551" s="21">
        <v>-26945.730350000002</v>
      </c>
      <c r="F551" s="21">
        <v>-26392.968860000001</v>
      </c>
      <c r="G551" s="21">
        <v>-24884.985690000001</v>
      </c>
      <c r="H551" s="21">
        <v>-25854.219519999999</v>
      </c>
      <c r="I551" s="21">
        <v>-58289.593760000003</v>
      </c>
      <c r="J551" s="21">
        <v>-54816.864159999997</v>
      </c>
      <c r="K551" s="21">
        <v>-58289.593760000003</v>
      </c>
      <c r="L551" s="21">
        <v>-57093.807220000002</v>
      </c>
      <c r="M551" s="21">
        <v>-53831.708850000003</v>
      </c>
      <c r="N551" s="21">
        <v>-55928.421060000001</v>
      </c>
      <c r="O551" s="21">
        <v>-34034.059379999999</v>
      </c>
      <c r="P551" s="21">
        <v>-32006.423360000001</v>
      </c>
      <c r="Q551" s="21">
        <v>-34034.059379999999</v>
      </c>
      <c r="R551" s="21">
        <v>-33335.874360000002</v>
      </c>
      <c r="S551" s="21">
        <v>-31431.208279999999</v>
      </c>
      <c r="T551" s="21">
        <v>-32655.43561</v>
      </c>
      <c r="U551" s="21">
        <v>-691.51889000000006</v>
      </c>
      <c r="V551" s="21">
        <v>-609.96472000000006</v>
      </c>
      <c r="W551" s="21">
        <v>-696.65732000000003</v>
      </c>
      <c r="X551" s="21">
        <v>-710.08803999999998</v>
      </c>
      <c r="Y551" s="21">
        <v>-593.48463000000004</v>
      </c>
      <c r="Z551" s="21">
        <v>-653.61690999999996</v>
      </c>
      <c r="AA551" s="21">
        <v>-354.77438000000001</v>
      </c>
      <c r="AB551" s="21">
        <v>-300.57670000000002</v>
      </c>
      <c r="AC551" s="21">
        <v>-366.26170000000002</v>
      </c>
      <c r="AD551" s="21">
        <v>-386.57378999999997</v>
      </c>
      <c r="AE551" s="21">
        <v>-288.96929</v>
      </c>
      <c r="AF551" s="21">
        <v>-337.54613999999998</v>
      </c>
      <c r="AG551" s="21">
        <v>-34134.853510000001</v>
      </c>
      <c r="AH551" s="21">
        <v>-32101.180499999999</v>
      </c>
      <c r="AI551" s="21">
        <v>-34134.853510000001</v>
      </c>
      <c r="AJ551" s="21">
        <v>-33434.589529999997</v>
      </c>
      <c r="AK551" s="21">
        <v>-31524.290099999998</v>
      </c>
      <c r="AL551" s="21">
        <v>-32752.14918</v>
      </c>
      <c r="AM551" s="21">
        <v>-67.692930000000004</v>
      </c>
      <c r="AN551" s="21">
        <v>-39.734769999999997</v>
      </c>
      <c r="AO551" s="21">
        <v>-88.905069999999995</v>
      </c>
      <c r="AP551" s="21">
        <v>-117.60462</v>
      </c>
      <c r="AQ551" s="21">
        <v>-29.8324</v>
      </c>
      <c r="AR551" s="21">
        <v>-71.601039999999998</v>
      </c>
      <c r="AS551" s="21">
        <v>-414.87347</v>
      </c>
      <c r="AT551" s="21">
        <v>-373.12903999999997</v>
      </c>
      <c r="AU551" s="21">
        <v>-430.61912999999998</v>
      </c>
      <c r="AV551" s="21">
        <v>-443.76519999999999</v>
      </c>
      <c r="AW551" s="21">
        <v>-359.71999</v>
      </c>
      <c r="AX551" s="21">
        <v>-403.26369</v>
      </c>
      <c r="AY551" s="21">
        <v>-662.47478000000001</v>
      </c>
      <c r="AZ551" s="21">
        <v>-606.65863999999999</v>
      </c>
      <c r="BA551" s="21">
        <v>-677.31613000000004</v>
      </c>
      <c r="BB551" s="21">
        <v>-683.97574999999995</v>
      </c>
      <c r="BC551" s="21">
        <v>-589.35887000000002</v>
      </c>
      <c r="BD551" s="21">
        <v>-640.27674999999999</v>
      </c>
      <c r="BE551" s="21">
        <v>-456.90001000000001</v>
      </c>
      <c r="BF551" s="21">
        <v>-405.06977999999998</v>
      </c>
      <c r="BG551" s="21">
        <v>-466.87304999999998</v>
      </c>
      <c r="BH551" s="21">
        <v>-480.47268000000003</v>
      </c>
      <c r="BI551" s="21">
        <v>-390.61216999999999</v>
      </c>
      <c r="BJ551" s="21">
        <v>-437.16338000000002</v>
      </c>
      <c r="BK551" s="21">
        <v>-519.04129999999998</v>
      </c>
      <c r="BL551" s="21">
        <v>-471.81824</v>
      </c>
      <c r="BM551" s="21">
        <v>-533.66642999999999</v>
      </c>
      <c r="BN551" s="21">
        <v>-543.16848000000005</v>
      </c>
      <c r="BO551" s="21">
        <v>-456.99455999999998</v>
      </c>
      <c r="BP551" s="21">
        <v>-502.63488000000001</v>
      </c>
      <c r="BQ551" s="21">
        <v>62.25949</v>
      </c>
      <c r="BR551" s="21">
        <v>73.672979999999995</v>
      </c>
      <c r="BS551" s="21">
        <v>46.251399999999997</v>
      </c>
      <c r="BT551" s="21">
        <v>24.423089999999998</v>
      </c>
      <c r="BU551" s="21">
        <v>78.638019999999997</v>
      </c>
      <c r="BV551" s="21">
        <v>53.7913</v>
      </c>
      <c r="BW551" s="21">
        <v>7545.3198199999997</v>
      </c>
      <c r="BX551" s="21">
        <v>7090.9936399999997</v>
      </c>
      <c r="BY551" s="21">
        <v>7545.3198199999997</v>
      </c>
      <c r="BZ551" s="21">
        <v>7388.9367499999998</v>
      </c>
      <c r="CA551" s="21">
        <v>6961.8588</v>
      </c>
      <c r="CB551" s="21">
        <v>7236.4992199999997</v>
      </c>
      <c r="CC551" s="21">
        <v>-527.73697000000004</v>
      </c>
      <c r="CD551" s="21">
        <v>-449.40854000000002</v>
      </c>
      <c r="CE551" s="21">
        <v>-543.42552000000001</v>
      </c>
      <c r="CF551" s="21">
        <v>-570.58199999999999</v>
      </c>
      <c r="CG551" s="21">
        <v>-432.91730999999999</v>
      </c>
      <c r="CH551" s="21">
        <v>-500.99876999999998</v>
      </c>
      <c r="CI551" s="21">
        <v>71.358199999999997</v>
      </c>
      <c r="CJ551" s="21">
        <v>-15.77097</v>
      </c>
      <c r="CK551" s="21">
        <v>-74.776899999999998</v>
      </c>
      <c r="CL551" s="21">
        <v>88.0762</v>
      </c>
      <c r="CM551" s="21">
        <v>11.48732</v>
      </c>
      <c r="CN551" s="21">
        <v>-1091.09887</v>
      </c>
      <c r="CO551" s="21">
        <v>-971.29263000000003</v>
      </c>
      <c r="CP551" s="21">
        <v>-1102.6973599999999</v>
      </c>
      <c r="CQ551" s="21">
        <v>-1124.9069199999999</v>
      </c>
      <c r="CR551" s="21">
        <v>-940.01288999999997</v>
      </c>
      <c r="CS551" s="21">
        <v>-1037.4438600000001</v>
      </c>
      <c r="CT551" s="21">
        <v>15.754530000000001</v>
      </c>
      <c r="CU551" s="21">
        <v>-673.08839999999998</v>
      </c>
      <c r="CV551" s="21">
        <v>-588.95205999999996</v>
      </c>
      <c r="CW551" s="21">
        <v>-681.83036000000004</v>
      </c>
      <c r="CX551" s="21">
        <v>-699.77095999999995</v>
      </c>
      <c r="CY551" s="21">
        <v>-571.72023000000002</v>
      </c>
      <c r="CZ551" s="21">
        <v>-636.57002999999997</v>
      </c>
      <c r="DA551" s="21">
        <v>-786.86216000000002</v>
      </c>
      <c r="DB551" s="21">
        <v>-695.13347999999996</v>
      </c>
      <c r="DC551" s="21">
        <v>-791.97658000000001</v>
      </c>
      <c r="DD551" s="21">
        <v>-806.59591999999998</v>
      </c>
      <c r="DE551" s="21">
        <v>-676.63590999999997</v>
      </c>
      <c r="DF551" s="21">
        <v>-743.97212999999999</v>
      </c>
      <c r="DG551" s="21">
        <v>-622.92283999999995</v>
      </c>
      <c r="DH551" s="21">
        <v>-544.18268</v>
      </c>
      <c r="DI551" s="21">
        <v>-631.21528000000001</v>
      </c>
      <c r="DJ551" s="21">
        <v>-648.22927000000004</v>
      </c>
      <c r="DK551" s="21">
        <v>-528.01206999999999</v>
      </c>
      <c r="DL551" s="21">
        <v>-589.00283999999999</v>
      </c>
      <c r="DM551" s="21">
        <v>-569.96469000000002</v>
      </c>
      <c r="DN551" s="21">
        <v>-496.86610999999999</v>
      </c>
      <c r="DO551" s="21">
        <v>-578.27004999999997</v>
      </c>
      <c r="DP551" s="21">
        <v>-594.73290999999995</v>
      </c>
      <c r="DQ551" s="21">
        <v>-481.85939000000002</v>
      </c>
      <c r="DR551" s="21">
        <v>-538.80847000000006</v>
      </c>
      <c r="DS551" s="21">
        <v>-480.58409</v>
      </c>
      <c r="DT551" s="21">
        <v>-414.01602000000003</v>
      </c>
      <c r="DU551" s="21">
        <v>-491.09210000000002</v>
      </c>
      <c r="DV551" s="21">
        <v>-509.86032999999998</v>
      </c>
      <c r="DW551" s="21">
        <v>-400.12187999999998</v>
      </c>
      <c r="DX551" s="21">
        <v>-454.74203</v>
      </c>
      <c r="DY551" s="21">
        <v>-538.01509999999996</v>
      </c>
      <c r="DZ551" s="21">
        <v>-467.83282000000003</v>
      </c>
      <c r="EA551" s="21">
        <v>-546.57961</v>
      </c>
      <c r="EB551" s="21">
        <v>-563.13346000000001</v>
      </c>
      <c r="EC551" s="21">
        <v>-453.38432</v>
      </c>
      <c r="ED551" s="21">
        <v>-508.59879999999998</v>
      </c>
      <c r="EE551" s="21">
        <v>-453.52021000000002</v>
      </c>
      <c r="EF551" s="21">
        <v>-390.42156999999997</v>
      </c>
      <c r="EG551" s="21">
        <v>-463.61124999999998</v>
      </c>
      <c r="EH551" s="21">
        <v>-481.68173000000002</v>
      </c>
      <c r="EI551" s="21">
        <v>-377.18847</v>
      </c>
      <c r="EJ551" s="21">
        <v>-429.33208000000002</v>
      </c>
      <c r="EK551" s="21">
        <v>-488.96526999999998</v>
      </c>
      <c r="EL551" s="21">
        <v>-427.75949000000003</v>
      </c>
      <c r="EM551" s="21">
        <v>-495.32646999999997</v>
      </c>
      <c r="EN551" s="21">
        <v>-508.94583999999998</v>
      </c>
      <c r="EO551" s="21">
        <v>-415.17378000000002</v>
      </c>
      <c r="EP551" s="21">
        <v>-462.96629000000001</v>
      </c>
      <c r="EQ551" s="21">
        <v>-523.29751999999996</v>
      </c>
      <c r="ER551" s="21">
        <v>-459.90012000000002</v>
      </c>
      <c r="ES551" s="21">
        <v>-553.01139000000001</v>
      </c>
      <c r="ET551" s="21">
        <v>-583.26738</v>
      </c>
      <c r="EU551" s="21">
        <v>-438.97532999999999</v>
      </c>
      <c r="EV551" s="21">
        <v>-511.92</v>
      </c>
      <c r="EW551" s="21">
        <v>-691.58542999999997</v>
      </c>
      <c r="EX551" s="21">
        <v>-609.04101000000003</v>
      </c>
      <c r="EY551" s="21">
        <v>-697.73121000000003</v>
      </c>
      <c r="EZ551" s="21">
        <v>-712.30377999999996</v>
      </c>
      <c r="FA551" s="21">
        <v>-592.28206</v>
      </c>
      <c r="FB551" s="21">
        <v>-653.82285000000002</v>
      </c>
      <c r="FC551" s="21">
        <v>-271.44522000000001</v>
      </c>
      <c r="FD551" s="21">
        <v>-228.74137999999999</v>
      </c>
      <c r="FE551" s="21">
        <v>-281.22701000000001</v>
      </c>
      <c r="FF551" s="21">
        <v>-297.26978000000003</v>
      </c>
      <c r="FG551" s="21">
        <v>-219.54241999999999</v>
      </c>
      <c r="FH551" s="21">
        <v>-257.64726000000002</v>
      </c>
    </row>
    <row r="552" spans="2:164" x14ac:dyDescent="0.25">
      <c r="B552" s="58" t="s">
        <v>734</v>
      </c>
      <c r="C552" s="21">
        <v>629.34824000000003</v>
      </c>
      <c r="D552" s="21">
        <v>591.85347000000002</v>
      </c>
      <c r="E552" s="21">
        <v>629.34824000000003</v>
      </c>
      <c r="F552" s="21">
        <v>616.43786999999998</v>
      </c>
      <c r="G552" s="21">
        <v>581.21720000000005</v>
      </c>
      <c r="H552" s="21">
        <v>603.85477000000003</v>
      </c>
      <c r="I552" s="21">
        <v>-9980.3915300000008</v>
      </c>
      <c r="J552" s="21">
        <v>-9385.7879499999999</v>
      </c>
      <c r="K552" s="21">
        <v>-9980.3915300000008</v>
      </c>
      <c r="L552" s="21">
        <v>-9775.6479899999995</v>
      </c>
      <c r="M552" s="21">
        <v>-9217.1088600000003</v>
      </c>
      <c r="N552" s="21">
        <v>-9576.1096199999993</v>
      </c>
      <c r="O552" s="21">
        <v>-15423.70638</v>
      </c>
      <c r="P552" s="21">
        <v>-14504.81328</v>
      </c>
      <c r="Q552" s="21">
        <v>-15423.70638</v>
      </c>
      <c r="R552" s="21">
        <v>-15107.299789999999</v>
      </c>
      <c r="S552" s="21">
        <v>-14244.134749999999</v>
      </c>
      <c r="T552" s="21">
        <v>-14798.935530000001</v>
      </c>
      <c r="U552" s="21">
        <v>-278.51254</v>
      </c>
      <c r="V552" s="21">
        <v>-240.50031999999999</v>
      </c>
      <c r="W552" s="21">
        <v>-302.82274999999998</v>
      </c>
      <c r="X552" s="21">
        <v>-324.45125999999999</v>
      </c>
      <c r="Y552" s="21">
        <v>-229.72604000000001</v>
      </c>
      <c r="Z552" s="21">
        <v>-275.83111000000002</v>
      </c>
      <c r="AA552" s="21">
        <v>-525.34055000000001</v>
      </c>
      <c r="AB552" s="21">
        <v>-467.35291999999998</v>
      </c>
      <c r="AC552" s="21">
        <v>-543.74999000000003</v>
      </c>
      <c r="AD552" s="21">
        <v>-560.66646000000003</v>
      </c>
      <c r="AE552" s="21">
        <v>-453.16989999999998</v>
      </c>
      <c r="AF552" s="21">
        <v>-508.07862</v>
      </c>
      <c r="AG552" s="21">
        <v>-14535.34028</v>
      </c>
      <c r="AH552" s="21">
        <v>-13669.35943</v>
      </c>
      <c r="AI552" s="21">
        <v>-14535.34028</v>
      </c>
      <c r="AJ552" s="21">
        <v>-14237.153109999999</v>
      </c>
      <c r="AK552" s="21">
        <v>-13423.707340000001</v>
      </c>
      <c r="AL552" s="21">
        <v>-13946.555619999999</v>
      </c>
      <c r="AM552" s="21">
        <v>-126.89494000000001</v>
      </c>
      <c r="AN552" s="21">
        <v>-106.10485</v>
      </c>
      <c r="AO552" s="21">
        <v>-159.27273</v>
      </c>
      <c r="AP552" s="21">
        <v>-186.74878000000001</v>
      </c>
      <c r="AQ552" s="21">
        <v>-94.994630000000001</v>
      </c>
      <c r="AR552" s="21">
        <v>-139.32105000000001</v>
      </c>
      <c r="AS552" s="21">
        <v>-148.18924000000001</v>
      </c>
      <c r="AT552" s="21">
        <v>-130.63398000000001</v>
      </c>
      <c r="AU552" s="21">
        <v>-172.45487</v>
      </c>
      <c r="AV552" s="21">
        <v>-191.18122</v>
      </c>
      <c r="AW552" s="21">
        <v>-121.62774</v>
      </c>
      <c r="AX552" s="21">
        <v>-155.82042000000001</v>
      </c>
      <c r="AY552" s="21">
        <v>-232.56759</v>
      </c>
      <c r="AZ552" s="21">
        <v>-210.31549999999999</v>
      </c>
      <c r="BA552" s="21">
        <v>-255.47379000000001</v>
      </c>
      <c r="BB552" s="21">
        <v>-271.13650000000001</v>
      </c>
      <c r="BC552" s="21">
        <v>-200.21213</v>
      </c>
      <c r="BD552" s="21">
        <v>-235.84521000000001</v>
      </c>
      <c r="BE552" s="21">
        <v>-475.10793000000001</v>
      </c>
      <c r="BF552" s="21">
        <v>-430.52812</v>
      </c>
      <c r="BG552" s="21">
        <v>-493.77447999999998</v>
      </c>
      <c r="BH552" s="21">
        <v>-507.00035000000003</v>
      </c>
      <c r="BI552" s="21">
        <v>-415.60667000000001</v>
      </c>
      <c r="BJ552" s="21">
        <v>-463.13958000000002</v>
      </c>
      <c r="BK552" s="21">
        <v>-785.21013000000005</v>
      </c>
      <c r="BL552" s="21">
        <v>-729.46723999999995</v>
      </c>
      <c r="BM552" s="21">
        <v>-807.65049999999997</v>
      </c>
      <c r="BN552" s="21">
        <v>-811.56848000000002</v>
      </c>
      <c r="BO552" s="21">
        <v>-709.96555999999998</v>
      </c>
      <c r="BP552" s="21">
        <v>-765.55397000000005</v>
      </c>
      <c r="BQ552" s="21">
        <v>-1098.24676</v>
      </c>
      <c r="BR552" s="21">
        <v>-1004.62555</v>
      </c>
      <c r="BS552" s="21">
        <v>-1100.7878900000001</v>
      </c>
      <c r="BT552" s="21">
        <v>-1098.8081400000001</v>
      </c>
      <c r="BU552" s="21">
        <v>-980.03620999999998</v>
      </c>
      <c r="BV552" s="21">
        <v>-1046.4387300000001</v>
      </c>
      <c r="BW552" s="21">
        <v>9593.3040700000001</v>
      </c>
      <c r="BX552" s="21">
        <v>9015.66266</v>
      </c>
      <c r="BY552" s="21">
        <v>9593.3040700000001</v>
      </c>
      <c r="BZ552" s="21">
        <v>9394.4748099999997</v>
      </c>
      <c r="CA552" s="21">
        <v>8851.4774699999998</v>
      </c>
      <c r="CB552" s="21">
        <v>9200.6620000000003</v>
      </c>
      <c r="CC552" s="21">
        <v>-204.85842</v>
      </c>
      <c r="CD552" s="21">
        <v>-166.56147000000001</v>
      </c>
      <c r="CE552" s="21">
        <v>-241.77008000000001</v>
      </c>
      <c r="CF552" s="21">
        <v>-275.36056000000002</v>
      </c>
      <c r="CG552" s="21">
        <v>-154.43838</v>
      </c>
      <c r="CH552" s="21">
        <v>-211.78118000000001</v>
      </c>
      <c r="CI552" s="21">
        <v>66.69256</v>
      </c>
      <c r="CJ552" s="21">
        <v>-20.268190000000001</v>
      </c>
      <c r="CK552" s="21">
        <v>-79.660799999999995</v>
      </c>
      <c r="CL552" s="21">
        <v>83.495419999999996</v>
      </c>
      <c r="CM552" s="21">
        <v>6.7267799999999998</v>
      </c>
      <c r="CN552" s="21">
        <v>-429.11980999999997</v>
      </c>
      <c r="CO552" s="21">
        <v>-377.21913000000001</v>
      </c>
      <c r="CP552" s="21">
        <v>-470.29811000000001</v>
      </c>
      <c r="CQ552" s="21">
        <v>-506.09210000000002</v>
      </c>
      <c r="CR552" s="21">
        <v>-356.73984999999999</v>
      </c>
      <c r="CS552" s="21">
        <v>-431.28895999999997</v>
      </c>
      <c r="CT552" s="21">
        <v>15.754530000000001</v>
      </c>
      <c r="CU552" s="21">
        <v>-300.74594000000002</v>
      </c>
      <c r="CV552" s="21">
        <v>-258.59289999999999</v>
      </c>
      <c r="CW552" s="21">
        <v>-329.60584</v>
      </c>
      <c r="CX552" s="21">
        <v>-354.95366000000001</v>
      </c>
      <c r="CY552" s="21">
        <v>-246.46296000000001</v>
      </c>
      <c r="CZ552" s="21">
        <v>-298.77024</v>
      </c>
      <c r="DA552" s="21">
        <v>-324.76722999999998</v>
      </c>
      <c r="DB552" s="21">
        <v>-281.55430000000001</v>
      </c>
      <c r="DC552" s="21">
        <v>-351.12545999999998</v>
      </c>
      <c r="DD552" s="21">
        <v>-374.91311999999999</v>
      </c>
      <c r="DE552" s="21">
        <v>-269.44382999999999</v>
      </c>
      <c r="DF552" s="21">
        <v>-321.07796000000002</v>
      </c>
      <c r="DG552" s="21">
        <v>-396.83742000000001</v>
      </c>
      <c r="DH552" s="21">
        <v>-347.50603000000001</v>
      </c>
      <c r="DI552" s="21">
        <v>-421.44792000000001</v>
      </c>
      <c r="DJ552" s="21">
        <v>-442.94999000000001</v>
      </c>
      <c r="DK552" s="21">
        <v>-334.37279999999998</v>
      </c>
      <c r="DL552" s="21">
        <v>-387.89648</v>
      </c>
      <c r="DM552" s="21">
        <v>-518.41674999999998</v>
      </c>
      <c r="DN552" s="21">
        <v>-460.06061999999997</v>
      </c>
      <c r="DO552" s="21">
        <v>-538.83330999999998</v>
      </c>
      <c r="DP552" s="21">
        <v>-556.32642999999996</v>
      </c>
      <c r="DQ552" s="21">
        <v>-445.6223</v>
      </c>
      <c r="DR552" s="21">
        <v>-501.17401000000001</v>
      </c>
      <c r="DS552" s="21">
        <v>-434.54471000000001</v>
      </c>
      <c r="DT552" s="21">
        <v>-382.48707000000002</v>
      </c>
      <c r="DU552" s="21">
        <v>-457.27258999999998</v>
      </c>
      <c r="DV552" s="21">
        <v>-476.96174999999999</v>
      </c>
      <c r="DW552" s="21">
        <v>-369.07985000000002</v>
      </c>
      <c r="DX552" s="21">
        <v>-422.50295999999997</v>
      </c>
      <c r="DY552" s="21">
        <v>-544.91602</v>
      </c>
      <c r="DZ552" s="21">
        <v>-484.55165</v>
      </c>
      <c r="EA552" s="21">
        <v>-564.17335000000003</v>
      </c>
      <c r="EB552" s="21">
        <v>-580.59562000000005</v>
      </c>
      <c r="EC552" s="21">
        <v>-469.84494999999998</v>
      </c>
      <c r="ED552" s="21">
        <v>-525.69417999999996</v>
      </c>
      <c r="EE552" s="21">
        <v>-594.91160000000002</v>
      </c>
      <c r="EF552" s="21">
        <v>-530.69583</v>
      </c>
      <c r="EG552" s="21">
        <v>-612.85796000000005</v>
      </c>
      <c r="EH552" s="21">
        <v>-628.11194</v>
      </c>
      <c r="EI552" s="21">
        <v>-515.29639999999995</v>
      </c>
      <c r="EJ552" s="21">
        <v>-572.76571999999999</v>
      </c>
      <c r="EK552" s="21">
        <v>-465.61799999999999</v>
      </c>
      <c r="EL552" s="21">
        <v>-414.97086999999999</v>
      </c>
      <c r="EM552" s="21">
        <v>-481.53584999999998</v>
      </c>
      <c r="EN552" s="21">
        <v>-495.60665</v>
      </c>
      <c r="EO552" s="21">
        <v>-402.58265</v>
      </c>
      <c r="EP552" s="21">
        <v>-449.88963000000001</v>
      </c>
      <c r="EQ552" s="21">
        <v>-174.06844000000001</v>
      </c>
      <c r="ER552" s="21">
        <v>-147.04476</v>
      </c>
      <c r="ES552" s="21">
        <v>-219.83097000000001</v>
      </c>
      <c r="ET552" s="21">
        <v>-257.39465000000001</v>
      </c>
      <c r="EU552" s="21">
        <v>-131.80053000000001</v>
      </c>
      <c r="EV552" s="21">
        <v>-192.67482000000001</v>
      </c>
      <c r="EW552" s="21">
        <v>-330.92894000000001</v>
      </c>
      <c r="EX552" s="21">
        <v>-288.24887999999999</v>
      </c>
      <c r="EY552" s="21">
        <v>-355.73421999999999</v>
      </c>
      <c r="EZ552" s="21">
        <v>-377.47179</v>
      </c>
      <c r="FA552" s="21">
        <v>-276.44407000000001</v>
      </c>
      <c r="FB552" s="21">
        <v>-325.80556000000001</v>
      </c>
      <c r="FC552" s="21">
        <v>-421.68738000000002</v>
      </c>
      <c r="FD552" s="21">
        <v>-375.02186</v>
      </c>
      <c r="FE552" s="21">
        <v>-436.91478000000001</v>
      </c>
      <c r="FF552" s="21">
        <v>-449.96688999999998</v>
      </c>
      <c r="FG552" s="21">
        <v>-363.56382000000002</v>
      </c>
      <c r="FH552" s="21">
        <v>-407.22239000000002</v>
      </c>
    </row>
    <row r="553" spans="2:164" x14ac:dyDescent="0.25">
      <c r="B553" s="58" t="s">
        <v>735</v>
      </c>
      <c r="C553" s="21">
        <v>10673.526690000001</v>
      </c>
      <c r="D553" s="21">
        <v>10037.62845</v>
      </c>
      <c r="E553" s="21">
        <v>10673.526690000001</v>
      </c>
      <c r="F553" s="21">
        <v>10454.571239999999</v>
      </c>
      <c r="G553" s="21">
        <v>9857.2410400000008</v>
      </c>
      <c r="H553" s="21">
        <v>10241.16617</v>
      </c>
      <c r="I553" s="21">
        <v>1508.63455</v>
      </c>
      <c r="J553" s="21">
        <v>1418.7543599999999</v>
      </c>
      <c r="K553" s="21">
        <v>1508.63455</v>
      </c>
      <c r="L553" s="21">
        <v>1477.6855399999999</v>
      </c>
      <c r="M553" s="21">
        <v>1393.25685</v>
      </c>
      <c r="N553" s="21">
        <v>1447.5233499999999</v>
      </c>
      <c r="O553" s="21">
        <v>-733.43519000000003</v>
      </c>
      <c r="P553" s="21">
        <v>-689.73955999999998</v>
      </c>
      <c r="Q553" s="21">
        <v>-733.43519000000003</v>
      </c>
      <c r="R553" s="21">
        <v>-718.38927000000001</v>
      </c>
      <c r="S553" s="21">
        <v>-677.34365000000003</v>
      </c>
      <c r="T553" s="21">
        <v>-703.72580000000005</v>
      </c>
      <c r="U553" s="21">
        <v>-147.70535000000001</v>
      </c>
      <c r="V553" s="21">
        <v>-141.16230999999999</v>
      </c>
      <c r="W553" s="21">
        <v>-150.37146999999999</v>
      </c>
      <c r="X553" s="21">
        <v>-147.49143000000001</v>
      </c>
      <c r="Y553" s="21">
        <v>-138.96944999999999</v>
      </c>
      <c r="Z553" s="21">
        <v>-144.39811</v>
      </c>
      <c r="AA553" s="21">
        <v>-238.42749000000001</v>
      </c>
      <c r="AB553" s="21">
        <v>-224.39618999999999</v>
      </c>
      <c r="AC553" s="21">
        <v>-239.10149999999999</v>
      </c>
      <c r="AD553" s="21">
        <v>-234.45325</v>
      </c>
      <c r="AE553" s="21">
        <v>-220.91032999999999</v>
      </c>
      <c r="AF553" s="21">
        <v>-229.53985</v>
      </c>
      <c r="AG553" s="21">
        <v>-129.80054000000001</v>
      </c>
      <c r="AH553" s="21">
        <v>-122.06733</v>
      </c>
      <c r="AI553" s="21">
        <v>-129.80054000000001</v>
      </c>
      <c r="AJ553" s="21">
        <v>-127.13772</v>
      </c>
      <c r="AK553" s="21">
        <v>-119.87366</v>
      </c>
      <c r="AL553" s="21">
        <v>-124.54268999999999</v>
      </c>
      <c r="AM553" s="21">
        <v>-45.094169999999998</v>
      </c>
      <c r="AN553" s="21">
        <v>-47.88608</v>
      </c>
      <c r="AO553" s="21">
        <v>-50.821750000000002</v>
      </c>
      <c r="AP553" s="21">
        <v>-49.907699999999998</v>
      </c>
      <c r="AQ553" s="21">
        <v>-47.011200000000002</v>
      </c>
      <c r="AR553" s="21">
        <v>-48.869779999999999</v>
      </c>
      <c r="AS553" s="21">
        <v>-25.28256</v>
      </c>
      <c r="AT553" s="21">
        <v>-28.03716</v>
      </c>
      <c r="AU553" s="21">
        <v>-29.741479999999999</v>
      </c>
      <c r="AV553" s="21">
        <v>-29.222560000000001</v>
      </c>
      <c r="AW553" s="21">
        <v>-27.526</v>
      </c>
      <c r="AX553" s="21">
        <v>-28.615079999999999</v>
      </c>
      <c r="AY553" s="21">
        <v>-90.363659999999996</v>
      </c>
      <c r="AZ553" s="21">
        <v>-88.953450000000004</v>
      </c>
      <c r="BA553" s="21">
        <v>-94.573700000000002</v>
      </c>
      <c r="BB553" s="21">
        <v>-92.70308</v>
      </c>
      <c r="BC553" s="21">
        <v>-87.332939999999994</v>
      </c>
      <c r="BD553" s="21">
        <v>-90.785880000000006</v>
      </c>
      <c r="BE553" s="21">
        <v>-229.6283</v>
      </c>
      <c r="BF553" s="21">
        <v>-217.14415</v>
      </c>
      <c r="BG553" s="21">
        <v>-230.97210999999999</v>
      </c>
      <c r="BH553" s="21">
        <v>-226.29047</v>
      </c>
      <c r="BI553" s="21">
        <v>-213.17552000000001</v>
      </c>
      <c r="BJ553" s="21">
        <v>-221.60238000000001</v>
      </c>
      <c r="BK553" s="21">
        <v>-223.08428000000001</v>
      </c>
      <c r="BL553" s="21">
        <v>-213.58219</v>
      </c>
      <c r="BM553" s="21">
        <v>-227.22357</v>
      </c>
      <c r="BN553" s="21">
        <v>-222.58987999999999</v>
      </c>
      <c r="BO553" s="21">
        <v>-209.69209000000001</v>
      </c>
      <c r="BP553" s="21">
        <v>-217.99118000000001</v>
      </c>
      <c r="BQ553" s="21">
        <v>-480.05608000000001</v>
      </c>
      <c r="BR553" s="21">
        <v>-446.85728</v>
      </c>
      <c r="BS553" s="21">
        <v>-475.44353999999998</v>
      </c>
      <c r="BT553" s="21">
        <v>-465.68320999999997</v>
      </c>
      <c r="BU553" s="21">
        <v>-438.69986999999998</v>
      </c>
      <c r="BV553" s="21">
        <v>-456.02960000000002</v>
      </c>
      <c r="BW553" s="21">
        <v>8648.5915999999997</v>
      </c>
      <c r="BX553" s="21">
        <v>8127.8341399999999</v>
      </c>
      <c r="BY553" s="21">
        <v>8648.5915999999997</v>
      </c>
      <c r="BZ553" s="21">
        <v>8469.3423000000003</v>
      </c>
      <c r="CA553" s="21">
        <v>7979.81729</v>
      </c>
      <c r="CB553" s="21">
        <v>8294.6154499999993</v>
      </c>
      <c r="CC553" s="21">
        <v>15.724130000000001</v>
      </c>
      <c r="CD553" s="21">
        <v>7.0716900000000003</v>
      </c>
      <c r="CE553" s="21">
        <v>7.7111200000000002</v>
      </c>
      <c r="CF553" s="21">
        <v>7.3798599999999999</v>
      </c>
      <c r="CG553" s="21">
        <v>6.9618200000000003</v>
      </c>
      <c r="CH553" s="21">
        <v>7.2335900000000004</v>
      </c>
      <c r="CI553" s="21">
        <v>-2.4879199999999999</v>
      </c>
      <c r="CJ553" s="21">
        <v>-2.3851800000000001</v>
      </c>
      <c r="CK553" s="21">
        <v>-2.6064600000000002</v>
      </c>
      <c r="CL553" s="21">
        <v>-2.4409399999999999</v>
      </c>
      <c r="CM553" s="21">
        <v>-2.5405799999999998</v>
      </c>
      <c r="CN553" s="21">
        <v>-307.70028000000002</v>
      </c>
      <c r="CO553" s="21">
        <v>-292.40816000000001</v>
      </c>
      <c r="CP553" s="21">
        <v>-310.97852999999998</v>
      </c>
      <c r="CQ553" s="21">
        <v>-304.73872999999998</v>
      </c>
      <c r="CR553" s="21">
        <v>-287.07494000000003</v>
      </c>
      <c r="CS553" s="21">
        <v>-298.41034999999999</v>
      </c>
      <c r="CT553" s="21">
        <v>3.0000000000000001E-5</v>
      </c>
      <c r="CU553" s="21">
        <v>-119.38741</v>
      </c>
      <c r="CV553" s="21">
        <v>-116.04134000000001</v>
      </c>
      <c r="CW553" s="21">
        <v>-123.56094</v>
      </c>
      <c r="CX553" s="21">
        <v>-121.24601</v>
      </c>
      <c r="CY553" s="21">
        <v>-114.23872</v>
      </c>
      <c r="CZ553" s="21">
        <v>-118.70135000000001</v>
      </c>
      <c r="DA553" s="21">
        <v>-128.93484000000001</v>
      </c>
      <c r="DB553" s="21">
        <v>-124.44922</v>
      </c>
      <c r="DC553" s="21">
        <v>-132.54580999999999</v>
      </c>
      <c r="DD553" s="21">
        <v>-130.03039000000001</v>
      </c>
      <c r="DE553" s="21">
        <v>-122.51599</v>
      </c>
      <c r="DF553" s="21">
        <v>-127.30195000000001</v>
      </c>
      <c r="DG553" s="21">
        <v>-255.85072</v>
      </c>
      <c r="DH553" s="21">
        <v>-241.05079000000001</v>
      </c>
      <c r="DI553" s="21">
        <v>-256.84206999999998</v>
      </c>
      <c r="DJ553" s="21">
        <v>-251.85455999999999</v>
      </c>
      <c r="DK553" s="21">
        <v>-237.30620999999999</v>
      </c>
      <c r="DL553" s="21">
        <v>-246.57621</v>
      </c>
      <c r="DM553" s="21">
        <v>-294.37513000000001</v>
      </c>
      <c r="DN553" s="21">
        <v>-276.14927</v>
      </c>
      <c r="DO553" s="21">
        <v>-294.25817999999998</v>
      </c>
      <c r="DP553" s="21">
        <v>-288.52443</v>
      </c>
      <c r="DQ553" s="21">
        <v>-271.85944999999998</v>
      </c>
      <c r="DR553" s="21">
        <v>-282.47919000000002</v>
      </c>
      <c r="DS553" s="21">
        <v>-180.96695</v>
      </c>
      <c r="DT553" s="21">
        <v>-172.0256</v>
      </c>
      <c r="DU553" s="21">
        <v>-183.25601</v>
      </c>
      <c r="DV553" s="21">
        <v>-179.73715000000001</v>
      </c>
      <c r="DW553" s="21">
        <v>-169.35328999999999</v>
      </c>
      <c r="DX553" s="21">
        <v>-175.96885</v>
      </c>
      <c r="DY553" s="21">
        <v>-205.86224999999999</v>
      </c>
      <c r="DZ553" s="21">
        <v>-194.68942999999999</v>
      </c>
      <c r="EA553" s="21">
        <v>-207.42142000000001</v>
      </c>
      <c r="EB553" s="21">
        <v>-203.41585000000001</v>
      </c>
      <c r="EC553" s="21">
        <v>-191.66505000000001</v>
      </c>
      <c r="ED553" s="21">
        <v>-199.15217000000001</v>
      </c>
      <c r="EE553" s="21">
        <v>-242.69544999999999</v>
      </c>
      <c r="EF553" s="21">
        <v>-228.49280999999999</v>
      </c>
      <c r="EG553" s="21">
        <v>-243.46528000000001</v>
      </c>
      <c r="EH553" s="21">
        <v>-238.73356999999999</v>
      </c>
      <c r="EI553" s="21">
        <v>-224.94331</v>
      </c>
      <c r="EJ553" s="21">
        <v>-233.73036999999999</v>
      </c>
      <c r="EK553" s="21">
        <v>-292.49200000000002</v>
      </c>
      <c r="EL553" s="21">
        <v>-273.40969000000001</v>
      </c>
      <c r="EM553" s="21">
        <v>-291.37090000000001</v>
      </c>
      <c r="EN553" s="21">
        <v>-285.66124000000002</v>
      </c>
      <c r="EO553" s="21">
        <v>-269.16242999999997</v>
      </c>
      <c r="EP553" s="21">
        <v>-279.67680000000001</v>
      </c>
      <c r="EQ553" s="21">
        <v>23.245259999999998</v>
      </c>
      <c r="ER553" s="21">
        <v>13.77369</v>
      </c>
      <c r="ES553" s="21">
        <v>14.83741</v>
      </c>
      <c r="ET553" s="21">
        <v>14.34417</v>
      </c>
      <c r="EU553" s="21">
        <v>13.52393</v>
      </c>
      <c r="EV553" s="21">
        <v>14.056469999999999</v>
      </c>
      <c r="EW553" s="21">
        <v>-173.28442999999999</v>
      </c>
      <c r="EX553" s="21">
        <v>-164.95919000000001</v>
      </c>
      <c r="EY553" s="21">
        <v>-175.72890000000001</v>
      </c>
      <c r="EZ553" s="21">
        <v>-172.35446999999999</v>
      </c>
      <c r="FA553" s="21">
        <v>-162.39664999999999</v>
      </c>
      <c r="FB553" s="21">
        <v>-168.74046000000001</v>
      </c>
      <c r="FC553" s="21">
        <v>-191.12358</v>
      </c>
      <c r="FD553" s="21">
        <v>-179.96303</v>
      </c>
      <c r="FE553" s="21">
        <v>-191.75467</v>
      </c>
      <c r="FF553" s="21">
        <v>-188.02876000000001</v>
      </c>
      <c r="FG553" s="21">
        <v>-177.16741999999999</v>
      </c>
      <c r="FH553" s="21">
        <v>-184.08817999999999</v>
      </c>
    </row>
    <row r="554" spans="2:164" x14ac:dyDescent="0.25">
      <c r="B554" s="58" t="s">
        <v>736</v>
      </c>
      <c r="C554" s="21">
        <v>45698.92957</v>
      </c>
      <c r="D554" s="21">
        <v>42976.317849999999</v>
      </c>
      <c r="E554" s="21">
        <v>45698.92957</v>
      </c>
      <c r="F554" s="21">
        <v>44761.467199999999</v>
      </c>
      <c r="G554" s="21">
        <v>42203.985339999999</v>
      </c>
      <c r="H554" s="21">
        <v>43847.768900000003</v>
      </c>
      <c r="I554" s="21">
        <v>46172.044159999998</v>
      </c>
      <c r="J554" s="21">
        <v>43421.243990000003</v>
      </c>
      <c r="K554" s="21">
        <v>46172.044159999998</v>
      </c>
      <c r="L554" s="21">
        <v>45224.844060000003</v>
      </c>
      <c r="M554" s="21">
        <v>42640.887990000003</v>
      </c>
      <c r="N554" s="21">
        <v>44301.724560000002</v>
      </c>
      <c r="O554" s="21">
        <v>36165.354639999998</v>
      </c>
      <c r="P554" s="21">
        <v>34010.743139999999</v>
      </c>
      <c r="Q554" s="21">
        <v>36165.354639999998</v>
      </c>
      <c r="R554" s="21">
        <v>35423.44758</v>
      </c>
      <c r="S554" s="21">
        <v>33399.506699999998</v>
      </c>
      <c r="T554" s="21">
        <v>34700.398110000002</v>
      </c>
      <c r="U554" s="21">
        <v>448.82828999999998</v>
      </c>
      <c r="V554" s="21">
        <v>426.16120000000001</v>
      </c>
      <c r="W554" s="21">
        <v>453.96089999999998</v>
      </c>
      <c r="X554" s="21">
        <v>445.27057000000002</v>
      </c>
      <c r="Y554" s="21">
        <v>419.54101000000003</v>
      </c>
      <c r="Z554" s="21">
        <v>435.92935999999997</v>
      </c>
      <c r="AA554" s="21">
        <v>535.35541999999998</v>
      </c>
      <c r="AB554" s="21">
        <v>505.34481</v>
      </c>
      <c r="AC554" s="21">
        <v>538.37126000000001</v>
      </c>
      <c r="AD554" s="21">
        <v>528.00044000000003</v>
      </c>
      <c r="AE554" s="21">
        <v>497.49453</v>
      </c>
      <c r="AF554" s="21">
        <v>516.92798000000005</v>
      </c>
      <c r="AG554" s="21">
        <v>36711.69642</v>
      </c>
      <c r="AH554" s="21">
        <v>34524.501270000001</v>
      </c>
      <c r="AI554" s="21">
        <v>36711.69642</v>
      </c>
      <c r="AJ554" s="21">
        <v>35958.569450000003</v>
      </c>
      <c r="AK554" s="21">
        <v>33904.061370000003</v>
      </c>
      <c r="AL554" s="21">
        <v>35224.611629999999</v>
      </c>
      <c r="AM554" s="21">
        <v>111.49766</v>
      </c>
      <c r="AN554" s="21">
        <v>118.60532000000001</v>
      </c>
      <c r="AO554" s="21">
        <v>125.79845</v>
      </c>
      <c r="AP554" s="21">
        <v>123.61759000000001</v>
      </c>
      <c r="AQ554" s="21">
        <v>116.44116</v>
      </c>
      <c r="AR554" s="21">
        <v>121.03894</v>
      </c>
      <c r="AS554" s="21">
        <v>420.06022999999999</v>
      </c>
      <c r="AT554" s="21">
        <v>405.47737000000001</v>
      </c>
      <c r="AU554" s="21">
        <v>431.21431999999999</v>
      </c>
      <c r="AV554" s="21">
        <v>422.56333999999998</v>
      </c>
      <c r="AW554" s="21">
        <v>398.09386999999998</v>
      </c>
      <c r="AX554" s="21">
        <v>413.82614999999998</v>
      </c>
      <c r="AY554" s="21">
        <v>243.16005999999999</v>
      </c>
      <c r="AZ554" s="21">
        <v>238.64043000000001</v>
      </c>
      <c r="BA554" s="21">
        <v>253.68394000000001</v>
      </c>
      <c r="BB554" s="21">
        <v>248.70227</v>
      </c>
      <c r="BC554" s="21">
        <v>234.29496</v>
      </c>
      <c r="BD554" s="21">
        <v>243.55434</v>
      </c>
      <c r="BE554" s="21">
        <v>224.4075</v>
      </c>
      <c r="BF554" s="21">
        <v>219.15868</v>
      </c>
      <c r="BG554" s="21">
        <v>232.90314000000001</v>
      </c>
      <c r="BH554" s="21">
        <v>228.40162000000001</v>
      </c>
      <c r="BI554" s="21">
        <v>215.15446</v>
      </c>
      <c r="BJ554" s="21">
        <v>223.65701000000001</v>
      </c>
      <c r="BK554" s="21">
        <v>182.21986000000001</v>
      </c>
      <c r="BL554" s="21">
        <v>181.19401999999999</v>
      </c>
      <c r="BM554" s="21">
        <v>192.57365999999999</v>
      </c>
      <c r="BN554" s="21">
        <v>188.84701000000001</v>
      </c>
      <c r="BO554" s="21">
        <v>177.89482000000001</v>
      </c>
      <c r="BP554" s="21">
        <v>184.93341000000001</v>
      </c>
      <c r="BQ554" s="21">
        <v>-391.21674000000002</v>
      </c>
      <c r="BR554" s="21">
        <v>-350.86968999999999</v>
      </c>
      <c r="BS554" s="21">
        <v>-373.66847000000001</v>
      </c>
      <c r="BT554" s="21">
        <v>-365.63274000000001</v>
      </c>
      <c r="BU554" s="21">
        <v>-344.46442000000002</v>
      </c>
      <c r="BV554" s="21">
        <v>-358.07186999999999</v>
      </c>
      <c r="BW554" s="21">
        <v>5406.1991500000004</v>
      </c>
      <c r="BX554" s="21">
        <v>5080.6757900000002</v>
      </c>
      <c r="BY554" s="21">
        <v>5406.1991500000004</v>
      </c>
      <c r="BZ554" s="21">
        <v>5294.1511399999999</v>
      </c>
      <c r="CA554" s="21">
        <v>4988.1510699999999</v>
      </c>
      <c r="CB554" s="21">
        <v>5184.9301100000002</v>
      </c>
      <c r="CC554" s="21">
        <v>723.51346999999998</v>
      </c>
      <c r="CD554" s="21">
        <v>683.63342999999998</v>
      </c>
      <c r="CE554" s="21">
        <v>728.25275999999997</v>
      </c>
      <c r="CF554" s="21">
        <v>714.28237999999999</v>
      </c>
      <c r="CG554" s="21">
        <v>673.01354000000003</v>
      </c>
      <c r="CH554" s="21">
        <v>699.30319999999995</v>
      </c>
      <c r="CI554" s="21">
        <v>6.7432699999999999</v>
      </c>
      <c r="CJ554" s="21">
        <v>6.3753200000000003</v>
      </c>
      <c r="CK554" s="21">
        <v>7.0712099999999998</v>
      </c>
      <c r="CL554" s="21">
        <v>6.6218300000000001</v>
      </c>
      <c r="CM554" s="21">
        <v>6.8800800000000004</v>
      </c>
      <c r="CN554" s="21">
        <v>663.12455999999997</v>
      </c>
      <c r="CO554" s="21">
        <v>633.28305</v>
      </c>
      <c r="CP554" s="21">
        <v>673.32241999999997</v>
      </c>
      <c r="CQ554" s="21">
        <v>659.99883</v>
      </c>
      <c r="CR554" s="21">
        <v>621.73641999999995</v>
      </c>
      <c r="CS554" s="21">
        <v>646.27845000000002</v>
      </c>
      <c r="CT554" s="21">
        <v>3.0000000000000001E-5</v>
      </c>
      <c r="CU554" s="21">
        <v>609.65512000000001</v>
      </c>
      <c r="CV554" s="21">
        <v>576.28626999999994</v>
      </c>
      <c r="CW554" s="21">
        <v>613.90490999999997</v>
      </c>
      <c r="CX554" s="21">
        <v>602.12229000000002</v>
      </c>
      <c r="CY554" s="21">
        <v>567.33397000000002</v>
      </c>
      <c r="CZ554" s="21">
        <v>589.49550999999997</v>
      </c>
      <c r="DA554" s="21">
        <v>466.04678000000001</v>
      </c>
      <c r="DB554" s="21">
        <v>443.33611000000002</v>
      </c>
      <c r="DC554" s="21">
        <v>472.24349000000001</v>
      </c>
      <c r="DD554" s="21">
        <v>463.21688</v>
      </c>
      <c r="DE554" s="21">
        <v>436.44911000000002</v>
      </c>
      <c r="DF554" s="21">
        <v>453.49793</v>
      </c>
      <c r="DG554" s="21">
        <v>499.16426000000001</v>
      </c>
      <c r="DH554" s="21">
        <v>473.68045000000001</v>
      </c>
      <c r="DI554" s="21">
        <v>504.57429999999999</v>
      </c>
      <c r="DJ554" s="21">
        <v>494.92027999999999</v>
      </c>
      <c r="DK554" s="21">
        <v>466.32207</v>
      </c>
      <c r="DL554" s="21">
        <v>484.53780999999998</v>
      </c>
      <c r="DM554" s="21">
        <v>418.65780000000001</v>
      </c>
      <c r="DN554" s="21">
        <v>398.90647999999999</v>
      </c>
      <c r="DO554" s="21">
        <v>424.86149</v>
      </c>
      <c r="DP554" s="21">
        <v>416.79485</v>
      </c>
      <c r="DQ554" s="21">
        <v>392.70967000000002</v>
      </c>
      <c r="DR554" s="21">
        <v>408.04991000000001</v>
      </c>
      <c r="DS554" s="21">
        <v>476.25887</v>
      </c>
      <c r="DT554" s="21">
        <v>452.12374</v>
      </c>
      <c r="DU554" s="21">
        <v>481.58539000000002</v>
      </c>
      <c r="DV554" s="21">
        <v>472.39614999999998</v>
      </c>
      <c r="DW554" s="21">
        <v>445.10023000000001</v>
      </c>
      <c r="DX554" s="21">
        <v>462.48698999999999</v>
      </c>
      <c r="DY554" s="21">
        <v>461.14177000000001</v>
      </c>
      <c r="DZ554" s="21">
        <v>437.68419</v>
      </c>
      <c r="EA554" s="21">
        <v>466.20724999999999</v>
      </c>
      <c r="EB554" s="21">
        <v>457.30901999999998</v>
      </c>
      <c r="EC554" s="21">
        <v>430.88499000000002</v>
      </c>
      <c r="ED554" s="21">
        <v>447.71645999999998</v>
      </c>
      <c r="EE554" s="21">
        <v>327.97361999999998</v>
      </c>
      <c r="EF554" s="21">
        <v>315.13251000000002</v>
      </c>
      <c r="EG554" s="21">
        <v>335.58902</v>
      </c>
      <c r="EH554" s="21">
        <v>329.26909999999998</v>
      </c>
      <c r="EI554" s="21">
        <v>310.23709000000002</v>
      </c>
      <c r="EJ554" s="21">
        <v>322.35570999999999</v>
      </c>
      <c r="EK554" s="21">
        <v>357.82297</v>
      </c>
      <c r="EL554" s="21">
        <v>340.44434999999999</v>
      </c>
      <c r="EM554" s="21">
        <v>362.64080000000001</v>
      </c>
      <c r="EN554" s="21">
        <v>355.71116000000001</v>
      </c>
      <c r="EO554" s="21">
        <v>335.15571999999997</v>
      </c>
      <c r="EP554" s="21">
        <v>348.24776000000003</v>
      </c>
      <c r="EQ554" s="21">
        <v>650.07520999999997</v>
      </c>
      <c r="ER554" s="21">
        <v>631.10316999999998</v>
      </c>
      <c r="ES554" s="21">
        <v>671.08898999999997</v>
      </c>
      <c r="ET554" s="21">
        <v>657.71505000000002</v>
      </c>
      <c r="EU554" s="21">
        <v>619.61085000000003</v>
      </c>
      <c r="EV554" s="21">
        <v>644.10928999999999</v>
      </c>
      <c r="EW554" s="21">
        <v>491.58229999999998</v>
      </c>
      <c r="EX554" s="21">
        <v>466.18977999999998</v>
      </c>
      <c r="EY554" s="21">
        <v>496.59892000000002</v>
      </c>
      <c r="EZ554" s="21">
        <v>487.09305999999998</v>
      </c>
      <c r="FA554" s="21">
        <v>458.94776000000002</v>
      </c>
      <c r="FB554" s="21">
        <v>476.87545</v>
      </c>
      <c r="FC554" s="21">
        <v>434.53109999999998</v>
      </c>
      <c r="FD554" s="21">
        <v>410.25738000000001</v>
      </c>
      <c r="FE554" s="21">
        <v>437.06727000000001</v>
      </c>
      <c r="FF554" s="21">
        <v>428.65012999999999</v>
      </c>
      <c r="FG554" s="21">
        <v>403.88425000000001</v>
      </c>
      <c r="FH554" s="21">
        <v>419.66102000000001</v>
      </c>
    </row>
    <row r="555" spans="2:164" x14ac:dyDescent="0.25">
      <c r="B555" s="58" t="s">
        <v>737</v>
      </c>
      <c r="C555" s="21">
        <v>39607.349430000002</v>
      </c>
      <c r="D555" s="21">
        <v>37247.656660000001</v>
      </c>
      <c r="E555" s="21">
        <v>39607.349430000002</v>
      </c>
      <c r="F555" s="21">
        <v>38794.849000000002</v>
      </c>
      <c r="G555" s="21">
        <v>36578.27461</v>
      </c>
      <c r="H555" s="21">
        <v>38002.944949999997</v>
      </c>
      <c r="I555" s="21">
        <v>33974.611219999999</v>
      </c>
      <c r="J555" s="21">
        <v>31950.4997</v>
      </c>
      <c r="K555" s="21">
        <v>33974.611219999999</v>
      </c>
      <c r="L555" s="21">
        <v>33277.636339999997</v>
      </c>
      <c r="M555" s="21">
        <v>31376.293119999998</v>
      </c>
      <c r="N555" s="21">
        <v>32598.380590000001</v>
      </c>
      <c r="O555" s="21">
        <v>7536.0722100000003</v>
      </c>
      <c r="P555" s="21">
        <v>7087.0981000000002</v>
      </c>
      <c r="Q555" s="21">
        <v>7536.0722100000003</v>
      </c>
      <c r="R555" s="21">
        <v>7381.4749300000003</v>
      </c>
      <c r="S555" s="21">
        <v>6959.7297399999998</v>
      </c>
      <c r="T555" s="21">
        <v>7230.80717</v>
      </c>
      <c r="U555" s="21">
        <v>348.15478999999999</v>
      </c>
      <c r="V555" s="21">
        <v>328.35277000000002</v>
      </c>
      <c r="W555" s="21">
        <v>349.81504000000001</v>
      </c>
      <c r="X555" s="21">
        <v>343.07391999999999</v>
      </c>
      <c r="Y555" s="21">
        <v>323.25196999999997</v>
      </c>
      <c r="Z555" s="21">
        <v>335.87898999999999</v>
      </c>
      <c r="AA555" s="21">
        <v>-232.43646000000001</v>
      </c>
      <c r="AB555" s="21">
        <v>-205.57176999999999</v>
      </c>
      <c r="AC555" s="21">
        <v>-219.36712</v>
      </c>
      <c r="AD555" s="21">
        <v>-214.76572999999999</v>
      </c>
      <c r="AE555" s="21">
        <v>-202.37834000000001</v>
      </c>
      <c r="AF555" s="21">
        <v>-210.28394</v>
      </c>
      <c r="AG555" s="21">
        <v>10301.593919999999</v>
      </c>
      <c r="AH555" s="21">
        <v>9687.8495700000003</v>
      </c>
      <c r="AI555" s="21">
        <v>10301.593919999999</v>
      </c>
      <c r="AJ555" s="21">
        <v>10090.26051</v>
      </c>
      <c r="AK555" s="21">
        <v>9513.7492000000002</v>
      </c>
      <c r="AL555" s="21">
        <v>9884.3061099999995</v>
      </c>
      <c r="AM555" s="21">
        <v>73.737769999999998</v>
      </c>
      <c r="AN555" s="21">
        <v>77.729200000000006</v>
      </c>
      <c r="AO555" s="21">
        <v>82.446539999999999</v>
      </c>
      <c r="AP555" s="21">
        <v>81.014039999999994</v>
      </c>
      <c r="AQ555" s="21">
        <v>76.311149999999998</v>
      </c>
      <c r="AR555" s="21">
        <v>79.323790000000002</v>
      </c>
      <c r="AS555" s="21">
        <v>361.80963000000003</v>
      </c>
      <c r="AT555" s="21">
        <v>346.58314999999999</v>
      </c>
      <c r="AU555" s="21">
        <v>368.64256999999998</v>
      </c>
      <c r="AV555" s="21">
        <v>361.18416000000002</v>
      </c>
      <c r="AW555" s="21">
        <v>340.27215000000001</v>
      </c>
      <c r="AX555" s="21">
        <v>353.71920999999998</v>
      </c>
      <c r="AY555" s="21">
        <v>85.331299999999999</v>
      </c>
      <c r="AZ555" s="21">
        <v>86.405069999999995</v>
      </c>
      <c r="BA555" s="21">
        <v>91.772639999999996</v>
      </c>
      <c r="BB555" s="21">
        <v>90.052710000000005</v>
      </c>
      <c r="BC555" s="21">
        <v>84.832049999999995</v>
      </c>
      <c r="BD555" s="21">
        <v>88.183909999999997</v>
      </c>
      <c r="BE555" s="21">
        <v>-341.43331000000001</v>
      </c>
      <c r="BF555" s="21">
        <v>-309.18878000000001</v>
      </c>
      <c r="BG555" s="21">
        <v>-329.22890999999998</v>
      </c>
      <c r="BH555" s="21">
        <v>-322.19331</v>
      </c>
      <c r="BI555" s="21">
        <v>-303.53814</v>
      </c>
      <c r="BJ555" s="21">
        <v>-315.53653000000003</v>
      </c>
      <c r="BK555" s="21">
        <v>-1492.62184</v>
      </c>
      <c r="BL555" s="21">
        <v>-1396.4349500000001</v>
      </c>
      <c r="BM555" s="21">
        <v>-1486.36625</v>
      </c>
      <c r="BN555" s="21">
        <v>-1455.2876000000001</v>
      </c>
      <c r="BO555" s="21">
        <v>-1371.00386</v>
      </c>
      <c r="BP555" s="21">
        <v>-1425.25866</v>
      </c>
      <c r="BQ555" s="21">
        <v>-2249.2218800000001</v>
      </c>
      <c r="BR555" s="21">
        <v>-2068.86627</v>
      </c>
      <c r="BS555" s="21">
        <v>-2201.8202000000001</v>
      </c>
      <c r="BT555" s="21">
        <v>-2155.9949999999999</v>
      </c>
      <c r="BU555" s="21">
        <v>-2031.1009899999999</v>
      </c>
      <c r="BV555" s="21">
        <v>-2111.3303599999999</v>
      </c>
      <c r="BW555" s="21">
        <v>10103.38903</v>
      </c>
      <c r="BX555" s="21">
        <v>9495.0338800000009</v>
      </c>
      <c r="BY555" s="21">
        <v>10103.38903</v>
      </c>
      <c r="BZ555" s="21">
        <v>9893.98783</v>
      </c>
      <c r="CA555" s="21">
        <v>9322.1188099999999</v>
      </c>
      <c r="CB555" s="21">
        <v>9689.8698199999999</v>
      </c>
      <c r="CC555" s="21">
        <v>635.06386999999995</v>
      </c>
      <c r="CD555" s="21">
        <v>595.13415999999995</v>
      </c>
      <c r="CE555" s="21">
        <v>634.09509000000003</v>
      </c>
      <c r="CF555" s="21">
        <v>621.80938000000003</v>
      </c>
      <c r="CG555" s="21">
        <v>585.88905</v>
      </c>
      <c r="CH555" s="21">
        <v>608.77539000000002</v>
      </c>
      <c r="CI555" s="21">
        <v>4.22316</v>
      </c>
      <c r="CJ555" s="21">
        <v>3.9756800000000001</v>
      </c>
      <c r="CK555" s="21">
        <v>4.4298200000000003</v>
      </c>
      <c r="CL555" s="21">
        <v>4.1477199999999996</v>
      </c>
      <c r="CM555" s="21">
        <v>4.3082599999999998</v>
      </c>
      <c r="CN555" s="21">
        <v>576.08189000000004</v>
      </c>
      <c r="CO555" s="21">
        <v>544.60343</v>
      </c>
      <c r="CP555" s="21">
        <v>579.16628000000003</v>
      </c>
      <c r="CQ555" s="21">
        <v>567.57135000000005</v>
      </c>
      <c r="CR555" s="21">
        <v>534.67385999999999</v>
      </c>
      <c r="CS555" s="21">
        <v>555.77886999999998</v>
      </c>
      <c r="CT555" s="21">
        <v>3.0000000000000001E-5</v>
      </c>
      <c r="CU555" s="21">
        <v>514.95461999999998</v>
      </c>
      <c r="CV555" s="21">
        <v>483.08005000000003</v>
      </c>
      <c r="CW555" s="21">
        <v>514.69836999999995</v>
      </c>
      <c r="CX555" s="21">
        <v>504.73313999999999</v>
      </c>
      <c r="CY555" s="21">
        <v>475.57565</v>
      </c>
      <c r="CZ555" s="21">
        <v>494.15285</v>
      </c>
      <c r="DA555" s="21">
        <v>299.96188000000001</v>
      </c>
      <c r="DB555" s="21">
        <v>284.87745999999999</v>
      </c>
      <c r="DC555" s="21">
        <v>303.45195999999999</v>
      </c>
      <c r="DD555" s="21">
        <v>297.65273000000002</v>
      </c>
      <c r="DE555" s="21">
        <v>280.45202999999998</v>
      </c>
      <c r="DF555" s="21">
        <v>291.40715</v>
      </c>
      <c r="DG555" s="21">
        <v>484.92500999999999</v>
      </c>
      <c r="DH555" s="21">
        <v>454.84195999999997</v>
      </c>
      <c r="DI555" s="21">
        <v>484.62837000000002</v>
      </c>
      <c r="DJ555" s="21">
        <v>475.23</v>
      </c>
      <c r="DK555" s="21">
        <v>447.77623</v>
      </c>
      <c r="DL555" s="21">
        <v>465.26751000000002</v>
      </c>
      <c r="DM555" s="21">
        <v>287.94360999999998</v>
      </c>
      <c r="DN555" s="21">
        <v>273.30113</v>
      </c>
      <c r="DO555" s="21">
        <v>291.09883000000002</v>
      </c>
      <c r="DP555" s="21">
        <v>285.55632000000003</v>
      </c>
      <c r="DQ555" s="21">
        <v>269.05552999999998</v>
      </c>
      <c r="DR555" s="21">
        <v>279.56547999999998</v>
      </c>
      <c r="DS555" s="21">
        <v>-159.56585000000001</v>
      </c>
      <c r="DT555" s="21">
        <v>-137.90566999999999</v>
      </c>
      <c r="DU555" s="21">
        <v>-147.26571000000001</v>
      </c>
      <c r="DV555" s="21">
        <v>-144.06842</v>
      </c>
      <c r="DW555" s="21">
        <v>-135.76338999999999</v>
      </c>
      <c r="DX555" s="21">
        <v>-141.06683000000001</v>
      </c>
      <c r="DY555" s="21">
        <v>-351.63422000000003</v>
      </c>
      <c r="DZ555" s="21">
        <v>-314.79554000000002</v>
      </c>
      <c r="EA555" s="21">
        <v>-335.82646</v>
      </c>
      <c r="EB555" s="21">
        <v>-328.88184999999999</v>
      </c>
      <c r="EC555" s="21">
        <v>-309.90537999999998</v>
      </c>
      <c r="ED555" s="21">
        <v>-322.01130000000001</v>
      </c>
      <c r="EE555" s="21">
        <v>-500.91012999999998</v>
      </c>
      <c r="EF555" s="21">
        <v>-452.09634</v>
      </c>
      <c r="EG555" s="21">
        <v>-482.17684000000003</v>
      </c>
      <c r="EH555" s="21">
        <v>-472.33183000000002</v>
      </c>
      <c r="EI555" s="21">
        <v>-445.07328000000001</v>
      </c>
      <c r="EJ555" s="21">
        <v>-462.45925</v>
      </c>
      <c r="EK555" s="21">
        <v>340.68306000000001</v>
      </c>
      <c r="EL555" s="21">
        <v>320.22325999999998</v>
      </c>
      <c r="EM555" s="21">
        <v>341.18538999999998</v>
      </c>
      <c r="EN555" s="21">
        <v>334.57816000000003</v>
      </c>
      <c r="EO555" s="21">
        <v>315.24874999999997</v>
      </c>
      <c r="EP555" s="21">
        <v>327.56317000000001</v>
      </c>
      <c r="EQ555" s="21">
        <v>576.29249000000004</v>
      </c>
      <c r="ER555" s="21">
        <v>553.94399999999996</v>
      </c>
      <c r="ES555" s="21">
        <v>589.16735000000006</v>
      </c>
      <c r="ET555" s="21">
        <v>577.29542000000004</v>
      </c>
      <c r="EU555" s="21">
        <v>543.85686999999996</v>
      </c>
      <c r="EV555" s="21">
        <v>565.35987</v>
      </c>
      <c r="EW555" s="21">
        <v>390.19582000000003</v>
      </c>
      <c r="EX555" s="21">
        <v>367.44375000000002</v>
      </c>
      <c r="EY555" s="21">
        <v>391.46541000000002</v>
      </c>
      <c r="EZ555" s="21">
        <v>383.91647999999998</v>
      </c>
      <c r="FA555" s="21">
        <v>361.73570000000001</v>
      </c>
      <c r="FB555" s="21">
        <v>375.86599999999999</v>
      </c>
      <c r="FC555" s="21">
        <v>-231.35119</v>
      </c>
      <c r="FD555" s="21">
        <v>-206.04623000000001</v>
      </c>
      <c r="FE555" s="21">
        <v>-219.83275</v>
      </c>
      <c r="FF555" s="21">
        <v>-215.26397</v>
      </c>
      <c r="FG555" s="21">
        <v>-202.84541999999999</v>
      </c>
      <c r="FH555" s="21">
        <v>-210.76925</v>
      </c>
    </row>
    <row r="556" spans="2:164" x14ac:dyDescent="0.25">
      <c r="B556" s="58" t="s">
        <v>738</v>
      </c>
      <c r="C556" s="21">
        <v>-6750.7648799999997</v>
      </c>
      <c r="D556" s="21">
        <v>-6348.57359</v>
      </c>
      <c r="E556" s="21">
        <v>-6750.7648799999997</v>
      </c>
      <c r="F556" s="21">
        <v>-6612.2804999999998</v>
      </c>
      <c r="G556" s="21">
        <v>-6234.4826199999998</v>
      </c>
      <c r="H556" s="21">
        <v>-6477.3065999999999</v>
      </c>
      <c r="I556" s="21">
        <v>-34631.692840000003</v>
      </c>
      <c r="J556" s="21">
        <v>-32568.434249999998</v>
      </c>
      <c r="K556" s="21">
        <v>-34631.692840000003</v>
      </c>
      <c r="L556" s="21">
        <v>-33921.2382</v>
      </c>
      <c r="M556" s="21">
        <v>-31983.122299999999</v>
      </c>
      <c r="N556" s="21">
        <v>-33228.845399999998</v>
      </c>
      <c r="O556" s="21">
        <v>-45018.976620000001</v>
      </c>
      <c r="P556" s="21">
        <v>-42336.895790000002</v>
      </c>
      <c r="Q556" s="21">
        <v>-45018.976620000001</v>
      </c>
      <c r="R556" s="21">
        <v>-44095.443670000001</v>
      </c>
      <c r="S556" s="21">
        <v>-41576.022859999997</v>
      </c>
      <c r="T556" s="21">
        <v>-43195.384830000003</v>
      </c>
      <c r="U556" s="21">
        <v>-550.79124000000002</v>
      </c>
      <c r="V556" s="21">
        <v>-363.16874999999999</v>
      </c>
      <c r="W556" s="21">
        <v>-525.38706999999999</v>
      </c>
      <c r="X556" s="21">
        <v>-461.85048999999998</v>
      </c>
      <c r="Y556" s="21">
        <v>-345.05489999999998</v>
      </c>
      <c r="Z556" s="21">
        <v>-382.37956000000003</v>
      </c>
      <c r="AA556" s="21">
        <v>-1192.558</v>
      </c>
      <c r="AB556" s="21">
        <v>-955.94597999999996</v>
      </c>
      <c r="AC556" s="21">
        <v>-1154.72378</v>
      </c>
      <c r="AD556" s="21">
        <v>-1079.1101900000001</v>
      </c>
      <c r="AE556" s="21">
        <v>-928.88735999999994</v>
      </c>
      <c r="AF556" s="21">
        <v>-988.69845999999995</v>
      </c>
      <c r="AG556" s="21">
        <v>-41683.212200000002</v>
      </c>
      <c r="AH556" s="21">
        <v>-39199.826009999997</v>
      </c>
      <c r="AI556" s="21">
        <v>-41683.212200000002</v>
      </c>
      <c r="AJ556" s="21">
        <v>-40828.096409999998</v>
      </c>
      <c r="AK556" s="21">
        <v>-38495.365830000002</v>
      </c>
      <c r="AL556" s="21">
        <v>-39994.745649999997</v>
      </c>
      <c r="AM556" s="21">
        <v>-147.05870999999999</v>
      </c>
      <c r="AN556" s="21">
        <v>12.42</v>
      </c>
      <c r="AO556" s="21">
        <v>-132.30105</v>
      </c>
      <c r="AP556" s="21">
        <v>-72.215220000000002</v>
      </c>
      <c r="AQ556" s="21">
        <v>28.50226</v>
      </c>
      <c r="AR556" s="21">
        <v>3.57206</v>
      </c>
      <c r="AS556" s="21">
        <v>-311.23572000000001</v>
      </c>
      <c r="AT556" s="21">
        <v>-184.70674</v>
      </c>
      <c r="AU556" s="21">
        <v>-301.67201999999997</v>
      </c>
      <c r="AV556" s="21">
        <v>-253.84047000000001</v>
      </c>
      <c r="AW556" s="21">
        <v>-169.58906999999999</v>
      </c>
      <c r="AX556" s="21">
        <v>-195.05589000000001</v>
      </c>
      <c r="AY556" s="21">
        <v>-544.00887</v>
      </c>
      <c r="AZ556" s="21">
        <v>-409.65161999999998</v>
      </c>
      <c r="BA556" s="21">
        <v>-534.99287000000004</v>
      </c>
      <c r="BB556" s="21">
        <v>-484.82963000000001</v>
      </c>
      <c r="BC556" s="21">
        <v>-391.07958000000002</v>
      </c>
      <c r="BD556" s="21">
        <v>-424.27505000000002</v>
      </c>
      <c r="BE556" s="21">
        <v>-1260.64588</v>
      </c>
      <c r="BF556" s="21">
        <v>-1053.8606199999999</v>
      </c>
      <c r="BG556" s="21">
        <v>-1232.0719200000001</v>
      </c>
      <c r="BH556" s="21">
        <v>-1163.0656799999999</v>
      </c>
      <c r="BI556" s="21">
        <v>-1022.12343</v>
      </c>
      <c r="BJ556" s="21">
        <v>-1082.4279200000001</v>
      </c>
      <c r="BK556" s="21">
        <v>-2212.34321</v>
      </c>
      <c r="BL556" s="21">
        <v>-1979.5946100000001</v>
      </c>
      <c r="BM556" s="21">
        <v>-2203.5954000000002</v>
      </c>
      <c r="BN556" s="21">
        <v>-2119.5733300000002</v>
      </c>
      <c r="BO556" s="21">
        <v>-1932.6332399999999</v>
      </c>
      <c r="BP556" s="21">
        <v>-2026.4799700000001</v>
      </c>
      <c r="BQ556" s="21">
        <v>-2241.1643199999999</v>
      </c>
      <c r="BR556" s="21">
        <v>-1967.26836</v>
      </c>
      <c r="BS556" s="21">
        <v>-2191.2567199999999</v>
      </c>
      <c r="BT556" s="21">
        <v>-2107.3733900000002</v>
      </c>
      <c r="BU556" s="21">
        <v>-1920.2990299999999</v>
      </c>
      <c r="BV556" s="21">
        <v>-2013.80521</v>
      </c>
      <c r="BW556" s="21">
        <v>10475.004569999999</v>
      </c>
      <c r="BX556" s="21">
        <v>9844.2733499999995</v>
      </c>
      <c r="BY556" s="21">
        <v>10475.004569999999</v>
      </c>
      <c r="BZ556" s="21">
        <v>10257.901330000001</v>
      </c>
      <c r="CA556" s="21">
        <v>9664.9982400000008</v>
      </c>
      <c r="CB556" s="21">
        <v>10046.275600000001</v>
      </c>
      <c r="CC556" s="21">
        <v>-363.08735000000001</v>
      </c>
      <c r="CD556" s="21">
        <v>-136.05435</v>
      </c>
      <c r="CE556" s="21">
        <v>-335.71595000000002</v>
      </c>
      <c r="CF556" s="21">
        <v>-255.84643</v>
      </c>
      <c r="CG556" s="21">
        <v>-116.81244</v>
      </c>
      <c r="CH556" s="21">
        <v>-154.51517999999999</v>
      </c>
      <c r="CI556" s="21">
        <v>284.84343000000001</v>
      </c>
      <c r="CJ556" s="21">
        <v>20.263950000000001</v>
      </c>
      <c r="CK556" s="21">
        <v>131.28086999999999</v>
      </c>
      <c r="CL556" s="21">
        <v>311.78366999999997</v>
      </c>
      <c r="CM556" s="21">
        <v>272.70256000000001</v>
      </c>
      <c r="CN556" s="21">
        <v>-909.83412999999996</v>
      </c>
      <c r="CO556" s="21">
        <v>-618.95522000000005</v>
      </c>
      <c r="CP556" s="21">
        <v>-873.33315000000005</v>
      </c>
      <c r="CQ556" s="21">
        <v>-770.52210000000002</v>
      </c>
      <c r="CR556" s="21">
        <v>-583.48369000000002</v>
      </c>
      <c r="CS556" s="21">
        <v>-645.22203999999999</v>
      </c>
      <c r="CT556" s="21">
        <v>17.566600000000001</v>
      </c>
      <c r="CU556" s="21">
        <v>-533.00622999999996</v>
      </c>
      <c r="CV556" s="21">
        <v>-324.26229999999998</v>
      </c>
      <c r="CW556" s="21">
        <v>-505.48615999999998</v>
      </c>
      <c r="CX556" s="21">
        <v>-434.67054999999999</v>
      </c>
      <c r="CY556" s="21">
        <v>-304.75794999999999</v>
      </c>
      <c r="CZ556" s="21">
        <v>-344.37346000000002</v>
      </c>
      <c r="DA556" s="21">
        <v>-654.91646000000003</v>
      </c>
      <c r="DB556" s="21">
        <v>-444.14611000000002</v>
      </c>
      <c r="DC556" s="21">
        <v>-625.99388999999996</v>
      </c>
      <c r="DD556" s="21">
        <v>-554.63626999999997</v>
      </c>
      <c r="DE556" s="21">
        <v>-423.54111</v>
      </c>
      <c r="DF556" s="21">
        <v>-466.30916000000002</v>
      </c>
      <c r="DG556" s="21">
        <v>-521.86296000000004</v>
      </c>
      <c r="DH556" s="21">
        <v>-323.46269000000001</v>
      </c>
      <c r="DI556" s="21">
        <v>-495.72669000000002</v>
      </c>
      <c r="DJ556" s="21">
        <v>-428.34368999999998</v>
      </c>
      <c r="DK556" s="21">
        <v>-304.70542999999998</v>
      </c>
      <c r="DL556" s="21">
        <v>-342.82724999999999</v>
      </c>
      <c r="DM556" s="21">
        <v>-674.54209000000003</v>
      </c>
      <c r="DN556" s="21">
        <v>-472.70019000000002</v>
      </c>
      <c r="DO556" s="21">
        <v>-646.09034999999994</v>
      </c>
      <c r="DP556" s="21">
        <v>-579.45185000000004</v>
      </c>
      <c r="DQ556" s="21">
        <v>-452.33420999999998</v>
      </c>
      <c r="DR556" s="21">
        <v>-494.85762</v>
      </c>
      <c r="DS556" s="21">
        <v>-1172.1974299999999</v>
      </c>
      <c r="DT556" s="21">
        <v>-928.02682000000004</v>
      </c>
      <c r="DU556" s="21">
        <v>-1133.51476</v>
      </c>
      <c r="DV556" s="21">
        <v>-1056.47021</v>
      </c>
      <c r="DW556" s="21">
        <v>-900.35996999999998</v>
      </c>
      <c r="DX556" s="21">
        <v>-960.79448000000002</v>
      </c>
      <c r="DY556" s="21">
        <v>-1303.2791400000001</v>
      </c>
      <c r="DZ556" s="21">
        <v>-1054.44184</v>
      </c>
      <c r="EA556" s="21">
        <v>-1262.5546300000001</v>
      </c>
      <c r="EB556" s="21">
        <v>-1185.12094</v>
      </c>
      <c r="EC556" s="21">
        <v>-1025.32527</v>
      </c>
      <c r="ED556" s="21">
        <v>-1089.6542300000001</v>
      </c>
      <c r="EE556" s="21">
        <v>-1299.08582</v>
      </c>
      <c r="EF556" s="21">
        <v>-1051.3150800000001</v>
      </c>
      <c r="EG556" s="21">
        <v>-1258.6589100000001</v>
      </c>
      <c r="EH556" s="21">
        <v>-1181.11698</v>
      </c>
      <c r="EI556" s="21">
        <v>-1022.36763</v>
      </c>
      <c r="EJ556" s="21">
        <v>-1086.35025</v>
      </c>
      <c r="EK556" s="21">
        <v>-481.21499999999997</v>
      </c>
      <c r="EL556" s="21">
        <v>-320.56734999999998</v>
      </c>
      <c r="EM556" s="21">
        <v>-459.37943000000001</v>
      </c>
      <c r="EN556" s="21">
        <v>-404.79795000000001</v>
      </c>
      <c r="EO556" s="21">
        <v>-305.02614999999997</v>
      </c>
      <c r="EP556" s="21">
        <v>-337.15618000000001</v>
      </c>
      <c r="EQ556" s="21">
        <v>-401.64956999999998</v>
      </c>
      <c r="ER556" s="21">
        <v>-173.69837999999999</v>
      </c>
      <c r="ES556" s="21">
        <v>-383.60737</v>
      </c>
      <c r="ET556" s="21">
        <v>-297.07834000000003</v>
      </c>
      <c r="EU556" s="21">
        <v>-148.24042</v>
      </c>
      <c r="EV556" s="21">
        <v>-189.65594999999999</v>
      </c>
      <c r="EW556" s="21">
        <v>-588.20529999999997</v>
      </c>
      <c r="EX556" s="21">
        <v>-391.08217000000002</v>
      </c>
      <c r="EY556" s="21">
        <v>-561.29949999999997</v>
      </c>
      <c r="EZ556" s="21">
        <v>-494.86232000000001</v>
      </c>
      <c r="FA556" s="21">
        <v>-372.01893999999999</v>
      </c>
      <c r="FB556" s="21">
        <v>-411.44515000000001</v>
      </c>
      <c r="FC556" s="21">
        <v>-1033.04495</v>
      </c>
      <c r="FD556" s="21">
        <v>-836.76169000000004</v>
      </c>
      <c r="FE556" s="21">
        <v>-1000.94532</v>
      </c>
      <c r="FF556" s="21">
        <v>-939.50358000000006</v>
      </c>
      <c r="FG556" s="21">
        <v>-813.84097999999994</v>
      </c>
      <c r="FH556" s="21">
        <v>-864.56994999999995</v>
      </c>
    </row>
    <row r="557" spans="2:164" x14ac:dyDescent="0.25">
      <c r="B557" s="58" t="s">
        <v>739</v>
      </c>
      <c r="C557" s="21">
        <v>-13512.044029999999</v>
      </c>
      <c r="D557" s="21">
        <v>-12707.035040000001</v>
      </c>
      <c r="E557" s="21">
        <v>-13512.044029999999</v>
      </c>
      <c r="F557" s="21">
        <v>-13234.85958</v>
      </c>
      <c r="G557" s="21">
        <v>-12478.6754</v>
      </c>
      <c r="H557" s="21">
        <v>-12964.701569999999</v>
      </c>
      <c r="I557" s="21">
        <v>-43117.160459999999</v>
      </c>
      <c r="J557" s="21">
        <v>-40548.361649999999</v>
      </c>
      <c r="K557" s="21">
        <v>-43117.160459999999</v>
      </c>
      <c r="L557" s="21">
        <v>-42232.630019999997</v>
      </c>
      <c r="M557" s="21">
        <v>-39819.63639</v>
      </c>
      <c r="N557" s="21">
        <v>-41370.586920000002</v>
      </c>
      <c r="O557" s="21">
        <v>-18109.193360000001</v>
      </c>
      <c r="P557" s="21">
        <v>-17030.30788</v>
      </c>
      <c r="Q557" s="21">
        <v>-18109.193360000001</v>
      </c>
      <c r="R557" s="21">
        <v>-17737.69587</v>
      </c>
      <c r="S557" s="21">
        <v>-16724.2415</v>
      </c>
      <c r="T557" s="21">
        <v>-17375.641009999999</v>
      </c>
      <c r="U557" s="21">
        <v>-715.66780000000006</v>
      </c>
      <c r="V557" s="21">
        <v>-517.78351999999995</v>
      </c>
      <c r="W557" s="21">
        <v>-689.84761000000003</v>
      </c>
      <c r="X557" s="21">
        <v>-623.22172999999998</v>
      </c>
      <c r="Y557" s="21">
        <v>-497.29277000000002</v>
      </c>
      <c r="Z557" s="21">
        <v>-540.51549999999997</v>
      </c>
      <c r="AA557" s="21">
        <v>-490.20299999999997</v>
      </c>
      <c r="AB557" s="21">
        <v>-311.81842999999998</v>
      </c>
      <c r="AC557" s="21">
        <v>-469.21264000000002</v>
      </c>
      <c r="AD557" s="21">
        <v>-406.85798</v>
      </c>
      <c r="AE557" s="21">
        <v>-294.66199</v>
      </c>
      <c r="AF557" s="21">
        <v>-329.90163000000001</v>
      </c>
      <c r="AG557" s="21">
        <v>-17491.120760000002</v>
      </c>
      <c r="AH557" s="21">
        <v>-16449.041580000001</v>
      </c>
      <c r="AI557" s="21">
        <v>-17491.120760000002</v>
      </c>
      <c r="AJ557" s="21">
        <v>-17132.296839999999</v>
      </c>
      <c r="AK557" s="21">
        <v>-16153.435810000001</v>
      </c>
      <c r="AL557" s="21">
        <v>-16782.605970000001</v>
      </c>
      <c r="AM557" s="21">
        <v>-177.00188</v>
      </c>
      <c r="AN557" s="21">
        <v>-18.526309999999999</v>
      </c>
      <c r="AO557" s="21">
        <v>-165.11832999999999</v>
      </c>
      <c r="AP557" s="21">
        <v>-104.45245</v>
      </c>
      <c r="AQ557" s="21">
        <v>-1.88219</v>
      </c>
      <c r="AR557" s="21">
        <v>-28.007770000000001</v>
      </c>
      <c r="AS557" s="21">
        <v>-476.79942999999997</v>
      </c>
      <c r="AT557" s="21">
        <v>-342.62662</v>
      </c>
      <c r="AU557" s="21">
        <v>-469.53028</v>
      </c>
      <c r="AV557" s="21">
        <v>-418.33125000000001</v>
      </c>
      <c r="AW557" s="21">
        <v>-324.64837999999997</v>
      </c>
      <c r="AX557" s="21">
        <v>-356.21895999999998</v>
      </c>
      <c r="AY557" s="21">
        <v>-547.93726000000004</v>
      </c>
      <c r="AZ557" s="21">
        <v>-415.42671999999999</v>
      </c>
      <c r="BA557" s="21">
        <v>-541.07564000000002</v>
      </c>
      <c r="BB557" s="21">
        <v>-490.84814999999998</v>
      </c>
      <c r="BC557" s="21">
        <v>-396.75004999999999</v>
      </c>
      <c r="BD557" s="21">
        <v>-430.16874000000001</v>
      </c>
      <c r="BE557" s="21">
        <v>-475.55637000000002</v>
      </c>
      <c r="BF557" s="21">
        <v>-328.60843</v>
      </c>
      <c r="BG557" s="21">
        <v>-460.85928000000001</v>
      </c>
      <c r="BH557" s="21">
        <v>-407.65681000000001</v>
      </c>
      <c r="BI557" s="21">
        <v>-310.05410999999998</v>
      </c>
      <c r="BJ557" s="21">
        <v>-342.32704000000001</v>
      </c>
      <c r="BK557" s="21">
        <v>141.98814999999999</v>
      </c>
      <c r="BL557" s="21">
        <v>232.47443000000001</v>
      </c>
      <c r="BM557" s="21">
        <v>148.78136000000001</v>
      </c>
      <c r="BN557" s="21">
        <v>184.60645</v>
      </c>
      <c r="BO557" s="21">
        <v>239.36566999999999</v>
      </c>
      <c r="BP557" s="21">
        <v>231.12673000000001</v>
      </c>
      <c r="BQ557" s="21">
        <v>500.50675000000001</v>
      </c>
      <c r="BR557" s="21">
        <v>562.13927999999999</v>
      </c>
      <c r="BS557" s="21">
        <v>498.32695000000001</v>
      </c>
      <c r="BT557" s="21">
        <v>527.27598999999998</v>
      </c>
      <c r="BU557" s="21">
        <v>563.18188999999995</v>
      </c>
      <c r="BV557" s="21">
        <v>567.38068999999996</v>
      </c>
      <c r="BW557" s="21">
        <v>6694.6553000000004</v>
      </c>
      <c r="BX557" s="21">
        <v>6291.5501599999998</v>
      </c>
      <c r="BY557" s="21">
        <v>6694.6553000000004</v>
      </c>
      <c r="BZ557" s="21">
        <v>6555.9029600000003</v>
      </c>
      <c r="CA557" s="21">
        <v>6176.97408</v>
      </c>
      <c r="CB557" s="21">
        <v>6420.6513400000003</v>
      </c>
      <c r="CC557" s="21">
        <v>-572.55322000000001</v>
      </c>
      <c r="CD557" s="21">
        <v>-332.76112999999998</v>
      </c>
      <c r="CE557" s="21">
        <v>-544.92976999999996</v>
      </c>
      <c r="CF557" s="21">
        <v>-461.14936999999998</v>
      </c>
      <c r="CG557" s="21">
        <v>-310.49525</v>
      </c>
      <c r="CH557" s="21">
        <v>-355.70173999999997</v>
      </c>
      <c r="CI557" s="21">
        <v>283.45893000000001</v>
      </c>
      <c r="CJ557" s="21">
        <v>18.959849999999999</v>
      </c>
      <c r="CK557" s="21">
        <v>129.82939999999999</v>
      </c>
      <c r="CL557" s="21">
        <v>310.42428999999998</v>
      </c>
      <c r="CM557" s="21">
        <v>271.28971000000001</v>
      </c>
      <c r="CN557" s="21">
        <v>-1193.7776699999999</v>
      </c>
      <c r="CO557" s="21">
        <v>-885.49387000000002</v>
      </c>
      <c r="CP557" s="21">
        <v>-1156.6205399999999</v>
      </c>
      <c r="CQ557" s="21">
        <v>-1048.1619599999999</v>
      </c>
      <c r="CR557" s="21">
        <v>-845.18782999999996</v>
      </c>
      <c r="CS557" s="21">
        <v>-917.21621000000005</v>
      </c>
      <c r="CT557" s="21">
        <v>17.566600000000001</v>
      </c>
      <c r="CU557" s="21">
        <v>-848.10460999999998</v>
      </c>
      <c r="CV557" s="21">
        <v>-617.68871999999999</v>
      </c>
      <c r="CW557" s="21">
        <v>-817.64157999999998</v>
      </c>
      <c r="CX557" s="21">
        <v>-740.91584999999998</v>
      </c>
      <c r="CY557" s="21">
        <v>-593.67353000000003</v>
      </c>
      <c r="CZ557" s="21">
        <v>-644.48234000000002</v>
      </c>
      <c r="DA557" s="21">
        <v>-831.56503999999995</v>
      </c>
      <c r="DB557" s="21">
        <v>-609.87594000000001</v>
      </c>
      <c r="DC557" s="21">
        <v>-802.27695000000006</v>
      </c>
      <c r="DD557" s="21">
        <v>-727.60841000000005</v>
      </c>
      <c r="DE557" s="21">
        <v>-586.72316999999998</v>
      </c>
      <c r="DF557" s="21">
        <v>-635.81329000000005</v>
      </c>
      <c r="DG557" s="21">
        <v>-598.61094000000003</v>
      </c>
      <c r="DH557" s="21">
        <v>-397.17700000000002</v>
      </c>
      <c r="DI557" s="21">
        <v>-574.08875999999998</v>
      </c>
      <c r="DJ557" s="21">
        <v>-505.28197999999998</v>
      </c>
      <c r="DK557" s="21">
        <v>-377.28652</v>
      </c>
      <c r="DL557" s="21">
        <v>-418.22030999999998</v>
      </c>
      <c r="DM557" s="21">
        <v>-422.53669000000002</v>
      </c>
      <c r="DN557" s="21">
        <v>-243.49800999999999</v>
      </c>
      <c r="DO557" s="21">
        <v>-402.10732999999999</v>
      </c>
      <c r="DP557" s="21">
        <v>-340.24482999999998</v>
      </c>
      <c r="DQ557" s="21">
        <v>-226.65556000000001</v>
      </c>
      <c r="DR557" s="21">
        <v>-260.43561</v>
      </c>
      <c r="DS557" s="21">
        <v>-657.01035000000002</v>
      </c>
      <c r="DT557" s="21">
        <v>-456.49369000000002</v>
      </c>
      <c r="DU557" s="21">
        <v>-631.65718000000004</v>
      </c>
      <c r="DV557" s="21">
        <v>-564.34974</v>
      </c>
      <c r="DW557" s="21">
        <v>-436.07571999999999</v>
      </c>
      <c r="DX557" s="21">
        <v>-478.52271000000002</v>
      </c>
      <c r="DY557" s="21">
        <v>-403.42986999999999</v>
      </c>
      <c r="DZ557" s="21">
        <v>-228.55178000000001</v>
      </c>
      <c r="EA557" s="21">
        <v>-383.6157</v>
      </c>
      <c r="EB557" s="21">
        <v>-323.16861999999998</v>
      </c>
      <c r="EC557" s="21">
        <v>-212.13162</v>
      </c>
      <c r="ED557" s="21">
        <v>-244.95545000000001</v>
      </c>
      <c r="EE557" s="21">
        <v>-311.81934000000001</v>
      </c>
      <c r="EF557" s="21">
        <v>-144.89510000000001</v>
      </c>
      <c r="EG557" s="21">
        <v>-294.03048000000001</v>
      </c>
      <c r="EH557" s="21">
        <v>-235.11821</v>
      </c>
      <c r="EI557" s="21">
        <v>-129.88203999999999</v>
      </c>
      <c r="EJ557" s="21">
        <v>-159.28756999999999</v>
      </c>
      <c r="EK557" s="21">
        <v>-312.78235999999998</v>
      </c>
      <c r="EL557" s="21">
        <v>-167.81174999999999</v>
      </c>
      <c r="EM557" s="21">
        <v>-296.76738</v>
      </c>
      <c r="EN557" s="21">
        <v>-245.37531000000001</v>
      </c>
      <c r="EO557" s="21">
        <v>-154.61886000000001</v>
      </c>
      <c r="EP557" s="21">
        <v>-180.92174</v>
      </c>
      <c r="EQ557" s="21">
        <v>-599.41242</v>
      </c>
      <c r="ER557" s="21">
        <v>-363.85131000000001</v>
      </c>
      <c r="ES557" s="21">
        <v>-585.69232999999997</v>
      </c>
      <c r="ET557" s="21">
        <v>-495.14963</v>
      </c>
      <c r="EU557" s="21">
        <v>-334.94873999999999</v>
      </c>
      <c r="EV557" s="21">
        <v>-383.7176</v>
      </c>
      <c r="EW557" s="21">
        <v>-900.71303999999998</v>
      </c>
      <c r="EX557" s="21">
        <v>-681.80061999999998</v>
      </c>
      <c r="EY557" s="21">
        <v>-870.58605</v>
      </c>
      <c r="EZ557" s="21">
        <v>-798.28107999999997</v>
      </c>
      <c r="FA557" s="21">
        <v>-658.26818000000003</v>
      </c>
      <c r="FB557" s="21">
        <v>-708.78439000000003</v>
      </c>
      <c r="FC557" s="21">
        <v>-440.92374000000001</v>
      </c>
      <c r="FD557" s="21">
        <v>-293.66025000000002</v>
      </c>
      <c r="FE557" s="21">
        <v>-422.95278999999999</v>
      </c>
      <c r="FF557" s="21">
        <v>-372.68849</v>
      </c>
      <c r="FG557" s="21">
        <v>-279.08864</v>
      </c>
      <c r="FH557" s="21">
        <v>-309.09998000000002</v>
      </c>
    </row>
    <row r="558" spans="2:164" x14ac:dyDescent="0.25">
      <c r="B558" s="58" t="s">
        <v>740</v>
      </c>
      <c r="C558" s="21">
        <v>34758.928910000002</v>
      </c>
      <c r="D558" s="21">
        <v>32688.091189999999</v>
      </c>
      <c r="E558" s="21">
        <v>34758.928910000002</v>
      </c>
      <c r="F558" s="21">
        <v>34045.888400000003</v>
      </c>
      <c r="G558" s="21">
        <v>32100.64963</v>
      </c>
      <c r="H558" s="21">
        <v>33350.923020000002</v>
      </c>
      <c r="I558" s="21">
        <v>61478.372069999998</v>
      </c>
      <c r="J558" s="21">
        <v>57815.664049999999</v>
      </c>
      <c r="K558" s="21">
        <v>61478.372069999998</v>
      </c>
      <c r="L558" s="21">
        <v>60217.16908</v>
      </c>
      <c r="M558" s="21">
        <v>56776.61505</v>
      </c>
      <c r="N558" s="21">
        <v>58988.029560000003</v>
      </c>
      <c r="O558" s="21">
        <v>64249.429100000001</v>
      </c>
      <c r="P558" s="21">
        <v>60421.661890000003</v>
      </c>
      <c r="Q558" s="21">
        <v>64249.429100000001</v>
      </c>
      <c r="R558" s="21">
        <v>62931.396809999998</v>
      </c>
      <c r="S558" s="21">
        <v>59335.772010000001</v>
      </c>
      <c r="T558" s="21">
        <v>61646.86591</v>
      </c>
      <c r="U558" s="21">
        <v>471.54417999999998</v>
      </c>
      <c r="V558" s="21">
        <v>433.76501000000002</v>
      </c>
      <c r="W558" s="21">
        <v>462.37213000000003</v>
      </c>
      <c r="X558" s="21">
        <v>453.19650000000001</v>
      </c>
      <c r="Y558" s="21">
        <v>427.02668999999997</v>
      </c>
      <c r="Z558" s="21">
        <v>443.70746000000003</v>
      </c>
      <c r="AA558" s="21">
        <v>1028.8477</v>
      </c>
      <c r="AB558" s="21">
        <v>945.99463000000003</v>
      </c>
      <c r="AC558" s="21">
        <v>1008.42659</v>
      </c>
      <c r="AD558" s="21">
        <v>988.36908000000005</v>
      </c>
      <c r="AE558" s="21">
        <v>931.29909999999995</v>
      </c>
      <c r="AF558" s="21">
        <v>967.67819999999995</v>
      </c>
      <c r="AG558" s="21">
        <v>62981.17553</v>
      </c>
      <c r="AH558" s="21">
        <v>59228.907579999999</v>
      </c>
      <c r="AI558" s="21">
        <v>62981.17553</v>
      </c>
      <c r="AJ558" s="21">
        <v>61689.139840000003</v>
      </c>
      <c r="AK558" s="21">
        <v>58164.504719999997</v>
      </c>
      <c r="AL558" s="21">
        <v>60429.99</v>
      </c>
      <c r="AM558" s="21">
        <v>11.789849999999999</v>
      </c>
      <c r="AN558" s="21">
        <v>11.35852</v>
      </c>
      <c r="AO558" s="21">
        <v>12.040889999999999</v>
      </c>
      <c r="AP558" s="21">
        <v>11.839309999999999</v>
      </c>
      <c r="AQ558" s="21">
        <v>11.15198</v>
      </c>
      <c r="AR558" s="21">
        <v>11.59084</v>
      </c>
      <c r="AS558" s="21">
        <v>266.55795000000001</v>
      </c>
      <c r="AT558" s="21">
        <v>250.75959</v>
      </c>
      <c r="AU558" s="21">
        <v>266.82438000000002</v>
      </c>
      <c r="AV558" s="21">
        <v>261.31808000000001</v>
      </c>
      <c r="AW558" s="21">
        <v>246.19362000000001</v>
      </c>
      <c r="AX558" s="21">
        <v>255.92250999999999</v>
      </c>
      <c r="AY558" s="21">
        <v>477.35190999999998</v>
      </c>
      <c r="AZ558" s="21">
        <v>448.81853000000001</v>
      </c>
      <c r="BA558" s="21">
        <v>477.60408000000001</v>
      </c>
      <c r="BB558" s="21">
        <v>467.71507000000003</v>
      </c>
      <c r="BC558" s="21">
        <v>440.64541000000003</v>
      </c>
      <c r="BD558" s="21">
        <v>458.06078000000002</v>
      </c>
      <c r="BE558" s="21">
        <v>912.65377999999998</v>
      </c>
      <c r="BF558" s="21">
        <v>845.34777999999994</v>
      </c>
      <c r="BG558" s="21">
        <v>899.54669999999999</v>
      </c>
      <c r="BH558" s="21">
        <v>880.93606999999997</v>
      </c>
      <c r="BI558" s="21">
        <v>829.90075999999999</v>
      </c>
      <c r="BJ558" s="21">
        <v>862.70072000000005</v>
      </c>
      <c r="BK558" s="21">
        <v>1943.74118</v>
      </c>
      <c r="BL558" s="21">
        <v>1826.61069</v>
      </c>
      <c r="BM558" s="21">
        <v>1943.9925000000001</v>
      </c>
      <c r="BN558" s="21">
        <v>1903.6079999999999</v>
      </c>
      <c r="BO558" s="21">
        <v>1793.34671</v>
      </c>
      <c r="BP558" s="21">
        <v>1864.3123399999999</v>
      </c>
      <c r="BQ558" s="21">
        <v>2156.1201999999998</v>
      </c>
      <c r="BR558" s="21">
        <v>1989.3116399999999</v>
      </c>
      <c r="BS558" s="21">
        <v>2116.9488999999999</v>
      </c>
      <c r="BT558" s="21">
        <v>2073.1014599999999</v>
      </c>
      <c r="BU558" s="21">
        <v>1952.99963</v>
      </c>
      <c r="BV558" s="21">
        <v>2030.14175</v>
      </c>
      <c r="BW558" s="21">
        <v>2658.7848800000002</v>
      </c>
      <c r="BX558" s="21">
        <v>2498.6915199999999</v>
      </c>
      <c r="BY558" s="21">
        <v>2658.7848800000002</v>
      </c>
      <c r="BZ558" s="21">
        <v>2603.6793400000001</v>
      </c>
      <c r="CA558" s="21">
        <v>2453.18759</v>
      </c>
      <c r="CB558" s="21">
        <v>2549.9641000000001</v>
      </c>
      <c r="CC558" s="21">
        <v>373.02112</v>
      </c>
      <c r="CD558" s="21">
        <v>343.34865000000002</v>
      </c>
      <c r="CE558" s="21">
        <v>365.96465999999998</v>
      </c>
      <c r="CF558" s="21">
        <v>358.73135000000002</v>
      </c>
      <c r="CG558" s="21">
        <v>338.01490000000001</v>
      </c>
      <c r="CH558" s="21">
        <v>351.21856000000002</v>
      </c>
      <c r="CI558" s="21">
        <v>0.40094000000000002</v>
      </c>
      <c r="CJ558" s="21">
        <v>0.33733999999999997</v>
      </c>
      <c r="CK558" s="21">
        <v>0.42353000000000002</v>
      </c>
      <c r="CL558" s="21">
        <v>0.39523000000000003</v>
      </c>
      <c r="CM558" s="21">
        <v>0.40755999999999998</v>
      </c>
      <c r="CN558" s="21">
        <v>761.88527999999997</v>
      </c>
      <c r="CO558" s="21">
        <v>703.15957000000003</v>
      </c>
      <c r="CP558" s="21">
        <v>748.22880999999995</v>
      </c>
      <c r="CQ558" s="21">
        <v>732.79060000000004</v>
      </c>
      <c r="CR558" s="21">
        <v>690.33875</v>
      </c>
      <c r="CS558" s="21">
        <v>717.58900000000006</v>
      </c>
      <c r="CT558" s="21">
        <v>3.0000000000000001E-5</v>
      </c>
      <c r="CU558" s="21">
        <v>389.56925000000001</v>
      </c>
      <c r="CV558" s="21">
        <v>358.48239999999998</v>
      </c>
      <c r="CW558" s="21">
        <v>382.10736000000003</v>
      </c>
      <c r="CX558" s="21">
        <v>374.54228000000001</v>
      </c>
      <c r="CY558" s="21">
        <v>352.91354999999999</v>
      </c>
      <c r="CZ558" s="21">
        <v>366.69922000000003</v>
      </c>
      <c r="DA558" s="21">
        <v>528.34416999999996</v>
      </c>
      <c r="DB558" s="21">
        <v>486.00614999999999</v>
      </c>
      <c r="DC558" s="21">
        <v>518.06033000000002</v>
      </c>
      <c r="DD558" s="21">
        <v>507.77784000000003</v>
      </c>
      <c r="DE558" s="21">
        <v>478.45629000000002</v>
      </c>
      <c r="DF558" s="21">
        <v>497.14603</v>
      </c>
      <c r="DG558" s="21">
        <v>519.48979999999995</v>
      </c>
      <c r="DH558" s="21">
        <v>477.86709000000002</v>
      </c>
      <c r="DI558" s="21">
        <v>509.38155</v>
      </c>
      <c r="DJ558" s="21">
        <v>499.27422000000001</v>
      </c>
      <c r="DK558" s="21">
        <v>470.44367</v>
      </c>
      <c r="DL558" s="21">
        <v>488.82040999999998</v>
      </c>
      <c r="DM558" s="21">
        <v>667.54985999999997</v>
      </c>
      <c r="DN558" s="21">
        <v>613.93759999999997</v>
      </c>
      <c r="DO558" s="21">
        <v>654.43699000000004</v>
      </c>
      <c r="DP558" s="21">
        <v>641.43907999999999</v>
      </c>
      <c r="DQ558" s="21">
        <v>604.40039999999999</v>
      </c>
      <c r="DR558" s="21">
        <v>628.00989000000004</v>
      </c>
      <c r="DS558" s="21">
        <v>892.49775</v>
      </c>
      <c r="DT558" s="21">
        <v>820.70236999999997</v>
      </c>
      <c r="DU558" s="21">
        <v>874.85473000000002</v>
      </c>
      <c r="DV558" s="21">
        <v>857.46500000000003</v>
      </c>
      <c r="DW558" s="21">
        <v>807.95318999999995</v>
      </c>
      <c r="DX558" s="21">
        <v>839.51403000000005</v>
      </c>
      <c r="DY558" s="21">
        <v>1142.01782</v>
      </c>
      <c r="DZ558" s="21">
        <v>1050.0311300000001</v>
      </c>
      <c r="EA558" s="21">
        <v>1119.3289199999999</v>
      </c>
      <c r="EB558" s="21">
        <v>1097.0654</v>
      </c>
      <c r="EC558" s="21">
        <v>1033.7194500000001</v>
      </c>
      <c r="ED558" s="21">
        <v>1074.0993699999999</v>
      </c>
      <c r="EE558" s="21">
        <v>1181.55088</v>
      </c>
      <c r="EF558" s="21">
        <v>1086.3609100000001</v>
      </c>
      <c r="EG558" s="21">
        <v>1158.0609199999999</v>
      </c>
      <c r="EH558" s="21">
        <v>1135.0225399999999</v>
      </c>
      <c r="EI558" s="21">
        <v>1069.48487</v>
      </c>
      <c r="EJ558" s="21">
        <v>1111.26189</v>
      </c>
      <c r="EK558" s="21">
        <v>541.73094000000003</v>
      </c>
      <c r="EL558" s="21">
        <v>498.22239000000002</v>
      </c>
      <c r="EM558" s="21">
        <v>531.09220000000005</v>
      </c>
      <c r="EN558" s="21">
        <v>520.54051000000004</v>
      </c>
      <c r="EO558" s="21">
        <v>490.48275999999998</v>
      </c>
      <c r="EP558" s="21">
        <v>509.64231999999998</v>
      </c>
      <c r="EQ558" s="21">
        <v>364.97208000000001</v>
      </c>
      <c r="ER558" s="21">
        <v>343.47476999999998</v>
      </c>
      <c r="ES558" s="21">
        <v>365.47406000000001</v>
      </c>
      <c r="ET558" s="21">
        <v>357.94535000000002</v>
      </c>
      <c r="EU558" s="21">
        <v>337.22062</v>
      </c>
      <c r="EV558" s="21">
        <v>350.55277000000001</v>
      </c>
      <c r="EW558" s="21">
        <v>387.20290999999997</v>
      </c>
      <c r="EX558" s="21">
        <v>356.26420000000002</v>
      </c>
      <c r="EY558" s="21">
        <v>379.74957999999998</v>
      </c>
      <c r="EZ558" s="21">
        <v>372.22453000000002</v>
      </c>
      <c r="FA558" s="21">
        <v>350.72980999999999</v>
      </c>
      <c r="FB558" s="21">
        <v>364.43020000000001</v>
      </c>
      <c r="FC558" s="21">
        <v>855.30466000000001</v>
      </c>
      <c r="FD558" s="21">
        <v>786.42246999999998</v>
      </c>
      <c r="FE558" s="21">
        <v>838.32376999999997</v>
      </c>
      <c r="FF558" s="21">
        <v>821.64908000000003</v>
      </c>
      <c r="FG558" s="21">
        <v>774.20582000000002</v>
      </c>
      <c r="FH558" s="21">
        <v>804.44842000000006</v>
      </c>
    </row>
    <row r="559" spans="2:164" x14ac:dyDescent="0.25">
      <c r="B559" s="58" t="s">
        <v>741</v>
      </c>
      <c r="C559" s="21">
        <v>29409.269479999999</v>
      </c>
      <c r="D559" s="21">
        <v>27657.14919</v>
      </c>
      <c r="E559" s="21">
        <v>29409.269479999999</v>
      </c>
      <c r="F559" s="21">
        <v>28805.971239999999</v>
      </c>
      <c r="G559" s="21">
        <v>27160.119279999999</v>
      </c>
      <c r="H559" s="21">
        <v>28217.966230000002</v>
      </c>
      <c r="I559" s="21">
        <v>64767.456310000001</v>
      </c>
      <c r="J559" s="21">
        <v>60908.793919999996</v>
      </c>
      <c r="K559" s="21">
        <v>64767.456310000001</v>
      </c>
      <c r="L559" s="21">
        <v>63438.779139999999</v>
      </c>
      <c r="M559" s="21">
        <v>59814.155939999997</v>
      </c>
      <c r="N559" s="21">
        <v>62143.880819999998</v>
      </c>
      <c r="O559" s="21">
        <v>64233.112480000003</v>
      </c>
      <c r="P559" s="21">
        <v>60406.317360000001</v>
      </c>
      <c r="Q559" s="21">
        <v>64233.112480000003</v>
      </c>
      <c r="R559" s="21">
        <v>62915.41491</v>
      </c>
      <c r="S559" s="21">
        <v>59320.703249999999</v>
      </c>
      <c r="T559" s="21">
        <v>61631.210229999997</v>
      </c>
      <c r="U559" s="21">
        <v>607.33173999999997</v>
      </c>
      <c r="V559" s="21">
        <v>561.34821999999997</v>
      </c>
      <c r="W559" s="21">
        <v>598.31885</v>
      </c>
      <c r="X559" s="21">
        <v>586.49789999999996</v>
      </c>
      <c r="Y559" s="21">
        <v>552.62797</v>
      </c>
      <c r="Z559" s="21">
        <v>574.21507999999994</v>
      </c>
      <c r="AA559" s="21">
        <v>1260.49334</v>
      </c>
      <c r="AB559" s="21">
        <v>1161.6342299999999</v>
      </c>
      <c r="AC559" s="21">
        <v>1238.24371</v>
      </c>
      <c r="AD559" s="21">
        <v>1213.67092</v>
      </c>
      <c r="AE559" s="21">
        <v>1143.5888600000001</v>
      </c>
      <c r="AF559" s="21">
        <v>1188.2605900000001</v>
      </c>
      <c r="AG559" s="21">
        <v>62651.341800000002</v>
      </c>
      <c r="AH559" s="21">
        <v>58918.724549999999</v>
      </c>
      <c r="AI559" s="21">
        <v>62651.341800000002</v>
      </c>
      <c r="AJ559" s="21">
        <v>61366.072529999998</v>
      </c>
      <c r="AK559" s="21">
        <v>57859.896000000001</v>
      </c>
      <c r="AL559" s="21">
        <v>60113.516880000003</v>
      </c>
      <c r="AM559" s="21">
        <v>34.077379999999998</v>
      </c>
      <c r="AN559" s="21">
        <v>35.114629999999998</v>
      </c>
      <c r="AO559" s="21">
        <v>37.246810000000004</v>
      </c>
      <c r="AP559" s="21">
        <v>36.598730000000003</v>
      </c>
      <c r="AQ559" s="21">
        <v>34.474469999999997</v>
      </c>
      <c r="AR559" s="21">
        <v>35.834560000000003</v>
      </c>
      <c r="AS559" s="21">
        <v>325.68484999999998</v>
      </c>
      <c r="AT559" s="21">
        <v>308.50412</v>
      </c>
      <c r="AU559" s="21">
        <v>328.22361999999998</v>
      </c>
      <c r="AV559" s="21">
        <v>321.49633999999998</v>
      </c>
      <c r="AW559" s="21">
        <v>302.88659000000001</v>
      </c>
      <c r="AX559" s="21">
        <v>314.85608999999999</v>
      </c>
      <c r="AY559" s="21">
        <v>535.80276000000003</v>
      </c>
      <c r="AZ559" s="21">
        <v>505.81079</v>
      </c>
      <c r="BA559" s="21">
        <v>538.20570999999995</v>
      </c>
      <c r="BB559" s="21">
        <v>527.10928999999999</v>
      </c>
      <c r="BC559" s="21">
        <v>496.59974999999997</v>
      </c>
      <c r="BD559" s="21">
        <v>516.22671000000003</v>
      </c>
      <c r="BE559" s="21">
        <v>1132.33143</v>
      </c>
      <c r="BF559" s="21">
        <v>1051.07961</v>
      </c>
      <c r="BG559" s="21">
        <v>1118.4207200000001</v>
      </c>
      <c r="BH559" s="21">
        <v>1095.3314600000001</v>
      </c>
      <c r="BI559" s="21">
        <v>1031.87312</v>
      </c>
      <c r="BJ559" s="21">
        <v>1072.65588</v>
      </c>
      <c r="BK559" s="21">
        <v>2143.1453900000001</v>
      </c>
      <c r="BL559" s="21">
        <v>2016.03385</v>
      </c>
      <c r="BM559" s="21">
        <v>2145.5429100000001</v>
      </c>
      <c r="BN559" s="21">
        <v>2101.0184300000001</v>
      </c>
      <c r="BO559" s="21">
        <v>1979.3202900000001</v>
      </c>
      <c r="BP559" s="21">
        <v>2057.6452899999999</v>
      </c>
      <c r="BQ559" s="21">
        <v>1783.2264500000001</v>
      </c>
      <c r="BR559" s="21">
        <v>1647.38735</v>
      </c>
      <c r="BS559" s="21">
        <v>1753.02982</v>
      </c>
      <c r="BT559" s="21">
        <v>1716.7783300000001</v>
      </c>
      <c r="BU559" s="21">
        <v>1617.3167699999999</v>
      </c>
      <c r="BV559" s="21">
        <v>1681.1994500000001</v>
      </c>
      <c r="BW559" s="21">
        <v>1418.11141</v>
      </c>
      <c r="BX559" s="21">
        <v>1332.7227</v>
      </c>
      <c r="BY559" s="21">
        <v>1418.11141</v>
      </c>
      <c r="BZ559" s="21">
        <v>1388.7198699999999</v>
      </c>
      <c r="CA559" s="21">
        <v>1308.45235</v>
      </c>
      <c r="CB559" s="21">
        <v>1360.06987</v>
      </c>
      <c r="CC559" s="21">
        <v>388.89019000000002</v>
      </c>
      <c r="CD559" s="21">
        <v>361.70542</v>
      </c>
      <c r="CE559" s="21">
        <v>385.44004000000001</v>
      </c>
      <c r="CF559" s="21">
        <v>377.91521999999998</v>
      </c>
      <c r="CG559" s="21">
        <v>356.08650999999998</v>
      </c>
      <c r="CH559" s="21">
        <v>369.99608999999998</v>
      </c>
      <c r="CI559" s="21">
        <v>1.6995800000000001</v>
      </c>
      <c r="CJ559" s="21">
        <v>1.5764400000000001</v>
      </c>
      <c r="CK559" s="21">
        <v>1.78444</v>
      </c>
      <c r="CL559" s="21">
        <v>1.67015</v>
      </c>
      <c r="CM559" s="21">
        <v>1.73285</v>
      </c>
      <c r="CN559" s="21">
        <v>1025.7597000000001</v>
      </c>
      <c r="CO559" s="21">
        <v>950.92553999999996</v>
      </c>
      <c r="CP559" s="21">
        <v>1011.78993</v>
      </c>
      <c r="CQ559" s="21">
        <v>991.00156000000004</v>
      </c>
      <c r="CR559" s="21">
        <v>933.58672000000001</v>
      </c>
      <c r="CS559" s="21">
        <v>970.43975999999998</v>
      </c>
      <c r="CT559" s="21">
        <v>3.0000000000000001E-5</v>
      </c>
      <c r="CU559" s="21">
        <v>568.16570999999999</v>
      </c>
      <c r="CV559" s="21">
        <v>525.87252000000001</v>
      </c>
      <c r="CW559" s="21">
        <v>560.47304999999994</v>
      </c>
      <c r="CX559" s="21">
        <v>549.43398000000002</v>
      </c>
      <c r="CY559" s="21">
        <v>517.70336999999995</v>
      </c>
      <c r="CZ559" s="21">
        <v>537.92619999999999</v>
      </c>
      <c r="DA559" s="21">
        <v>683.23455000000001</v>
      </c>
      <c r="DB559" s="21">
        <v>631.42394000000002</v>
      </c>
      <c r="DC559" s="21">
        <v>673.01451999999995</v>
      </c>
      <c r="DD559" s="21">
        <v>659.71301000000005</v>
      </c>
      <c r="DE559" s="21">
        <v>621.61509999999998</v>
      </c>
      <c r="DF559" s="21">
        <v>645.89702999999997</v>
      </c>
      <c r="DG559" s="21">
        <v>581.81353000000001</v>
      </c>
      <c r="DH559" s="21">
        <v>538.17880000000002</v>
      </c>
      <c r="DI559" s="21">
        <v>573.60675000000003</v>
      </c>
      <c r="DJ559" s="21">
        <v>562.29133999999999</v>
      </c>
      <c r="DK559" s="21">
        <v>529.81847000000005</v>
      </c>
      <c r="DL559" s="21">
        <v>550.51455999999996</v>
      </c>
      <c r="DM559" s="21">
        <v>655.87285999999995</v>
      </c>
      <c r="DN559" s="21">
        <v>606.07902999999999</v>
      </c>
      <c r="DO559" s="21">
        <v>645.99004000000002</v>
      </c>
      <c r="DP559" s="21">
        <v>633.23216000000002</v>
      </c>
      <c r="DQ559" s="21">
        <v>596.66390999999999</v>
      </c>
      <c r="DR559" s="21">
        <v>619.97118999999998</v>
      </c>
      <c r="DS559" s="21">
        <v>1178.19875</v>
      </c>
      <c r="DT559" s="21">
        <v>1086.2472</v>
      </c>
      <c r="DU559" s="21">
        <v>1157.8637100000001</v>
      </c>
      <c r="DV559" s="21">
        <v>1134.90744</v>
      </c>
      <c r="DW559" s="21">
        <v>1069.37293</v>
      </c>
      <c r="DX559" s="21">
        <v>1111.1455699999999</v>
      </c>
      <c r="DY559" s="21">
        <v>1352.4937199999999</v>
      </c>
      <c r="DZ559" s="21">
        <v>1246.3299400000001</v>
      </c>
      <c r="EA559" s="21">
        <v>1328.5217</v>
      </c>
      <c r="EB559" s="21">
        <v>1302.16013</v>
      </c>
      <c r="EC559" s="21">
        <v>1226.9688699999999</v>
      </c>
      <c r="ED559" s="21">
        <v>1274.8976700000001</v>
      </c>
      <c r="EE559" s="21">
        <v>1264.4792199999999</v>
      </c>
      <c r="EF559" s="21">
        <v>1165.3977600000001</v>
      </c>
      <c r="EG559" s="21">
        <v>1242.25287</v>
      </c>
      <c r="EH559" s="21">
        <v>1217.6032399999999</v>
      </c>
      <c r="EI559" s="21">
        <v>1147.29393</v>
      </c>
      <c r="EJ559" s="21">
        <v>1192.1103900000001</v>
      </c>
      <c r="EK559" s="21">
        <v>480.04894999999999</v>
      </c>
      <c r="EL559" s="21">
        <v>443.88204000000002</v>
      </c>
      <c r="EM559" s="21">
        <v>473.11221999999998</v>
      </c>
      <c r="EN559" s="21">
        <v>463.76934</v>
      </c>
      <c r="EO559" s="21">
        <v>436.98656</v>
      </c>
      <c r="EP559" s="21">
        <v>454.0564</v>
      </c>
      <c r="EQ559" s="21">
        <v>382.26353</v>
      </c>
      <c r="ER559" s="21">
        <v>363.83533</v>
      </c>
      <c r="ES559" s="21">
        <v>387.04464000000002</v>
      </c>
      <c r="ET559" s="21">
        <v>379.16878000000003</v>
      </c>
      <c r="EU559" s="21">
        <v>357.21037000000001</v>
      </c>
      <c r="EV559" s="21">
        <v>371.33298000000002</v>
      </c>
      <c r="EW559" s="21">
        <v>620.33154000000002</v>
      </c>
      <c r="EX559" s="21">
        <v>573.46439999999996</v>
      </c>
      <c r="EY559" s="21">
        <v>611.22520999999995</v>
      </c>
      <c r="EZ559" s="21">
        <v>599.15707999999995</v>
      </c>
      <c r="FA559" s="21">
        <v>564.55592999999999</v>
      </c>
      <c r="FB559" s="21">
        <v>586.60897</v>
      </c>
      <c r="FC559" s="21">
        <v>1081.1252199999999</v>
      </c>
      <c r="FD559" s="21">
        <v>996.21406999999999</v>
      </c>
      <c r="FE559" s="21">
        <v>1061.9179899999999</v>
      </c>
      <c r="FF559" s="21">
        <v>1040.84031</v>
      </c>
      <c r="FG559" s="21">
        <v>980.73841000000004</v>
      </c>
      <c r="FH559" s="21">
        <v>1019.04877</v>
      </c>
    </row>
    <row r="560" spans="2:164" x14ac:dyDescent="0.25">
      <c r="B560" s="58" t="s">
        <v>742</v>
      </c>
      <c r="C560" s="21">
        <v>-16762.182659999999</v>
      </c>
      <c r="D560" s="21">
        <v>-15763.53969</v>
      </c>
      <c r="E560" s="21">
        <v>-16762.182659999999</v>
      </c>
      <c r="F560" s="21">
        <v>-16418.325250000002</v>
      </c>
      <c r="G560" s="21">
        <v>-15480.25124</v>
      </c>
      <c r="H560" s="21">
        <v>-16083.18441</v>
      </c>
      <c r="I560" s="21">
        <v>30648.830910000001</v>
      </c>
      <c r="J560" s="21">
        <v>28822.86</v>
      </c>
      <c r="K560" s="21">
        <v>30648.830910000001</v>
      </c>
      <c r="L560" s="21">
        <v>30020.083009999998</v>
      </c>
      <c r="M560" s="21">
        <v>28304.8626</v>
      </c>
      <c r="N560" s="21">
        <v>29407.31972</v>
      </c>
      <c r="O560" s="21">
        <v>46715.44556</v>
      </c>
      <c r="P560" s="21">
        <v>43932.294750000001</v>
      </c>
      <c r="Q560" s="21">
        <v>46715.44556</v>
      </c>
      <c r="R560" s="21">
        <v>45757.11073</v>
      </c>
      <c r="S560" s="21">
        <v>43142.749530000001</v>
      </c>
      <c r="T560" s="21">
        <v>44823.134599999998</v>
      </c>
      <c r="U560" s="21">
        <v>280.50556</v>
      </c>
      <c r="V560" s="21">
        <v>230.02887999999999</v>
      </c>
      <c r="W560" s="21">
        <v>245.84511000000001</v>
      </c>
      <c r="X560" s="21">
        <v>240.29483999999999</v>
      </c>
      <c r="Y560" s="21">
        <v>226.4555</v>
      </c>
      <c r="Z560" s="21">
        <v>235.30136999999999</v>
      </c>
      <c r="AA560" s="21">
        <v>1126.96182</v>
      </c>
      <c r="AB560" s="21">
        <v>1008.46862</v>
      </c>
      <c r="AC560" s="21">
        <v>1075.69992</v>
      </c>
      <c r="AD560" s="21">
        <v>1053.6016199999999</v>
      </c>
      <c r="AE560" s="21">
        <v>992.80259999999998</v>
      </c>
      <c r="AF560" s="21">
        <v>1031.58419</v>
      </c>
      <c r="AG560" s="21">
        <v>44463.120540000004</v>
      </c>
      <c r="AH560" s="21">
        <v>41814.11406</v>
      </c>
      <c r="AI560" s="21">
        <v>44463.120540000004</v>
      </c>
      <c r="AJ560" s="21">
        <v>43550.97595</v>
      </c>
      <c r="AK560" s="21">
        <v>41062.672500000001</v>
      </c>
      <c r="AL560" s="21">
        <v>42662.047939999997</v>
      </c>
      <c r="AM560" s="21">
        <v>-190.63066000000001</v>
      </c>
      <c r="AN560" s="21">
        <v>-207.69266999999999</v>
      </c>
      <c r="AO560" s="21">
        <v>-220.26018999999999</v>
      </c>
      <c r="AP560" s="21">
        <v>-216.46999</v>
      </c>
      <c r="AQ560" s="21">
        <v>-203.90076999999999</v>
      </c>
      <c r="AR560" s="21">
        <v>-211.95645999999999</v>
      </c>
      <c r="AS560" s="21">
        <v>-74.709760000000003</v>
      </c>
      <c r="AT560" s="21">
        <v>-92.097530000000006</v>
      </c>
      <c r="AU560" s="21">
        <v>-97.478620000000006</v>
      </c>
      <c r="AV560" s="21">
        <v>-96.003370000000004</v>
      </c>
      <c r="AW560" s="21">
        <v>-90.419790000000006</v>
      </c>
      <c r="AX560" s="21">
        <v>-93.994550000000004</v>
      </c>
      <c r="AY560" s="21">
        <v>232.05600000000001</v>
      </c>
      <c r="AZ560" s="21">
        <v>197.31505000000001</v>
      </c>
      <c r="BA560" s="21">
        <v>210.49170000000001</v>
      </c>
      <c r="BB560" s="21">
        <v>205.59441000000001</v>
      </c>
      <c r="BC560" s="21">
        <v>193.72219000000001</v>
      </c>
      <c r="BD560" s="21">
        <v>201.37792999999999</v>
      </c>
      <c r="BE560" s="21">
        <v>1543.5571199999999</v>
      </c>
      <c r="BF560" s="21">
        <v>1405.7500700000001</v>
      </c>
      <c r="BG560" s="21">
        <v>1496.5193400000001</v>
      </c>
      <c r="BH560" s="21">
        <v>1464.8964900000001</v>
      </c>
      <c r="BI560" s="21">
        <v>1380.0624499999999</v>
      </c>
      <c r="BJ560" s="21">
        <v>1434.60715</v>
      </c>
      <c r="BK560" s="21">
        <v>2626.7827299999999</v>
      </c>
      <c r="BL560" s="21">
        <v>2447.3175700000002</v>
      </c>
      <c r="BM560" s="21">
        <v>2605.1257900000001</v>
      </c>
      <c r="BN560" s="21">
        <v>2550.4493499999999</v>
      </c>
      <c r="BO560" s="21">
        <v>2402.7498700000001</v>
      </c>
      <c r="BP560" s="21">
        <v>2497.8309199999999</v>
      </c>
      <c r="BQ560" s="21">
        <v>2496.9236099999998</v>
      </c>
      <c r="BR560" s="21">
        <v>2282.4508300000002</v>
      </c>
      <c r="BS560" s="21">
        <v>2429.45712</v>
      </c>
      <c r="BT560" s="21">
        <v>2378.5578300000002</v>
      </c>
      <c r="BU560" s="21">
        <v>2240.7878999999998</v>
      </c>
      <c r="BV560" s="21">
        <v>2329.2976100000001</v>
      </c>
      <c r="BW560" s="21">
        <v>3601.9319799999998</v>
      </c>
      <c r="BX560" s="21">
        <v>3385.0489299999999</v>
      </c>
      <c r="BY560" s="21">
        <v>3601.9319799999998</v>
      </c>
      <c r="BZ560" s="21">
        <v>3527.2789299999999</v>
      </c>
      <c r="CA560" s="21">
        <v>3323.4034499999998</v>
      </c>
      <c r="CB560" s="21">
        <v>3454.5093700000002</v>
      </c>
      <c r="CC560" s="21">
        <v>-439.72617000000002</v>
      </c>
      <c r="CD560" s="21">
        <v>-441.79072000000002</v>
      </c>
      <c r="CE560" s="21">
        <v>-470.01481000000001</v>
      </c>
      <c r="CF560" s="21">
        <v>-461.62808000000001</v>
      </c>
      <c r="CG560" s="21">
        <v>-434.92775999999998</v>
      </c>
      <c r="CH560" s="21">
        <v>-451.91746000000001</v>
      </c>
      <c r="CI560" s="21">
        <v>-13.24722</v>
      </c>
      <c r="CJ560" s="21">
        <v>-12.637269999999999</v>
      </c>
      <c r="CK560" s="21">
        <v>-13.882759999999999</v>
      </c>
      <c r="CL560" s="21">
        <v>-13.003970000000001</v>
      </c>
      <c r="CM560" s="21">
        <v>-13.52073</v>
      </c>
      <c r="CN560" s="21">
        <v>851.06868999999995</v>
      </c>
      <c r="CO560" s="21">
        <v>740.31655999999998</v>
      </c>
      <c r="CP560" s="21">
        <v>788.95716000000004</v>
      </c>
      <c r="CQ560" s="21">
        <v>771.45011999999997</v>
      </c>
      <c r="CR560" s="21">
        <v>726.81818999999996</v>
      </c>
      <c r="CS560" s="21">
        <v>755.50855000000001</v>
      </c>
      <c r="CT560" s="21">
        <v>3.0000000000000001E-5</v>
      </c>
      <c r="CU560" s="21">
        <v>51.781979999999997</v>
      </c>
      <c r="CV560" s="21">
        <v>15.24512</v>
      </c>
      <c r="CW560" s="21">
        <v>17.04609</v>
      </c>
      <c r="CX560" s="21">
        <v>15.886699999999999</v>
      </c>
      <c r="CY560" s="21">
        <v>15.008279999999999</v>
      </c>
      <c r="CZ560" s="21">
        <v>15.5944</v>
      </c>
      <c r="DA560" s="21">
        <v>218.53846999999999</v>
      </c>
      <c r="DB560" s="21">
        <v>170.34316000000001</v>
      </c>
      <c r="DC560" s="21">
        <v>182.26623000000001</v>
      </c>
      <c r="DD560" s="21">
        <v>177.93210999999999</v>
      </c>
      <c r="DE560" s="21">
        <v>167.69694999999999</v>
      </c>
      <c r="DF560" s="21">
        <v>174.24753999999999</v>
      </c>
      <c r="DG560" s="21">
        <v>534.6327</v>
      </c>
      <c r="DH560" s="21">
        <v>460.97192000000001</v>
      </c>
      <c r="DI560" s="21">
        <v>492.12016999999997</v>
      </c>
      <c r="DJ560" s="21">
        <v>481.57826999999997</v>
      </c>
      <c r="DK560" s="21">
        <v>453.81094999999999</v>
      </c>
      <c r="DL560" s="21">
        <v>471.53798</v>
      </c>
      <c r="DM560" s="21">
        <v>780.73414000000002</v>
      </c>
      <c r="DN560" s="21">
        <v>688.64989000000003</v>
      </c>
      <c r="DO560" s="21">
        <v>734.83681000000001</v>
      </c>
      <c r="DP560" s="21">
        <v>719.45789000000002</v>
      </c>
      <c r="DQ560" s="21">
        <v>677.95207000000005</v>
      </c>
      <c r="DR560" s="21">
        <v>704.43469000000005</v>
      </c>
      <c r="DS560" s="21">
        <v>1049.7288599999999</v>
      </c>
      <c r="DT560" s="21">
        <v>935.25453000000005</v>
      </c>
      <c r="DU560" s="21">
        <v>997.74199999999996</v>
      </c>
      <c r="DV560" s="21">
        <v>977.10725000000002</v>
      </c>
      <c r="DW560" s="21">
        <v>920.72585000000004</v>
      </c>
      <c r="DX560" s="21">
        <v>956.69191000000001</v>
      </c>
      <c r="DY560" s="21">
        <v>1325.74782</v>
      </c>
      <c r="DZ560" s="21">
        <v>1189.96012</v>
      </c>
      <c r="EA560" s="21">
        <v>1269.2425599999999</v>
      </c>
      <c r="EB560" s="21">
        <v>1243.2225100000001</v>
      </c>
      <c r="EC560" s="21">
        <v>1171.4747299999999</v>
      </c>
      <c r="ED560" s="21">
        <v>1217.23576</v>
      </c>
      <c r="EE560" s="21">
        <v>1301.41958</v>
      </c>
      <c r="EF560" s="21">
        <v>1167.8643199999999</v>
      </c>
      <c r="EG560" s="21">
        <v>1245.64167</v>
      </c>
      <c r="EH560" s="21">
        <v>1220.1354200000001</v>
      </c>
      <c r="EI560" s="21">
        <v>1149.72216</v>
      </c>
      <c r="EJ560" s="21">
        <v>1194.63348</v>
      </c>
      <c r="EK560" s="21">
        <v>669.67929000000004</v>
      </c>
      <c r="EL560" s="21">
        <v>591.78796</v>
      </c>
      <c r="EM560" s="21">
        <v>631.39301999999998</v>
      </c>
      <c r="EN560" s="21">
        <v>618.26273000000003</v>
      </c>
      <c r="EO560" s="21">
        <v>582.59483999999998</v>
      </c>
      <c r="EP560" s="21">
        <v>605.35256000000004</v>
      </c>
      <c r="EQ560" s="21">
        <v>-314.47329000000002</v>
      </c>
      <c r="ER560" s="21">
        <v>-336.73075999999998</v>
      </c>
      <c r="ES560" s="21">
        <v>-357.36293000000001</v>
      </c>
      <c r="ET560" s="21">
        <v>-350.96758999999997</v>
      </c>
      <c r="EU560" s="21">
        <v>-330.59726000000001</v>
      </c>
      <c r="EV560" s="21">
        <v>-343.67200000000003</v>
      </c>
      <c r="EW560" s="21">
        <v>279.15883000000002</v>
      </c>
      <c r="EX560" s="21">
        <v>227.31496999999999</v>
      </c>
      <c r="EY560" s="21">
        <v>243.01284999999999</v>
      </c>
      <c r="EZ560" s="21">
        <v>237.45764</v>
      </c>
      <c r="FA560" s="21">
        <v>223.78373999999999</v>
      </c>
      <c r="FB560" s="21">
        <v>232.52525</v>
      </c>
      <c r="FC560" s="21">
        <v>981.79201999999998</v>
      </c>
      <c r="FD560" s="21">
        <v>879.99282000000005</v>
      </c>
      <c r="FE560" s="21">
        <v>938.62508000000003</v>
      </c>
      <c r="FF560" s="21">
        <v>919.37807999999995</v>
      </c>
      <c r="FG560" s="21">
        <v>866.32259999999997</v>
      </c>
      <c r="FH560" s="21">
        <v>900.16354999999999</v>
      </c>
    </row>
    <row r="561" spans="2:164" x14ac:dyDescent="0.25">
      <c r="B561" s="58" t="s">
        <v>743</v>
      </c>
      <c r="C561" s="21">
        <v>-28723.57963</v>
      </c>
      <c r="D561" s="21">
        <v>-27012.31078</v>
      </c>
      <c r="E561" s="21">
        <v>-28723.57963</v>
      </c>
      <c r="F561" s="21">
        <v>-28134.347549999999</v>
      </c>
      <c r="G561" s="21">
        <v>-26526.869340000001</v>
      </c>
      <c r="H561" s="21">
        <v>-27560.05213</v>
      </c>
      <c r="I561" s="21">
        <v>9095.3271100000002</v>
      </c>
      <c r="J561" s="21">
        <v>8553.4531700000007</v>
      </c>
      <c r="K561" s="21">
        <v>9095.3271100000002</v>
      </c>
      <c r="L561" s="21">
        <v>8908.7402899999997</v>
      </c>
      <c r="M561" s="21">
        <v>8399.7325999999994</v>
      </c>
      <c r="N561" s="21">
        <v>8726.8970599999993</v>
      </c>
      <c r="O561" s="21">
        <v>12877.44995</v>
      </c>
      <c r="P561" s="21">
        <v>12110.25433</v>
      </c>
      <c r="Q561" s="21">
        <v>12877.44995</v>
      </c>
      <c r="R561" s="21">
        <v>12613.278029999999</v>
      </c>
      <c r="S561" s="21">
        <v>11892.610489999999</v>
      </c>
      <c r="T561" s="21">
        <v>12355.82077</v>
      </c>
      <c r="U561" s="21">
        <v>36.014200000000002</v>
      </c>
      <c r="V561" s="21">
        <v>13.763680000000001</v>
      </c>
      <c r="W561" s="21">
        <v>-17.756440000000001</v>
      </c>
      <c r="X561" s="21">
        <v>-37.195070000000001</v>
      </c>
      <c r="Y561" s="21">
        <v>35.025689999999997</v>
      </c>
      <c r="Z561" s="21">
        <v>19.92746</v>
      </c>
      <c r="AA561" s="21">
        <v>368.05644999999998</v>
      </c>
      <c r="AB561" s="21">
        <v>318.76425</v>
      </c>
      <c r="AC561" s="21">
        <v>308.81331999999998</v>
      </c>
      <c r="AD561" s="21">
        <v>282.59404000000001</v>
      </c>
      <c r="AE561" s="21">
        <v>335.08474999999999</v>
      </c>
      <c r="AF561" s="21">
        <v>332.11831999999998</v>
      </c>
      <c r="AG561" s="21">
        <v>11785.284739999999</v>
      </c>
      <c r="AH561" s="21">
        <v>11083.145630000001</v>
      </c>
      <c r="AI561" s="21">
        <v>11785.284739999999</v>
      </c>
      <c r="AJ561" s="21">
        <v>11543.51395</v>
      </c>
      <c r="AK561" s="21">
        <v>10883.97039</v>
      </c>
      <c r="AL561" s="21">
        <v>11307.89689</v>
      </c>
      <c r="AM561" s="21">
        <v>-301.55407000000002</v>
      </c>
      <c r="AN561" s="21">
        <v>-309.69702000000001</v>
      </c>
      <c r="AO561" s="21">
        <v>-357.25592</v>
      </c>
      <c r="AP561" s="21">
        <v>-371.99759999999998</v>
      </c>
      <c r="AQ561" s="21">
        <v>-276.14490999999998</v>
      </c>
      <c r="AR561" s="21">
        <v>-304.62106</v>
      </c>
      <c r="AS561" s="21">
        <v>-260.06227000000001</v>
      </c>
      <c r="AT561" s="21">
        <v>-265.55408999999997</v>
      </c>
      <c r="AU561" s="21">
        <v>-302.41779000000002</v>
      </c>
      <c r="AV561" s="21">
        <v>-312.17079999999999</v>
      </c>
      <c r="AW561" s="21">
        <v>-240.59297000000001</v>
      </c>
      <c r="AX561" s="21">
        <v>-262.67930000000001</v>
      </c>
      <c r="AY561" s="21">
        <v>47.037190000000002</v>
      </c>
      <c r="AZ561" s="21">
        <v>24.307089999999999</v>
      </c>
      <c r="BA561" s="21">
        <v>6.9256200000000003</v>
      </c>
      <c r="BB561" s="21">
        <v>-8.3393599999999992</v>
      </c>
      <c r="BC561" s="21">
        <v>42.974379999999996</v>
      </c>
      <c r="BD561" s="21">
        <v>32.655700000000003</v>
      </c>
      <c r="BE561" s="21">
        <v>661.76387</v>
      </c>
      <c r="BF561" s="21">
        <v>590.50259000000005</v>
      </c>
      <c r="BG561" s="21">
        <v>606.90035</v>
      </c>
      <c r="BH561" s="21">
        <v>577.27872000000002</v>
      </c>
      <c r="BI561" s="21">
        <v>601.37658999999996</v>
      </c>
      <c r="BJ561" s="21">
        <v>611.46204999999998</v>
      </c>
      <c r="BK561" s="21">
        <v>1139.84852</v>
      </c>
      <c r="BL561" s="21">
        <v>1051.2029600000001</v>
      </c>
      <c r="BM561" s="21">
        <v>1100.0001</v>
      </c>
      <c r="BN561" s="21">
        <v>1062.0047500000001</v>
      </c>
      <c r="BO561" s="21">
        <v>1051.2557200000001</v>
      </c>
      <c r="BP561" s="21">
        <v>1080.8657800000001</v>
      </c>
      <c r="BQ561" s="21">
        <v>1049.9401399999999</v>
      </c>
      <c r="BR561" s="21">
        <v>948.80676000000005</v>
      </c>
      <c r="BS561" s="21">
        <v>990.55922999999996</v>
      </c>
      <c r="BT561" s="21">
        <v>954.75130000000001</v>
      </c>
      <c r="BU561" s="21">
        <v>950.95</v>
      </c>
      <c r="BV561" s="21">
        <v>976.23087999999996</v>
      </c>
      <c r="BW561" s="21">
        <v>6257.5677699999997</v>
      </c>
      <c r="BX561" s="21">
        <v>5880.7809800000005</v>
      </c>
      <c r="BY561" s="21">
        <v>6257.5677699999997</v>
      </c>
      <c r="BZ561" s="21">
        <v>6127.8744399999996</v>
      </c>
      <c r="CA561" s="21">
        <v>5773.6854499999999</v>
      </c>
      <c r="CB561" s="21">
        <v>6001.45327</v>
      </c>
      <c r="CC561" s="21">
        <v>-712.28165000000001</v>
      </c>
      <c r="CD561" s="21">
        <v>-680.75072</v>
      </c>
      <c r="CE561" s="21">
        <v>-769.73974999999996</v>
      </c>
      <c r="CF561" s="21">
        <v>-781.82225000000005</v>
      </c>
      <c r="CG561" s="21">
        <v>-640.87386000000004</v>
      </c>
      <c r="CH561" s="21">
        <v>-688.49418000000003</v>
      </c>
      <c r="CI561" s="21">
        <v>23.81062</v>
      </c>
      <c r="CJ561" s="21">
        <v>-28.065460000000002</v>
      </c>
      <c r="CK561" s="21">
        <v>-70.571470000000005</v>
      </c>
      <c r="CL561" s="21">
        <v>78.467169999999996</v>
      </c>
      <c r="CM561" s="21">
        <v>46.915889999999997</v>
      </c>
      <c r="CN561" s="21">
        <v>500.6764</v>
      </c>
      <c r="CO561" s="21">
        <v>419.02670000000001</v>
      </c>
      <c r="CP561" s="21">
        <v>405.23313000000002</v>
      </c>
      <c r="CQ561" s="21">
        <v>363.91435000000001</v>
      </c>
      <c r="CR561" s="21">
        <v>453.03352999999998</v>
      </c>
      <c r="CS561" s="21">
        <v>444.76618999999999</v>
      </c>
      <c r="CT561" s="21">
        <v>26.50526</v>
      </c>
      <c r="CU561" s="21">
        <v>-286.55678999999998</v>
      </c>
      <c r="CV561" s="21">
        <v>-285.56506000000002</v>
      </c>
      <c r="CW561" s="21">
        <v>-342.38826</v>
      </c>
      <c r="CX561" s="21">
        <v>-358.46397000000002</v>
      </c>
      <c r="CY561" s="21">
        <v>-256.29111</v>
      </c>
      <c r="CZ561" s="21">
        <v>-285.57774999999998</v>
      </c>
      <c r="DA561" s="21">
        <v>-114.02406000000001</v>
      </c>
      <c r="DB561" s="21">
        <v>-126.47138</v>
      </c>
      <c r="DC561" s="21">
        <v>-169.95799</v>
      </c>
      <c r="DD561" s="21">
        <v>-188.5686</v>
      </c>
      <c r="DE561" s="21">
        <v>-100.93415</v>
      </c>
      <c r="DF561" s="21">
        <v>-122.77025999999999</v>
      </c>
      <c r="DG561" s="21">
        <v>163.51893999999999</v>
      </c>
      <c r="DH561" s="21">
        <v>129.69273000000001</v>
      </c>
      <c r="DI561" s="21">
        <v>102.26275</v>
      </c>
      <c r="DJ561" s="21">
        <v>78.756029999999996</v>
      </c>
      <c r="DK561" s="21">
        <v>151.33437000000001</v>
      </c>
      <c r="DL561" s="21">
        <v>138.92767000000001</v>
      </c>
      <c r="DM561" s="21">
        <v>202.18333000000001</v>
      </c>
      <c r="DN561" s="21">
        <v>166.49982</v>
      </c>
      <c r="DO561" s="21">
        <v>143.15888000000001</v>
      </c>
      <c r="DP561" s="21">
        <v>119.86872</v>
      </c>
      <c r="DQ561" s="21">
        <v>186.44485</v>
      </c>
      <c r="DR561" s="21">
        <v>176.19637</v>
      </c>
      <c r="DS561" s="21">
        <v>312.71969000000001</v>
      </c>
      <c r="DT561" s="21">
        <v>267.81495999999999</v>
      </c>
      <c r="DU561" s="21">
        <v>250.35655</v>
      </c>
      <c r="DV561" s="21">
        <v>224.51384999999999</v>
      </c>
      <c r="DW561" s="21">
        <v>286.73248999999998</v>
      </c>
      <c r="DX561" s="21">
        <v>279.96548999999999</v>
      </c>
      <c r="DY561" s="21">
        <v>435.61581999999999</v>
      </c>
      <c r="DZ561" s="21">
        <v>381.50914999999998</v>
      </c>
      <c r="EA561" s="21">
        <v>372.8064</v>
      </c>
      <c r="EB561" s="21">
        <v>345.27873</v>
      </c>
      <c r="EC561" s="21">
        <v>397.84487999999999</v>
      </c>
      <c r="ED561" s="21">
        <v>396.05072999999999</v>
      </c>
      <c r="EE561" s="21">
        <v>415.60527999999999</v>
      </c>
      <c r="EF561" s="21">
        <v>363.12572</v>
      </c>
      <c r="EG561" s="21">
        <v>353.66201999999998</v>
      </c>
      <c r="EH561" s="21">
        <v>326.77346999999997</v>
      </c>
      <c r="EI561" s="21">
        <v>379.49372</v>
      </c>
      <c r="EJ561" s="21">
        <v>377.26172000000003</v>
      </c>
      <c r="EK561" s="21">
        <v>215.64527000000001</v>
      </c>
      <c r="EL561" s="21">
        <v>181.37617</v>
      </c>
      <c r="EM561" s="21">
        <v>166.14798999999999</v>
      </c>
      <c r="EN561" s="21">
        <v>145.79032000000001</v>
      </c>
      <c r="EO561" s="21">
        <v>196.79465999999999</v>
      </c>
      <c r="EP561" s="21">
        <v>190.63759999999999</v>
      </c>
      <c r="EQ561" s="21">
        <v>-561.63752999999997</v>
      </c>
      <c r="ER561" s="21">
        <v>-567.55818999999997</v>
      </c>
      <c r="ES561" s="21">
        <v>-641.45664999999997</v>
      </c>
      <c r="ET561" s="21">
        <v>-658.37793999999997</v>
      </c>
      <c r="EU561" s="21">
        <v>-519.08907999999997</v>
      </c>
      <c r="EV561" s="21">
        <v>-563.44167000000004</v>
      </c>
      <c r="EW561" s="21">
        <v>-71.43674</v>
      </c>
      <c r="EX561" s="21">
        <v>-85.949690000000004</v>
      </c>
      <c r="EY561" s="21">
        <v>-125.74186</v>
      </c>
      <c r="EZ561" s="21">
        <v>-143.88327000000001</v>
      </c>
      <c r="FA561" s="21">
        <v>-62.27478</v>
      </c>
      <c r="FB561" s="21">
        <v>-81.968320000000006</v>
      </c>
      <c r="FC561" s="21">
        <v>337.59526</v>
      </c>
      <c r="FD561" s="21">
        <v>295.21708999999998</v>
      </c>
      <c r="FE561" s="21">
        <v>288.36678999999998</v>
      </c>
      <c r="FF561" s="21">
        <v>266.90719000000001</v>
      </c>
      <c r="FG561" s="21">
        <v>307.94600000000003</v>
      </c>
      <c r="FH561" s="21">
        <v>306.56733000000003</v>
      </c>
    </row>
    <row r="562" spans="2:164" x14ac:dyDescent="0.25">
      <c r="B562" s="58" t="s">
        <v>744</v>
      </c>
      <c r="C562" s="21">
        <v>-7390.4871199999998</v>
      </c>
      <c r="D562" s="21">
        <v>-6950.183</v>
      </c>
      <c r="E562" s="21">
        <v>-7390.4871199999998</v>
      </c>
      <c r="F562" s="21">
        <v>-7238.8795499999997</v>
      </c>
      <c r="G562" s="21">
        <v>-6825.2804400000005</v>
      </c>
      <c r="H562" s="21">
        <v>-7091.1151300000001</v>
      </c>
      <c r="I562" s="21">
        <v>-27108.54091</v>
      </c>
      <c r="J562" s="21">
        <v>-25493.4905</v>
      </c>
      <c r="K562" s="21">
        <v>-27108.54091</v>
      </c>
      <c r="L562" s="21">
        <v>-26552.420580000002</v>
      </c>
      <c r="M562" s="21">
        <v>-25035.327710000001</v>
      </c>
      <c r="N562" s="21">
        <v>-26010.438450000001</v>
      </c>
      <c r="O562" s="21">
        <v>-19801.455239999999</v>
      </c>
      <c r="P562" s="21">
        <v>-18621.75043</v>
      </c>
      <c r="Q562" s="21">
        <v>-19801.455239999999</v>
      </c>
      <c r="R562" s="21">
        <v>-19395.242180000001</v>
      </c>
      <c r="S562" s="21">
        <v>-18287.082859999999</v>
      </c>
      <c r="T562" s="21">
        <v>-18999.35413</v>
      </c>
      <c r="U562" s="21">
        <v>-400.34305000000001</v>
      </c>
      <c r="V562" s="21">
        <v>-364.75002999999998</v>
      </c>
      <c r="W562" s="21">
        <v>-421.60491000000002</v>
      </c>
      <c r="X562" s="21">
        <v>-432.36752999999999</v>
      </c>
      <c r="Y562" s="21">
        <v>-337.71273000000002</v>
      </c>
      <c r="Z562" s="21">
        <v>-367.29118</v>
      </c>
      <c r="AA562" s="21">
        <v>-521.06101000000001</v>
      </c>
      <c r="AB562" s="21">
        <v>-476.40951000000001</v>
      </c>
      <c r="AC562" s="21">
        <v>-539.03139999999996</v>
      </c>
      <c r="AD562" s="21">
        <v>-547.60946000000001</v>
      </c>
      <c r="AE562" s="21">
        <v>-447.95641000000001</v>
      </c>
      <c r="AF562" s="21">
        <v>-481.34258999999997</v>
      </c>
      <c r="AG562" s="21">
        <v>-19057.009030000001</v>
      </c>
      <c r="AH562" s="21">
        <v>-17921.63797</v>
      </c>
      <c r="AI562" s="21">
        <v>-19057.009030000001</v>
      </c>
      <c r="AJ562" s="21">
        <v>-18666.06149</v>
      </c>
      <c r="AK562" s="21">
        <v>-17599.568169999999</v>
      </c>
      <c r="AL562" s="21">
        <v>-18285.064640000001</v>
      </c>
      <c r="AM562" s="21">
        <v>-147.32611</v>
      </c>
      <c r="AN562" s="21">
        <v>-141.52307999999999</v>
      </c>
      <c r="AO562" s="21">
        <v>-178.93418</v>
      </c>
      <c r="AP562" s="21">
        <v>-196.76643000000001</v>
      </c>
      <c r="AQ562" s="21">
        <v>-111.01284</v>
      </c>
      <c r="AR562" s="21">
        <v>-132.98374000000001</v>
      </c>
      <c r="AS562" s="21">
        <v>-264.85237000000001</v>
      </c>
      <c r="AT562" s="21">
        <v>-252.25077999999999</v>
      </c>
      <c r="AU562" s="21">
        <v>-288.69245000000001</v>
      </c>
      <c r="AV562" s="21">
        <v>-298.28834999999998</v>
      </c>
      <c r="AW562" s="21">
        <v>-227.52973</v>
      </c>
      <c r="AX562" s="21">
        <v>-249.10117</v>
      </c>
      <c r="AY562" s="21">
        <v>-343.94663000000003</v>
      </c>
      <c r="AZ562" s="21">
        <v>-326.21224000000001</v>
      </c>
      <c r="BA562" s="21">
        <v>-366.45089000000002</v>
      </c>
      <c r="BB562" s="21">
        <v>-373.48952000000003</v>
      </c>
      <c r="BC562" s="21">
        <v>-301.21956</v>
      </c>
      <c r="BD562" s="21">
        <v>-325.10615999999999</v>
      </c>
      <c r="BE562" s="21">
        <v>-448.68491</v>
      </c>
      <c r="BF562" s="21">
        <v>-418.66955999999999</v>
      </c>
      <c r="BG562" s="21">
        <v>-467.31461999999999</v>
      </c>
      <c r="BH562" s="21">
        <v>-474.05324999999999</v>
      </c>
      <c r="BI562" s="21">
        <v>-389.52152999999998</v>
      </c>
      <c r="BJ562" s="21">
        <v>-418.49597</v>
      </c>
      <c r="BK562" s="21">
        <v>-473.23971</v>
      </c>
      <c r="BL562" s="21">
        <v>-447.67146000000002</v>
      </c>
      <c r="BM562" s="21">
        <v>-495.36561</v>
      </c>
      <c r="BN562" s="21">
        <v>-499.58528999999999</v>
      </c>
      <c r="BO562" s="21">
        <v>-420.57101999999998</v>
      </c>
      <c r="BP562" s="21">
        <v>-449.04903000000002</v>
      </c>
      <c r="BQ562" s="21">
        <v>-343.03127999999998</v>
      </c>
      <c r="BR562" s="21">
        <v>-319.29444999999998</v>
      </c>
      <c r="BS562" s="21">
        <v>-359.13162</v>
      </c>
      <c r="BT562" s="21">
        <v>-366.36435999999998</v>
      </c>
      <c r="BU562" s="21">
        <v>-294.21366999999998</v>
      </c>
      <c r="BV562" s="21">
        <v>-317.98516000000001</v>
      </c>
      <c r="BW562" s="21">
        <v>6315.9677499999998</v>
      </c>
      <c r="BX562" s="21">
        <v>5935.6645200000003</v>
      </c>
      <c r="BY562" s="21">
        <v>6315.9677499999998</v>
      </c>
      <c r="BZ562" s="21">
        <v>6185.0640299999995</v>
      </c>
      <c r="CA562" s="21">
        <v>5827.5694999999996</v>
      </c>
      <c r="CB562" s="21">
        <v>6057.4630100000004</v>
      </c>
      <c r="CC562" s="21">
        <v>-323.03654</v>
      </c>
      <c r="CD562" s="21">
        <v>-292.41640000000001</v>
      </c>
      <c r="CE562" s="21">
        <v>-356.69837999999999</v>
      </c>
      <c r="CF562" s="21">
        <v>-376.32661000000002</v>
      </c>
      <c r="CG562" s="21">
        <v>-258.46465999999998</v>
      </c>
      <c r="CH562" s="21">
        <v>-291.22908000000001</v>
      </c>
      <c r="CI562" s="21">
        <v>34.565689999999996</v>
      </c>
      <c r="CJ562" s="21">
        <v>-17.805340000000001</v>
      </c>
      <c r="CK562" s="21">
        <v>-59.304319999999997</v>
      </c>
      <c r="CL562" s="21">
        <v>89.027810000000002</v>
      </c>
      <c r="CM562" s="21">
        <v>57.892420000000001</v>
      </c>
      <c r="CN562" s="21">
        <v>-566.22911999999997</v>
      </c>
      <c r="CO562" s="21">
        <v>-528.60927000000004</v>
      </c>
      <c r="CP562" s="21">
        <v>-603.97879999999998</v>
      </c>
      <c r="CQ562" s="21">
        <v>-623.32177999999999</v>
      </c>
      <c r="CR562" s="21">
        <v>-477.47946999999999</v>
      </c>
      <c r="CS562" s="21">
        <v>-522.38273000000004</v>
      </c>
      <c r="CT562" s="21">
        <v>26.50526</v>
      </c>
      <c r="CU562" s="21">
        <v>-528.97833000000003</v>
      </c>
      <c r="CV562" s="21">
        <v>-482.14051000000001</v>
      </c>
      <c r="CW562" s="21">
        <v>-552.49892</v>
      </c>
      <c r="CX562" s="21">
        <v>-563.67326000000003</v>
      </c>
      <c r="CY562" s="21">
        <v>-449.86725999999999</v>
      </c>
      <c r="CZ562" s="21">
        <v>-486.67397999999997</v>
      </c>
      <c r="DA562" s="21">
        <v>-551.70441000000005</v>
      </c>
      <c r="DB562" s="21">
        <v>-504.00394999999997</v>
      </c>
      <c r="DC562" s="21">
        <v>-572.79933000000005</v>
      </c>
      <c r="DD562" s="21">
        <v>-582.71375999999998</v>
      </c>
      <c r="DE562" s="21">
        <v>-472.70639999999997</v>
      </c>
      <c r="DF562" s="21">
        <v>-508.98520000000002</v>
      </c>
      <c r="DG562" s="21">
        <v>-436.61443000000003</v>
      </c>
      <c r="DH562" s="21">
        <v>-397.24835000000002</v>
      </c>
      <c r="DI562" s="21">
        <v>-459.81459000000001</v>
      </c>
      <c r="DJ562" s="21">
        <v>-471.38506000000001</v>
      </c>
      <c r="DK562" s="21">
        <v>-367.56675000000001</v>
      </c>
      <c r="DL562" s="21">
        <v>-400.13182999999998</v>
      </c>
      <c r="DM562" s="21">
        <v>-495.72606999999999</v>
      </c>
      <c r="DN562" s="21">
        <v>-451.57774999999998</v>
      </c>
      <c r="DO562" s="21">
        <v>-516.03462000000002</v>
      </c>
      <c r="DP562" s="21">
        <v>-525.43024000000003</v>
      </c>
      <c r="DQ562" s="21">
        <v>-422.20222000000001</v>
      </c>
      <c r="DR562" s="21">
        <v>-456.09554000000003</v>
      </c>
      <c r="DS562" s="21">
        <v>-505.17246</v>
      </c>
      <c r="DT562" s="21">
        <v>-460.07256999999998</v>
      </c>
      <c r="DU562" s="21">
        <v>-525.86184000000003</v>
      </c>
      <c r="DV562" s="21">
        <v>-535.43598999999995</v>
      </c>
      <c r="DW562" s="21">
        <v>-430.04908999999998</v>
      </c>
      <c r="DX562" s="21">
        <v>-464.66176000000002</v>
      </c>
      <c r="DY562" s="21">
        <v>-511.75232</v>
      </c>
      <c r="DZ562" s="21">
        <v>-466.25196999999997</v>
      </c>
      <c r="EA562" s="21">
        <v>-531.12788999999998</v>
      </c>
      <c r="EB562" s="21">
        <v>-539.83100000000002</v>
      </c>
      <c r="EC562" s="21">
        <v>-436.98126999999999</v>
      </c>
      <c r="ED562" s="21">
        <v>-471.20692000000003</v>
      </c>
      <c r="EE562" s="21">
        <v>-473.77544</v>
      </c>
      <c r="EF562" s="21">
        <v>-431.55034999999998</v>
      </c>
      <c r="EG562" s="21">
        <v>-493.66800000000001</v>
      </c>
      <c r="EH562" s="21">
        <v>-502.90940000000001</v>
      </c>
      <c r="EI562" s="21">
        <v>-403.05734999999999</v>
      </c>
      <c r="EJ562" s="21">
        <v>-435.69004999999999</v>
      </c>
      <c r="EK562" s="21">
        <v>-417.19333</v>
      </c>
      <c r="EL562" s="21">
        <v>-381.09913999999998</v>
      </c>
      <c r="EM562" s="21">
        <v>-433.64681999999999</v>
      </c>
      <c r="EN562" s="21">
        <v>-441.45907999999997</v>
      </c>
      <c r="EO562" s="21">
        <v>-357.09852000000001</v>
      </c>
      <c r="EP562" s="21">
        <v>-384.77334000000002</v>
      </c>
      <c r="EQ562" s="21">
        <v>-293.20441</v>
      </c>
      <c r="ER562" s="21">
        <v>-281.78548000000001</v>
      </c>
      <c r="ES562" s="21">
        <v>-338.18338999999997</v>
      </c>
      <c r="ET562" s="21">
        <v>-360.60991999999999</v>
      </c>
      <c r="EU562" s="21">
        <v>-238.47341</v>
      </c>
      <c r="EV562" s="21">
        <v>-271.75949000000003</v>
      </c>
      <c r="EW562" s="21">
        <v>-585.55989999999997</v>
      </c>
      <c r="EX562" s="21">
        <v>-534.77112999999997</v>
      </c>
      <c r="EY562" s="21">
        <v>-604.55850999999996</v>
      </c>
      <c r="EZ562" s="21">
        <v>-612.46198000000004</v>
      </c>
      <c r="FA562" s="21">
        <v>-504.2482</v>
      </c>
      <c r="FB562" s="21">
        <v>-541.11161000000004</v>
      </c>
      <c r="FC562" s="21">
        <v>-430.26191</v>
      </c>
      <c r="FD562" s="21">
        <v>-392.50148000000002</v>
      </c>
      <c r="FE562" s="21">
        <v>-444.88180999999997</v>
      </c>
      <c r="FF562" s="21">
        <v>-451.10883999999999</v>
      </c>
      <c r="FG562" s="21">
        <v>-369.27949999999998</v>
      </c>
      <c r="FH562" s="21">
        <v>-396.96715999999998</v>
      </c>
    </row>
    <row r="563" spans="2:164" x14ac:dyDescent="0.25">
      <c r="B563" s="58" t="s">
        <v>745</v>
      </c>
      <c r="C563" s="21">
        <v>-1729.8432700000001</v>
      </c>
      <c r="D563" s="21">
        <v>-1626.78415</v>
      </c>
      <c r="E563" s="21">
        <v>-1729.8432700000001</v>
      </c>
      <c r="F563" s="21">
        <v>-1694.3574799999999</v>
      </c>
      <c r="G563" s="21">
        <v>-1597.5490199999999</v>
      </c>
      <c r="H563" s="21">
        <v>-1659.7712200000001</v>
      </c>
      <c r="I563" s="21">
        <v>4086.90895</v>
      </c>
      <c r="J563" s="21">
        <v>3843.4224399999998</v>
      </c>
      <c r="K563" s="21">
        <v>4086.90895</v>
      </c>
      <c r="L563" s="21">
        <v>4003.0677300000002</v>
      </c>
      <c r="M563" s="21">
        <v>3774.3493899999999</v>
      </c>
      <c r="N563" s="21">
        <v>3921.35799</v>
      </c>
      <c r="O563" s="21">
        <v>14855.329369999999</v>
      </c>
      <c r="P563" s="21">
        <v>13970.298269999999</v>
      </c>
      <c r="Q563" s="21">
        <v>14855.329369999999</v>
      </c>
      <c r="R563" s="21">
        <v>14550.582630000001</v>
      </c>
      <c r="S563" s="21">
        <v>13719.22597</v>
      </c>
      <c r="T563" s="21">
        <v>14253.58187</v>
      </c>
      <c r="U563" s="21">
        <v>-92.698049999999995</v>
      </c>
      <c r="V563" s="21">
        <v>-94.265360000000001</v>
      </c>
      <c r="W563" s="21">
        <v>-99.121880000000004</v>
      </c>
      <c r="X563" s="21">
        <v>-97.339160000000007</v>
      </c>
      <c r="Y563" s="21">
        <v>-91.67604</v>
      </c>
      <c r="Z563" s="21">
        <v>-95.232209999999995</v>
      </c>
      <c r="AA563" s="21">
        <v>203.27367000000001</v>
      </c>
      <c r="AB563" s="21">
        <v>177.92429000000001</v>
      </c>
      <c r="AC563" s="21">
        <v>191.07521</v>
      </c>
      <c r="AD563" s="21">
        <v>187.07302000000001</v>
      </c>
      <c r="AE563" s="21">
        <v>176.27413999999999</v>
      </c>
      <c r="AF563" s="21">
        <v>183.22568999999999</v>
      </c>
      <c r="AG563" s="21">
        <v>14580.21847</v>
      </c>
      <c r="AH563" s="21">
        <v>13711.563889999999</v>
      </c>
      <c r="AI563" s="21">
        <v>14580.21847</v>
      </c>
      <c r="AJ563" s="21">
        <v>14281.110640000001</v>
      </c>
      <c r="AK563" s="21">
        <v>13465.153340000001</v>
      </c>
      <c r="AL563" s="21">
        <v>13989.61593</v>
      </c>
      <c r="AM563" s="21">
        <v>-60.501049999999999</v>
      </c>
      <c r="AN563" s="21">
        <v>-66.515469999999993</v>
      </c>
      <c r="AO563" s="21">
        <v>-68.964830000000006</v>
      </c>
      <c r="AP563" s="21">
        <v>-67.766059999999996</v>
      </c>
      <c r="AQ563" s="21">
        <v>-63.835659999999997</v>
      </c>
      <c r="AR563" s="21">
        <v>-66.288600000000002</v>
      </c>
      <c r="AS563" s="21">
        <v>-129.20027999999999</v>
      </c>
      <c r="AT563" s="21">
        <v>-128.78498999999999</v>
      </c>
      <c r="AU563" s="21">
        <v>-135.74018000000001</v>
      </c>
      <c r="AV563" s="21">
        <v>-133.0848</v>
      </c>
      <c r="AW563" s="21">
        <v>-125.3824</v>
      </c>
      <c r="AX563" s="21">
        <v>-130.28318999999999</v>
      </c>
      <c r="AY563" s="21">
        <v>-71.487830000000002</v>
      </c>
      <c r="AZ563" s="21">
        <v>-74.145740000000004</v>
      </c>
      <c r="BA563" s="21">
        <v>-77.668760000000006</v>
      </c>
      <c r="BB563" s="21">
        <v>-76.210909999999998</v>
      </c>
      <c r="BC563" s="21">
        <v>-71.793440000000004</v>
      </c>
      <c r="BD563" s="21">
        <v>-74.58605</v>
      </c>
      <c r="BE563" s="21">
        <v>341.81389999999999</v>
      </c>
      <c r="BF563" s="21">
        <v>308.65123</v>
      </c>
      <c r="BG563" s="21">
        <v>329.85115999999999</v>
      </c>
      <c r="BH563" s="21">
        <v>322.83647999999999</v>
      </c>
      <c r="BI563" s="21">
        <v>304.14490000000001</v>
      </c>
      <c r="BJ563" s="21">
        <v>316.21355</v>
      </c>
      <c r="BK563" s="21">
        <v>612.17944999999997</v>
      </c>
      <c r="BL563" s="21">
        <v>568.29407000000003</v>
      </c>
      <c r="BM563" s="21">
        <v>606.06024000000002</v>
      </c>
      <c r="BN563" s="21">
        <v>593.30958999999996</v>
      </c>
      <c r="BO563" s="21">
        <v>558.94802000000004</v>
      </c>
      <c r="BP563" s="21">
        <v>581.11478</v>
      </c>
      <c r="BQ563" s="21">
        <v>1118.49575</v>
      </c>
      <c r="BR563" s="21">
        <v>1024.8141599999999</v>
      </c>
      <c r="BS563" s="21">
        <v>1091.84619</v>
      </c>
      <c r="BT563" s="21">
        <v>1069.05503</v>
      </c>
      <c r="BU563" s="21">
        <v>1007.13235</v>
      </c>
      <c r="BV563" s="21">
        <v>1046.9547299999999</v>
      </c>
      <c r="BW563" s="21">
        <v>13423.1188</v>
      </c>
      <c r="BX563" s="21">
        <v>12614.87283</v>
      </c>
      <c r="BY563" s="21">
        <v>13423.1188</v>
      </c>
      <c r="BZ563" s="21">
        <v>13144.913420000001</v>
      </c>
      <c r="CA563" s="21">
        <v>12385.142040000001</v>
      </c>
      <c r="CB563" s="21">
        <v>12873.72716</v>
      </c>
      <c r="CC563" s="21">
        <v>-206.74216999999999</v>
      </c>
      <c r="CD563" s="21">
        <v>-202.42726999999999</v>
      </c>
      <c r="CE563" s="21">
        <v>-213.85112000000001</v>
      </c>
      <c r="CF563" s="21">
        <v>-209.88202000000001</v>
      </c>
      <c r="CG563" s="21">
        <v>-197.72806</v>
      </c>
      <c r="CH563" s="21">
        <v>-205.39999</v>
      </c>
      <c r="CI563" s="21">
        <v>-6.8182799999999997</v>
      </c>
      <c r="CJ563" s="21">
        <v>-3.6670099999999999</v>
      </c>
      <c r="CK563" s="21">
        <v>-4.0392400000000004</v>
      </c>
      <c r="CL563" s="21">
        <v>-3.7951199999999998</v>
      </c>
      <c r="CM563" s="21">
        <v>-3.8134600000000001</v>
      </c>
      <c r="CN563" s="21">
        <v>-37.236499999999999</v>
      </c>
      <c r="CO563" s="21">
        <v>-49.337139999999998</v>
      </c>
      <c r="CP563" s="21">
        <v>-49.78839</v>
      </c>
      <c r="CQ563" s="21">
        <v>-49.098179999999999</v>
      </c>
      <c r="CR563" s="21">
        <v>-46.251730000000002</v>
      </c>
      <c r="CS563" s="21">
        <v>-47.970649999999999</v>
      </c>
      <c r="CT563" s="21">
        <v>1.53813</v>
      </c>
      <c r="CU563" s="21">
        <v>-211.84088</v>
      </c>
      <c r="CV563" s="21">
        <v>-205.26924</v>
      </c>
      <c r="CW563" s="21">
        <v>-217.22085000000001</v>
      </c>
      <c r="CX563" s="21">
        <v>-213.13534999999999</v>
      </c>
      <c r="CY563" s="21">
        <v>-200.77844999999999</v>
      </c>
      <c r="CZ563" s="21">
        <v>-208.59377000000001</v>
      </c>
      <c r="DA563" s="21">
        <v>-157.42084</v>
      </c>
      <c r="DB563" s="21">
        <v>-154.66613000000001</v>
      </c>
      <c r="DC563" s="21">
        <v>-163.36115000000001</v>
      </c>
      <c r="DD563" s="21">
        <v>-160.31332</v>
      </c>
      <c r="DE563" s="21">
        <v>-151.02736999999999</v>
      </c>
      <c r="DF563" s="21">
        <v>-156.88135</v>
      </c>
      <c r="DG563" s="21">
        <v>-3.2100499999999998</v>
      </c>
      <c r="DH563" s="21">
        <v>-12.851279999999999</v>
      </c>
      <c r="DI563" s="21">
        <v>-12.204499999999999</v>
      </c>
      <c r="DJ563" s="21">
        <v>-12.17848</v>
      </c>
      <c r="DK563" s="21">
        <v>-11.41281</v>
      </c>
      <c r="DL563" s="21">
        <v>-11.84732</v>
      </c>
      <c r="DM563" s="21">
        <v>97.418790000000001</v>
      </c>
      <c r="DN563" s="21">
        <v>80.133830000000003</v>
      </c>
      <c r="DO563" s="21">
        <v>86.864069999999998</v>
      </c>
      <c r="DP563" s="21">
        <v>84.915999999999997</v>
      </c>
      <c r="DQ563" s="21">
        <v>80.067509999999999</v>
      </c>
      <c r="DR563" s="21">
        <v>83.210700000000003</v>
      </c>
      <c r="DS563" s="21">
        <v>163.47049999999999</v>
      </c>
      <c r="DT563" s="21">
        <v>140.65679</v>
      </c>
      <c r="DU563" s="21">
        <v>151.41477</v>
      </c>
      <c r="DV563" s="21">
        <v>148.17595</v>
      </c>
      <c r="DW563" s="21">
        <v>139.67822000000001</v>
      </c>
      <c r="DX563" s="21">
        <v>145.14807999999999</v>
      </c>
      <c r="DY563" s="21">
        <v>211.32903999999999</v>
      </c>
      <c r="DZ563" s="21">
        <v>185.00196</v>
      </c>
      <c r="EA563" s="21">
        <v>198.63426999999999</v>
      </c>
      <c r="EB563" s="21">
        <v>194.46261999999999</v>
      </c>
      <c r="EC563" s="21">
        <v>183.29078000000001</v>
      </c>
      <c r="ED563" s="21">
        <v>190.4632</v>
      </c>
      <c r="EE563" s="21">
        <v>309.51661999999999</v>
      </c>
      <c r="EF563" s="21">
        <v>275.32825000000003</v>
      </c>
      <c r="EG563" s="21">
        <v>294.89593000000002</v>
      </c>
      <c r="EH563" s="21">
        <v>288.81862000000001</v>
      </c>
      <c r="EI563" s="21">
        <v>272.20438999999999</v>
      </c>
      <c r="EJ563" s="21">
        <v>282.84399999999999</v>
      </c>
      <c r="EK563" s="21">
        <v>86.060270000000003</v>
      </c>
      <c r="EL563" s="21">
        <v>71.379360000000005</v>
      </c>
      <c r="EM563" s="21">
        <v>77.267340000000004</v>
      </c>
      <c r="EN563" s="21">
        <v>75.566199999999995</v>
      </c>
      <c r="EO563" s="21">
        <v>71.22551</v>
      </c>
      <c r="EP563" s="21">
        <v>74.043570000000003</v>
      </c>
      <c r="EQ563" s="21">
        <v>-178.22118</v>
      </c>
      <c r="ER563" s="21">
        <v>-181.38439</v>
      </c>
      <c r="ES563" s="21">
        <v>-190.55271999999999</v>
      </c>
      <c r="ET563" s="21">
        <v>-186.90012999999999</v>
      </c>
      <c r="EU563" s="21">
        <v>-176.07660000000001</v>
      </c>
      <c r="EV563" s="21">
        <v>-182.93854999999999</v>
      </c>
      <c r="EW563" s="21">
        <v>-183.22400999999999</v>
      </c>
      <c r="EX563" s="21">
        <v>-177.92697999999999</v>
      </c>
      <c r="EY563" s="21">
        <v>-188.24673000000001</v>
      </c>
      <c r="EZ563" s="21">
        <v>-184.70594</v>
      </c>
      <c r="FA563" s="21">
        <v>-173.99248</v>
      </c>
      <c r="FB563" s="21">
        <v>-180.76711</v>
      </c>
      <c r="FC563" s="21">
        <v>188.85910000000001</v>
      </c>
      <c r="FD563" s="21">
        <v>166.34325000000001</v>
      </c>
      <c r="FE563" s="21">
        <v>178.42193</v>
      </c>
      <c r="FF563" s="21">
        <v>174.70719</v>
      </c>
      <c r="FG563" s="21">
        <v>164.66559000000001</v>
      </c>
      <c r="FH563" s="21">
        <v>171.10612</v>
      </c>
    </row>
    <row r="564" spans="2:164" x14ac:dyDescent="0.25">
      <c r="B564" s="58" t="s">
        <v>746</v>
      </c>
      <c r="C564" s="21">
        <v>-5029.6615300000003</v>
      </c>
      <c r="D564" s="21">
        <v>-4730.0086600000004</v>
      </c>
      <c r="E564" s="21">
        <v>-5029.6615300000003</v>
      </c>
      <c r="F564" s="21">
        <v>-4926.4836599999999</v>
      </c>
      <c r="G564" s="21">
        <v>-4645.0051100000001</v>
      </c>
      <c r="H564" s="21">
        <v>-4825.9212799999996</v>
      </c>
      <c r="I564" s="21">
        <v>24051.294109999999</v>
      </c>
      <c r="J564" s="21">
        <v>22618.385839999999</v>
      </c>
      <c r="K564" s="21">
        <v>24051.294109999999</v>
      </c>
      <c r="L564" s="21">
        <v>23557.891909999998</v>
      </c>
      <c r="M564" s="21">
        <v>22211.89373</v>
      </c>
      <c r="N564" s="21">
        <v>23077.033439999999</v>
      </c>
      <c r="O564" s="21">
        <v>24509.983459999999</v>
      </c>
      <c r="P564" s="21">
        <v>23049.760200000001</v>
      </c>
      <c r="Q564" s="21">
        <v>24509.983459999999</v>
      </c>
      <c r="R564" s="21">
        <v>24007.178220000002</v>
      </c>
      <c r="S564" s="21">
        <v>22635.513040000002</v>
      </c>
      <c r="T564" s="21">
        <v>23517.153149999998</v>
      </c>
      <c r="U564" s="21">
        <v>176.64296999999999</v>
      </c>
      <c r="V564" s="21">
        <v>159.46983</v>
      </c>
      <c r="W564" s="21">
        <v>170.07037</v>
      </c>
      <c r="X564" s="21">
        <v>166.60854</v>
      </c>
      <c r="Y564" s="21">
        <v>156.99253999999999</v>
      </c>
      <c r="Z564" s="21">
        <v>163.12499</v>
      </c>
      <c r="AA564" s="21">
        <v>385.85919999999999</v>
      </c>
      <c r="AB564" s="21">
        <v>351.83620999999999</v>
      </c>
      <c r="AC564" s="21">
        <v>375.1404</v>
      </c>
      <c r="AD564" s="21">
        <v>367.59116999999998</v>
      </c>
      <c r="AE564" s="21">
        <v>346.37061</v>
      </c>
      <c r="AF564" s="21">
        <v>359.90071999999998</v>
      </c>
      <c r="AG564" s="21">
        <v>23691.18175</v>
      </c>
      <c r="AH564" s="21">
        <v>22279.71775</v>
      </c>
      <c r="AI564" s="21">
        <v>23691.18175</v>
      </c>
      <c r="AJ564" s="21">
        <v>23205.165860000001</v>
      </c>
      <c r="AK564" s="21">
        <v>21879.328890000001</v>
      </c>
      <c r="AL564" s="21">
        <v>22731.520400000001</v>
      </c>
      <c r="AM564" s="21">
        <v>-24.6677</v>
      </c>
      <c r="AN564" s="21">
        <v>-26.109770000000001</v>
      </c>
      <c r="AO564" s="21">
        <v>-27.70082</v>
      </c>
      <c r="AP564" s="21">
        <v>-27.212689999999998</v>
      </c>
      <c r="AQ564" s="21">
        <v>-25.632370000000002</v>
      </c>
      <c r="AR564" s="21">
        <v>-26.64649</v>
      </c>
      <c r="AS564" s="21">
        <v>-18.321020000000001</v>
      </c>
      <c r="AT564" s="21">
        <v>-19.495090000000001</v>
      </c>
      <c r="AU564" s="21">
        <v>-20.687750000000001</v>
      </c>
      <c r="AV564" s="21">
        <v>-20.319050000000001</v>
      </c>
      <c r="AW564" s="21">
        <v>-19.139500000000002</v>
      </c>
      <c r="AX564" s="21">
        <v>-19.897120000000001</v>
      </c>
      <c r="AY564" s="21">
        <v>122.61008</v>
      </c>
      <c r="AZ564" s="21">
        <v>113.05654</v>
      </c>
      <c r="BA564" s="21">
        <v>120.37159</v>
      </c>
      <c r="BB564" s="21">
        <v>117.81296</v>
      </c>
      <c r="BC564" s="21">
        <v>110.99815</v>
      </c>
      <c r="BD564" s="21">
        <v>115.38423</v>
      </c>
      <c r="BE564" s="21">
        <v>715.78251</v>
      </c>
      <c r="BF564" s="21">
        <v>660.33293000000003</v>
      </c>
      <c r="BG564" s="21">
        <v>702.76144999999997</v>
      </c>
      <c r="BH564" s="21">
        <v>688.12711000000002</v>
      </c>
      <c r="BI564" s="21">
        <v>648.26682000000005</v>
      </c>
      <c r="BJ564" s="21">
        <v>673.88783999999998</v>
      </c>
      <c r="BK564" s="21">
        <v>765.36171999999999</v>
      </c>
      <c r="BL564" s="21">
        <v>717.00408000000004</v>
      </c>
      <c r="BM564" s="21">
        <v>763.14633000000003</v>
      </c>
      <c r="BN564" s="21">
        <v>747.22418000000005</v>
      </c>
      <c r="BO564" s="21">
        <v>703.94722999999999</v>
      </c>
      <c r="BP564" s="21">
        <v>731.80286999999998</v>
      </c>
      <c r="BQ564" s="21">
        <v>1088.6899000000001</v>
      </c>
      <c r="BR564" s="21">
        <v>1002.16805</v>
      </c>
      <c r="BS564" s="21">
        <v>1066.5421799999999</v>
      </c>
      <c r="BT564" s="21">
        <v>1044.37527</v>
      </c>
      <c r="BU564" s="21">
        <v>983.87518999999998</v>
      </c>
      <c r="BV564" s="21">
        <v>1022.73702</v>
      </c>
      <c r="BW564" s="21">
        <v>11882.95946</v>
      </c>
      <c r="BX564" s="21">
        <v>11167.451069999999</v>
      </c>
      <c r="BY564" s="21">
        <v>11882.95946</v>
      </c>
      <c r="BZ564" s="21">
        <v>11636.67517</v>
      </c>
      <c r="CA564" s="21">
        <v>10964.07943</v>
      </c>
      <c r="CB564" s="21">
        <v>11396.60463</v>
      </c>
      <c r="CC564" s="21">
        <v>-185.11798999999999</v>
      </c>
      <c r="CD564" s="21">
        <v>-174.07445000000001</v>
      </c>
      <c r="CE564" s="21">
        <v>-185.46308999999999</v>
      </c>
      <c r="CF564" s="21">
        <v>-181.87669</v>
      </c>
      <c r="CG564" s="21">
        <v>-171.37031999999999</v>
      </c>
      <c r="CH564" s="21">
        <v>-178.06470999999999</v>
      </c>
      <c r="CI564" s="21">
        <v>-1.4103399999999999</v>
      </c>
      <c r="CJ564" s="21">
        <v>-1.33914</v>
      </c>
      <c r="CK564" s="21">
        <v>-1.4785299999999999</v>
      </c>
      <c r="CL564" s="21">
        <v>-1.38304</v>
      </c>
      <c r="CM564" s="21">
        <v>-1.44093</v>
      </c>
      <c r="CN564" s="21">
        <v>456.78930000000003</v>
      </c>
      <c r="CO564" s="21">
        <v>416.61088999999998</v>
      </c>
      <c r="CP564" s="21">
        <v>443.47782000000001</v>
      </c>
      <c r="CQ564" s="21">
        <v>434.15762000000001</v>
      </c>
      <c r="CR564" s="21">
        <v>409.01524999999998</v>
      </c>
      <c r="CS564" s="21">
        <v>425.15960000000001</v>
      </c>
      <c r="CT564" s="21">
        <v>3.0000000000000001E-5</v>
      </c>
      <c r="CU564" s="21">
        <v>112.23799</v>
      </c>
      <c r="CV564" s="21">
        <v>99.792100000000005</v>
      </c>
      <c r="CW564" s="21">
        <v>106.47087999999999</v>
      </c>
      <c r="CX564" s="21">
        <v>104.25736000000001</v>
      </c>
      <c r="CY564" s="21">
        <v>98.241870000000006</v>
      </c>
      <c r="CZ564" s="21">
        <v>102.07933</v>
      </c>
      <c r="DA564" s="21">
        <v>189.28384</v>
      </c>
      <c r="DB564" s="21">
        <v>170.80168</v>
      </c>
      <c r="DC564" s="21">
        <v>182.15597</v>
      </c>
      <c r="DD564" s="21">
        <v>178.44755000000001</v>
      </c>
      <c r="DE564" s="21">
        <v>168.14834999999999</v>
      </c>
      <c r="DF564" s="21">
        <v>174.71656999999999</v>
      </c>
      <c r="DG564" s="21">
        <v>367.66188</v>
      </c>
      <c r="DH564" s="21">
        <v>334.76951000000003</v>
      </c>
      <c r="DI564" s="21">
        <v>356.95521000000002</v>
      </c>
      <c r="DJ564" s="21">
        <v>349.75957</v>
      </c>
      <c r="DK564" s="21">
        <v>329.56903</v>
      </c>
      <c r="DL564" s="21">
        <v>342.44279999999998</v>
      </c>
      <c r="DM564" s="21">
        <v>501.57704999999999</v>
      </c>
      <c r="DN564" s="21">
        <v>458.01285999999999</v>
      </c>
      <c r="DO564" s="21">
        <v>488.33746000000002</v>
      </c>
      <c r="DP564" s="21">
        <v>478.52348000000001</v>
      </c>
      <c r="DQ564" s="21">
        <v>450.89787000000001</v>
      </c>
      <c r="DR564" s="21">
        <v>468.5111</v>
      </c>
      <c r="DS564" s="21">
        <v>414.20904999999999</v>
      </c>
      <c r="DT564" s="21">
        <v>377.65731</v>
      </c>
      <c r="DU564" s="21">
        <v>402.67696999999998</v>
      </c>
      <c r="DV564" s="21">
        <v>394.56869999999998</v>
      </c>
      <c r="DW564" s="21">
        <v>371.79059999999998</v>
      </c>
      <c r="DX564" s="21">
        <v>386.31367</v>
      </c>
      <c r="DY564" s="21">
        <v>445.37801000000002</v>
      </c>
      <c r="DZ564" s="21">
        <v>406.41982999999999</v>
      </c>
      <c r="EA564" s="21">
        <v>433.33582999999999</v>
      </c>
      <c r="EB564" s="21">
        <v>424.61964999999998</v>
      </c>
      <c r="EC564" s="21">
        <v>400.10629999999998</v>
      </c>
      <c r="ED564" s="21">
        <v>415.73548</v>
      </c>
      <c r="EE564" s="21">
        <v>512.91519000000005</v>
      </c>
      <c r="EF564" s="21">
        <v>468.51994000000002</v>
      </c>
      <c r="EG564" s="21">
        <v>499.53163999999998</v>
      </c>
      <c r="EH564" s="21">
        <v>489.50108</v>
      </c>
      <c r="EI564" s="21">
        <v>461.24171999999999</v>
      </c>
      <c r="EJ564" s="21">
        <v>479.25902000000002</v>
      </c>
      <c r="EK564" s="21">
        <v>462.42606000000001</v>
      </c>
      <c r="EL564" s="21">
        <v>422.56832000000003</v>
      </c>
      <c r="EM564" s="21">
        <v>450.53149999999999</v>
      </c>
      <c r="EN564" s="21">
        <v>441.49193000000002</v>
      </c>
      <c r="EO564" s="21">
        <v>416.00394</v>
      </c>
      <c r="EP564" s="21">
        <v>432.25414000000001</v>
      </c>
      <c r="EQ564" s="21">
        <v>-149.81501</v>
      </c>
      <c r="ER564" s="21">
        <v>-145.06736000000001</v>
      </c>
      <c r="ES564" s="21">
        <v>-154.27430000000001</v>
      </c>
      <c r="ET564" s="21">
        <v>-151.18350000000001</v>
      </c>
      <c r="EU564" s="21">
        <v>-142.42436000000001</v>
      </c>
      <c r="EV564" s="21">
        <v>-148.05837</v>
      </c>
      <c r="EW564" s="21">
        <v>252.62115</v>
      </c>
      <c r="EX564" s="21">
        <v>229.14698999999999</v>
      </c>
      <c r="EY564" s="21">
        <v>244.35567</v>
      </c>
      <c r="EZ564" s="21">
        <v>239.40638000000001</v>
      </c>
      <c r="FA564" s="21">
        <v>225.58731</v>
      </c>
      <c r="FB564" s="21">
        <v>234.39926</v>
      </c>
      <c r="FC564" s="21">
        <v>336.77289999999999</v>
      </c>
      <c r="FD564" s="21">
        <v>307.23144000000002</v>
      </c>
      <c r="FE564" s="21">
        <v>327.57733000000002</v>
      </c>
      <c r="FF564" s="21">
        <v>320.98925000000003</v>
      </c>
      <c r="FG564" s="21">
        <v>302.45875000000001</v>
      </c>
      <c r="FH564" s="21">
        <v>314.27355999999997</v>
      </c>
    </row>
    <row r="565" spans="2:164" x14ac:dyDescent="0.25">
      <c r="B565" s="58" t="s">
        <v>747</v>
      </c>
      <c r="C565" s="21">
        <v>-4462.0324000000001</v>
      </c>
      <c r="D565" s="21">
        <v>-4196.1972599999999</v>
      </c>
      <c r="E565" s="21">
        <v>-4462.0324000000001</v>
      </c>
      <c r="F565" s="21">
        <v>-4370.4988000000003</v>
      </c>
      <c r="G565" s="21">
        <v>-4120.7869000000001</v>
      </c>
      <c r="H565" s="21">
        <v>-4281.2855200000004</v>
      </c>
      <c r="I565" s="21">
        <v>9938.0975999999991</v>
      </c>
      <c r="J565" s="21">
        <v>9346.0137799999993</v>
      </c>
      <c r="K565" s="21">
        <v>9938.0975999999991</v>
      </c>
      <c r="L565" s="21">
        <v>9734.2217000000001</v>
      </c>
      <c r="M565" s="21">
        <v>9178.0494999999992</v>
      </c>
      <c r="N565" s="21">
        <v>9535.5289200000007</v>
      </c>
      <c r="O565" s="21">
        <v>3083.3850000000002</v>
      </c>
      <c r="P565" s="21">
        <v>2899.6871799999999</v>
      </c>
      <c r="Q565" s="21">
        <v>3083.3850000000002</v>
      </c>
      <c r="R565" s="21">
        <v>3020.1315</v>
      </c>
      <c r="S565" s="21">
        <v>2847.5744</v>
      </c>
      <c r="T565" s="21">
        <v>2958.4857699999998</v>
      </c>
      <c r="U565" s="21">
        <v>29.84235</v>
      </c>
      <c r="V565" s="21">
        <v>13.61055</v>
      </c>
      <c r="W565" s="21">
        <v>13.660769999999999</v>
      </c>
      <c r="X565" s="21">
        <v>13.03805</v>
      </c>
      <c r="Y565" s="21">
        <v>12.271559999999999</v>
      </c>
      <c r="Z565" s="21">
        <v>12.725630000000001</v>
      </c>
      <c r="AA565" s="21">
        <v>-100.40169</v>
      </c>
      <c r="AB565" s="21">
        <v>-105.65203</v>
      </c>
      <c r="AC565" s="21">
        <v>-113.50181000000001</v>
      </c>
      <c r="AD565" s="21">
        <v>-111.59068000000001</v>
      </c>
      <c r="AE565" s="21">
        <v>-105.12148999999999</v>
      </c>
      <c r="AF565" s="21">
        <v>-109.29358999999999</v>
      </c>
      <c r="AG565" s="21">
        <v>2583.8680800000002</v>
      </c>
      <c r="AH565" s="21">
        <v>2429.9273899999998</v>
      </c>
      <c r="AI565" s="21">
        <v>2583.8680800000002</v>
      </c>
      <c r="AJ565" s="21">
        <v>2530.8609700000002</v>
      </c>
      <c r="AK565" s="21">
        <v>2386.2591600000001</v>
      </c>
      <c r="AL565" s="21">
        <v>2479.2030399999999</v>
      </c>
      <c r="AM565" s="21">
        <v>-96.180449999999993</v>
      </c>
      <c r="AN565" s="21">
        <v>-104.34406</v>
      </c>
      <c r="AO565" s="21">
        <v>-112.22320999999999</v>
      </c>
      <c r="AP565" s="21">
        <v>-110.31607</v>
      </c>
      <c r="AQ565" s="21">
        <v>-103.9045</v>
      </c>
      <c r="AR565" s="21">
        <v>-108.08052000000001</v>
      </c>
      <c r="AS565" s="21">
        <v>-15.639060000000001</v>
      </c>
      <c r="AT565" s="21">
        <v>-25.414660000000001</v>
      </c>
      <c r="AU565" s="21">
        <v>-27.915600000000001</v>
      </c>
      <c r="AV565" s="21">
        <v>-27.63251</v>
      </c>
      <c r="AW565" s="21">
        <v>-26.00985</v>
      </c>
      <c r="AX565" s="21">
        <v>-27.094799999999999</v>
      </c>
      <c r="AY565" s="21">
        <v>6.3185799999999999</v>
      </c>
      <c r="AZ565" s="21">
        <v>-4.1968100000000002</v>
      </c>
      <c r="BA565" s="21">
        <v>-5.2812000000000001</v>
      </c>
      <c r="BB565" s="21">
        <v>-5.4543299999999997</v>
      </c>
      <c r="BC565" s="21">
        <v>-5.1228100000000003</v>
      </c>
      <c r="BD565" s="21">
        <v>-5.3725800000000001</v>
      </c>
      <c r="BE565" s="21">
        <v>252.77808999999999</v>
      </c>
      <c r="BF565" s="21">
        <v>222.67731000000001</v>
      </c>
      <c r="BG565" s="21">
        <v>236.04759999999999</v>
      </c>
      <c r="BH565" s="21">
        <v>230.83324999999999</v>
      </c>
      <c r="BI565" s="21">
        <v>217.47524000000001</v>
      </c>
      <c r="BJ565" s="21">
        <v>226.02079000000001</v>
      </c>
      <c r="BK565" s="21">
        <v>-164.61940000000001</v>
      </c>
      <c r="BL565" s="21">
        <v>-164.61633</v>
      </c>
      <c r="BM565" s="21">
        <v>-176.02070000000001</v>
      </c>
      <c r="BN565" s="21">
        <v>-172.63289</v>
      </c>
      <c r="BO565" s="21">
        <v>-162.61511999999999</v>
      </c>
      <c r="BP565" s="21">
        <v>-169.09995000000001</v>
      </c>
      <c r="BQ565" s="21">
        <v>-169.68743000000001</v>
      </c>
      <c r="BR565" s="21">
        <v>-166.57386</v>
      </c>
      <c r="BS565" s="21">
        <v>-178.0847</v>
      </c>
      <c r="BT565" s="21">
        <v>-174.67913999999999</v>
      </c>
      <c r="BU565" s="21">
        <v>-164.54768000000001</v>
      </c>
      <c r="BV565" s="21">
        <v>-171.08969999999999</v>
      </c>
      <c r="BW565" s="21">
        <v>8355.45363</v>
      </c>
      <c r="BX565" s="21">
        <v>7852.3468800000001</v>
      </c>
      <c r="BY565" s="21">
        <v>8355.45363</v>
      </c>
      <c r="BZ565" s="21">
        <v>8182.2798599999996</v>
      </c>
      <c r="CA565" s="21">
        <v>7709.3469599999999</v>
      </c>
      <c r="CB565" s="21">
        <v>8013.4752600000002</v>
      </c>
      <c r="CC565" s="21">
        <v>-168.37316000000001</v>
      </c>
      <c r="CD565" s="21">
        <v>-173.53209000000001</v>
      </c>
      <c r="CE565" s="21">
        <v>-186.13835</v>
      </c>
      <c r="CF565" s="21">
        <v>-182.96006</v>
      </c>
      <c r="CG565" s="21">
        <v>-172.39283</v>
      </c>
      <c r="CH565" s="21">
        <v>-179.17920000000001</v>
      </c>
      <c r="CI565" s="21">
        <v>-4.2082800000000002</v>
      </c>
      <c r="CJ565" s="21">
        <v>-6.8477199999999998</v>
      </c>
      <c r="CK565" s="21">
        <v>-7.5199400000000001</v>
      </c>
      <c r="CL565" s="21">
        <v>-7.0297099999999997</v>
      </c>
      <c r="CM565" s="21">
        <v>-7.4453300000000002</v>
      </c>
      <c r="CN565" s="21">
        <v>155.59700000000001</v>
      </c>
      <c r="CO565" s="21">
        <v>121.80446000000001</v>
      </c>
      <c r="CP565" s="21">
        <v>127.83692000000001</v>
      </c>
      <c r="CQ565" s="21">
        <v>124.56574999999999</v>
      </c>
      <c r="CR565" s="21">
        <v>117.39655999999999</v>
      </c>
      <c r="CS565" s="21">
        <v>121.9191</v>
      </c>
      <c r="CT565" s="21">
        <v>-1.53915</v>
      </c>
      <c r="CU565" s="21">
        <v>54.056989999999999</v>
      </c>
      <c r="CV565" s="21">
        <v>33.536110000000001</v>
      </c>
      <c r="CW565" s="21">
        <v>34.807600000000001</v>
      </c>
      <c r="CX565" s="21">
        <v>33.670780000000001</v>
      </c>
      <c r="CY565" s="21">
        <v>31.708449999999999</v>
      </c>
      <c r="CZ565" s="21">
        <v>32.918930000000003</v>
      </c>
      <c r="DA565" s="21">
        <v>63.666310000000003</v>
      </c>
      <c r="DB565" s="21">
        <v>43.338000000000001</v>
      </c>
      <c r="DC565" s="21">
        <v>45.240540000000003</v>
      </c>
      <c r="DD565" s="21">
        <v>43.9604</v>
      </c>
      <c r="DE565" s="21">
        <v>41.424660000000003</v>
      </c>
      <c r="DF565" s="21">
        <v>42.996780000000001</v>
      </c>
      <c r="DG565" s="21">
        <v>129.39311000000001</v>
      </c>
      <c r="DH565" s="21">
        <v>103.81865999999999</v>
      </c>
      <c r="DI565" s="21">
        <v>109.76579</v>
      </c>
      <c r="DJ565" s="21">
        <v>107.18337</v>
      </c>
      <c r="DK565" s="21">
        <v>100.96423</v>
      </c>
      <c r="DL565" s="21">
        <v>104.89653</v>
      </c>
      <c r="DM565" s="21">
        <v>177.12459999999999</v>
      </c>
      <c r="DN565" s="21">
        <v>148.4701</v>
      </c>
      <c r="DO565" s="21">
        <v>157.42561000000001</v>
      </c>
      <c r="DP565" s="21">
        <v>153.89436000000001</v>
      </c>
      <c r="DQ565" s="21">
        <v>144.98311000000001</v>
      </c>
      <c r="DR565" s="21">
        <v>150.63077999999999</v>
      </c>
      <c r="DS565" s="21">
        <v>15.89631</v>
      </c>
      <c r="DT565" s="21">
        <v>4.292E-2</v>
      </c>
      <c r="DU565" s="21">
        <v>-0.82020000000000004</v>
      </c>
      <c r="DV565" s="21">
        <v>-1.2043900000000001</v>
      </c>
      <c r="DW565" s="21">
        <v>-1.16327</v>
      </c>
      <c r="DX565" s="21">
        <v>-1.2223999999999999</v>
      </c>
      <c r="DY565" s="21">
        <v>-62.535040000000002</v>
      </c>
      <c r="DZ565" s="21">
        <v>-71.47833</v>
      </c>
      <c r="EA565" s="21">
        <v>-77.031549999999996</v>
      </c>
      <c r="EB565" s="21">
        <v>-75.881339999999994</v>
      </c>
      <c r="EC565" s="21">
        <v>-71.528019999999998</v>
      </c>
      <c r="ED565" s="21">
        <v>-74.334609999999998</v>
      </c>
      <c r="EE565" s="21">
        <v>-52.187840000000001</v>
      </c>
      <c r="EF565" s="21">
        <v>-61.847250000000003</v>
      </c>
      <c r="EG565" s="21">
        <v>-66.772059999999996</v>
      </c>
      <c r="EH565" s="21">
        <v>-65.802930000000003</v>
      </c>
      <c r="EI565" s="21">
        <v>-62.03586</v>
      </c>
      <c r="EJ565" s="21">
        <v>-64.465559999999996</v>
      </c>
      <c r="EK565" s="21">
        <v>178.56254999999999</v>
      </c>
      <c r="EL565" s="21">
        <v>152.38372000000001</v>
      </c>
      <c r="EM565" s="21">
        <v>161.70680999999999</v>
      </c>
      <c r="EN565" s="21">
        <v>158.19082</v>
      </c>
      <c r="EO565" s="21">
        <v>149.05948000000001</v>
      </c>
      <c r="EP565" s="21">
        <v>154.84610000000001</v>
      </c>
      <c r="EQ565" s="21">
        <v>-110.39278</v>
      </c>
      <c r="ER565" s="21">
        <v>-123.91775</v>
      </c>
      <c r="ES565" s="21">
        <v>-133.52704</v>
      </c>
      <c r="ET565" s="21">
        <v>-131.30911</v>
      </c>
      <c r="EU565" s="21">
        <v>-123.66562</v>
      </c>
      <c r="EV565" s="21">
        <v>-128.66059999999999</v>
      </c>
      <c r="EW565" s="21">
        <v>144.21349000000001</v>
      </c>
      <c r="EX565" s="21">
        <v>117.95802999999999</v>
      </c>
      <c r="EY565" s="21">
        <v>124.88593</v>
      </c>
      <c r="EZ565" s="21">
        <v>122.01279</v>
      </c>
      <c r="FA565" s="21">
        <v>114.94974000000001</v>
      </c>
      <c r="FB565" s="21">
        <v>119.41748</v>
      </c>
      <c r="FC565" s="21">
        <v>-72.712379999999996</v>
      </c>
      <c r="FD565" s="21">
        <v>-77.821479999999994</v>
      </c>
      <c r="FE565" s="21">
        <v>-83.621750000000006</v>
      </c>
      <c r="FF565" s="21">
        <v>-82.2423</v>
      </c>
      <c r="FG565" s="21">
        <v>-77.516239999999996</v>
      </c>
      <c r="FH565" s="21">
        <v>-80.552390000000003</v>
      </c>
    </row>
    <row r="566" spans="2:164" x14ac:dyDescent="0.25">
      <c r="B566" s="58" t="s">
        <v>748</v>
      </c>
      <c r="C566" s="21">
        <v>9495.6636299999991</v>
      </c>
      <c r="D566" s="21">
        <v>8929.9391099999993</v>
      </c>
      <c r="E566" s="21">
        <v>9495.6636299999991</v>
      </c>
      <c r="F566" s="21">
        <v>9300.8707200000008</v>
      </c>
      <c r="G566" s="21">
        <v>8769.4581199999993</v>
      </c>
      <c r="H566" s="21">
        <v>9111.0156900000002</v>
      </c>
      <c r="I566" s="21">
        <v>14558.198990000001</v>
      </c>
      <c r="J566" s="21">
        <v>13690.86255</v>
      </c>
      <c r="K566" s="21">
        <v>14558.198990000001</v>
      </c>
      <c r="L566" s="21">
        <v>14259.54365</v>
      </c>
      <c r="M566" s="21">
        <v>13444.81371</v>
      </c>
      <c r="N566" s="21">
        <v>13968.481</v>
      </c>
      <c r="O566" s="21">
        <v>492.14278000000002</v>
      </c>
      <c r="P566" s="21">
        <v>462.82254999999998</v>
      </c>
      <c r="Q566" s="21">
        <v>492.14278000000002</v>
      </c>
      <c r="R566" s="21">
        <v>482.04680999999999</v>
      </c>
      <c r="S566" s="21">
        <v>454.50475999999998</v>
      </c>
      <c r="T566" s="21">
        <v>472.20746000000003</v>
      </c>
      <c r="U566" s="21">
        <v>48.511139999999997</v>
      </c>
      <c r="V566" s="21">
        <v>54.656260000000003</v>
      </c>
      <c r="W566" s="21">
        <v>36.635269999999998</v>
      </c>
      <c r="X566" s="21">
        <v>80.005790000000005</v>
      </c>
      <c r="Y566" s="21">
        <v>46.412410000000001</v>
      </c>
      <c r="Z566" s="21">
        <v>84.645300000000006</v>
      </c>
      <c r="AA566" s="21">
        <v>-221.12535</v>
      </c>
      <c r="AB566" s="21">
        <v>-193.24892</v>
      </c>
      <c r="AC566" s="21">
        <v>-227.22457</v>
      </c>
      <c r="AD566" s="21">
        <v>-178.64576</v>
      </c>
      <c r="AE566" s="21">
        <v>-197.51902000000001</v>
      </c>
      <c r="AF566" s="21">
        <v>-168.74081000000001</v>
      </c>
      <c r="AG566" s="21">
        <v>292.13377000000003</v>
      </c>
      <c r="AH566" s="21">
        <v>274.72913999999997</v>
      </c>
      <c r="AI566" s="21">
        <v>292.13377000000003</v>
      </c>
      <c r="AJ566" s="21">
        <v>286.14075000000003</v>
      </c>
      <c r="AK566" s="21">
        <v>269.79198000000002</v>
      </c>
      <c r="AL566" s="21">
        <v>280.30027000000001</v>
      </c>
      <c r="AM566" s="21">
        <v>-197.16973999999999</v>
      </c>
      <c r="AN566" s="21">
        <v>-169.71573000000001</v>
      </c>
      <c r="AO566" s="21">
        <v>-207.32794000000001</v>
      </c>
      <c r="AP566" s="21">
        <v>-155.07489000000001</v>
      </c>
      <c r="AQ566" s="21">
        <v>-176.21353999999999</v>
      </c>
      <c r="AR566" s="21">
        <v>-143.75094999999999</v>
      </c>
      <c r="AS566" s="21">
        <v>93.073030000000003</v>
      </c>
      <c r="AT566" s="21">
        <v>97.449709999999996</v>
      </c>
      <c r="AU566" s="21">
        <v>84.295159999999996</v>
      </c>
      <c r="AV566" s="21">
        <v>117.42695000000001</v>
      </c>
      <c r="AW566" s="21">
        <v>88.726420000000005</v>
      </c>
      <c r="AX566" s="21">
        <v>120.88851</v>
      </c>
      <c r="AY566" s="21">
        <v>-18.57403</v>
      </c>
      <c r="AZ566" s="21">
        <v>-8.0885599999999993</v>
      </c>
      <c r="BA566" s="21">
        <v>-26.859200000000001</v>
      </c>
      <c r="BB566" s="21">
        <v>6.4897900000000002</v>
      </c>
      <c r="BC566" s="21">
        <v>-14.51788</v>
      </c>
      <c r="BD566" s="21">
        <v>11.91807</v>
      </c>
      <c r="BE566" s="21">
        <v>-286.57155999999998</v>
      </c>
      <c r="BF566" s="21">
        <v>-254.93872999999999</v>
      </c>
      <c r="BG566" s="21">
        <v>-291.61574000000002</v>
      </c>
      <c r="BH566" s="21">
        <v>-248.94874999999999</v>
      </c>
      <c r="BI566" s="21">
        <v>-257.67133999999999</v>
      </c>
      <c r="BJ566" s="21">
        <v>-237.57706999999999</v>
      </c>
      <c r="BK566" s="21">
        <v>-350.1841</v>
      </c>
      <c r="BL566" s="21">
        <v>-319.82733000000002</v>
      </c>
      <c r="BM566" s="21">
        <v>-358.31635</v>
      </c>
      <c r="BN566" s="21">
        <v>-318.39701000000002</v>
      </c>
      <c r="BO566" s="21">
        <v>-320.53289999999998</v>
      </c>
      <c r="BP566" s="21">
        <v>-306.33357000000001</v>
      </c>
      <c r="BQ566" s="21">
        <v>-598.44338000000005</v>
      </c>
      <c r="BR566" s="21">
        <v>-542.81542999999999</v>
      </c>
      <c r="BS566" s="21">
        <v>-595.60910999999999</v>
      </c>
      <c r="BT566" s="21">
        <v>-550.64832999999999</v>
      </c>
      <c r="BU566" s="21">
        <v>-539.47468000000003</v>
      </c>
      <c r="BV566" s="21">
        <v>-533.76002000000005</v>
      </c>
      <c r="BW566" s="21">
        <v>10268.407810000001</v>
      </c>
      <c r="BX566" s="21">
        <v>9650.1163899999992</v>
      </c>
      <c r="BY566" s="21">
        <v>10268.407810000001</v>
      </c>
      <c r="BZ566" s="21">
        <v>10055.58646</v>
      </c>
      <c r="CA566" s="21">
        <v>9474.37709</v>
      </c>
      <c r="CB566" s="21">
        <v>9848.1345799999999</v>
      </c>
      <c r="CC566" s="21">
        <v>12.36017</v>
      </c>
      <c r="CD566" s="21">
        <v>25.344619999999999</v>
      </c>
      <c r="CE566" s="21">
        <v>-2.29291</v>
      </c>
      <c r="CF566" s="21">
        <v>58.416690000000003</v>
      </c>
      <c r="CG566" s="21">
        <v>14.95345</v>
      </c>
      <c r="CH566" s="21">
        <v>65.513990000000007</v>
      </c>
      <c r="CI566" s="21">
        <v>54.236820000000002</v>
      </c>
      <c r="CJ566" s="21">
        <v>6.9693699999999996</v>
      </c>
      <c r="CK566" s="21">
        <v>100.05418</v>
      </c>
      <c r="CL566" s="21">
        <v>34.391089999999998</v>
      </c>
      <c r="CM566" s="21">
        <v>113.56245</v>
      </c>
      <c r="CN566" s="21">
        <v>163.04607999999999</v>
      </c>
      <c r="CO566" s="21">
        <v>170.58998</v>
      </c>
      <c r="CP566" s="21">
        <v>142.41540000000001</v>
      </c>
      <c r="CQ566" s="21">
        <v>210.61133000000001</v>
      </c>
      <c r="CR566" s="21">
        <v>153.21504999999999</v>
      </c>
      <c r="CS566" s="21">
        <v>218.15933000000001</v>
      </c>
      <c r="CT566" s="21">
        <v>-18.1663</v>
      </c>
      <c r="CU566" s="21">
        <v>139.96360000000001</v>
      </c>
      <c r="CV566" s="21">
        <v>140.15771000000001</v>
      </c>
      <c r="CW566" s="21">
        <v>124.5021</v>
      </c>
      <c r="CX566" s="21">
        <v>172.57767000000001</v>
      </c>
      <c r="CY566" s="21">
        <v>129.45463000000001</v>
      </c>
      <c r="CZ566" s="21">
        <v>176.21149</v>
      </c>
      <c r="DA566" s="21">
        <v>47.03633</v>
      </c>
      <c r="DB566" s="21">
        <v>54.487690000000001</v>
      </c>
      <c r="DC566" s="21">
        <v>34.103029999999997</v>
      </c>
      <c r="DD566" s="21">
        <v>82.457030000000003</v>
      </c>
      <c r="DE566" s="21">
        <v>45.51153</v>
      </c>
      <c r="DF566" s="21">
        <v>87.674040000000005</v>
      </c>
      <c r="DG566" s="21">
        <v>14.29693</v>
      </c>
      <c r="DH566" s="21">
        <v>23.897110000000001</v>
      </c>
      <c r="DI566" s="21">
        <v>2.1250200000000001</v>
      </c>
      <c r="DJ566" s="21">
        <v>49.761189999999999</v>
      </c>
      <c r="DK566" s="21">
        <v>15.394629999999999</v>
      </c>
      <c r="DL566" s="21">
        <v>55.63456</v>
      </c>
      <c r="DM566" s="21">
        <v>-135.35498000000001</v>
      </c>
      <c r="DN566" s="21">
        <v>-114.42327</v>
      </c>
      <c r="DO566" s="21">
        <v>-143.77972</v>
      </c>
      <c r="DP566" s="21">
        <v>-96.198300000000003</v>
      </c>
      <c r="DQ566" s="21">
        <v>-120.30665</v>
      </c>
      <c r="DR566" s="21">
        <v>-87.739260000000002</v>
      </c>
      <c r="DS566" s="21">
        <v>-197.41806</v>
      </c>
      <c r="DT566" s="21">
        <v>-171.33258000000001</v>
      </c>
      <c r="DU566" s="21">
        <v>-204.78916000000001</v>
      </c>
      <c r="DV566" s="21">
        <v>-155.17472000000001</v>
      </c>
      <c r="DW566" s="21">
        <v>-176.50094999999999</v>
      </c>
      <c r="DX566" s="21">
        <v>-145.3546</v>
      </c>
      <c r="DY566" s="21">
        <v>-190.64150000000001</v>
      </c>
      <c r="DZ566" s="21">
        <v>-165.50009</v>
      </c>
      <c r="EA566" s="21">
        <v>-197.71766</v>
      </c>
      <c r="EB566" s="21">
        <v>-149.96940000000001</v>
      </c>
      <c r="EC566" s="21">
        <v>-170.47005999999999</v>
      </c>
      <c r="ED566" s="21">
        <v>-140.50493</v>
      </c>
      <c r="EE566" s="21">
        <v>-228.30260999999999</v>
      </c>
      <c r="EF566" s="21">
        <v>-200.03244000000001</v>
      </c>
      <c r="EG566" s="21">
        <v>-234.60686999999999</v>
      </c>
      <c r="EH566" s="21">
        <v>-186.11796000000001</v>
      </c>
      <c r="EI566" s="21">
        <v>-204.44579999999999</v>
      </c>
      <c r="EJ566" s="21">
        <v>-175.84949</v>
      </c>
      <c r="EK566" s="21">
        <v>-94.412379999999999</v>
      </c>
      <c r="EL566" s="21">
        <v>-78.10239</v>
      </c>
      <c r="EM566" s="21">
        <v>-101.73714</v>
      </c>
      <c r="EN566" s="21">
        <v>-61.96819</v>
      </c>
      <c r="EO566" s="21">
        <v>-83.140339999999995</v>
      </c>
      <c r="EP566" s="21">
        <v>-55.328479999999999</v>
      </c>
      <c r="EQ566" s="21">
        <v>79.667540000000002</v>
      </c>
      <c r="ER566" s="21">
        <v>93.647779999999997</v>
      </c>
      <c r="ES566" s="21">
        <v>63.127299999999998</v>
      </c>
      <c r="ET566" s="21">
        <v>127.66302</v>
      </c>
      <c r="EU566" s="21">
        <v>78.777569999999997</v>
      </c>
      <c r="EV566" s="21">
        <v>136.14751999999999</v>
      </c>
      <c r="EW566" s="21">
        <v>147.66927999999999</v>
      </c>
      <c r="EX566" s="21">
        <v>146.29581999999999</v>
      </c>
      <c r="EY566" s="21">
        <v>133.20872</v>
      </c>
      <c r="EZ566" s="21">
        <v>176.51082</v>
      </c>
      <c r="FA566" s="21">
        <v>136.31287</v>
      </c>
      <c r="FB566" s="21">
        <v>179.43332000000001</v>
      </c>
      <c r="FC566" s="21">
        <v>-202.20756</v>
      </c>
      <c r="FD566" s="21">
        <v>-178.04405</v>
      </c>
      <c r="FE566" s="21">
        <v>-206.7646</v>
      </c>
      <c r="FF566" s="21">
        <v>-167.99107000000001</v>
      </c>
      <c r="FG566" s="21">
        <v>-181.19211000000001</v>
      </c>
      <c r="FH566" s="21">
        <v>-159.44746000000001</v>
      </c>
    </row>
    <row r="567" spans="2:164" x14ac:dyDescent="0.25">
      <c r="B567" s="58" t="s">
        <v>749</v>
      </c>
      <c r="C567" s="21">
        <v>36875.580990000002</v>
      </c>
      <c r="D567" s="21">
        <v>34678.639179999998</v>
      </c>
      <c r="E567" s="21">
        <v>36875.580990000002</v>
      </c>
      <c r="F567" s="21">
        <v>36119.119729999999</v>
      </c>
      <c r="G567" s="21">
        <v>34055.425239999997</v>
      </c>
      <c r="H567" s="21">
        <v>35381.834289999999</v>
      </c>
      <c r="I567" s="21">
        <v>81368.643769999995</v>
      </c>
      <c r="J567" s="21">
        <v>76520.929459999999</v>
      </c>
      <c r="K567" s="21">
        <v>81368.643769999995</v>
      </c>
      <c r="L567" s="21">
        <v>79699.400210000007</v>
      </c>
      <c r="M567" s="21">
        <v>75145.713990000004</v>
      </c>
      <c r="N567" s="21">
        <v>78072.593689999994</v>
      </c>
      <c r="O567" s="21">
        <v>61060.4836</v>
      </c>
      <c r="P567" s="21">
        <v>57422.703150000001</v>
      </c>
      <c r="Q567" s="21">
        <v>61060.4836</v>
      </c>
      <c r="R567" s="21">
        <v>59807.870300000002</v>
      </c>
      <c r="S567" s="21">
        <v>56390.710149999999</v>
      </c>
      <c r="T567" s="21">
        <v>58587.095600000001</v>
      </c>
      <c r="U567" s="21">
        <v>619.08749999999998</v>
      </c>
      <c r="V567" s="21">
        <v>595.55857000000003</v>
      </c>
      <c r="W567" s="21">
        <v>612.69807000000003</v>
      </c>
      <c r="X567" s="21">
        <v>645.32210999999995</v>
      </c>
      <c r="Y567" s="21">
        <v>578.86059999999998</v>
      </c>
      <c r="Z567" s="21">
        <v>638.15180999999995</v>
      </c>
      <c r="AA567" s="21">
        <v>583.6703</v>
      </c>
      <c r="AB567" s="21">
        <v>562.52256999999997</v>
      </c>
      <c r="AC567" s="21">
        <v>577.82641999999998</v>
      </c>
      <c r="AD567" s="21">
        <v>611.22811000000002</v>
      </c>
      <c r="AE567" s="21">
        <v>546.44001000000003</v>
      </c>
      <c r="AF567" s="21">
        <v>604.64179000000001</v>
      </c>
      <c r="AG567" s="21">
        <v>60393.394560000001</v>
      </c>
      <c r="AH567" s="21">
        <v>56795.300410000003</v>
      </c>
      <c r="AI567" s="21">
        <v>60393.394560000001</v>
      </c>
      <c r="AJ567" s="21">
        <v>59154.446250000001</v>
      </c>
      <c r="AK567" s="21">
        <v>55774.63192</v>
      </c>
      <c r="AL567" s="21">
        <v>57947.03256</v>
      </c>
      <c r="AM567" s="21">
        <v>-85.061149999999998</v>
      </c>
      <c r="AN567" s="21">
        <v>-47.58746</v>
      </c>
      <c r="AO567" s="21">
        <v>-77.850840000000005</v>
      </c>
      <c r="AP567" s="21">
        <v>-27.767710000000001</v>
      </c>
      <c r="AQ567" s="21">
        <v>-56.3215</v>
      </c>
      <c r="AR567" s="21">
        <v>-19.094390000000001</v>
      </c>
      <c r="AS567" s="21">
        <v>344.37939</v>
      </c>
      <c r="AT567" s="21">
        <v>346.51035000000002</v>
      </c>
      <c r="AU567" s="21">
        <v>348.97521</v>
      </c>
      <c r="AV567" s="21">
        <v>377.02312000000001</v>
      </c>
      <c r="AW567" s="21">
        <v>333.23723999999999</v>
      </c>
      <c r="AX567" s="21">
        <v>375.12164000000001</v>
      </c>
      <c r="AY567" s="21">
        <v>404.49214000000001</v>
      </c>
      <c r="AZ567" s="21">
        <v>401.67822999999999</v>
      </c>
      <c r="BA567" s="21">
        <v>408.83670999999998</v>
      </c>
      <c r="BB567" s="21">
        <v>433.57778000000002</v>
      </c>
      <c r="BC567" s="21">
        <v>387.76305000000002</v>
      </c>
      <c r="BD567" s="21">
        <v>430.19580999999999</v>
      </c>
      <c r="BE567" s="21">
        <v>701.55609000000004</v>
      </c>
      <c r="BF567" s="21">
        <v>673.75984000000005</v>
      </c>
      <c r="BG567" s="21">
        <v>696.15684999999996</v>
      </c>
      <c r="BH567" s="21">
        <v>718.98491999999999</v>
      </c>
      <c r="BI567" s="21">
        <v>654.00347999999997</v>
      </c>
      <c r="BJ567" s="21">
        <v>710.35010999999997</v>
      </c>
      <c r="BK567" s="21">
        <v>1025.11589</v>
      </c>
      <c r="BL567" s="21">
        <v>984.57452999999998</v>
      </c>
      <c r="BM567" s="21">
        <v>1029.4149600000001</v>
      </c>
      <c r="BN567" s="21">
        <v>1041.1753100000001</v>
      </c>
      <c r="BO567" s="21">
        <v>960.03998999999999</v>
      </c>
      <c r="BP567" s="21">
        <v>1025.2221999999999</v>
      </c>
      <c r="BQ567" s="21">
        <v>970.97285999999997</v>
      </c>
      <c r="BR567" s="21">
        <v>917.27572999999995</v>
      </c>
      <c r="BS567" s="21">
        <v>957.62973</v>
      </c>
      <c r="BT567" s="21">
        <v>971.14800000000002</v>
      </c>
      <c r="BU567" s="21">
        <v>893.88090999999997</v>
      </c>
      <c r="BV567" s="21">
        <v>956.55735000000004</v>
      </c>
      <c r="BW567" s="21">
        <v>4915.0595300000004</v>
      </c>
      <c r="BX567" s="21">
        <v>4619.1091500000002</v>
      </c>
      <c r="BY567" s="21">
        <v>4915.0595300000004</v>
      </c>
      <c r="BZ567" s="21">
        <v>4813.1908000000003</v>
      </c>
      <c r="CA567" s="21">
        <v>4534.9900600000001</v>
      </c>
      <c r="CB567" s="21">
        <v>4713.8922199999997</v>
      </c>
      <c r="CC567" s="21">
        <v>321.64114000000001</v>
      </c>
      <c r="CD567" s="21">
        <v>331.9151</v>
      </c>
      <c r="CE567" s="21">
        <v>323.83609000000001</v>
      </c>
      <c r="CF567" s="21">
        <v>378.84255999999999</v>
      </c>
      <c r="CG567" s="21">
        <v>316.73234000000002</v>
      </c>
      <c r="CH567" s="21">
        <v>379.22822000000002</v>
      </c>
      <c r="CI567" s="21">
        <v>62.173299999999998</v>
      </c>
      <c r="CJ567" s="21">
        <v>14.51474</v>
      </c>
      <c r="CK567" s="21">
        <v>108.37492</v>
      </c>
      <c r="CL567" s="21">
        <v>42.182319999999997</v>
      </c>
      <c r="CM567" s="21">
        <v>121.66322</v>
      </c>
      <c r="CN567" s="21">
        <v>1193.18371</v>
      </c>
      <c r="CO567" s="21">
        <v>1146.79276</v>
      </c>
      <c r="CP567" s="21">
        <v>1180.43415</v>
      </c>
      <c r="CQ567" s="21">
        <v>1228.1094599999999</v>
      </c>
      <c r="CR567" s="21">
        <v>1111.5611799999999</v>
      </c>
      <c r="CS567" s="21">
        <v>1214.5686700000001</v>
      </c>
      <c r="CT567" s="21">
        <v>-18.1663</v>
      </c>
      <c r="CU567" s="21">
        <v>646.26855999999998</v>
      </c>
      <c r="CV567" s="21">
        <v>624.70978000000002</v>
      </c>
      <c r="CW567" s="21">
        <v>640.40598999999997</v>
      </c>
      <c r="CX567" s="21">
        <v>679.00548000000003</v>
      </c>
      <c r="CY567" s="21">
        <v>606.43331000000001</v>
      </c>
      <c r="CZ567" s="21">
        <v>672.05466999999999</v>
      </c>
      <c r="DA567" s="21">
        <v>623.94577000000004</v>
      </c>
      <c r="DB567" s="21">
        <v>602.82817</v>
      </c>
      <c r="DC567" s="21">
        <v>618.06282999999996</v>
      </c>
      <c r="DD567" s="21">
        <v>655.54926</v>
      </c>
      <c r="DE567" s="21">
        <v>585.28162999999995</v>
      </c>
      <c r="DF567" s="21">
        <v>648.79204000000004</v>
      </c>
      <c r="DG567" s="21">
        <v>717.38241000000005</v>
      </c>
      <c r="DH567" s="21">
        <v>688.12483999999995</v>
      </c>
      <c r="DI567" s="21">
        <v>709.56850999999995</v>
      </c>
      <c r="DJ567" s="21">
        <v>743.96617000000003</v>
      </c>
      <c r="DK567" s="21">
        <v>669.24069999999995</v>
      </c>
      <c r="DL567" s="21">
        <v>735.34022000000004</v>
      </c>
      <c r="DM567" s="21">
        <v>638.50594999999998</v>
      </c>
      <c r="DN567" s="21">
        <v>613.93170999999995</v>
      </c>
      <c r="DO567" s="21">
        <v>632.00437999999997</v>
      </c>
      <c r="DP567" s="21">
        <v>665.02304000000004</v>
      </c>
      <c r="DQ567" s="21">
        <v>596.66439000000003</v>
      </c>
      <c r="DR567" s="21">
        <v>657.58798000000002</v>
      </c>
      <c r="DS567" s="21">
        <v>639.59572000000003</v>
      </c>
      <c r="DT567" s="21">
        <v>615.39405999999997</v>
      </c>
      <c r="DU567" s="21">
        <v>633.19442000000004</v>
      </c>
      <c r="DV567" s="21">
        <v>667.05080999999996</v>
      </c>
      <c r="DW567" s="21">
        <v>597.92940999999996</v>
      </c>
      <c r="DX567" s="21">
        <v>659.70447999999999</v>
      </c>
      <c r="DY567" s="21">
        <v>740.20129999999995</v>
      </c>
      <c r="DZ567" s="21">
        <v>706.85194000000001</v>
      </c>
      <c r="EA567" s="21">
        <v>731.53459999999995</v>
      </c>
      <c r="EB567" s="21">
        <v>761.74165000000005</v>
      </c>
      <c r="EC567" s="21">
        <v>688.24739</v>
      </c>
      <c r="ED567" s="21">
        <v>752.17479000000003</v>
      </c>
      <c r="EE567" s="21">
        <v>745.77521000000002</v>
      </c>
      <c r="EF567" s="21">
        <v>711.91264999999999</v>
      </c>
      <c r="EG567" s="21">
        <v>736.86897999999997</v>
      </c>
      <c r="EH567" s="21">
        <v>766.97251000000006</v>
      </c>
      <c r="EI567" s="21">
        <v>693.24589000000003</v>
      </c>
      <c r="EJ567" s="21">
        <v>757.34589000000005</v>
      </c>
      <c r="EK567" s="21">
        <v>568.73568</v>
      </c>
      <c r="EL567" s="21">
        <v>545.42308000000003</v>
      </c>
      <c r="EM567" s="21">
        <v>562.44263999999998</v>
      </c>
      <c r="EN567" s="21">
        <v>589.69334000000003</v>
      </c>
      <c r="EO567" s="21">
        <v>530.63963000000001</v>
      </c>
      <c r="EP567" s="21">
        <v>582.72648000000004</v>
      </c>
      <c r="EQ567" s="21">
        <v>351.06088</v>
      </c>
      <c r="ER567" s="21">
        <v>372.95501999999999</v>
      </c>
      <c r="ES567" s="21">
        <v>359.71352999999999</v>
      </c>
      <c r="ET567" s="21">
        <v>418.80498</v>
      </c>
      <c r="EU567" s="21">
        <v>352.98223999999999</v>
      </c>
      <c r="EV567" s="21">
        <v>421.26069999999999</v>
      </c>
      <c r="EW567" s="21">
        <v>725.11596999999995</v>
      </c>
      <c r="EX567" s="21">
        <v>694.40419999999995</v>
      </c>
      <c r="EY567" s="21">
        <v>716.91290000000004</v>
      </c>
      <c r="EZ567" s="21">
        <v>749.35927000000004</v>
      </c>
      <c r="FA567" s="21">
        <v>675.85450000000003</v>
      </c>
      <c r="FB567" s="21">
        <v>740.31381999999996</v>
      </c>
      <c r="FC567" s="21">
        <v>474.86142000000001</v>
      </c>
      <c r="FD567" s="21">
        <v>457.41091999999998</v>
      </c>
      <c r="FE567" s="21">
        <v>470.1336</v>
      </c>
      <c r="FF567" s="21">
        <v>496.13670999999999</v>
      </c>
      <c r="FG567" s="21">
        <v>444.33091999999999</v>
      </c>
      <c r="FH567" s="21">
        <v>490.81499000000002</v>
      </c>
    </row>
    <row r="568" spans="2:164" x14ac:dyDescent="0.25">
      <c r="B568" s="58" t="s">
        <v>750</v>
      </c>
      <c r="C568" s="21">
        <v>32858.582929999997</v>
      </c>
      <c r="D568" s="21">
        <v>30900.962390000001</v>
      </c>
      <c r="E568" s="21">
        <v>32858.582929999997</v>
      </c>
      <c r="F568" s="21">
        <v>32184.525890000001</v>
      </c>
      <c r="G568" s="21">
        <v>30345.63753</v>
      </c>
      <c r="H568" s="21">
        <v>31527.555769999999</v>
      </c>
      <c r="I568" s="21">
        <v>140773.90474</v>
      </c>
      <c r="J568" s="21">
        <v>132386.99252999999</v>
      </c>
      <c r="K568" s="21">
        <v>140773.90474</v>
      </c>
      <c r="L568" s="21">
        <v>137885.9872</v>
      </c>
      <c r="M568" s="21">
        <v>130007.76579999999</v>
      </c>
      <c r="N568" s="21">
        <v>135071.48895</v>
      </c>
      <c r="O568" s="21">
        <v>107234.36186</v>
      </c>
      <c r="P568" s="21">
        <v>100845.69538999999</v>
      </c>
      <c r="Q568" s="21">
        <v>107234.36186</v>
      </c>
      <c r="R568" s="21">
        <v>105034.52362000001</v>
      </c>
      <c r="S568" s="21">
        <v>99033.310280000005</v>
      </c>
      <c r="T568" s="21">
        <v>102890.60027</v>
      </c>
      <c r="U568" s="21">
        <v>1335.60608</v>
      </c>
      <c r="V568" s="21">
        <v>1239.26827</v>
      </c>
      <c r="W568" s="21">
        <v>1320.81809</v>
      </c>
      <c r="X568" s="21">
        <v>1294.79333</v>
      </c>
      <c r="Y568" s="21">
        <v>1220.0169000000001</v>
      </c>
      <c r="Z568" s="21">
        <v>1267.6741300000001</v>
      </c>
      <c r="AA568" s="21">
        <v>1465.6638800000001</v>
      </c>
      <c r="AB568" s="21">
        <v>1358.5216499999999</v>
      </c>
      <c r="AC568" s="21">
        <v>1447.9446</v>
      </c>
      <c r="AD568" s="21">
        <v>1419.3878</v>
      </c>
      <c r="AE568" s="21">
        <v>1337.4177400000001</v>
      </c>
      <c r="AF568" s="21">
        <v>1389.6609900000001</v>
      </c>
      <c r="AG568" s="21">
        <v>105877.45959</v>
      </c>
      <c r="AH568" s="21">
        <v>99569.533530000001</v>
      </c>
      <c r="AI568" s="21">
        <v>105877.45959</v>
      </c>
      <c r="AJ568" s="21">
        <v>103705.42239000001</v>
      </c>
      <c r="AK568" s="21">
        <v>97780.169179999997</v>
      </c>
      <c r="AL568" s="21">
        <v>101588.66948</v>
      </c>
      <c r="AM568" s="21">
        <v>79.842830000000006</v>
      </c>
      <c r="AN568" s="21">
        <v>86.869339999999994</v>
      </c>
      <c r="AO568" s="21">
        <v>92.099149999999995</v>
      </c>
      <c r="AP568" s="21">
        <v>90.542289999999994</v>
      </c>
      <c r="AQ568" s="21">
        <v>85.284480000000002</v>
      </c>
      <c r="AR568" s="21">
        <v>88.65155</v>
      </c>
      <c r="AS568" s="21">
        <v>352.38974000000002</v>
      </c>
      <c r="AT568" s="21">
        <v>340.23286000000002</v>
      </c>
      <c r="AU568" s="21">
        <v>361.83240999999998</v>
      </c>
      <c r="AV568" s="21">
        <v>354.56914</v>
      </c>
      <c r="AW568" s="21">
        <v>334.03751</v>
      </c>
      <c r="AX568" s="21">
        <v>347.23815999999999</v>
      </c>
      <c r="AY568" s="21">
        <v>1178.5945899999999</v>
      </c>
      <c r="AZ568" s="21">
        <v>1116.14706</v>
      </c>
      <c r="BA568" s="21">
        <v>1187.5779700000001</v>
      </c>
      <c r="BB568" s="21">
        <v>1163.1477299999999</v>
      </c>
      <c r="BC568" s="21">
        <v>1095.82087</v>
      </c>
      <c r="BD568" s="21">
        <v>1139.13203</v>
      </c>
      <c r="BE568" s="21">
        <v>1849.44847</v>
      </c>
      <c r="BF568" s="21">
        <v>1722.19156</v>
      </c>
      <c r="BG568" s="21">
        <v>1832.4168199999999</v>
      </c>
      <c r="BH568" s="21">
        <v>1794.7036700000001</v>
      </c>
      <c r="BI568" s="21">
        <v>1690.72138</v>
      </c>
      <c r="BJ568" s="21">
        <v>1757.5446199999999</v>
      </c>
      <c r="BK568" s="21">
        <v>1773.3881799999999</v>
      </c>
      <c r="BL568" s="21">
        <v>1674.84356</v>
      </c>
      <c r="BM568" s="21">
        <v>1782.27619</v>
      </c>
      <c r="BN568" s="21">
        <v>1745.4541999999999</v>
      </c>
      <c r="BO568" s="21">
        <v>1644.3434400000001</v>
      </c>
      <c r="BP568" s="21">
        <v>1709.41265</v>
      </c>
      <c r="BQ568" s="21">
        <v>2110.07915</v>
      </c>
      <c r="BR568" s="21">
        <v>1955.23615</v>
      </c>
      <c r="BS568" s="21">
        <v>2080.4817800000001</v>
      </c>
      <c r="BT568" s="21">
        <v>2037.6013700000001</v>
      </c>
      <c r="BU568" s="21">
        <v>1919.5461399999999</v>
      </c>
      <c r="BV568" s="21">
        <v>1995.3668500000001</v>
      </c>
      <c r="BW568" s="21">
        <v>7985.4149900000002</v>
      </c>
      <c r="BX568" s="21">
        <v>7504.5893599999999</v>
      </c>
      <c r="BY568" s="21">
        <v>7985.4149900000002</v>
      </c>
      <c r="BZ568" s="21">
        <v>7819.91057</v>
      </c>
      <c r="CA568" s="21">
        <v>7367.9224899999999</v>
      </c>
      <c r="CB568" s="21">
        <v>7658.5818300000001</v>
      </c>
      <c r="CC568" s="21">
        <v>226.07847000000001</v>
      </c>
      <c r="CD568" s="21">
        <v>223.49042</v>
      </c>
      <c r="CE568" s="21">
        <v>237.81730999999999</v>
      </c>
      <c r="CF568" s="21">
        <v>233.52395999999999</v>
      </c>
      <c r="CG568" s="21">
        <v>220.01859999999999</v>
      </c>
      <c r="CH568" s="21">
        <v>228.61297999999999</v>
      </c>
      <c r="CI568" s="21">
        <v>5.69421</v>
      </c>
      <c r="CJ568" s="21">
        <v>5.3982299999999999</v>
      </c>
      <c r="CK568" s="21">
        <v>5.9698099999999998</v>
      </c>
      <c r="CL568" s="21">
        <v>5.5919100000000004</v>
      </c>
      <c r="CM568" s="21">
        <v>5.8094799999999998</v>
      </c>
      <c r="CN568" s="21">
        <v>2594.6062299999999</v>
      </c>
      <c r="CO568" s="21">
        <v>2411.2254699999999</v>
      </c>
      <c r="CP568" s="21">
        <v>2565.4983299999999</v>
      </c>
      <c r="CQ568" s="21">
        <v>2512.8464800000002</v>
      </c>
      <c r="CR568" s="21">
        <v>2367.2582900000002</v>
      </c>
      <c r="CS568" s="21">
        <v>2460.7088199999998</v>
      </c>
      <c r="CT568" s="21">
        <v>3.0000000000000001E-5</v>
      </c>
      <c r="CU568" s="21">
        <v>788.20840999999996</v>
      </c>
      <c r="CV568" s="21">
        <v>737.98122000000001</v>
      </c>
      <c r="CW568" s="21">
        <v>786.35298</v>
      </c>
      <c r="CX568" s="21">
        <v>771.05525999999998</v>
      </c>
      <c r="CY568" s="21">
        <v>726.51706000000001</v>
      </c>
      <c r="CZ568" s="21">
        <v>754.89675999999997</v>
      </c>
      <c r="DA568" s="21">
        <v>1246.0586699999999</v>
      </c>
      <c r="DB568" s="21">
        <v>1158.0883699999999</v>
      </c>
      <c r="DC568" s="21">
        <v>1234.2559000000001</v>
      </c>
      <c r="DD568" s="21">
        <v>1209.9790599999999</v>
      </c>
      <c r="DE568" s="21">
        <v>1140.09808</v>
      </c>
      <c r="DF568" s="21">
        <v>1184.6334400000001</v>
      </c>
      <c r="DG568" s="21">
        <v>1447.1012000000001</v>
      </c>
      <c r="DH568" s="21">
        <v>1342.8172500000001</v>
      </c>
      <c r="DI568" s="21">
        <v>1431.1686500000001</v>
      </c>
      <c r="DJ568" s="21">
        <v>1402.9820099999999</v>
      </c>
      <c r="DK568" s="21">
        <v>1321.9573</v>
      </c>
      <c r="DL568" s="21">
        <v>1373.5966100000001</v>
      </c>
      <c r="DM568" s="21">
        <v>1435.51945</v>
      </c>
      <c r="DN568" s="21">
        <v>1331.52387</v>
      </c>
      <c r="DO568" s="21">
        <v>1419.12853</v>
      </c>
      <c r="DP568" s="21">
        <v>1391.18092</v>
      </c>
      <c r="DQ568" s="21">
        <v>1310.83935</v>
      </c>
      <c r="DR568" s="21">
        <v>1362.0443700000001</v>
      </c>
      <c r="DS568" s="21">
        <v>1571.8389099999999</v>
      </c>
      <c r="DT568" s="21">
        <v>1457.0634299999999</v>
      </c>
      <c r="DU568" s="21">
        <v>1552.95163</v>
      </c>
      <c r="DV568" s="21">
        <v>1522.3438200000001</v>
      </c>
      <c r="DW568" s="21">
        <v>1434.4287300000001</v>
      </c>
      <c r="DX568" s="21">
        <v>1490.4614999999999</v>
      </c>
      <c r="DY568" s="21">
        <v>1489.36141</v>
      </c>
      <c r="DZ568" s="21">
        <v>1380.7843399999999</v>
      </c>
      <c r="EA568" s="21">
        <v>1471.64798</v>
      </c>
      <c r="EB568" s="21">
        <v>1442.6474700000001</v>
      </c>
      <c r="EC568" s="21">
        <v>1359.3345999999999</v>
      </c>
      <c r="ED568" s="21">
        <v>1412.43398</v>
      </c>
      <c r="EE568" s="21">
        <v>1536.7154599999999</v>
      </c>
      <c r="EF568" s="21">
        <v>1424.20697</v>
      </c>
      <c r="EG568" s="21">
        <v>1517.9588100000001</v>
      </c>
      <c r="EH568" s="21">
        <v>1488.0157799999999</v>
      </c>
      <c r="EI568" s="21">
        <v>1402.08267</v>
      </c>
      <c r="EJ568" s="21">
        <v>1456.8519200000001</v>
      </c>
      <c r="EK568" s="21">
        <v>1266.2721100000001</v>
      </c>
      <c r="EL568" s="21">
        <v>1173.7914699999999</v>
      </c>
      <c r="EM568" s="21">
        <v>1251.06457</v>
      </c>
      <c r="EN568" s="21">
        <v>1226.38113</v>
      </c>
      <c r="EO568" s="21">
        <v>1155.5572400000001</v>
      </c>
      <c r="EP568" s="21">
        <v>1200.69652</v>
      </c>
      <c r="EQ568" s="21">
        <v>240.42832000000001</v>
      </c>
      <c r="ER568" s="21">
        <v>243.03906000000001</v>
      </c>
      <c r="ES568" s="21">
        <v>258.19695000000002</v>
      </c>
      <c r="ET568" s="21">
        <v>253.30058</v>
      </c>
      <c r="EU568" s="21">
        <v>238.61401000000001</v>
      </c>
      <c r="EV568" s="21">
        <v>248.04706999999999</v>
      </c>
      <c r="EW568" s="21">
        <v>1058.60806</v>
      </c>
      <c r="EX568" s="21">
        <v>985.24180999999999</v>
      </c>
      <c r="EY568" s="21">
        <v>1049.99017</v>
      </c>
      <c r="EZ568" s="21">
        <v>1029.38967</v>
      </c>
      <c r="FA568" s="21">
        <v>969.9366</v>
      </c>
      <c r="FB568" s="21">
        <v>1007.82498</v>
      </c>
      <c r="FC568" s="21">
        <v>1272.11598</v>
      </c>
      <c r="FD568" s="21">
        <v>1178.56609</v>
      </c>
      <c r="FE568" s="21">
        <v>1256.1575800000001</v>
      </c>
      <c r="FF568" s="21">
        <v>1231.36877</v>
      </c>
      <c r="FG568" s="21">
        <v>1160.2576899999999</v>
      </c>
      <c r="FH568" s="21">
        <v>1205.58059</v>
      </c>
    </row>
    <row r="569" spans="2:164" x14ac:dyDescent="0.25">
      <c r="B569" s="58" t="s">
        <v>751</v>
      </c>
      <c r="C569" s="21">
        <v>1383.71299</v>
      </c>
      <c r="D569" s="21">
        <v>1301.27532</v>
      </c>
      <c r="E569" s="21">
        <v>1383.71299</v>
      </c>
      <c r="F569" s="21">
        <v>1355.3276599999999</v>
      </c>
      <c r="G569" s="21">
        <v>1277.88995</v>
      </c>
      <c r="H569" s="21">
        <v>1327.6618900000001</v>
      </c>
      <c r="I569" s="21">
        <v>158908.64867</v>
      </c>
      <c r="J569" s="21">
        <v>149441.31956</v>
      </c>
      <c r="K569" s="21">
        <v>158908.64867</v>
      </c>
      <c r="L569" s="21">
        <v>155648.70447</v>
      </c>
      <c r="M569" s="21">
        <v>146755.59662999999</v>
      </c>
      <c r="N569" s="21">
        <v>152471.63756</v>
      </c>
      <c r="O569" s="21">
        <v>118081.2444</v>
      </c>
      <c r="P569" s="21">
        <v>111046.35675000001</v>
      </c>
      <c r="Q569" s="21">
        <v>118081.2444</v>
      </c>
      <c r="R569" s="21">
        <v>115658.88991</v>
      </c>
      <c r="S569" s="21">
        <v>109050.64675</v>
      </c>
      <c r="T569" s="21">
        <v>113298.10618</v>
      </c>
      <c r="U569" s="21">
        <v>1734.24776</v>
      </c>
      <c r="V569" s="21">
        <v>1590.3206600000001</v>
      </c>
      <c r="W569" s="21">
        <v>1695.4191499999999</v>
      </c>
      <c r="X569" s="21">
        <v>1661.5474300000001</v>
      </c>
      <c r="Y569" s="21">
        <v>1565.6158800000001</v>
      </c>
      <c r="Z569" s="21">
        <v>1626.7732000000001</v>
      </c>
      <c r="AA569" s="21">
        <v>1987.4783199999999</v>
      </c>
      <c r="AB569" s="21">
        <v>1823.15752</v>
      </c>
      <c r="AC569" s="21">
        <v>1943.6321600000001</v>
      </c>
      <c r="AD569" s="21">
        <v>1904.81324</v>
      </c>
      <c r="AE569" s="21">
        <v>1794.83575</v>
      </c>
      <c r="AF569" s="21">
        <v>1864.94706</v>
      </c>
      <c r="AG569" s="21">
        <v>116100.40566999999</v>
      </c>
      <c r="AH569" s="21">
        <v>109183.42091</v>
      </c>
      <c r="AI569" s="21">
        <v>116100.40566999999</v>
      </c>
      <c r="AJ569" s="21">
        <v>113718.64848</v>
      </c>
      <c r="AK569" s="21">
        <v>107221.28537</v>
      </c>
      <c r="AL569" s="21">
        <v>111397.51354</v>
      </c>
      <c r="AM569" s="21">
        <v>-24.11533</v>
      </c>
      <c r="AN569" s="21">
        <v>-26.38232</v>
      </c>
      <c r="AO569" s="21">
        <v>-27.98067</v>
      </c>
      <c r="AP569" s="21">
        <v>-27.497050000000002</v>
      </c>
      <c r="AQ569" s="21">
        <v>-25.89995</v>
      </c>
      <c r="AR569" s="21">
        <v>-26.924620000000001</v>
      </c>
      <c r="AS569" s="21">
        <v>203.85613000000001</v>
      </c>
      <c r="AT569" s="21">
        <v>188.70748</v>
      </c>
      <c r="AU569" s="21">
        <v>200.88750999999999</v>
      </c>
      <c r="AV569" s="21">
        <v>196.6481</v>
      </c>
      <c r="AW569" s="21">
        <v>185.27153999999999</v>
      </c>
      <c r="AX569" s="21">
        <v>192.59266</v>
      </c>
      <c r="AY569" s="21">
        <v>1689.8499200000001</v>
      </c>
      <c r="AZ569" s="21">
        <v>1585.16986</v>
      </c>
      <c r="BA569" s="21">
        <v>1687.01046</v>
      </c>
      <c r="BB569" s="21">
        <v>1651.89957</v>
      </c>
      <c r="BC569" s="21">
        <v>1556.30206</v>
      </c>
      <c r="BD569" s="21">
        <v>1617.8137099999999</v>
      </c>
      <c r="BE569" s="21">
        <v>2495.7153499999999</v>
      </c>
      <c r="BF569" s="21">
        <v>2307.77189</v>
      </c>
      <c r="BG569" s="21">
        <v>2455.9026800000001</v>
      </c>
      <c r="BH569" s="21">
        <v>2404.9169200000001</v>
      </c>
      <c r="BI569" s="21">
        <v>2265.6010000000001</v>
      </c>
      <c r="BJ569" s="21">
        <v>2355.1459500000001</v>
      </c>
      <c r="BK569" s="21">
        <v>2454.9244600000002</v>
      </c>
      <c r="BL569" s="21">
        <v>2303.9543100000001</v>
      </c>
      <c r="BM569" s="21">
        <v>2452.1110399999998</v>
      </c>
      <c r="BN569" s="21">
        <v>2401.0672399999999</v>
      </c>
      <c r="BO569" s="21">
        <v>2261.9974099999999</v>
      </c>
      <c r="BP569" s="21">
        <v>2351.5085800000002</v>
      </c>
      <c r="BQ569" s="21">
        <v>2690.7696099999998</v>
      </c>
      <c r="BR569" s="21">
        <v>2479.5297399999999</v>
      </c>
      <c r="BS569" s="21">
        <v>2638.7252100000001</v>
      </c>
      <c r="BT569" s="21">
        <v>2583.9616700000001</v>
      </c>
      <c r="BU569" s="21">
        <v>2434.2693599999998</v>
      </c>
      <c r="BV569" s="21">
        <v>2530.4215800000002</v>
      </c>
      <c r="BW569" s="21">
        <v>27842.027020000001</v>
      </c>
      <c r="BX569" s="21">
        <v>26165.575639999999</v>
      </c>
      <c r="BY569" s="21">
        <v>27842.027020000001</v>
      </c>
      <c r="BZ569" s="21">
        <v>27264.97769</v>
      </c>
      <c r="CA569" s="21">
        <v>25689.07157</v>
      </c>
      <c r="CB569" s="21">
        <v>26702.48731</v>
      </c>
      <c r="CC569" s="21">
        <v>-255.42151999999999</v>
      </c>
      <c r="CD569" s="21">
        <v>-239.66525999999999</v>
      </c>
      <c r="CE569" s="21">
        <v>-255.37245999999999</v>
      </c>
      <c r="CF569" s="21">
        <v>-250.40575999999999</v>
      </c>
      <c r="CG569" s="21">
        <v>-235.94220999999999</v>
      </c>
      <c r="CH569" s="21">
        <v>-245.15896000000001</v>
      </c>
      <c r="CI569" s="21">
        <v>-1.7116899999999999</v>
      </c>
      <c r="CJ569" s="21">
        <v>-1.64011</v>
      </c>
      <c r="CK569" s="21">
        <v>-1.7932399999999999</v>
      </c>
      <c r="CL569" s="21">
        <v>-1.6788700000000001</v>
      </c>
      <c r="CM569" s="21">
        <v>-1.7484200000000001</v>
      </c>
      <c r="CN569" s="21">
        <v>3560.51089</v>
      </c>
      <c r="CO569" s="21">
        <v>3277.5428000000002</v>
      </c>
      <c r="CP569" s="21">
        <v>3488.07681</v>
      </c>
      <c r="CQ569" s="21">
        <v>3415.6304</v>
      </c>
      <c r="CR569" s="21">
        <v>3217.7784000000001</v>
      </c>
      <c r="CS569" s="21">
        <v>3344.80519</v>
      </c>
      <c r="CT569" s="21">
        <v>3.0000000000000001E-5</v>
      </c>
      <c r="CU569" s="21">
        <v>671.40821000000005</v>
      </c>
      <c r="CV569" s="21">
        <v>612.87833000000001</v>
      </c>
      <c r="CW569" s="21">
        <v>653.45057999999995</v>
      </c>
      <c r="CX569" s="21">
        <v>640.32457999999997</v>
      </c>
      <c r="CY569" s="21">
        <v>603.35758999999996</v>
      </c>
      <c r="CZ569" s="21">
        <v>626.92632000000003</v>
      </c>
      <c r="DA569" s="21">
        <v>1539.41138</v>
      </c>
      <c r="DB569" s="21">
        <v>1410.89167</v>
      </c>
      <c r="DC569" s="21">
        <v>1504.14733</v>
      </c>
      <c r="DD569" s="21">
        <v>1474.08131</v>
      </c>
      <c r="DE569" s="21">
        <v>1388.9742200000001</v>
      </c>
      <c r="DF569" s="21">
        <v>1443.2313999999999</v>
      </c>
      <c r="DG569" s="21">
        <v>1917.43037</v>
      </c>
      <c r="DH569" s="21">
        <v>1758.35077</v>
      </c>
      <c r="DI569" s="21">
        <v>1874.55538</v>
      </c>
      <c r="DJ569" s="21">
        <v>1837.1032700000001</v>
      </c>
      <c r="DK569" s="21">
        <v>1731.0357300000001</v>
      </c>
      <c r="DL569" s="21">
        <v>1798.65482</v>
      </c>
      <c r="DM569" s="21">
        <v>1949.4079999999999</v>
      </c>
      <c r="DN569" s="21">
        <v>1787.94479</v>
      </c>
      <c r="DO569" s="21">
        <v>1906.10382</v>
      </c>
      <c r="DP569" s="21">
        <v>1868.0232699999999</v>
      </c>
      <c r="DQ569" s="21">
        <v>1760.17002</v>
      </c>
      <c r="DR569" s="21">
        <v>1828.9271799999999</v>
      </c>
      <c r="DS569" s="21">
        <v>2006.31052</v>
      </c>
      <c r="DT569" s="21">
        <v>1840.1729</v>
      </c>
      <c r="DU569" s="21">
        <v>1961.78261</v>
      </c>
      <c r="DV569" s="21">
        <v>1922.5906199999999</v>
      </c>
      <c r="DW569" s="21">
        <v>1811.5868</v>
      </c>
      <c r="DX569" s="21">
        <v>1882.3524399999999</v>
      </c>
      <c r="DY569" s="21">
        <v>1960.12844</v>
      </c>
      <c r="DZ569" s="21">
        <v>1797.87167</v>
      </c>
      <c r="EA569" s="21">
        <v>1916.68452</v>
      </c>
      <c r="EB569" s="21">
        <v>1878.3948700000001</v>
      </c>
      <c r="EC569" s="21">
        <v>1769.9427000000001</v>
      </c>
      <c r="ED569" s="21">
        <v>1839.08161</v>
      </c>
      <c r="EE569" s="21">
        <v>1964.48332</v>
      </c>
      <c r="EF569" s="21">
        <v>1801.9073699999999</v>
      </c>
      <c r="EG569" s="21">
        <v>1920.98107</v>
      </c>
      <c r="EH569" s="21">
        <v>1882.61115</v>
      </c>
      <c r="EI569" s="21">
        <v>1773.91571</v>
      </c>
      <c r="EJ569" s="21">
        <v>1843.20982</v>
      </c>
      <c r="EK569" s="21">
        <v>1788.26956</v>
      </c>
      <c r="EL569" s="21">
        <v>1640.5169699999999</v>
      </c>
      <c r="EM569" s="21">
        <v>1748.9172699999999</v>
      </c>
      <c r="EN569" s="21">
        <v>1713.99271</v>
      </c>
      <c r="EO569" s="21">
        <v>1615.03242</v>
      </c>
      <c r="EP569" s="21">
        <v>1678.1201100000001</v>
      </c>
      <c r="EQ569" s="21">
        <v>-149.20555999999999</v>
      </c>
      <c r="ER569" s="21">
        <v>-145.56389999999999</v>
      </c>
      <c r="ES569" s="21">
        <v>-154.78915000000001</v>
      </c>
      <c r="ET569" s="21">
        <v>-151.70140000000001</v>
      </c>
      <c r="EU569" s="21">
        <v>-142.91184999999999</v>
      </c>
      <c r="EV569" s="21">
        <v>-148.56511</v>
      </c>
      <c r="EW569" s="21">
        <v>1168.2184199999999</v>
      </c>
      <c r="EX569" s="21">
        <v>1069.90003</v>
      </c>
      <c r="EY569" s="21">
        <v>1140.6390200000001</v>
      </c>
      <c r="EZ569" s="21">
        <v>1117.81675</v>
      </c>
      <c r="FA569" s="21">
        <v>1053.2797</v>
      </c>
      <c r="FB569" s="21">
        <v>1094.4236900000001</v>
      </c>
      <c r="FC569" s="21">
        <v>1723.6253200000001</v>
      </c>
      <c r="FD569" s="21">
        <v>1581.2914900000001</v>
      </c>
      <c r="FE569" s="21">
        <v>1685.77972</v>
      </c>
      <c r="FF569" s="21">
        <v>1652.1147100000001</v>
      </c>
      <c r="FG569" s="21">
        <v>1556.7269699999999</v>
      </c>
      <c r="FH569" s="21">
        <v>1617.53709</v>
      </c>
    </row>
    <row r="570" spans="2:164" x14ac:dyDescent="0.25">
      <c r="B570" s="58" t="s">
        <v>752</v>
      </c>
      <c r="C570" s="21">
        <v>-2323.1240699999998</v>
      </c>
      <c r="D570" s="21">
        <v>-2184.7189800000001</v>
      </c>
      <c r="E570" s="21">
        <v>-2323.1240699999998</v>
      </c>
      <c r="F570" s="21">
        <v>-2275.4677900000002</v>
      </c>
      <c r="G570" s="21">
        <v>-2145.4571299999998</v>
      </c>
      <c r="H570" s="21">
        <v>-2229.01955</v>
      </c>
      <c r="I570" s="21">
        <v>90840.226110000003</v>
      </c>
      <c r="J570" s="21">
        <v>85428.221640000003</v>
      </c>
      <c r="K570" s="21">
        <v>90840.226110000003</v>
      </c>
      <c r="L570" s="21">
        <v>88976.677009999999</v>
      </c>
      <c r="M570" s="21">
        <v>83892.926479999995</v>
      </c>
      <c r="N570" s="21">
        <v>87160.504780000003</v>
      </c>
      <c r="O570" s="21">
        <v>72469.271470000007</v>
      </c>
      <c r="P570" s="21">
        <v>68151.793399999995</v>
      </c>
      <c r="Q570" s="21">
        <v>72469.271470000007</v>
      </c>
      <c r="R570" s="21">
        <v>70982.614830000006</v>
      </c>
      <c r="S570" s="21">
        <v>66926.978650000005</v>
      </c>
      <c r="T570" s="21">
        <v>69533.745639999994</v>
      </c>
      <c r="U570" s="21">
        <v>981.18616999999995</v>
      </c>
      <c r="V570" s="21">
        <v>894.36743000000001</v>
      </c>
      <c r="W570" s="21">
        <v>953.59777999999994</v>
      </c>
      <c r="X570" s="21">
        <v>934.41672000000005</v>
      </c>
      <c r="Y570" s="21">
        <v>880.47391000000005</v>
      </c>
      <c r="Z570" s="21">
        <v>914.86761999999999</v>
      </c>
      <c r="AA570" s="21">
        <v>1272.03712</v>
      </c>
      <c r="AB570" s="21">
        <v>1161.86727</v>
      </c>
      <c r="AC570" s="21">
        <v>1238.76359</v>
      </c>
      <c r="AD570" s="21">
        <v>1213.89816</v>
      </c>
      <c r="AE570" s="21">
        <v>1143.81828</v>
      </c>
      <c r="AF570" s="21">
        <v>1188.4989800000001</v>
      </c>
      <c r="AG570" s="21">
        <v>70918.575790000003</v>
      </c>
      <c r="AH570" s="21">
        <v>66693.416490000003</v>
      </c>
      <c r="AI570" s="21">
        <v>70918.575790000003</v>
      </c>
      <c r="AJ570" s="21">
        <v>69463.707250000007</v>
      </c>
      <c r="AK570" s="21">
        <v>65494.868929999997</v>
      </c>
      <c r="AL570" s="21">
        <v>68045.869099999996</v>
      </c>
      <c r="AM570" s="21">
        <v>-48.24371</v>
      </c>
      <c r="AN570" s="21">
        <v>-52.971899999999998</v>
      </c>
      <c r="AO570" s="21">
        <v>-56.167450000000002</v>
      </c>
      <c r="AP570" s="21">
        <v>-55.211010000000002</v>
      </c>
      <c r="AQ570" s="21">
        <v>-52.004199999999997</v>
      </c>
      <c r="AR570" s="21">
        <v>-54.059989999999999</v>
      </c>
      <c r="AS570" s="21">
        <v>86.19435</v>
      </c>
      <c r="AT570" s="21">
        <v>75.155349999999999</v>
      </c>
      <c r="AU570" s="21">
        <v>80.12227</v>
      </c>
      <c r="AV570" s="21">
        <v>78.311520000000002</v>
      </c>
      <c r="AW570" s="21">
        <v>73.787270000000007</v>
      </c>
      <c r="AX570" s="21">
        <v>76.702309999999997</v>
      </c>
      <c r="AY570" s="21">
        <v>950.10198000000003</v>
      </c>
      <c r="AZ570" s="21">
        <v>887.22260000000006</v>
      </c>
      <c r="BA570" s="21">
        <v>944.32408999999996</v>
      </c>
      <c r="BB570" s="21">
        <v>924.56592000000001</v>
      </c>
      <c r="BC570" s="21">
        <v>871.06547</v>
      </c>
      <c r="BD570" s="21">
        <v>905.49318000000005</v>
      </c>
      <c r="BE570" s="21">
        <v>1661.3810100000001</v>
      </c>
      <c r="BF570" s="21">
        <v>1532.0560700000001</v>
      </c>
      <c r="BG570" s="21">
        <v>1630.50296</v>
      </c>
      <c r="BH570" s="21">
        <v>1596.54188</v>
      </c>
      <c r="BI570" s="21">
        <v>1504.06035</v>
      </c>
      <c r="BJ570" s="21">
        <v>1563.5059699999999</v>
      </c>
      <c r="BK570" s="21">
        <v>1711.2509700000001</v>
      </c>
      <c r="BL570" s="21">
        <v>1602.39456</v>
      </c>
      <c r="BM570" s="21">
        <v>1705.52656</v>
      </c>
      <c r="BN570" s="21">
        <v>1669.9314099999999</v>
      </c>
      <c r="BO570" s="21">
        <v>1573.2138</v>
      </c>
      <c r="BP570" s="21">
        <v>1635.4682700000001</v>
      </c>
      <c r="BQ570" s="21">
        <v>1582.4094299999999</v>
      </c>
      <c r="BR570" s="21">
        <v>1454.2390499999999</v>
      </c>
      <c r="BS570" s="21">
        <v>1547.7079699999999</v>
      </c>
      <c r="BT570" s="21">
        <v>1515.4828500000001</v>
      </c>
      <c r="BU570" s="21">
        <v>1427.69417</v>
      </c>
      <c r="BV570" s="21">
        <v>1484.0867699999999</v>
      </c>
      <c r="BW570" s="21">
        <v>27120.746760000002</v>
      </c>
      <c r="BX570" s="21">
        <v>25487.72581</v>
      </c>
      <c r="BY570" s="21">
        <v>27120.746760000002</v>
      </c>
      <c r="BZ570" s="21">
        <v>26558.646560000001</v>
      </c>
      <c r="CA570" s="21">
        <v>25023.566129999999</v>
      </c>
      <c r="CB570" s="21">
        <v>26010.728149999999</v>
      </c>
      <c r="CC570" s="21">
        <v>-233.82771</v>
      </c>
      <c r="CD570" s="21">
        <v>-224.96341000000001</v>
      </c>
      <c r="CE570" s="21">
        <v>-239.56324000000001</v>
      </c>
      <c r="CF570" s="21">
        <v>-235.05260999999999</v>
      </c>
      <c r="CG570" s="21">
        <v>-221.46874</v>
      </c>
      <c r="CH570" s="21">
        <v>-230.12011999999999</v>
      </c>
      <c r="CI570" s="21">
        <v>-3.56073</v>
      </c>
      <c r="CJ570" s="21">
        <v>-3.3981699999999999</v>
      </c>
      <c r="CK570" s="21">
        <v>-3.7313800000000001</v>
      </c>
      <c r="CL570" s="21">
        <v>-3.4941800000000001</v>
      </c>
      <c r="CM570" s="21">
        <v>-3.6354500000000001</v>
      </c>
      <c r="CN570" s="21">
        <v>2090.8123300000002</v>
      </c>
      <c r="CO570" s="21">
        <v>1916.1655699999999</v>
      </c>
      <c r="CP570" s="21">
        <v>2039.4698599999999</v>
      </c>
      <c r="CQ570" s="21">
        <v>1996.8849</v>
      </c>
      <c r="CR570" s="21">
        <v>1881.2257400000001</v>
      </c>
      <c r="CS570" s="21">
        <v>1955.48901</v>
      </c>
      <c r="CT570" s="21">
        <v>3.0000000000000001E-5</v>
      </c>
      <c r="CU570" s="21">
        <v>359.00463000000002</v>
      </c>
      <c r="CV570" s="21">
        <v>321.32418000000001</v>
      </c>
      <c r="CW570" s="21">
        <v>342.75734</v>
      </c>
      <c r="CX570" s="21">
        <v>335.70557000000002</v>
      </c>
      <c r="CY570" s="21">
        <v>316.33256999999998</v>
      </c>
      <c r="CZ570" s="21">
        <v>328.68928</v>
      </c>
      <c r="DA570" s="21">
        <v>856.601</v>
      </c>
      <c r="DB570" s="21">
        <v>779.13607000000002</v>
      </c>
      <c r="DC570" s="21">
        <v>830.76984000000004</v>
      </c>
      <c r="DD570" s="21">
        <v>814.02314999999999</v>
      </c>
      <c r="DE570" s="21">
        <v>767.0326</v>
      </c>
      <c r="DF570" s="21">
        <v>796.99495999999999</v>
      </c>
      <c r="DG570" s="21">
        <v>1187.7266099999999</v>
      </c>
      <c r="DH570" s="21">
        <v>1083.5083199999999</v>
      </c>
      <c r="DI570" s="21">
        <v>1155.25054</v>
      </c>
      <c r="DJ570" s="21">
        <v>1132.02836</v>
      </c>
      <c r="DK570" s="21">
        <v>1066.67659</v>
      </c>
      <c r="DL570" s="21">
        <v>1108.3439000000001</v>
      </c>
      <c r="DM570" s="21">
        <v>1281.7437299999999</v>
      </c>
      <c r="DN570" s="21">
        <v>1170.3305</v>
      </c>
      <c r="DO570" s="21">
        <v>1247.80672</v>
      </c>
      <c r="DP570" s="21">
        <v>1222.74037</v>
      </c>
      <c r="DQ570" s="21">
        <v>1152.15003</v>
      </c>
      <c r="DR570" s="21">
        <v>1197.1561899999999</v>
      </c>
      <c r="DS570" s="21">
        <v>1254.9620600000001</v>
      </c>
      <c r="DT570" s="21">
        <v>1145.5734600000001</v>
      </c>
      <c r="DU570" s="21">
        <v>1221.4183700000001</v>
      </c>
      <c r="DV570" s="21">
        <v>1196.87428</v>
      </c>
      <c r="DW570" s="21">
        <v>1127.7775899999999</v>
      </c>
      <c r="DX570" s="21">
        <v>1171.83168</v>
      </c>
      <c r="DY570" s="21">
        <v>1279.1391799999999</v>
      </c>
      <c r="DZ570" s="21">
        <v>1168.08825</v>
      </c>
      <c r="EA570" s="21">
        <v>1245.4127000000001</v>
      </c>
      <c r="EB570" s="21">
        <v>1220.39789</v>
      </c>
      <c r="EC570" s="21">
        <v>1149.94262</v>
      </c>
      <c r="ED570" s="21">
        <v>1194.8625500000001</v>
      </c>
      <c r="EE570" s="21">
        <v>1227.1815799999999</v>
      </c>
      <c r="EF570" s="21">
        <v>1120.40615</v>
      </c>
      <c r="EG570" s="21">
        <v>1194.5694599999999</v>
      </c>
      <c r="EH570" s="21">
        <v>1170.5796600000001</v>
      </c>
      <c r="EI570" s="21">
        <v>1103.0012400000001</v>
      </c>
      <c r="EJ570" s="21">
        <v>1146.0875000000001</v>
      </c>
      <c r="EK570" s="21">
        <v>1187.5044800000001</v>
      </c>
      <c r="EL570" s="21">
        <v>1085.09968</v>
      </c>
      <c r="EM570" s="21">
        <v>1156.8978199999999</v>
      </c>
      <c r="EN570" s="21">
        <v>1133.6934100000001</v>
      </c>
      <c r="EO570" s="21">
        <v>1068.24324</v>
      </c>
      <c r="EP570" s="21">
        <v>1109.9717700000001</v>
      </c>
      <c r="EQ570" s="21">
        <v>-153.06958</v>
      </c>
      <c r="ER570" s="21">
        <v>-154.82366999999999</v>
      </c>
      <c r="ES570" s="21">
        <v>-164.50076000000001</v>
      </c>
      <c r="ET570" s="21">
        <v>-161.35903999999999</v>
      </c>
      <c r="EU570" s="21">
        <v>-152.00298000000001</v>
      </c>
      <c r="EV570" s="21">
        <v>-158.01573999999999</v>
      </c>
      <c r="EW570" s="21">
        <v>672.40151000000003</v>
      </c>
      <c r="EX570" s="21">
        <v>610.19005000000004</v>
      </c>
      <c r="EY570" s="21">
        <v>650.67010000000005</v>
      </c>
      <c r="EZ570" s="21">
        <v>637.51049</v>
      </c>
      <c r="FA570" s="21">
        <v>600.71106999999995</v>
      </c>
      <c r="FB570" s="21">
        <v>624.17642999999998</v>
      </c>
      <c r="FC570" s="21">
        <v>1099.6455100000001</v>
      </c>
      <c r="FD570" s="21">
        <v>1004.7392</v>
      </c>
      <c r="FE570" s="21">
        <v>1071.2284400000001</v>
      </c>
      <c r="FF570" s="21">
        <v>1049.7340300000001</v>
      </c>
      <c r="FG570" s="21">
        <v>989.13111000000004</v>
      </c>
      <c r="FH570" s="21">
        <v>1027.7693099999999</v>
      </c>
    </row>
    <row r="571" spans="2:164" x14ac:dyDescent="0.25">
      <c r="B571" s="58" t="s">
        <v>753</v>
      </c>
      <c r="C571" s="21">
        <v>7541.2105099999999</v>
      </c>
      <c r="D571" s="21">
        <v>7091.9267200000004</v>
      </c>
      <c r="E571" s="21">
        <v>7541.2105099999999</v>
      </c>
      <c r="F571" s="21">
        <v>7386.5110199999999</v>
      </c>
      <c r="G571" s="21">
        <v>6964.4768599999998</v>
      </c>
      <c r="H571" s="21">
        <v>7235.7330599999996</v>
      </c>
      <c r="I571" s="21">
        <v>-5083.5677699999997</v>
      </c>
      <c r="J571" s="21">
        <v>-4780.7031399999996</v>
      </c>
      <c r="K571" s="21">
        <v>-5083.5677699999997</v>
      </c>
      <c r="L571" s="21">
        <v>-4979.2805099999996</v>
      </c>
      <c r="M571" s="21">
        <v>-4694.7855099999997</v>
      </c>
      <c r="N571" s="21">
        <v>-4877.6445400000002</v>
      </c>
      <c r="O571" s="21">
        <v>-13545.561960000001</v>
      </c>
      <c r="P571" s="21">
        <v>-12738.562449999999</v>
      </c>
      <c r="Q571" s="21">
        <v>-13545.561960000001</v>
      </c>
      <c r="R571" s="21">
        <v>-13267.68419</v>
      </c>
      <c r="S571" s="21">
        <v>-12509.62674</v>
      </c>
      <c r="T571" s="21">
        <v>-12996.86945</v>
      </c>
      <c r="U571" s="21">
        <v>-110.96857</v>
      </c>
      <c r="V571" s="21">
        <v>-105.13590000000001</v>
      </c>
      <c r="W571" s="21">
        <v>-112.01130999999999</v>
      </c>
      <c r="X571" s="21">
        <v>-109.84865000000001</v>
      </c>
      <c r="Y571" s="21">
        <v>-103.50268</v>
      </c>
      <c r="Z571" s="21">
        <v>-107.54592</v>
      </c>
      <c r="AA571" s="21">
        <v>-374.75454000000002</v>
      </c>
      <c r="AB571" s="21">
        <v>-347.49468000000002</v>
      </c>
      <c r="AC571" s="21">
        <v>-370.37448999999998</v>
      </c>
      <c r="AD571" s="21">
        <v>-363.06270000000001</v>
      </c>
      <c r="AE571" s="21">
        <v>-342.09654999999998</v>
      </c>
      <c r="AF571" s="21">
        <v>-355.45994000000002</v>
      </c>
      <c r="AG571" s="21">
        <v>-12810.27036</v>
      </c>
      <c r="AH571" s="21">
        <v>-12047.065060000001</v>
      </c>
      <c r="AI571" s="21">
        <v>-12810.27036</v>
      </c>
      <c r="AJ571" s="21">
        <v>-12547.47237</v>
      </c>
      <c r="AK571" s="21">
        <v>-11830.567220000001</v>
      </c>
      <c r="AL571" s="21">
        <v>-12291.363310000001</v>
      </c>
      <c r="AM571" s="21">
        <v>-15.92891</v>
      </c>
      <c r="AN571" s="21">
        <v>-18.268180000000001</v>
      </c>
      <c r="AO571" s="21">
        <v>-19.359310000000001</v>
      </c>
      <c r="AP571" s="21">
        <v>-19.040849999999999</v>
      </c>
      <c r="AQ571" s="21">
        <v>-17.93393</v>
      </c>
      <c r="AR571" s="21">
        <v>-18.64395</v>
      </c>
      <c r="AS571" s="21">
        <v>8.6269799999999996</v>
      </c>
      <c r="AT571" s="21">
        <v>5.6185</v>
      </c>
      <c r="AU571" s="21">
        <v>6.0359499999999997</v>
      </c>
      <c r="AV571" s="21">
        <v>5.8520300000000001</v>
      </c>
      <c r="AW571" s="21">
        <v>5.5167599999999997</v>
      </c>
      <c r="AX571" s="21">
        <v>5.7336</v>
      </c>
      <c r="AY571" s="21">
        <v>-115.42975</v>
      </c>
      <c r="AZ571" s="21">
        <v>-110.81421</v>
      </c>
      <c r="BA571" s="21">
        <v>-117.87499</v>
      </c>
      <c r="BB571" s="21">
        <v>-115.48214</v>
      </c>
      <c r="BC571" s="21">
        <v>-108.79557</v>
      </c>
      <c r="BD571" s="21">
        <v>-113.09684</v>
      </c>
      <c r="BE571" s="21">
        <v>-447.53050000000002</v>
      </c>
      <c r="BF571" s="21">
        <v>-417.00563</v>
      </c>
      <c r="BG571" s="21">
        <v>-443.69790999999998</v>
      </c>
      <c r="BH571" s="21">
        <v>-434.56317999999999</v>
      </c>
      <c r="BI571" s="21">
        <v>-409.38479000000001</v>
      </c>
      <c r="BJ571" s="21">
        <v>-425.56668999999999</v>
      </c>
      <c r="BK571" s="21">
        <v>-1058.64507</v>
      </c>
      <c r="BL571" s="21">
        <v>-996.99856</v>
      </c>
      <c r="BM571" s="21">
        <v>-1061.0326299999999</v>
      </c>
      <c r="BN571" s="21">
        <v>-1039.02682</v>
      </c>
      <c r="BO571" s="21">
        <v>-978.84160999999995</v>
      </c>
      <c r="BP571" s="21">
        <v>-1017.57768</v>
      </c>
      <c r="BQ571" s="21">
        <v>-938.64085</v>
      </c>
      <c r="BR571" s="21">
        <v>-868.22235000000001</v>
      </c>
      <c r="BS571" s="21">
        <v>-923.88832000000002</v>
      </c>
      <c r="BT571" s="21">
        <v>-904.79378999999994</v>
      </c>
      <c r="BU571" s="21">
        <v>-852.37342000000001</v>
      </c>
      <c r="BV571" s="21">
        <v>-886.04318999999998</v>
      </c>
      <c r="BW571" s="21">
        <v>15510.29126</v>
      </c>
      <c r="BX571" s="21">
        <v>14576.370430000001</v>
      </c>
      <c r="BY571" s="21">
        <v>15510.29126</v>
      </c>
      <c r="BZ571" s="21">
        <v>15188.82748</v>
      </c>
      <c r="CA571" s="21">
        <v>14310.918600000001</v>
      </c>
      <c r="CB571" s="21">
        <v>14875.47423</v>
      </c>
      <c r="CC571" s="21">
        <v>69.912490000000005</v>
      </c>
      <c r="CD571" s="21">
        <v>59.964399999999998</v>
      </c>
      <c r="CE571" s="21">
        <v>64.027230000000003</v>
      </c>
      <c r="CF571" s="21">
        <v>62.645310000000002</v>
      </c>
      <c r="CG571" s="21">
        <v>59.032859999999999</v>
      </c>
      <c r="CH571" s="21">
        <v>61.338679999999997</v>
      </c>
      <c r="CI571" s="21">
        <v>-1.48963</v>
      </c>
      <c r="CJ571" s="21">
        <v>-1.4292499999999999</v>
      </c>
      <c r="CK571" s="21">
        <v>-1.5604499999999999</v>
      </c>
      <c r="CL571" s="21">
        <v>-1.46085</v>
      </c>
      <c r="CM571" s="21">
        <v>-1.5218100000000001</v>
      </c>
      <c r="CN571" s="21">
        <v>-235.74446</v>
      </c>
      <c r="CO571" s="21">
        <v>-222.42947000000001</v>
      </c>
      <c r="CP571" s="21">
        <v>-236.58885000000001</v>
      </c>
      <c r="CQ571" s="21">
        <v>-231.80731</v>
      </c>
      <c r="CR571" s="21">
        <v>-218.3723</v>
      </c>
      <c r="CS571" s="21">
        <v>-226.99551</v>
      </c>
      <c r="CT571" s="21">
        <v>3.0000000000000001E-5</v>
      </c>
      <c r="CU571" s="21">
        <v>-43.750720000000001</v>
      </c>
      <c r="CV571" s="21">
        <v>-43.883290000000002</v>
      </c>
      <c r="CW571" s="21">
        <v>-46.695520000000002</v>
      </c>
      <c r="CX571" s="21">
        <v>-45.852939999999997</v>
      </c>
      <c r="CY571" s="21">
        <v>-43.201610000000002</v>
      </c>
      <c r="CZ571" s="21">
        <v>-44.889330000000001</v>
      </c>
      <c r="DA571" s="21">
        <v>-112.21756999999999</v>
      </c>
      <c r="DB571" s="21">
        <v>-106.5966</v>
      </c>
      <c r="DC571" s="21">
        <v>-113.56317</v>
      </c>
      <c r="DD571" s="21">
        <v>-111.37515</v>
      </c>
      <c r="DE571" s="21">
        <v>-104.94070000000001</v>
      </c>
      <c r="DF571" s="21">
        <v>-109.04012</v>
      </c>
      <c r="DG571" s="21">
        <v>-173.44148000000001</v>
      </c>
      <c r="DH571" s="21">
        <v>-162.84267</v>
      </c>
      <c r="DI571" s="21">
        <v>-173.52035000000001</v>
      </c>
      <c r="DJ571" s="21">
        <v>-170.14049</v>
      </c>
      <c r="DK571" s="21">
        <v>-160.31301999999999</v>
      </c>
      <c r="DL571" s="21">
        <v>-166.57543999999999</v>
      </c>
      <c r="DM571" s="21">
        <v>-263.50709000000001</v>
      </c>
      <c r="DN571" s="21">
        <v>-245.44289000000001</v>
      </c>
      <c r="DO571" s="21">
        <v>-261.57515000000001</v>
      </c>
      <c r="DP571" s="21">
        <v>-256.44000999999997</v>
      </c>
      <c r="DQ571" s="21">
        <v>-241.63007999999999</v>
      </c>
      <c r="DR571" s="21">
        <v>-251.06898000000001</v>
      </c>
      <c r="DS571" s="21">
        <v>-325.88083</v>
      </c>
      <c r="DT571" s="21">
        <v>-302.83129000000002</v>
      </c>
      <c r="DU571" s="21">
        <v>-322.75186000000002</v>
      </c>
      <c r="DV571" s="21">
        <v>-316.39893000000001</v>
      </c>
      <c r="DW571" s="21">
        <v>-298.12698</v>
      </c>
      <c r="DX571" s="21">
        <v>-309.77280999999999</v>
      </c>
      <c r="DY571" s="21">
        <v>-498.98514999999998</v>
      </c>
      <c r="DZ571" s="21">
        <v>-461.80399</v>
      </c>
      <c r="EA571" s="21">
        <v>-492.22555999999997</v>
      </c>
      <c r="EB571" s="21">
        <v>-482.49194</v>
      </c>
      <c r="EC571" s="21">
        <v>-454.63013000000001</v>
      </c>
      <c r="ED571" s="21">
        <v>-472.38941</v>
      </c>
      <c r="EE571" s="21">
        <v>-483.56977999999998</v>
      </c>
      <c r="EF571" s="21">
        <v>-447.60694000000001</v>
      </c>
      <c r="EG571" s="21">
        <v>-477.09584000000001</v>
      </c>
      <c r="EH571" s="21">
        <v>-467.65915999999999</v>
      </c>
      <c r="EI571" s="21">
        <v>-440.65363000000002</v>
      </c>
      <c r="EJ571" s="21">
        <v>-457.86694999999997</v>
      </c>
      <c r="EK571" s="21">
        <v>-223.82772</v>
      </c>
      <c r="EL571" s="21">
        <v>-208.38682</v>
      </c>
      <c r="EM571" s="21">
        <v>-222.09181000000001</v>
      </c>
      <c r="EN571" s="21">
        <v>-217.72367</v>
      </c>
      <c r="EO571" s="21">
        <v>-205.14966000000001</v>
      </c>
      <c r="EP571" s="21">
        <v>-213.1635</v>
      </c>
      <c r="EQ571" s="21">
        <v>65.256889999999999</v>
      </c>
      <c r="ER571" s="21">
        <v>56.628169999999997</v>
      </c>
      <c r="ES571" s="21">
        <v>60.371650000000002</v>
      </c>
      <c r="ET571" s="21">
        <v>59.007579999999997</v>
      </c>
      <c r="EU571" s="21">
        <v>55.59796</v>
      </c>
      <c r="EV571" s="21">
        <v>57.79419</v>
      </c>
      <c r="EW571" s="21">
        <v>-102.70381999999999</v>
      </c>
      <c r="EX571" s="21">
        <v>-97.707380000000001</v>
      </c>
      <c r="EY571" s="21">
        <v>-104.08571999999999</v>
      </c>
      <c r="EZ571" s="21">
        <v>-102.08758</v>
      </c>
      <c r="FA571" s="21">
        <v>-96.18956</v>
      </c>
      <c r="FB571" s="21">
        <v>-99.947130000000001</v>
      </c>
      <c r="FC571" s="21">
        <v>-307.53224999999998</v>
      </c>
      <c r="FD571" s="21">
        <v>-285.15449000000001</v>
      </c>
      <c r="FE571" s="21">
        <v>-303.92984999999999</v>
      </c>
      <c r="FF571" s="21">
        <v>-297.92962</v>
      </c>
      <c r="FG571" s="21">
        <v>-280.72478000000001</v>
      </c>
      <c r="FH571" s="21">
        <v>-291.69080000000002</v>
      </c>
    </row>
    <row r="572" spans="2:164" x14ac:dyDescent="0.25">
      <c r="B572" s="58" t="s">
        <v>754</v>
      </c>
      <c r="C572" s="21">
        <v>-10745.806140000001</v>
      </c>
      <c r="D572" s="21">
        <v>-10105.601699999999</v>
      </c>
      <c r="E572" s="21">
        <v>-10745.806140000001</v>
      </c>
      <c r="F572" s="21">
        <v>-10525.36796</v>
      </c>
      <c r="G572" s="21">
        <v>-9923.9927299999999</v>
      </c>
      <c r="H572" s="21">
        <v>-10310.517739999999</v>
      </c>
      <c r="I572" s="21">
        <v>-46246.423499999997</v>
      </c>
      <c r="J572" s="21">
        <v>-43491.192020000002</v>
      </c>
      <c r="K572" s="21">
        <v>-46246.423499999997</v>
      </c>
      <c r="L572" s="21">
        <v>-45297.697540000001</v>
      </c>
      <c r="M572" s="21">
        <v>-42709.578930000003</v>
      </c>
      <c r="N572" s="21">
        <v>-44373.090960000001</v>
      </c>
      <c r="O572" s="21">
        <v>-35765.770600000003</v>
      </c>
      <c r="P572" s="21">
        <v>-33634.96499</v>
      </c>
      <c r="Q572" s="21">
        <v>-35765.770600000003</v>
      </c>
      <c r="R572" s="21">
        <v>-35032.060720000001</v>
      </c>
      <c r="S572" s="21">
        <v>-33030.481979999997</v>
      </c>
      <c r="T572" s="21">
        <v>-34317.000090000001</v>
      </c>
      <c r="U572" s="21">
        <v>-712.84735000000001</v>
      </c>
      <c r="V572" s="21">
        <v>-669.66287999999997</v>
      </c>
      <c r="W572" s="21">
        <v>-713.49050999999997</v>
      </c>
      <c r="X572" s="21">
        <v>-699.57096999999999</v>
      </c>
      <c r="Y572" s="21">
        <v>-659.16732000000002</v>
      </c>
      <c r="Z572" s="21">
        <v>-686.50806999999998</v>
      </c>
      <c r="AA572" s="21">
        <v>-699.71110999999996</v>
      </c>
      <c r="AB572" s="21">
        <v>-657.15544</v>
      </c>
      <c r="AC572" s="21">
        <v>-700.20551</v>
      </c>
      <c r="AD572" s="21">
        <v>-686.54648999999995</v>
      </c>
      <c r="AE572" s="21">
        <v>-646.85541000000001</v>
      </c>
      <c r="AF572" s="21">
        <v>-673.72429</v>
      </c>
      <c r="AG572" s="21">
        <v>-35188.181020000004</v>
      </c>
      <c r="AH572" s="21">
        <v>-33091.753279999997</v>
      </c>
      <c r="AI572" s="21">
        <v>-35188.181020000004</v>
      </c>
      <c r="AJ572" s="21">
        <v>-34466.308409999998</v>
      </c>
      <c r="AK572" s="21">
        <v>-32497.061290000001</v>
      </c>
      <c r="AL572" s="21">
        <v>-33762.809439999997</v>
      </c>
      <c r="AM572" s="21">
        <v>-98.368849999999995</v>
      </c>
      <c r="AN572" s="21">
        <v>-107.58741000000001</v>
      </c>
      <c r="AO572" s="21">
        <v>-113.94275</v>
      </c>
      <c r="AP572" s="21">
        <v>-111.94396</v>
      </c>
      <c r="AQ572" s="21">
        <v>-105.5022</v>
      </c>
      <c r="AR572" s="21">
        <v>-111.39884000000001</v>
      </c>
      <c r="AS572" s="21">
        <v>-260.45855999999998</v>
      </c>
      <c r="AT572" s="21">
        <v>-256.30975000000001</v>
      </c>
      <c r="AU572" s="21">
        <v>-272.38925</v>
      </c>
      <c r="AV572" s="21">
        <v>-266.98901999999998</v>
      </c>
      <c r="AW572" s="21">
        <v>-251.55371</v>
      </c>
      <c r="AX572" s="21">
        <v>-262.75407000000001</v>
      </c>
      <c r="AY572" s="21">
        <v>-610.94817999999998</v>
      </c>
      <c r="AZ572" s="21">
        <v>-584.98767999999995</v>
      </c>
      <c r="BA572" s="21">
        <v>-622.1848</v>
      </c>
      <c r="BB572" s="21">
        <v>-609.50406999999996</v>
      </c>
      <c r="BC572" s="21">
        <v>-574.25064999999995</v>
      </c>
      <c r="BD572" s="21">
        <v>-598.12883999999997</v>
      </c>
      <c r="BE572" s="21">
        <v>-621.19498999999996</v>
      </c>
      <c r="BF572" s="21">
        <v>-587.40772000000004</v>
      </c>
      <c r="BG572" s="21">
        <v>-624.67899</v>
      </c>
      <c r="BH572" s="21">
        <v>-612.00584000000003</v>
      </c>
      <c r="BI572" s="21">
        <v>-576.58081000000004</v>
      </c>
      <c r="BJ572" s="21">
        <v>-600.69263999999998</v>
      </c>
      <c r="BK572" s="21">
        <v>-1213.2244599999999</v>
      </c>
      <c r="BL572" s="21">
        <v>-1150.6019899999999</v>
      </c>
      <c r="BM572" s="21">
        <v>-1224.2271499999999</v>
      </c>
      <c r="BN572" s="21">
        <v>-1199.0070700000001</v>
      </c>
      <c r="BO572" s="21">
        <v>-1129.56558</v>
      </c>
      <c r="BP572" s="21">
        <v>-1175.44227</v>
      </c>
      <c r="BQ572" s="21">
        <v>-732.65049999999997</v>
      </c>
      <c r="BR572" s="21">
        <v>-686.68980999999997</v>
      </c>
      <c r="BS572" s="21">
        <v>-730.39993000000004</v>
      </c>
      <c r="BT572" s="21">
        <v>-715.50648999999999</v>
      </c>
      <c r="BU572" s="21">
        <v>-674.07469000000003</v>
      </c>
      <c r="BV572" s="21">
        <v>-701.88183000000004</v>
      </c>
      <c r="BW572" s="21">
        <v>5462.1587099999997</v>
      </c>
      <c r="BX572" s="21">
        <v>5133.2658700000002</v>
      </c>
      <c r="BY572" s="21">
        <v>5462.1587099999997</v>
      </c>
      <c r="BZ572" s="21">
        <v>5348.9508999999998</v>
      </c>
      <c r="CA572" s="21">
        <v>5039.7834199999998</v>
      </c>
      <c r="CB572" s="21">
        <v>5238.5993200000003</v>
      </c>
      <c r="CC572" s="21">
        <v>-324.37590999999998</v>
      </c>
      <c r="CD572" s="21">
        <v>-318.00270999999998</v>
      </c>
      <c r="CE572" s="21">
        <v>-338.41181</v>
      </c>
      <c r="CF572" s="21">
        <v>-332.12768</v>
      </c>
      <c r="CG572" s="21">
        <v>-312.94749999999999</v>
      </c>
      <c r="CH572" s="21">
        <v>-327.34307000000001</v>
      </c>
      <c r="CI572" s="21">
        <v>-7.3103300000000004</v>
      </c>
      <c r="CJ572" s="21">
        <v>-6.7963800000000001</v>
      </c>
      <c r="CK572" s="21">
        <v>-7.3608700000000002</v>
      </c>
      <c r="CL572" s="21">
        <v>-6.9440999999999997</v>
      </c>
      <c r="CM572" s="21">
        <v>-10.62764</v>
      </c>
      <c r="CN572" s="21">
        <v>-1322.01243</v>
      </c>
      <c r="CO572" s="21">
        <v>-1242.45334</v>
      </c>
      <c r="CP572" s="21">
        <v>-1321.4467400000001</v>
      </c>
      <c r="CQ572" s="21">
        <v>-1294.59079</v>
      </c>
      <c r="CR572" s="21">
        <v>-1219.6204399999999</v>
      </c>
      <c r="CS572" s="21">
        <v>-1270.33627</v>
      </c>
      <c r="CT572" s="21">
        <v>0.79330999999999996</v>
      </c>
      <c r="CU572" s="21">
        <v>-466.09111999999999</v>
      </c>
      <c r="CV572" s="21">
        <v>-445.40233000000001</v>
      </c>
      <c r="CW572" s="21">
        <v>-474.26843000000002</v>
      </c>
      <c r="CX572" s="21">
        <v>-465.19869999999997</v>
      </c>
      <c r="CY572" s="21">
        <v>-438.38040000000001</v>
      </c>
      <c r="CZ572" s="21">
        <v>-457.30734000000001</v>
      </c>
      <c r="DA572" s="21">
        <v>-629.18191999999999</v>
      </c>
      <c r="DB572" s="21">
        <v>-594.20500000000004</v>
      </c>
      <c r="DC572" s="21">
        <v>-633.04355999999996</v>
      </c>
      <c r="DD572" s="21">
        <v>-620.74703999999997</v>
      </c>
      <c r="DE572" s="21">
        <v>-584.87224000000003</v>
      </c>
      <c r="DF572" s="21">
        <v>-609.49456999999995</v>
      </c>
      <c r="DG572" s="21">
        <v>-731.08439999999996</v>
      </c>
      <c r="DH572" s="21">
        <v>-687.78525999999999</v>
      </c>
      <c r="DI572" s="21">
        <v>-732.73612000000003</v>
      </c>
      <c r="DJ572" s="21">
        <v>-718.47465</v>
      </c>
      <c r="DK572" s="21">
        <v>-676.99883999999997</v>
      </c>
      <c r="DL572" s="21">
        <v>-705.16818999999998</v>
      </c>
      <c r="DM572" s="21">
        <v>-641.12097000000006</v>
      </c>
      <c r="DN572" s="21">
        <v>-604.30700999999999</v>
      </c>
      <c r="DO572" s="21">
        <v>-643.72887000000003</v>
      </c>
      <c r="DP572" s="21">
        <v>-631.23787000000004</v>
      </c>
      <c r="DQ572" s="21">
        <v>-594.82768999999996</v>
      </c>
      <c r="DR572" s="21">
        <v>-619.67251999999996</v>
      </c>
      <c r="DS572" s="21">
        <v>-658.19011</v>
      </c>
      <c r="DT572" s="21">
        <v>-620.27791999999999</v>
      </c>
      <c r="DU572" s="21">
        <v>-660.74512000000004</v>
      </c>
      <c r="DV572" s="21">
        <v>-647.92139999999995</v>
      </c>
      <c r="DW572" s="21">
        <v>-610.54858999999999</v>
      </c>
      <c r="DX572" s="21">
        <v>-636.04143999999997</v>
      </c>
      <c r="DY572" s="21">
        <v>-846.04524000000004</v>
      </c>
      <c r="DZ572" s="21">
        <v>-792.31984999999997</v>
      </c>
      <c r="EA572" s="21">
        <v>-844.16794000000004</v>
      </c>
      <c r="EB572" s="21">
        <v>-827.67475999999999</v>
      </c>
      <c r="EC572" s="21">
        <v>-779.92166999999995</v>
      </c>
      <c r="ED572" s="21">
        <v>-811.96528000000001</v>
      </c>
      <c r="EE572" s="21">
        <v>-758.68505000000005</v>
      </c>
      <c r="EF572" s="21">
        <v>-711.88445999999999</v>
      </c>
      <c r="EG572" s="21">
        <v>-758.46662000000003</v>
      </c>
      <c r="EH572" s="21">
        <v>-743.66412000000003</v>
      </c>
      <c r="EI572" s="21">
        <v>-700.73116000000005</v>
      </c>
      <c r="EJ572" s="21">
        <v>-729.69770000000005</v>
      </c>
      <c r="EK572" s="21">
        <v>-583.46678999999995</v>
      </c>
      <c r="EL572" s="21">
        <v>-548.53790000000004</v>
      </c>
      <c r="EM572" s="21">
        <v>-584.45127000000002</v>
      </c>
      <c r="EN572" s="21">
        <v>-573.05029000000002</v>
      </c>
      <c r="EO572" s="21">
        <v>-539.93811000000005</v>
      </c>
      <c r="EP572" s="21">
        <v>-562.39559999999994</v>
      </c>
      <c r="EQ572" s="21">
        <v>-293.73029000000002</v>
      </c>
      <c r="ER572" s="21">
        <v>-297.80914999999999</v>
      </c>
      <c r="ES572" s="21">
        <v>-316.23903999999999</v>
      </c>
      <c r="ET572" s="21">
        <v>-310.14877999999999</v>
      </c>
      <c r="EU572" s="21">
        <v>-292.21782000000002</v>
      </c>
      <c r="EV572" s="21">
        <v>-306.15967999999998</v>
      </c>
      <c r="EW572" s="21">
        <v>-518.53040999999996</v>
      </c>
      <c r="EX572" s="21">
        <v>-491.90159999999997</v>
      </c>
      <c r="EY572" s="21">
        <v>-523.92607999999996</v>
      </c>
      <c r="EZ572" s="21">
        <v>-513.81713000000002</v>
      </c>
      <c r="FA572" s="21">
        <v>-484.16336999999999</v>
      </c>
      <c r="FB572" s="21">
        <v>-504.72073999999998</v>
      </c>
      <c r="FC572" s="21">
        <v>-556.56125999999995</v>
      </c>
      <c r="FD572" s="21">
        <v>-523.0874</v>
      </c>
      <c r="FE572" s="21">
        <v>-557.28916000000004</v>
      </c>
      <c r="FF572" s="21">
        <v>-546.43164000000002</v>
      </c>
      <c r="FG572" s="21">
        <v>-514.88710000000003</v>
      </c>
      <c r="FH572" s="21">
        <v>-536.25715000000002</v>
      </c>
    </row>
    <row r="573" spans="2:164" x14ac:dyDescent="0.25">
      <c r="B573" s="58" t="s">
        <v>755</v>
      </c>
      <c r="C573" s="21">
        <v>-21052.38823</v>
      </c>
      <c r="D573" s="21">
        <v>-19798.147059999999</v>
      </c>
      <c r="E573" s="21">
        <v>-21052.38823</v>
      </c>
      <c r="F573" s="21">
        <v>-20620.522059999999</v>
      </c>
      <c r="G573" s="21">
        <v>-19442.352210000001</v>
      </c>
      <c r="H573" s="21">
        <v>-20199.603419999999</v>
      </c>
      <c r="I573" s="21">
        <v>-65730.731280000007</v>
      </c>
      <c r="J573" s="21">
        <v>-61814.679689999997</v>
      </c>
      <c r="K573" s="21">
        <v>-65730.731280000007</v>
      </c>
      <c r="L573" s="21">
        <v>-64382.292930000003</v>
      </c>
      <c r="M573" s="21">
        <v>-60703.761350000001</v>
      </c>
      <c r="N573" s="21">
        <v>-63068.13581</v>
      </c>
      <c r="O573" s="21">
        <v>-30940.787230000002</v>
      </c>
      <c r="P573" s="21">
        <v>-29097.43808</v>
      </c>
      <c r="Q573" s="21">
        <v>-30940.787230000002</v>
      </c>
      <c r="R573" s="21">
        <v>-30306.058529999998</v>
      </c>
      <c r="S573" s="21">
        <v>-28574.50288</v>
      </c>
      <c r="T573" s="21">
        <v>-29687.463189999999</v>
      </c>
      <c r="U573" s="21">
        <v>-897.14036999999996</v>
      </c>
      <c r="V573" s="21">
        <v>-834.36949000000004</v>
      </c>
      <c r="W573" s="21">
        <v>-889.21672999999998</v>
      </c>
      <c r="X573" s="21">
        <v>-871.75653</v>
      </c>
      <c r="Y573" s="21">
        <v>-821.40803000000005</v>
      </c>
      <c r="Z573" s="21">
        <v>-853.49471000000005</v>
      </c>
      <c r="AA573" s="21">
        <v>-492.73917</v>
      </c>
      <c r="AB573" s="21">
        <v>-462.46003000000002</v>
      </c>
      <c r="AC573" s="21">
        <v>-492.74509</v>
      </c>
      <c r="AD573" s="21">
        <v>-483.18884000000003</v>
      </c>
      <c r="AE573" s="21">
        <v>-455.27598</v>
      </c>
      <c r="AF573" s="21">
        <v>-473.06047999999998</v>
      </c>
      <c r="AG573" s="21">
        <v>-31750.915560000001</v>
      </c>
      <c r="AH573" s="21">
        <v>-29859.27188</v>
      </c>
      <c r="AI573" s="21">
        <v>-31750.915560000001</v>
      </c>
      <c r="AJ573" s="21">
        <v>-31099.55719</v>
      </c>
      <c r="AK573" s="21">
        <v>-29322.670829999999</v>
      </c>
      <c r="AL573" s="21">
        <v>-30464.777669999999</v>
      </c>
      <c r="AM573" s="21">
        <v>-78.263459999999995</v>
      </c>
      <c r="AN573" s="21">
        <v>-83.664289999999994</v>
      </c>
      <c r="AO573" s="21">
        <v>-88.722579999999994</v>
      </c>
      <c r="AP573" s="21">
        <v>-87.200720000000004</v>
      </c>
      <c r="AQ573" s="21">
        <v>-82.136349999999993</v>
      </c>
      <c r="AR573" s="21">
        <v>-85.382360000000006</v>
      </c>
      <c r="AS573" s="21">
        <v>-403.49529999999999</v>
      </c>
      <c r="AT573" s="21">
        <v>-386.96075999999999</v>
      </c>
      <c r="AU573" s="21">
        <v>-411.58526999999998</v>
      </c>
      <c r="AV573" s="21">
        <v>-403.2629</v>
      </c>
      <c r="AW573" s="21">
        <v>-379.91332999999997</v>
      </c>
      <c r="AX573" s="21">
        <v>-394.92944999999997</v>
      </c>
      <c r="AY573" s="21">
        <v>-745.65377000000001</v>
      </c>
      <c r="AZ573" s="21">
        <v>-708.01985999999999</v>
      </c>
      <c r="BA573" s="21">
        <v>-753.27309000000002</v>
      </c>
      <c r="BB573" s="21">
        <v>-737.83770000000004</v>
      </c>
      <c r="BC573" s="21">
        <v>-695.12519999999995</v>
      </c>
      <c r="BD573" s="21">
        <v>-722.60113000000001</v>
      </c>
      <c r="BE573" s="21">
        <v>-66.786010000000005</v>
      </c>
      <c r="BF573" s="21">
        <v>-70.128919999999994</v>
      </c>
      <c r="BG573" s="21">
        <v>-74.393479999999997</v>
      </c>
      <c r="BH573" s="21">
        <v>-73.093770000000006</v>
      </c>
      <c r="BI573" s="21">
        <v>-68.846789999999999</v>
      </c>
      <c r="BJ573" s="21">
        <v>-71.569190000000006</v>
      </c>
      <c r="BK573" s="21">
        <v>-217.13345000000001</v>
      </c>
      <c r="BL573" s="21">
        <v>-211.28349</v>
      </c>
      <c r="BM573" s="21">
        <v>-224.66632999999999</v>
      </c>
      <c r="BN573" s="21">
        <v>-220.20079999999999</v>
      </c>
      <c r="BO573" s="21">
        <v>-207.43525</v>
      </c>
      <c r="BP573" s="21">
        <v>-215.64505</v>
      </c>
      <c r="BQ573" s="21">
        <v>-296.80993000000001</v>
      </c>
      <c r="BR573" s="21">
        <v>-281.14326999999997</v>
      </c>
      <c r="BS573" s="21">
        <v>-298.97721000000001</v>
      </c>
      <c r="BT573" s="21">
        <v>-292.99603999999999</v>
      </c>
      <c r="BU573" s="21">
        <v>-276.01078000000001</v>
      </c>
      <c r="BV573" s="21">
        <v>-286.91430000000003</v>
      </c>
      <c r="BW573" s="21">
        <v>5271.9614499999998</v>
      </c>
      <c r="BX573" s="21">
        <v>4954.5209500000001</v>
      </c>
      <c r="BY573" s="21">
        <v>5271.9614499999998</v>
      </c>
      <c r="BZ573" s="21">
        <v>5162.6956399999999</v>
      </c>
      <c r="CA573" s="21">
        <v>4864.2936399999999</v>
      </c>
      <c r="CB573" s="21">
        <v>5056.1866</v>
      </c>
      <c r="CC573" s="21">
        <v>-473.49691000000001</v>
      </c>
      <c r="CD573" s="21">
        <v>-448.65996000000001</v>
      </c>
      <c r="CE573" s="21">
        <v>-477.89920999999998</v>
      </c>
      <c r="CF573" s="21">
        <v>-468.77620000000002</v>
      </c>
      <c r="CG573" s="21">
        <v>-441.69029</v>
      </c>
      <c r="CH573" s="21">
        <v>-458.94416000000001</v>
      </c>
      <c r="CI573" s="21">
        <v>-4.9931099999999997</v>
      </c>
      <c r="CJ573" s="21">
        <v>-4.7175399999999996</v>
      </c>
      <c r="CK573" s="21">
        <v>-5.2359499999999999</v>
      </c>
      <c r="CL573" s="21">
        <v>-4.9004300000000001</v>
      </c>
      <c r="CM573" s="21">
        <v>-5.0972200000000001</v>
      </c>
      <c r="CN573" s="21">
        <v>-1617.97433</v>
      </c>
      <c r="CO573" s="21">
        <v>-1507.8072999999999</v>
      </c>
      <c r="CP573" s="21">
        <v>-1604.1451099999999</v>
      </c>
      <c r="CQ573" s="21">
        <v>-1571.3611100000001</v>
      </c>
      <c r="CR573" s="21">
        <v>-1480.31141</v>
      </c>
      <c r="CS573" s="21">
        <v>-1538.7525900000001</v>
      </c>
      <c r="CT573" s="21">
        <v>3.0000000000000001E-5</v>
      </c>
      <c r="CU573" s="21">
        <v>-714.91389000000004</v>
      </c>
      <c r="CV573" s="21">
        <v>-668.56605999999999</v>
      </c>
      <c r="CW573" s="21">
        <v>-712.39335000000005</v>
      </c>
      <c r="CX573" s="21">
        <v>-698.52847999999994</v>
      </c>
      <c r="CY573" s="21">
        <v>-658.18025999999998</v>
      </c>
      <c r="CZ573" s="21">
        <v>-683.89081999999996</v>
      </c>
      <c r="DA573" s="21">
        <v>-851.84839999999997</v>
      </c>
      <c r="DB573" s="21">
        <v>-793.72879999999998</v>
      </c>
      <c r="DC573" s="21">
        <v>-845.87242000000003</v>
      </c>
      <c r="DD573" s="21">
        <v>-829.29706999999996</v>
      </c>
      <c r="DE573" s="21">
        <v>-781.39867000000004</v>
      </c>
      <c r="DF573" s="21">
        <v>-811.92247999999995</v>
      </c>
      <c r="DG573" s="21">
        <v>-780.02557000000002</v>
      </c>
      <c r="DH573" s="21">
        <v>-727.65021000000002</v>
      </c>
      <c r="DI573" s="21">
        <v>-775.41708000000006</v>
      </c>
      <c r="DJ573" s="21">
        <v>-760.25873999999999</v>
      </c>
      <c r="DK573" s="21">
        <v>-716.34657000000004</v>
      </c>
      <c r="DL573" s="21">
        <v>-744.32925999999998</v>
      </c>
      <c r="DM573" s="21">
        <v>-456.55516</v>
      </c>
      <c r="DN573" s="21">
        <v>-429.82341000000002</v>
      </c>
      <c r="DO573" s="21">
        <v>-457.92075</v>
      </c>
      <c r="DP573" s="21">
        <v>-449.09055000000001</v>
      </c>
      <c r="DQ573" s="21">
        <v>-423.14634999999998</v>
      </c>
      <c r="DR573" s="21">
        <v>-439.67579000000001</v>
      </c>
      <c r="DS573" s="21">
        <v>-439.68968000000001</v>
      </c>
      <c r="DT573" s="21">
        <v>-414.51691</v>
      </c>
      <c r="DU573" s="21">
        <v>-441.59793000000002</v>
      </c>
      <c r="DV573" s="21">
        <v>-433.09876000000003</v>
      </c>
      <c r="DW573" s="21">
        <v>-408.07763</v>
      </c>
      <c r="DX573" s="21">
        <v>-424.01844</v>
      </c>
      <c r="DY573" s="21">
        <v>-476.56749000000002</v>
      </c>
      <c r="DZ573" s="21">
        <v>-448.01161000000002</v>
      </c>
      <c r="EA573" s="21">
        <v>-477.31574000000001</v>
      </c>
      <c r="EB573" s="21">
        <v>-468.09311000000002</v>
      </c>
      <c r="EC573" s="21">
        <v>-441.05201</v>
      </c>
      <c r="ED573" s="21">
        <v>-458.28089</v>
      </c>
      <c r="EE573" s="21">
        <v>-481.52616</v>
      </c>
      <c r="EF573" s="21">
        <v>-452.47347000000002</v>
      </c>
      <c r="EG573" s="21">
        <v>-482.09142000000003</v>
      </c>
      <c r="EH573" s="21">
        <v>-472.75549000000001</v>
      </c>
      <c r="EI573" s="21">
        <v>-445.44456000000002</v>
      </c>
      <c r="EJ573" s="21">
        <v>-462.84501999999998</v>
      </c>
      <c r="EK573" s="21">
        <v>-444.53188999999998</v>
      </c>
      <c r="EL573" s="21">
        <v>-416.92048999999997</v>
      </c>
      <c r="EM573" s="21">
        <v>-444.24189999999999</v>
      </c>
      <c r="EN573" s="21">
        <v>-435.60753999999997</v>
      </c>
      <c r="EO573" s="21">
        <v>-410.44387</v>
      </c>
      <c r="EP573" s="21">
        <v>-426.47708999999998</v>
      </c>
      <c r="EQ573" s="21">
        <v>-455.56828000000002</v>
      </c>
      <c r="ER573" s="21">
        <v>-442.80383</v>
      </c>
      <c r="ES573" s="21">
        <v>-470.83792</v>
      </c>
      <c r="ET573" s="21">
        <v>-461.47672999999998</v>
      </c>
      <c r="EU573" s="21">
        <v>-434.73856999999998</v>
      </c>
      <c r="EV573" s="21">
        <v>-451.93126999999998</v>
      </c>
      <c r="EW573" s="21">
        <v>-779.58743000000004</v>
      </c>
      <c r="EX573" s="21">
        <v>-726.86747000000003</v>
      </c>
      <c r="EY573" s="21">
        <v>-774.59005999999999</v>
      </c>
      <c r="EZ573" s="21">
        <v>-759.44019000000003</v>
      </c>
      <c r="FA573" s="21">
        <v>-715.57599000000005</v>
      </c>
      <c r="FB573" s="21">
        <v>-743.52856999999995</v>
      </c>
      <c r="FC573" s="21">
        <v>-372.43322000000001</v>
      </c>
      <c r="FD573" s="21">
        <v>-350.14672000000002</v>
      </c>
      <c r="FE573" s="21">
        <v>-373.06108</v>
      </c>
      <c r="FF573" s="21">
        <v>-365.84221000000002</v>
      </c>
      <c r="FG573" s="21">
        <v>-344.70740000000001</v>
      </c>
      <c r="FH573" s="21">
        <v>-358.17275999999998</v>
      </c>
    </row>
    <row r="574" spans="2:164" x14ac:dyDescent="0.25">
      <c r="B574" s="58" t="s">
        <v>756</v>
      </c>
      <c r="C574" s="21">
        <v>-646.88098000000002</v>
      </c>
      <c r="D574" s="21">
        <v>-608.34166000000005</v>
      </c>
      <c r="E574" s="21">
        <v>-646.88098000000002</v>
      </c>
      <c r="F574" s="21">
        <v>-633.61094000000003</v>
      </c>
      <c r="G574" s="21">
        <v>-597.40908000000002</v>
      </c>
      <c r="H574" s="21">
        <v>-620.67728999999997</v>
      </c>
      <c r="I574" s="21">
        <v>-15424.519319999999</v>
      </c>
      <c r="J574" s="21">
        <v>-14505.569960000001</v>
      </c>
      <c r="K574" s="21">
        <v>-15424.519319999999</v>
      </c>
      <c r="L574" s="21">
        <v>-15108.09179</v>
      </c>
      <c r="M574" s="21">
        <v>-14244.8794</v>
      </c>
      <c r="N574" s="21">
        <v>-14799.70876</v>
      </c>
      <c r="O574" s="21">
        <v>3632.43057</v>
      </c>
      <c r="P574" s="21">
        <v>3416.0224400000002</v>
      </c>
      <c r="Q574" s="21">
        <v>3632.43057</v>
      </c>
      <c r="R574" s="21">
        <v>3557.9137900000001</v>
      </c>
      <c r="S574" s="21">
        <v>3354.63015</v>
      </c>
      <c r="T574" s="21">
        <v>3485.2910499999998</v>
      </c>
      <c r="U574" s="21">
        <v>-162.83301</v>
      </c>
      <c r="V574" s="21">
        <v>-159.18624</v>
      </c>
      <c r="W574" s="21">
        <v>-169.5309</v>
      </c>
      <c r="X574" s="21">
        <v>-166.43702999999999</v>
      </c>
      <c r="Y574" s="21">
        <v>-156.80672999999999</v>
      </c>
      <c r="Z574" s="21">
        <v>-161.32891000000001</v>
      </c>
      <c r="AA574" s="21">
        <v>33.46322</v>
      </c>
      <c r="AB574" s="21">
        <v>21.42127</v>
      </c>
      <c r="AC574" s="21">
        <v>23.054539999999999</v>
      </c>
      <c r="AD574" s="21">
        <v>22.303460000000001</v>
      </c>
      <c r="AE574" s="21">
        <v>20.996179999999999</v>
      </c>
      <c r="AF574" s="21">
        <v>23.432099999999998</v>
      </c>
      <c r="AG574" s="21">
        <v>2208.0617699999998</v>
      </c>
      <c r="AH574" s="21">
        <v>2076.51073</v>
      </c>
      <c r="AI574" s="21">
        <v>2208.0617699999998</v>
      </c>
      <c r="AJ574" s="21">
        <v>2162.7642000000001</v>
      </c>
      <c r="AK574" s="21">
        <v>2039.1937499999999</v>
      </c>
      <c r="AL574" s="21">
        <v>2118.6195699999998</v>
      </c>
      <c r="AM574" s="21">
        <v>-55.577240000000003</v>
      </c>
      <c r="AN574" s="21">
        <v>-62.102319999999999</v>
      </c>
      <c r="AO574" s="21">
        <v>-65.946950000000001</v>
      </c>
      <c r="AP574" s="21">
        <v>-64.920810000000003</v>
      </c>
      <c r="AQ574" s="21">
        <v>-61.088560000000001</v>
      </c>
      <c r="AR574" s="21">
        <v>-61.774140000000003</v>
      </c>
      <c r="AS574" s="21">
        <v>-56.211390000000002</v>
      </c>
      <c r="AT574" s="21">
        <v>-60.329039999999999</v>
      </c>
      <c r="AU574" s="21">
        <v>-64.094840000000005</v>
      </c>
      <c r="AV574" s="21">
        <v>-63.005859999999998</v>
      </c>
      <c r="AW574" s="21">
        <v>-59.317830000000001</v>
      </c>
      <c r="AX574" s="21">
        <v>-60.403399999999998</v>
      </c>
      <c r="AY574" s="21">
        <v>-146.91829000000001</v>
      </c>
      <c r="AZ574" s="21">
        <v>-145.13684000000001</v>
      </c>
      <c r="BA574" s="21">
        <v>-154.36002999999999</v>
      </c>
      <c r="BB574" s="21">
        <v>-151.38272000000001</v>
      </c>
      <c r="BC574" s="21">
        <v>-142.57643999999999</v>
      </c>
      <c r="BD574" s="21">
        <v>-147.02788000000001</v>
      </c>
      <c r="BE574" s="21">
        <v>499.95263999999997</v>
      </c>
      <c r="BF574" s="21">
        <v>454.94432</v>
      </c>
      <c r="BG574" s="21">
        <v>484.23734000000002</v>
      </c>
      <c r="BH574" s="21">
        <v>473.93754999999999</v>
      </c>
      <c r="BI574" s="21">
        <v>446.53847000000002</v>
      </c>
      <c r="BJ574" s="21">
        <v>465.51943999999997</v>
      </c>
      <c r="BK574" s="21">
        <v>356.52944000000002</v>
      </c>
      <c r="BL574" s="21">
        <v>327.98660000000001</v>
      </c>
      <c r="BM574" s="21">
        <v>349.17327</v>
      </c>
      <c r="BN574" s="21">
        <v>341.69069000000002</v>
      </c>
      <c r="BO574" s="21">
        <v>321.93088999999998</v>
      </c>
      <c r="BP574" s="21">
        <v>335.8614</v>
      </c>
      <c r="BQ574" s="21">
        <v>376.95909999999998</v>
      </c>
      <c r="BR574" s="21">
        <v>340.67734000000002</v>
      </c>
      <c r="BS574" s="21">
        <v>362.64515</v>
      </c>
      <c r="BT574" s="21">
        <v>354.89465000000001</v>
      </c>
      <c r="BU574" s="21">
        <v>334.37864000000002</v>
      </c>
      <c r="BV574" s="21">
        <v>348.77683000000002</v>
      </c>
      <c r="BW574" s="21">
        <v>10907.1057</v>
      </c>
      <c r="BX574" s="21">
        <v>10250.356379999999</v>
      </c>
      <c r="BY574" s="21">
        <v>10907.1057</v>
      </c>
      <c r="BZ574" s="21">
        <v>10681.0468</v>
      </c>
      <c r="CA574" s="21">
        <v>10063.68605</v>
      </c>
      <c r="CB574" s="21">
        <v>10460.691360000001</v>
      </c>
      <c r="CC574" s="21">
        <v>-35.048169999999999</v>
      </c>
      <c r="CD574" s="21">
        <v>-45.240319999999997</v>
      </c>
      <c r="CE574" s="21">
        <v>-47.953830000000004</v>
      </c>
      <c r="CF574" s="21">
        <v>-47.430489999999999</v>
      </c>
      <c r="CG574" s="21">
        <v>-44.653120000000001</v>
      </c>
      <c r="CH574" s="21">
        <v>-44.219889999999999</v>
      </c>
      <c r="CI574" s="21">
        <v>-4.4886200000000001</v>
      </c>
      <c r="CJ574" s="21">
        <v>-4.4355399999999996</v>
      </c>
      <c r="CK574" s="21">
        <v>-5.00563</v>
      </c>
      <c r="CL574" s="21">
        <v>-4.6364400000000003</v>
      </c>
      <c r="CM574" s="21">
        <v>-1.4149</v>
      </c>
      <c r="CN574" s="21">
        <v>-247.9288</v>
      </c>
      <c r="CO574" s="21">
        <v>-243.84415999999999</v>
      </c>
      <c r="CP574" s="21">
        <v>-259.25349</v>
      </c>
      <c r="CQ574" s="21">
        <v>-254.38408999999999</v>
      </c>
      <c r="CR574" s="21">
        <v>-239.57294999999999</v>
      </c>
      <c r="CS574" s="21">
        <v>-246.4554</v>
      </c>
      <c r="CT574" s="21">
        <v>-0.79352999999999996</v>
      </c>
      <c r="CU574" s="21">
        <v>-162.16687999999999</v>
      </c>
      <c r="CV574" s="21">
        <v>-160.12967</v>
      </c>
      <c r="CW574" s="21">
        <v>-170.53247999999999</v>
      </c>
      <c r="CX574" s="21">
        <v>-167.49313000000001</v>
      </c>
      <c r="CY574" s="21">
        <v>-157.74536000000001</v>
      </c>
      <c r="CZ574" s="21">
        <v>-162.09811999999999</v>
      </c>
      <c r="DA574" s="21">
        <v>-208.46406999999999</v>
      </c>
      <c r="DB574" s="21">
        <v>-202.09472</v>
      </c>
      <c r="DC574" s="21">
        <v>-215.23437000000001</v>
      </c>
      <c r="DD574" s="21">
        <v>-211.25673</v>
      </c>
      <c r="DE574" s="21">
        <v>-199.05790999999999</v>
      </c>
      <c r="DF574" s="21">
        <v>-205.04919000000001</v>
      </c>
      <c r="DG574" s="21">
        <v>-13.885160000000001</v>
      </c>
      <c r="DH574" s="21">
        <v>-23.154689999999999</v>
      </c>
      <c r="DI574" s="21">
        <v>-24.517610000000001</v>
      </c>
      <c r="DJ574" s="21">
        <v>-24.346530000000001</v>
      </c>
      <c r="DK574" s="21">
        <v>-22.89789</v>
      </c>
      <c r="DL574" s="21">
        <v>-22.05387</v>
      </c>
      <c r="DM574" s="21">
        <v>190.71898999999999</v>
      </c>
      <c r="DN574" s="21">
        <v>165.43382</v>
      </c>
      <c r="DO574" s="21">
        <v>176.51062999999999</v>
      </c>
      <c r="DP574" s="21">
        <v>172.67274</v>
      </c>
      <c r="DQ574" s="21">
        <v>162.77118999999999</v>
      </c>
      <c r="DR574" s="21">
        <v>170.75547</v>
      </c>
      <c r="DS574" s="21">
        <v>136.02672999999999</v>
      </c>
      <c r="DT574" s="21">
        <v>114.98621</v>
      </c>
      <c r="DU574" s="21">
        <v>122.73430999999999</v>
      </c>
      <c r="DV574" s="21">
        <v>119.96229</v>
      </c>
      <c r="DW574" s="21">
        <v>113.10539</v>
      </c>
      <c r="DX574" s="21">
        <v>119.18277999999999</v>
      </c>
      <c r="DY574" s="21">
        <v>115.36288</v>
      </c>
      <c r="DZ574" s="21">
        <v>96.376260000000002</v>
      </c>
      <c r="EA574" s="21">
        <v>102.8895</v>
      </c>
      <c r="EB574" s="21">
        <v>100.52539</v>
      </c>
      <c r="EC574" s="21">
        <v>94.788089999999997</v>
      </c>
      <c r="ED574" s="21">
        <v>100.08771</v>
      </c>
      <c r="EE574" s="21">
        <v>132.17751000000001</v>
      </c>
      <c r="EF574" s="21">
        <v>111.8995</v>
      </c>
      <c r="EG574" s="21">
        <v>119.44234</v>
      </c>
      <c r="EH574" s="21">
        <v>116.77007</v>
      </c>
      <c r="EI574" s="21">
        <v>110.0656</v>
      </c>
      <c r="EJ574" s="21">
        <v>115.97699</v>
      </c>
      <c r="EK574" s="21">
        <v>152.66217</v>
      </c>
      <c r="EL574" s="21">
        <v>132.18441999999999</v>
      </c>
      <c r="EM574" s="21">
        <v>141.07221999999999</v>
      </c>
      <c r="EN574" s="21">
        <v>138.01848000000001</v>
      </c>
      <c r="EO574" s="21">
        <v>130.05161000000001</v>
      </c>
      <c r="EP574" s="21">
        <v>136.51261</v>
      </c>
      <c r="EQ574" s="21">
        <v>-21.298850000000002</v>
      </c>
      <c r="ER574" s="21">
        <v>-34.175089999999997</v>
      </c>
      <c r="ES574" s="21">
        <v>-36.164940000000001</v>
      </c>
      <c r="ET574" s="21">
        <v>-35.867820000000002</v>
      </c>
      <c r="EU574" s="21">
        <v>-33.718470000000003</v>
      </c>
      <c r="EV574" s="21">
        <v>-32.665300000000002</v>
      </c>
      <c r="EW574" s="21">
        <v>-216.02834999999999</v>
      </c>
      <c r="EX574" s="21">
        <v>-208.55716000000001</v>
      </c>
      <c r="EY574" s="21">
        <v>-222.17008000000001</v>
      </c>
      <c r="EZ574" s="21">
        <v>-218.05099000000001</v>
      </c>
      <c r="FA574" s="21">
        <v>-205.41453000000001</v>
      </c>
      <c r="FB574" s="21">
        <v>-211.78746000000001</v>
      </c>
      <c r="FC574" s="21">
        <v>52.793660000000003</v>
      </c>
      <c r="FD574" s="21">
        <v>40.937570000000001</v>
      </c>
      <c r="FE574" s="21">
        <v>43.7622</v>
      </c>
      <c r="FF574" s="21">
        <v>42.658279999999998</v>
      </c>
      <c r="FG574" s="21">
        <v>40.226489999999998</v>
      </c>
      <c r="FH574" s="21">
        <v>43.06729</v>
      </c>
    </row>
    <row r="575" spans="2:164" x14ac:dyDescent="0.25">
      <c r="B575" s="58" t="s">
        <v>757</v>
      </c>
      <c r="C575" s="21">
        <v>17615.07746</v>
      </c>
      <c r="D575" s="21">
        <v>16565.621449999999</v>
      </c>
      <c r="E575" s="21">
        <v>17615.07746</v>
      </c>
      <c r="F575" s="21">
        <v>17253.723870000002</v>
      </c>
      <c r="G575" s="21">
        <v>16267.91871</v>
      </c>
      <c r="H575" s="21">
        <v>16901.53037</v>
      </c>
      <c r="I575" s="21">
        <v>73013.165070000003</v>
      </c>
      <c r="J575" s="21">
        <v>68663.246620000005</v>
      </c>
      <c r="K575" s="21">
        <v>73013.165070000003</v>
      </c>
      <c r="L575" s="21">
        <v>71515.330650000004</v>
      </c>
      <c r="M575" s="21">
        <v>67429.247499999998</v>
      </c>
      <c r="N575" s="21">
        <v>70055.575549999994</v>
      </c>
      <c r="O575" s="21">
        <v>63019.802129999996</v>
      </c>
      <c r="P575" s="21">
        <v>59265.292009999997</v>
      </c>
      <c r="Q575" s="21">
        <v>63019.802129999996</v>
      </c>
      <c r="R575" s="21">
        <v>61726.994789999997</v>
      </c>
      <c r="S575" s="21">
        <v>58200.184249999998</v>
      </c>
      <c r="T575" s="21">
        <v>60467.04767</v>
      </c>
      <c r="U575" s="21">
        <v>791.64689999999996</v>
      </c>
      <c r="V575" s="21">
        <v>714.63750000000005</v>
      </c>
      <c r="W575" s="21">
        <v>762.10473999999999</v>
      </c>
      <c r="X575" s="21">
        <v>746.63072</v>
      </c>
      <c r="Y575" s="21">
        <v>703.53598</v>
      </c>
      <c r="Z575" s="21">
        <v>731.01799000000005</v>
      </c>
      <c r="AA575" s="21">
        <v>887.77038000000005</v>
      </c>
      <c r="AB575" s="21">
        <v>803.31659999999999</v>
      </c>
      <c r="AC575" s="21">
        <v>856.64112999999998</v>
      </c>
      <c r="AD575" s="21">
        <v>839.28209000000004</v>
      </c>
      <c r="AE575" s="21">
        <v>790.83749999999998</v>
      </c>
      <c r="AF575" s="21">
        <v>821.72976000000006</v>
      </c>
      <c r="AG575" s="21">
        <v>61162.898079999999</v>
      </c>
      <c r="AH575" s="21">
        <v>57518.958749999998</v>
      </c>
      <c r="AI575" s="21">
        <v>61162.898079999999</v>
      </c>
      <c r="AJ575" s="21">
        <v>59908.163690000001</v>
      </c>
      <c r="AK575" s="21">
        <v>56485.285400000001</v>
      </c>
      <c r="AL575" s="21">
        <v>58685.365720000002</v>
      </c>
      <c r="AM575" s="21">
        <v>-61.556399999999996</v>
      </c>
      <c r="AN575" s="21">
        <v>-71.36242</v>
      </c>
      <c r="AO575" s="21">
        <v>-75.611440000000002</v>
      </c>
      <c r="AP575" s="21">
        <v>-74.381450000000001</v>
      </c>
      <c r="AQ575" s="21">
        <v>-70.059010000000001</v>
      </c>
      <c r="AR575" s="21">
        <v>-72.827969999999993</v>
      </c>
      <c r="AS575" s="21">
        <v>257.50002999999998</v>
      </c>
      <c r="AT575" s="21">
        <v>231.77680000000001</v>
      </c>
      <c r="AU575" s="21">
        <v>246.88732999999999</v>
      </c>
      <c r="AV575" s="21">
        <v>241.52181999999999</v>
      </c>
      <c r="AW575" s="21">
        <v>227.55654000000001</v>
      </c>
      <c r="AX575" s="21">
        <v>236.54884000000001</v>
      </c>
      <c r="AY575" s="21">
        <v>675.87629000000004</v>
      </c>
      <c r="AZ575" s="21">
        <v>625.43584999999996</v>
      </c>
      <c r="BA575" s="21">
        <v>665.81425999999999</v>
      </c>
      <c r="BB575" s="21">
        <v>651.75408000000004</v>
      </c>
      <c r="BC575" s="21">
        <v>614.04624999999999</v>
      </c>
      <c r="BD575" s="21">
        <v>638.31529999999998</v>
      </c>
      <c r="BE575" s="21">
        <v>1219.87311</v>
      </c>
      <c r="BF575" s="21">
        <v>1118.6421</v>
      </c>
      <c r="BG575" s="21">
        <v>1190.66255</v>
      </c>
      <c r="BH575" s="21">
        <v>1165.7199499999999</v>
      </c>
      <c r="BI575" s="21">
        <v>1098.201</v>
      </c>
      <c r="BJ575" s="21">
        <v>1141.6053300000001</v>
      </c>
      <c r="BK575" s="21">
        <v>1479.8500899999999</v>
      </c>
      <c r="BL575" s="21">
        <v>1380.90066</v>
      </c>
      <c r="BM575" s="21">
        <v>1469.8778500000001</v>
      </c>
      <c r="BN575" s="21">
        <v>1439.09682</v>
      </c>
      <c r="BO575" s="21">
        <v>1355.7535499999999</v>
      </c>
      <c r="BP575" s="21">
        <v>1409.40263</v>
      </c>
      <c r="BQ575" s="21">
        <v>2096.8870400000001</v>
      </c>
      <c r="BR575" s="21">
        <v>1924.68869</v>
      </c>
      <c r="BS575" s="21">
        <v>2048.4379600000002</v>
      </c>
      <c r="BT575" s="21">
        <v>2005.7430099999999</v>
      </c>
      <c r="BU575" s="21">
        <v>1889.5563</v>
      </c>
      <c r="BV575" s="21">
        <v>1964.1924100000001</v>
      </c>
      <c r="BW575" s="21">
        <v>2956.2908499999999</v>
      </c>
      <c r="BX575" s="21">
        <v>2778.28377</v>
      </c>
      <c r="BY575" s="21">
        <v>2956.2908499999999</v>
      </c>
      <c r="BZ575" s="21">
        <v>2895.0192400000001</v>
      </c>
      <c r="CA575" s="21">
        <v>2727.68815</v>
      </c>
      <c r="CB575" s="21">
        <v>2835.2935200000002</v>
      </c>
      <c r="CC575" s="21">
        <v>163.34261000000001</v>
      </c>
      <c r="CD575" s="21">
        <v>132.56598</v>
      </c>
      <c r="CE575" s="21">
        <v>141.73661000000001</v>
      </c>
      <c r="CF575" s="21">
        <v>138.4828</v>
      </c>
      <c r="CG575" s="21">
        <v>130.50662</v>
      </c>
      <c r="CH575" s="21">
        <v>135.60441</v>
      </c>
      <c r="CI575" s="21">
        <v>-6.0872200000000003</v>
      </c>
      <c r="CJ575" s="21">
        <v>-5.84239</v>
      </c>
      <c r="CK575" s="21">
        <v>-6.3765000000000001</v>
      </c>
      <c r="CL575" s="21">
        <v>-5.9745499999999998</v>
      </c>
      <c r="CM575" s="21">
        <v>-6.2137500000000001</v>
      </c>
      <c r="CN575" s="21">
        <v>1600.67157</v>
      </c>
      <c r="CO575" s="21">
        <v>1455.3669500000001</v>
      </c>
      <c r="CP575" s="21">
        <v>1549.2785200000001</v>
      </c>
      <c r="CQ575" s="21">
        <v>1516.66194</v>
      </c>
      <c r="CR575" s="21">
        <v>1428.82971</v>
      </c>
      <c r="CS575" s="21">
        <v>1485.23362</v>
      </c>
      <c r="CT575" s="21">
        <v>3.0000000000000001E-5</v>
      </c>
      <c r="CU575" s="21">
        <v>495.08999</v>
      </c>
      <c r="CV575" s="21">
        <v>439.96001000000001</v>
      </c>
      <c r="CW575" s="21">
        <v>469.36117000000002</v>
      </c>
      <c r="CX575" s="21">
        <v>459.64857999999998</v>
      </c>
      <c r="CY575" s="21">
        <v>433.12545</v>
      </c>
      <c r="CZ575" s="21">
        <v>450.04442999999998</v>
      </c>
      <c r="DA575" s="21">
        <v>699.10888</v>
      </c>
      <c r="DB575" s="21">
        <v>628.32006000000001</v>
      </c>
      <c r="DC575" s="21">
        <v>670.10835999999995</v>
      </c>
      <c r="DD575" s="21">
        <v>656.44555000000003</v>
      </c>
      <c r="DE575" s="21">
        <v>618.55944</v>
      </c>
      <c r="DF575" s="21">
        <v>642.72199999999998</v>
      </c>
      <c r="DG575" s="21">
        <v>944.28299000000004</v>
      </c>
      <c r="DH575" s="21">
        <v>853.72541999999999</v>
      </c>
      <c r="DI575" s="21">
        <v>910.41242999999997</v>
      </c>
      <c r="DJ575" s="21">
        <v>891.94694000000004</v>
      </c>
      <c r="DK575" s="21">
        <v>840.46325000000002</v>
      </c>
      <c r="DL575" s="21">
        <v>873.29400999999996</v>
      </c>
      <c r="DM575" s="21">
        <v>973.28111000000001</v>
      </c>
      <c r="DN575" s="21">
        <v>881.10199</v>
      </c>
      <c r="DO575" s="21">
        <v>939.59722999999997</v>
      </c>
      <c r="DP575" s="21">
        <v>920.55137999999999</v>
      </c>
      <c r="DQ575" s="21">
        <v>867.41453999999999</v>
      </c>
      <c r="DR575" s="21">
        <v>901.29810999999995</v>
      </c>
      <c r="DS575" s="21">
        <v>940.91260999999997</v>
      </c>
      <c r="DT575" s="21">
        <v>851.10607000000005</v>
      </c>
      <c r="DU575" s="21">
        <v>907.62621999999999</v>
      </c>
      <c r="DV575" s="21">
        <v>889.21163999999999</v>
      </c>
      <c r="DW575" s="21">
        <v>837.88459</v>
      </c>
      <c r="DX575" s="21">
        <v>870.61463000000003</v>
      </c>
      <c r="DY575" s="21">
        <v>1010.03674</v>
      </c>
      <c r="DZ575" s="21">
        <v>915.14295000000004</v>
      </c>
      <c r="EA575" s="21">
        <v>975.88023999999996</v>
      </c>
      <c r="EB575" s="21">
        <v>956.11734000000001</v>
      </c>
      <c r="EC575" s="21">
        <v>900.92669000000001</v>
      </c>
      <c r="ED575" s="21">
        <v>936.11933999999997</v>
      </c>
      <c r="EE575" s="21">
        <v>1139.5778299999999</v>
      </c>
      <c r="EF575" s="21">
        <v>1034.3048100000001</v>
      </c>
      <c r="EG575" s="21">
        <v>1102.89201</v>
      </c>
      <c r="EH575" s="21">
        <v>1080.61581</v>
      </c>
      <c r="EI575" s="21">
        <v>1018.23743</v>
      </c>
      <c r="EJ575" s="21">
        <v>1058.0125800000001</v>
      </c>
      <c r="EK575" s="21">
        <v>882.34658000000002</v>
      </c>
      <c r="EL575" s="21">
        <v>799.93610999999999</v>
      </c>
      <c r="EM575" s="21">
        <v>852.99126999999999</v>
      </c>
      <c r="EN575" s="21">
        <v>835.75225</v>
      </c>
      <c r="EO575" s="21">
        <v>787.50953000000004</v>
      </c>
      <c r="EP575" s="21">
        <v>818.27180999999996</v>
      </c>
      <c r="EQ575" s="21">
        <v>215.99234000000001</v>
      </c>
      <c r="ER575" s="21">
        <v>183.77202</v>
      </c>
      <c r="ES575" s="21">
        <v>196.00917000000001</v>
      </c>
      <c r="ET575" s="21">
        <v>191.48910000000001</v>
      </c>
      <c r="EU575" s="21">
        <v>180.42631</v>
      </c>
      <c r="EV575" s="21">
        <v>187.55851000000001</v>
      </c>
      <c r="EW575" s="21">
        <v>624.78563999999994</v>
      </c>
      <c r="EX575" s="21">
        <v>560.61353999999994</v>
      </c>
      <c r="EY575" s="21">
        <v>597.93530999999996</v>
      </c>
      <c r="EZ575" s="21">
        <v>585.70726000000002</v>
      </c>
      <c r="FA575" s="21">
        <v>551.90470000000005</v>
      </c>
      <c r="FB575" s="21">
        <v>573.46355000000005</v>
      </c>
      <c r="FC575" s="21">
        <v>750.70065</v>
      </c>
      <c r="FD575" s="21">
        <v>679.63030000000003</v>
      </c>
      <c r="FE575" s="21">
        <v>724.73690999999997</v>
      </c>
      <c r="FF575" s="21">
        <v>710.05866000000003</v>
      </c>
      <c r="FG575" s="21">
        <v>669.07259999999997</v>
      </c>
      <c r="FH575" s="21">
        <v>695.20839000000001</v>
      </c>
    </row>
    <row r="576" spans="2:164" x14ac:dyDescent="0.25">
      <c r="B576" s="58" t="s">
        <v>758</v>
      </c>
      <c r="C576" s="21">
        <v>-6571.4212399999997</v>
      </c>
      <c r="D576" s="21">
        <v>-6179.9147199999998</v>
      </c>
      <c r="E576" s="21">
        <v>-6571.4212399999997</v>
      </c>
      <c r="F576" s="21">
        <v>-6436.61589</v>
      </c>
      <c r="G576" s="21">
        <v>-6068.8547399999998</v>
      </c>
      <c r="H576" s="21">
        <v>-6305.2277700000004</v>
      </c>
      <c r="I576" s="21">
        <v>26646.15468</v>
      </c>
      <c r="J576" s="21">
        <v>25058.65193</v>
      </c>
      <c r="K576" s="21">
        <v>26646.15468</v>
      </c>
      <c r="L576" s="21">
        <v>26099.52</v>
      </c>
      <c r="M576" s="21">
        <v>24608.303960000001</v>
      </c>
      <c r="N576" s="21">
        <v>25566.782380000001</v>
      </c>
      <c r="O576" s="21">
        <v>25601.135139999999</v>
      </c>
      <c r="P576" s="21">
        <v>24075.904699999999</v>
      </c>
      <c r="Q576" s="21">
        <v>25601.135139999999</v>
      </c>
      <c r="R576" s="21">
        <v>25075.94569</v>
      </c>
      <c r="S576" s="21">
        <v>23643.215810000002</v>
      </c>
      <c r="T576" s="21">
        <v>24564.105360000001</v>
      </c>
      <c r="U576" s="21">
        <v>600.66538000000003</v>
      </c>
      <c r="V576" s="21">
        <v>272.98842999999999</v>
      </c>
      <c r="W576" s="21">
        <v>586.88725999999997</v>
      </c>
      <c r="X576" s="21">
        <v>473.96262999999999</v>
      </c>
      <c r="Y576" s="21">
        <v>260.24363</v>
      </c>
      <c r="Z576" s="21">
        <v>430.67581999999999</v>
      </c>
      <c r="AA576" s="21">
        <v>699.79066999999998</v>
      </c>
      <c r="AB576" s="21">
        <v>362.68498</v>
      </c>
      <c r="AC576" s="21">
        <v>684.05606</v>
      </c>
      <c r="AD576" s="21">
        <v>568.89299000000005</v>
      </c>
      <c r="AE576" s="21">
        <v>348.65060999999997</v>
      </c>
      <c r="AF576" s="21">
        <v>524.24793999999997</v>
      </c>
      <c r="AG576" s="21">
        <v>24340.09374</v>
      </c>
      <c r="AH576" s="21">
        <v>22889.969109999998</v>
      </c>
      <c r="AI576" s="21">
        <v>24340.09374</v>
      </c>
      <c r="AJ576" s="21">
        <v>23840.765650000001</v>
      </c>
      <c r="AK576" s="21">
        <v>22478.613420000001</v>
      </c>
      <c r="AL576" s="21">
        <v>23354.146840000001</v>
      </c>
      <c r="AM576" s="21">
        <v>320.32816000000003</v>
      </c>
      <c r="AN576" s="21">
        <v>8.8854699999999998</v>
      </c>
      <c r="AO576" s="21">
        <v>320.12765000000002</v>
      </c>
      <c r="AP576" s="21">
        <v>205.23648</v>
      </c>
      <c r="AQ576" s="21">
        <v>-2.2452399999999999</v>
      </c>
      <c r="AR576" s="21">
        <v>171.5556</v>
      </c>
      <c r="AS576" s="21">
        <v>151.67462</v>
      </c>
      <c r="AT576" s="21">
        <v>-67.173140000000004</v>
      </c>
      <c r="AU576" s="21">
        <v>153.85894999999999</v>
      </c>
      <c r="AV576" s="21">
        <v>72.120230000000006</v>
      </c>
      <c r="AW576" s="21">
        <v>-73.915639999999996</v>
      </c>
      <c r="AX576" s="21">
        <v>49.363500000000002</v>
      </c>
      <c r="AY576" s="21">
        <v>504.91136999999998</v>
      </c>
      <c r="AZ576" s="21">
        <v>276.29660000000001</v>
      </c>
      <c r="BA576" s="21">
        <v>506.98115000000001</v>
      </c>
      <c r="BB576" s="21">
        <v>422.31657000000001</v>
      </c>
      <c r="BC576" s="21">
        <v>263.69670000000002</v>
      </c>
      <c r="BD576" s="21">
        <v>393.42191000000003</v>
      </c>
      <c r="BE576" s="21">
        <v>798.44068000000004</v>
      </c>
      <c r="BF576" s="21">
        <v>516.71948999999995</v>
      </c>
      <c r="BG576" s="21">
        <v>789.00921000000005</v>
      </c>
      <c r="BH576" s="21">
        <v>689.56596999999999</v>
      </c>
      <c r="BI576" s="21">
        <v>498.80759</v>
      </c>
      <c r="BJ576" s="21">
        <v>652.61851999999999</v>
      </c>
      <c r="BK576" s="21">
        <v>1206.86383</v>
      </c>
      <c r="BL576" s="21">
        <v>935.53279999999995</v>
      </c>
      <c r="BM576" s="21">
        <v>1208.91337</v>
      </c>
      <c r="BN576" s="21">
        <v>1109.74821</v>
      </c>
      <c r="BO576" s="21">
        <v>910.91759999999999</v>
      </c>
      <c r="BP576" s="21">
        <v>1066.7466099999999</v>
      </c>
      <c r="BQ576" s="21">
        <v>1310.9036900000001</v>
      </c>
      <c r="BR576" s="21">
        <v>1009.1142</v>
      </c>
      <c r="BS576" s="21">
        <v>1288.82078</v>
      </c>
      <c r="BT576" s="21">
        <v>1187.54306</v>
      </c>
      <c r="BU576" s="21">
        <v>983.22676999999999</v>
      </c>
      <c r="BV576" s="21">
        <v>1142.6575700000001</v>
      </c>
      <c r="BW576" s="21">
        <v>2044.89276</v>
      </c>
      <c r="BX576" s="21">
        <v>1921.76368</v>
      </c>
      <c r="BY576" s="21">
        <v>2044.89276</v>
      </c>
      <c r="BZ576" s="21">
        <v>2002.51064</v>
      </c>
      <c r="CA576" s="21">
        <v>1886.76623</v>
      </c>
      <c r="CB576" s="21">
        <v>1961.1978300000001</v>
      </c>
      <c r="CC576" s="21">
        <v>203.59962999999999</v>
      </c>
      <c r="CD576" s="21">
        <v>-196.15664000000001</v>
      </c>
      <c r="CE576" s="21">
        <v>196.30464000000001</v>
      </c>
      <c r="CF576" s="21">
        <v>53.881439999999998</v>
      </c>
      <c r="CG576" s="21">
        <v>-203.98133000000001</v>
      </c>
      <c r="CH576" s="21">
        <v>7.2954400000000001</v>
      </c>
      <c r="CI576" s="21">
        <v>-595.54386</v>
      </c>
      <c r="CJ576" s="21">
        <v>-25.964259999999999</v>
      </c>
      <c r="CK576" s="21">
        <v>-235.23299</v>
      </c>
      <c r="CL576" s="21">
        <v>-605.87609999999995</v>
      </c>
      <c r="CM576" s="21">
        <v>-287.54243000000002</v>
      </c>
      <c r="CN576" s="21">
        <v>1235.6612500000001</v>
      </c>
      <c r="CO576" s="21">
        <v>707.66030000000001</v>
      </c>
      <c r="CP576" s="21">
        <v>1216.68235</v>
      </c>
      <c r="CQ576" s="21">
        <v>1030.67292</v>
      </c>
      <c r="CR576" s="21">
        <v>678.56223999999997</v>
      </c>
      <c r="CS576" s="21">
        <v>965.60368000000005</v>
      </c>
      <c r="CT576" s="21">
        <v>-50.095230000000001</v>
      </c>
      <c r="CU576" s="21">
        <v>289.02357999999998</v>
      </c>
      <c r="CV576" s="21">
        <v>-52.951990000000002</v>
      </c>
      <c r="CW576" s="21">
        <v>281.10489000000001</v>
      </c>
      <c r="CX576" s="21">
        <v>160.08038999999999</v>
      </c>
      <c r="CY576" s="21">
        <v>-61.661749999999998</v>
      </c>
      <c r="CZ576" s="21">
        <v>118.32196999999999</v>
      </c>
      <c r="DA576" s="21">
        <v>484.68248999999997</v>
      </c>
      <c r="DB576" s="21">
        <v>136.32929999999999</v>
      </c>
      <c r="DC576" s="21">
        <v>473.08197000000001</v>
      </c>
      <c r="DD576" s="21">
        <v>351.37464</v>
      </c>
      <c r="DE576" s="21">
        <v>124.87952</v>
      </c>
      <c r="DF576" s="21">
        <v>307.40147999999999</v>
      </c>
      <c r="DG576" s="21">
        <v>668.42358999999999</v>
      </c>
      <c r="DH576" s="21">
        <v>311.22311999999999</v>
      </c>
      <c r="DI576" s="21">
        <v>653.12715000000003</v>
      </c>
      <c r="DJ576" s="21">
        <v>530.5616</v>
      </c>
      <c r="DK576" s="21">
        <v>297.03228000000001</v>
      </c>
      <c r="DL576" s="21">
        <v>482.89404999999999</v>
      </c>
      <c r="DM576" s="21">
        <v>630.59565999999995</v>
      </c>
      <c r="DN576" s="21">
        <v>294.01866000000001</v>
      </c>
      <c r="DO576" s="21">
        <v>615.98694999999998</v>
      </c>
      <c r="DP576" s="21">
        <v>500.80867000000001</v>
      </c>
      <c r="DQ576" s="21">
        <v>280.85908999999998</v>
      </c>
      <c r="DR576" s="21">
        <v>455.84609999999998</v>
      </c>
      <c r="DS576" s="21">
        <v>693.63045</v>
      </c>
      <c r="DT576" s="21">
        <v>345.96667000000002</v>
      </c>
      <c r="DU576" s="21">
        <v>677.70668000000001</v>
      </c>
      <c r="DV576" s="21">
        <v>559.27524000000005</v>
      </c>
      <c r="DW576" s="21">
        <v>331.80833999999999</v>
      </c>
      <c r="DX576" s="21">
        <v>512.35294999999996</v>
      </c>
      <c r="DY576" s="21">
        <v>800.779</v>
      </c>
      <c r="DZ576" s="21">
        <v>454.93338</v>
      </c>
      <c r="EA576" s="21">
        <v>782.76232000000005</v>
      </c>
      <c r="EB576" s="21">
        <v>666.04051000000004</v>
      </c>
      <c r="EC576" s="21">
        <v>439.39549</v>
      </c>
      <c r="ED576" s="21">
        <v>618.14669000000004</v>
      </c>
      <c r="EE576" s="21">
        <v>825.04028000000005</v>
      </c>
      <c r="EF576" s="21">
        <v>477.56182000000001</v>
      </c>
      <c r="EG576" s="21">
        <v>806.72326999999996</v>
      </c>
      <c r="EH576" s="21">
        <v>689.39400999999998</v>
      </c>
      <c r="EI576" s="21">
        <v>461.44448</v>
      </c>
      <c r="EJ576" s="21">
        <v>641.08281999999997</v>
      </c>
      <c r="EK576" s="21">
        <v>562.27972999999997</v>
      </c>
      <c r="EL576" s="21">
        <v>277.84267999999997</v>
      </c>
      <c r="EM576" s="21">
        <v>549.52614000000005</v>
      </c>
      <c r="EN576" s="21">
        <v>451.7414</v>
      </c>
      <c r="EO576" s="21">
        <v>266.31885999999997</v>
      </c>
      <c r="EP576" s="21">
        <v>413.97602999999998</v>
      </c>
      <c r="EQ576" s="21">
        <v>247.36286000000001</v>
      </c>
      <c r="ER576" s="21">
        <v>-164.1206</v>
      </c>
      <c r="ES576" s="21">
        <v>251.47981999999999</v>
      </c>
      <c r="ET576" s="21">
        <v>97.955579999999998</v>
      </c>
      <c r="EU576" s="21">
        <v>-176.22699</v>
      </c>
      <c r="EV576" s="21">
        <v>55.73883</v>
      </c>
      <c r="EW576" s="21">
        <v>373.46364</v>
      </c>
      <c r="EX576" s="21">
        <v>54.103569999999998</v>
      </c>
      <c r="EY576" s="21">
        <v>364.18734000000001</v>
      </c>
      <c r="EZ576" s="21">
        <v>251.86249000000001</v>
      </c>
      <c r="FA576" s="21">
        <v>44.431089999999998</v>
      </c>
      <c r="FB576" s="21">
        <v>211.76849999999999</v>
      </c>
      <c r="FC576" s="21">
        <v>579.73662000000002</v>
      </c>
      <c r="FD576" s="21">
        <v>311.41827999999998</v>
      </c>
      <c r="FE576" s="21">
        <v>566.71795999999995</v>
      </c>
      <c r="FF576" s="21">
        <v>475.40911999999997</v>
      </c>
      <c r="FG576" s="21">
        <v>299.74518999999998</v>
      </c>
      <c r="FH576" s="21">
        <v>438.75035000000003</v>
      </c>
    </row>
    <row r="577" spans="2:164" x14ac:dyDescent="0.25">
      <c r="B577" s="58" t="s">
        <v>759</v>
      </c>
      <c r="C577" s="21">
        <v>-40636.164819999998</v>
      </c>
      <c r="D577" s="21">
        <v>-38215.178169999999</v>
      </c>
      <c r="E577" s="21">
        <v>-40636.164819999998</v>
      </c>
      <c r="F577" s="21">
        <v>-39802.559399999998</v>
      </c>
      <c r="G577" s="21">
        <v>-37528.408669999997</v>
      </c>
      <c r="H577" s="21">
        <v>-38990.085339999998</v>
      </c>
      <c r="I577" s="21">
        <v>-22797.945299999999</v>
      </c>
      <c r="J577" s="21">
        <v>-21439.708019999998</v>
      </c>
      <c r="K577" s="21">
        <v>-22797.945299999999</v>
      </c>
      <c r="L577" s="21">
        <v>-22330.25503</v>
      </c>
      <c r="M577" s="21">
        <v>-21054.398819999999</v>
      </c>
      <c r="N577" s="21">
        <v>-21874.454809999999</v>
      </c>
      <c r="O577" s="21">
        <v>-19961.679749999999</v>
      </c>
      <c r="P577" s="21">
        <v>-18772.42929</v>
      </c>
      <c r="Q577" s="21">
        <v>-19961.679749999999</v>
      </c>
      <c r="R577" s="21">
        <v>-19552.179800000002</v>
      </c>
      <c r="S577" s="21">
        <v>-18435.053749999999</v>
      </c>
      <c r="T577" s="21">
        <v>-19153.088400000001</v>
      </c>
      <c r="U577" s="21">
        <v>67.866749999999996</v>
      </c>
      <c r="V577" s="21">
        <v>-216.19773000000001</v>
      </c>
      <c r="W577" s="21">
        <v>63.51484</v>
      </c>
      <c r="X577" s="21">
        <v>-38.365000000000002</v>
      </c>
      <c r="Y577" s="21">
        <v>-221.28988000000001</v>
      </c>
      <c r="Z577" s="21">
        <v>-70.70326</v>
      </c>
      <c r="AA577" s="21">
        <v>-2.16025</v>
      </c>
      <c r="AB577" s="21">
        <v>-281.35685000000001</v>
      </c>
      <c r="AC577" s="21">
        <v>-5.0149800000000004</v>
      </c>
      <c r="AD577" s="21">
        <v>-105.61427</v>
      </c>
      <c r="AE577" s="21">
        <v>-285.31605999999999</v>
      </c>
      <c r="AF577" s="21">
        <v>-135.84657000000001</v>
      </c>
      <c r="AG577" s="21">
        <v>-20140.62053</v>
      </c>
      <c r="AH577" s="21">
        <v>-18940.690490000001</v>
      </c>
      <c r="AI577" s="21">
        <v>-20140.62053</v>
      </c>
      <c r="AJ577" s="21">
        <v>-19727.4431</v>
      </c>
      <c r="AK577" s="21">
        <v>-18600.307290000001</v>
      </c>
      <c r="AL577" s="21">
        <v>-19324.782159999999</v>
      </c>
      <c r="AM577" s="21">
        <v>278.64355999999998</v>
      </c>
      <c r="AN577" s="21">
        <v>-31.274349999999998</v>
      </c>
      <c r="AO577" s="21">
        <v>277.40143999999998</v>
      </c>
      <c r="AP577" s="21">
        <v>163.33475999999999</v>
      </c>
      <c r="AQ577" s="21">
        <v>-41.669370000000001</v>
      </c>
      <c r="AR577" s="21">
        <v>130.5324</v>
      </c>
      <c r="AS577" s="21">
        <v>-329.00711000000001</v>
      </c>
      <c r="AT577" s="21">
        <v>-519.11279999999999</v>
      </c>
      <c r="AU577" s="21">
        <v>-327.87788</v>
      </c>
      <c r="AV577" s="21">
        <v>-399.37941999999998</v>
      </c>
      <c r="AW577" s="21">
        <v>-517.59550000000002</v>
      </c>
      <c r="AX577" s="21">
        <v>-412.32213999999999</v>
      </c>
      <c r="AY577" s="21">
        <v>89.600350000000006</v>
      </c>
      <c r="AZ577" s="21">
        <v>-114.26451</v>
      </c>
      <c r="BA577" s="21">
        <v>90.670699999999997</v>
      </c>
      <c r="BB577" s="21">
        <v>14.85127</v>
      </c>
      <c r="BC577" s="21">
        <v>-119.72614</v>
      </c>
      <c r="BD577" s="21">
        <v>-5.56243</v>
      </c>
      <c r="BE577" s="21">
        <v>205.34222</v>
      </c>
      <c r="BF577" s="21">
        <v>-32.595820000000003</v>
      </c>
      <c r="BG577" s="21">
        <v>203.48997</v>
      </c>
      <c r="BH577" s="21">
        <v>116.47748</v>
      </c>
      <c r="BI577" s="21">
        <v>-40.433729999999997</v>
      </c>
      <c r="BJ577" s="21">
        <v>91.492059999999995</v>
      </c>
      <c r="BK577" s="21">
        <v>-306.50886000000003</v>
      </c>
      <c r="BL577" s="21">
        <v>-484.93389999999999</v>
      </c>
      <c r="BM577" s="21">
        <v>-305.45882999999998</v>
      </c>
      <c r="BN577" s="21">
        <v>-372.26562999999999</v>
      </c>
      <c r="BO577" s="21">
        <v>-483.58785999999998</v>
      </c>
      <c r="BP577" s="21">
        <v>-384.42189000000002</v>
      </c>
      <c r="BQ577" s="21">
        <v>108.09439999999999</v>
      </c>
      <c r="BR577" s="21">
        <v>-99.542609999999996</v>
      </c>
      <c r="BS577" s="21">
        <v>106.99935000000001</v>
      </c>
      <c r="BT577" s="21">
        <v>30.885349999999999</v>
      </c>
      <c r="BU577" s="21">
        <v>-105.12018</v>
      </c>
      <c r="BV577" s="21">
        <v>10.166550000000001</v>
      </c>
      <c r="BW577" s="21">
        <v>14943.32468</v>
      </c>
      <c r="BX577" s="21">
        <v>14043.542589999999</v>
      </c>
      <c r="BY577" s="21">
        <v>14943.32468</v>
      </c>
      <c r="BZ577" s="21">
        <v>14633.61176</v>
      </c>
      <c r="CA577" s="21">
        <v>13787.79414</v>
      </c>
      <c r="CB577" s="21">
        <v>14331.712890000001</v>
      </c>
      <c r="CC577" s="21">
        <v>-450.35127</v>
      </c>
      <c r="CD577" s="21">
        <v>-796.76112000000001</v>
      </c>
      <c r="CE577" s="21">
        <v>-446.25072</v>
      </c>
      <c r="CF577" s="21">
        <v>-575.13576999999998</v>
      </c>
      <c r="CG577" s="21">
        <v>-795.19016999999997</v>
      </c>
      <c r="CH577" s="21">
        <v>-608.27904999999998</v>
      </c>
      <c r="CI577" s="21">
        <v>-596.42382999999995</v>
      </c>
      <c r="CJ577" s="21">
        <v>-26.739560000000001</v>
      </c>
      <c r="CK577" s="21">
        <v>-236.16113999999999</v>
      </c>
      <c r="CL577" s="21">
        <v>-606.73992999999996</v>
      </c>
      <c r="CM577" s="21">
        <v>-288.44132999999999</v>
      </c>
      <c r="CN577" s="21">
        <v>491.66687000000002</v>
      </c>
      <c r="CO577" s="21">
        <v>20.648099999999999</v>
      </c>
      <c r="CP577" s="21">
        <v>484.41021999999998</v>
      </c>
      <c r="CQ577" s="21">
        <v>313.89998000000003</v>
      </c>
      <c r="CR577" s="21">
        <v>4.1226200000000004</v>
      </c>
      <c r="CS577" s="21">
        <v>263.82359000000002</v>
      </c>
      <c r="CT577" s="21">
        <v>-50.095230000000001</v>
      </c>
      <c r="CU577" s="21">
        <v>-485.19114000000002</v>
      </c>
      <c r="CV577" s="21">
        <v>-763.41461000000004</v>
      </c>
      <c r="CW577" s="21">
        <v>-479.01916999999997</v>
      </c>
      <c r="CX577" s="21">
        <v>-583.98973000000001</v>
      </c>
      <c r="CY577" s="21">
        <v>-761.01013999999998</v>
      </c>
      <c r="CZ577" s="21">
        <v>-609.84885999999995</v>
      </c>
      <c r="DA577" s="21">
        <v>-213.82364000000001</v>
      </c>
      <c r="DB577" s="21">
        <v>-504.71712000000002</v>
      </c>
      <c r="DC577" s="21">
        <v>-212.77974</v>
      </c>
      <c r="DD577" s="21">
        <v>-319.99610000000001</v>
      </c>
      <c r="DE577" s="21">
        <v>-506.13859000000002</v>
      </c>
      <c r="DF577" s="21">
        <v>-349.62295999999998</v>
      </c>
      <c r="DG577" s="21">
        <v>88.079759999999993</v>
      </c>
      <c r="DH577" s="21">
        <v>-221.6217</v>
      </c>
      <c r="DI577" s="21">
        <v>83.048090000000002</v>
      </c>
      <c r="DJ577" s="21">
        <v>-27.49004</v>
      </c>
      <c r="DK577" s="21">
        <v>-227.47692000000001</v>
      </c>
      <c r="DL577" s="21">
        <v>-63.231879999999997</v>
      </c>
      <c r="DM577" s="21">
        <v>0.49902999999999997</v>
      </c>
      <c r="DN577" s="21">
        <v>-284.31157999999999</v>
      </c>
      <c r="DO577" s="21">
        <v>-2.76179</v>
      </c>
      <c r="DP577" s="21">
        <v>-104.87915</v>
      </c>
      <c r="DQ577" s="21">
        <v>-288.42397</v>
      </c>
      <c r="DR577" s="21">
        <v>-136.89896999999999</v>
      </c>
      <c r="DS577" s="21">
        <v>23.764600000000002</v>
      </c>
      <c r="DT577" s="21">
        <v>-268.80570999999998</v>
      </c>
      <c r="DU577" s="21">
        <v>19.965509999999998</v>
      </c>
      <c r="DV577" s="21">
        <v>-84.578360000000004</v>
      </c>
      <c r="DW577" s="21">
        <v>-273.34674999999999</v>
      </c>
      <c r="DX577" s="21">
        <v>-117.74256</v>
      </c>
      <c r="DY577" s="21">
        <v>-155.38721000000001</v>
      </c>
      <c r="DZ577" s="21">
        <v>-421.94459999999998</v>
      </c>
      <c r="EA577" s="21">
        <v>-155.44130999999999</v>
      </c>
      <c r="EB577" s="21">
        <v>-252.31507999999999</v>
      </c>
      <c r="EC577" s="21">
        <v>-423.76492000000002</v>
      </c>
      <c r="ED577" s="21">
        <v>-280.58738</v>
      </c>
      <c r="EE577" s="21">
        <v>-93.35333</v>
      </c>
      <c r="EF577" s="21">
        <v>-364.71395999999999</v>
      </c>
      <c r="EG577" s="21">
        <v>-94.460920000000002</v>
      </c>
      <c r="EH577" s="21">
        <v>-192.72302999999999</v>
      </c>
      <c r="EI577" s="21">
        <v>-367.65503000000001</v>
      </c>
      <c r="EJ577" s="21">
        <v>-222.1866</v>
      </c>
      <c r="EK577" s="21">
        <v>44.796039999999998</v>
      </c>
      <c r="EL577" s="21">
        <v>-197.12028000000001</v>
      </c>
      <c r="EM577" s="21">
        <v>41.361310000000003</v>
      </c>
      <c r="EN577" s="21">
        <v>-45.689570000000003</v>
      </c>
      <c r="EO577" s="21">
        <v>-201.21394000000001</v>
      </c>
      <c r="EP577" s="21">
        <v>-72.825329999999994</v>
      </c>
      <c r="EQ577" s="21">
        <v>-385.38071000000002</v>
      </c>
      <c r="ER577" s="21">
        <v>-759.60281999999995</v>
      </c>
      <c r="ES577" s="21">
        <v>-383.24995999999999</v>
      </c>
      <c r="ET577" s="21">
        <v>-523.31366000000003</v>
      </c>
      <c r="EU577" s="21">
        <v>-760.82551000000001</v>
      </c>
      <c r="EV577" s="21">
        <v>-552.59607000000005</v>
      </c>
      <c r="EW577" s="21">
        <v>-366.40589999999997</v>
      </c>
      <c r="EX577" s="21">
        <v>-624.75903000000005</v>
      </c>
      <c r="EY577" s="21">
        <v>-362.13657000000001</v>
      </c>
      <c r="EZ577" s="21">
        <v>-459.11273999999997</v>
      </c>
      <c r="FA577" s="21">
        <v>-623.81163000000004</v>
      </c>
      <c r="FB577" s="21">
        <v>-484.01468999999997</v>
      </c>
      <c r="FC577" s="21">
        <v>39.326590000000003</v>
      </c>
      <c r="FD577" s="21">
        <v>-184.47156000000001</v>
      </c>
      <c r="FE577" s="21">
        <v>36.160550000000001</v>
      </c>
      <c r="FF577" s="21">
        <v>-43.938270000000003</v>
      </c>
      <c r="FG577" s="21">
        <v>-188.38713999999999</v>
      </c>
      <c r="FH577" s="21">
        <v>-69.499499999999998</v>
      </c>
    </row>
    <row r="578" spans="2:164" x14ac:dyDescent="0.25">
      <c r="B578" s="58" t="s">
        <v>760</v>
      </c>
      <c r="C578" s="21">
        <v>-65943.956820000007</v>
      </c>
      <c r="D578" s="21">
        <v>-62015.204189999997</v>
      </c>
      <c r="E578" s="21">
        <v>-65943.956820000007</v>
      </c>
      <c r="F578" s="21">
        <v>-64591.19038</v>
      </c>
      <c r="G578" s="21">
        <v>-60900.721599999997</v>
      </c>
      <c r="H578" s="21">
        <v>-63272.715709999997</v>
      </c>
      <c r="I578" s="21">
        <v>-41938.538500000002</v>
      </c>
      <c r="J578" s="21">
        <v>-39439.958659999997</v>
      </c>
      <c r="K578" s="21">
        <v>-41938.538500000002</v>
      </c>
      <c r="L578" s="21">
        <v>-41078.186999999998</v>
      </c>
      <c r="M578" s="21">
        <v>-38731.153350000001</v>
      </c>
      <c r="N578" s="21">
        <v>-40239.708140000002</v>
      </c>
      <c r="O578" s="21">
        <v>-41056.550750000002</v>
      </c>
      <c r="P578" s="21">
        <v>-38610.538059999999</v>
      </c>
      <c r="Q578" s="21">
        <v>-41056.550750000002</v>
      </c>
      <c r="R578" s="21">
        <v>-40214.304199999999</v>
      </c>
      <c r="S578" s="21">
        <v>-37916.634729999998</v>
      </c>
      <c r="T578" s="21">
        <v>-39393.465660000002</v>
      </c>
      <c r="U578" s="21">
        <v>-467.78167000000002</v>
      </c>
      <c r="V578" s="21">
        <v>-458.50294000000002</v>
      </c>
      <c r="W578" s="21">
        <v>-488.07339999999999</v>
      </c>
      <c r="X578" s="21">
        <v>-479.08283</v>
      </c>
      <c r="Y578" s="21">
        <v>-451.38036</v>
      </c>
      <c r="Z578" s="21">
        <v>-469.0127</v>
      </c>
      <c r="AA578" s="21">
        <v>-701.99631999999997</v>
      </c>
      <c r="AB578" s="21">
        <v>-672.92206999999996</v>
      </c>
      <c r="AC578" s="21">
        <v>-716.65053999999998</v>
      </c>
      <c r="AD578" s="21">
        <v>-703.10487999999998</v>
      </c>
      <c r="AE578" s="21">
        <v>-662.46861000000001</v>
      </c>
      <c r="AF578" s="21">
        <v>-688.34664999999995</v>
      </c>
      <c r="AG578" s="21">
        <v>-40451.470119999998</v>
      </c>
      <c r="AH578" s="21">
        <v>-38041.46819</v>
      </c>
      <c r="AI578" s="21">
        <v>-40451.470119999998</v>
      </c>
      <c r="AJ578" s="21">
        <v>-39621.623070000001</v>
      </c>
      <c r="AK578" s="21">
        <v>-37357.824860000001</v>
      </c>
      <c r="AL578" s="21">
        <v>-38812.89789</v>
      </c>
      <c r="AM578" s="21">
        <v>-226.80429000000001</v>
      </c>
      <c r="AN578" s="21">
        <v>-242.48318</v>
      </c>
      <c r="AO578" s="21">
        <v>-257.17329999999998</v>
      </c>
      <c r="AP578" s="21">
        <v>-252.73114000000001</v>
      </c>
      <c r="AQ578" s="21">
        <v>-238.05624</v>
      </c>
      <c r="AR578" s="21">
        <v>-247.46107000000001</v>
      </c>
      <c r="AS578" s="21">
        <v>-756.47632999999996</v>
      </c>
      <c r="AT578" s="21">
        <v>-733.43908999999996</v>
      </c>
      <c r="AU578" s="21">
        <v>-779.91733999999997</v>
      </c>
      <c r="AV578" s="21">
        <v>-764.34873000000005</v>
      </c>
      <c r="AW578" s="21">
        <v>-720.08199000000002</v>
      </c>
      <c r="AX578" s="21">
        <v>-748.54227000000003</v>
      </c>
      <c r="AY578" s="21">
        <v>-245.97887</v>
      </c>
      <c r="AZ578" s="21">
        <v>-252.57316</v>
      </c>
      <c r="BA578" s="21">
        <v>-268.21091000000001</v>
      </c>
      <c r="BB578" s="21">
        <v>-263.23804999999999</v>
      </c>
      <c r="BC578" s="21">
        <v>-247.97288</v>
      </c>
      <c r="BD578" s="21">
        <v>-257.77512000000002</v>
      </c>
      <c r="BE578" s="21">
        <v>-80.035349999999994</v>
      </c>
      <c r="BF578" s="21">
        <v>-98.169899999999998</v>
      </c>
      <c r="BG578" s="21">
        <v>-103.81025</v>
      </c>
      <c r="BH578" s="21">
        <v>-102.33799999999999</v>
      </c>
      <c r="BI578" s="21">
        <v>-96.375349999999997</v>
      </c>
      <c r="BJ578" s="21">
        <v>-100.18579</v>
      </c>
      <c r="BK578" s="21">
        <v>-673.53563999999994</v>
      </c>
      <c r="BL578" s="21">
        <v>-653.86289999999997</v>
      </c>
      <c r="BM578" s="21">
        <v>-695.33875999999998</v>
      </c>
      <c r="BN578" s="21">
        <v>-681.45606999999995</v>
      </c>
      <c r="BO578" s="21">
        <v>-641.95483000000002</v>
      </c>
      <c r="BP578" s="21">
        <v>-667.35951999999997</v>
      </c>
      <c r="BQ578" s="21">
        <v>-545.57335999999998</v>
      </c>
      <c r="BR578" s="21">
        <v>-524.53948000000003</v>
      </c>
      <c r="BS578" s="21">
        <v>-557.61792000000003</v>
      </c>
      <c r="BT578" s="21">
        <v>-546.66413999999997</v>
      </c>
      <c r="BU578" s="21">
        <v>-514.96406999999999</v>
      </c>
      <c r="BV578" s="21">
        <v>-535.30622000000005</v>
      </c>
      <c r="BW578" s="21">
        <v>23826.38105</v>
      </c>
      <c r="BX578" s="21">
        <v>22391.723679999999</v>
      </c>
      <c r="BY578" s="21">
        <v>23826.38105</v>
      </c>
      <c r="BZ578" s="21">
        <v>23332.55935</v>
      </c>
      <c r="CA578" s="21">
        <v>21983.945619999999</v>
      </c>
      <c r="CB578" s="21">
        <v>22851.196759999999</v>
      </c>
      <c r="CC578" s="21">
        <v>-1326.9029399999999</v>
      </c>
      <c r="CD578" s="21">
        <v>-1258.3218899999999</v>
      </c>
      <c r="CE578" s="21">
        <v>-1340.3381899999999</v>
      </c>
      <c r="CF578" s="21">
        <v>-1314.7403300000001</v>
      </c>
      <c r="CG578" s="21">
        <v>-1238.77457</v>
      </c>
      <c r="CH578" s="21">
        <v>-1287.1648299999999</v>
      </c>
      <c r="CI578" s="21">
        <v>-14.26619</v>
      </c>
      <c r="CJ578" s="21">
        <v>-13.510479999999999</v>
      </c>
      <c r="CK578" s="21">
        <v>-14.958259999999999</v>
      </c>
      <c r="CL578" s="21">
        <v>-14.00433</v>
      </c>
      <c r="CM578" s="21">
        <v>-14.56062</v>
      </c>
      <c r="CN578" s="21">
        <v>-297.85610000000003</v>
      </c>
      <c r="CO578" s="21">
        <v>-320.66471999999999</v>
      </c>
      <c r="CP578" s="21">
        <v>-339.9751</v>
      </c>
      <c r="CQ578" s="21">
        <v>-334.24426</v>
      </c>
      <c r="CR578" s="21">
        <v>-314.81625000000003</v>
      </c>
      <c r="CS578" s="21">
        <v>-327.24680000000001</v>
      </c>
      <c r="CT578" s="21">
        <v>3.0000000000000001E-5</v>
      </c>
      <c r="CU578" s="21">
        <v>-1089.4732300000001</v>
      </c>
      <c r="CV578" s="21">
        <v>-1034.50909</v>
      </c>
      <c r="CW578" s="21">
        <v>-1101.9264800000001</v>
      </c>
      <c r="CX578" s="21">
        <v>-1080.89319</v>
      </c>
      <c r="CY578" s="21">
        <v>-1018.43857</v>
      </c>
      <c r="CZ578" s="21">
        <v>-1058.2218399999999</v>
      </c>
      <c r="DA578" s="21">
        <v>-736.89981999999998</v>
      </c>
      <c r="DB578" s="21">
        <v>-708.61023999999998</v>
      </c>
      <c r="DC578" s="21">
        <v>-754.64413000000002</v>
      </c>
      <c r="DD578" s="21">
        <v>-740.39675</v>
      </c>
      <c r="DE578" s="21">
        <v>-697.60238000000004</v>
      </c>
      <c r="DF578" s="21">
        <v>-724.85287000000005</v>
      </c>
      <c r="DG578" s="21">
        <v>-438.24554000000001</v>
      </c>
      <c r="DH578" s="21">
        <v>-434.00546000000003</v>
      </c>
      <c r="DI578" s="21">
        <v>-461.86673999999999</v>
      </c>
      <c r="DJ578" s="21">
        <v>-453.49227999999999</v>
      </c>
      <c r="DK578" s="21">
        <v>-427.26344</v>
      </c>
      <c r="DL578" s="21">
        <v>-443.95371</v>
      </c>
      <c r="DM578" s="21">
        <v>-430.71283</v>
      </c>
      <c r="DN578" s="21">
        <v>-425.46553</v>
      </c>
      <c r="DO578" s="21">
        <v>-452.75981999999999</v>
      </c>
      <c r="DP578" s="21">
        <v>-444.56517000000002</v>
      </c>
      <c r="DQ578" s="21">
        <v>-418.85615999999999</v>
      </c>
      <c r="DR578" s="21">
        <v>-435.21802000000002</v>
      </c>
      <c r="DS578" s="21">
        <v>-607.50349000000006</v>
      </c>
      <c r="DT578" s="21">
        <v>-588.45279000000005</v>
      </c>
      <c r="DU578" s="21">
        <v>-626.49654999999996</v>
      </c>
      <c r="DV578" s="21">
        <v>-614.85343</v>
      </c>
      <c r="DW578" s="21">
        <v>-579.31151</v>
      </c>
      <c r="DX578" s="21">
        <v>-601.94120999999996</v>
      </c>
      <c r="DY578" s="21">
        <v>-730.17850999999996</v>
      </c>
      <c r="DZ578" s="21">
        <v>-700.01152000000002</v>
      </c>
      <c r="EA578" s="21">
        <v>-745.45452</v>
      </c>
      <c r="EB578" s="21">
        <v>-731.40719999999999</v>
      </c>
      <c r="EC578" s="21">
        <v>-689.13723000000005</v>
      </c>
      <c r="ED578" s="21">
        <v>-716.05704000000003</v>
      </c>
      <c r="EE578" s="21">
        <v>-695.99761000000001</v>
      </c>
      <c r="EF578" s="21">
        <v>-668.33442000000002</v>
      </c>
      <c r="EG578" s="21">
        <v>-711.73875999999996</v>
      </c>
      <c r="EH578" s="21">
        <v>-698.31317999999999</v>
      </c>
      <c r="EI578" s="21">
        <v>-657.95222000000001</v>
      </c>
      <c r="EJ578" s="21">
        <v>-683.65385000000003</v>
      </c>
      <c r="EK578" s="21">
        <v>-293.39004</v>
      </c>
      <c r="EL578" s="21">
        <v>-293.92338999999998</v>
      </c>
      <c r="EM578" s="21">
        <v>-312.74254999999999</v>
      </c>
      <c r="EN578" s="21">
        <v>-307.12513999999999</v>
      </c>
      <c r="EO578" s="21">
        <v>-289.35746</v>
      </c>
      <c r="EP578" s="21">
        <v>-300.66070000000002</v>
      </c>
      <c r="EQ578" s="21">
        <v>-1186.7404300000001</v>
      </c>
      <c r="ER578" s="21">
        <v>-1157.7486200000001</v>
      </c>
      <c r="ES578" s="21">
        <v>-1230.9728</v>
      </c>
      <c r="ET578" s="21">
        <v>-1206.5746300000001</v>
      </c>
      <c r="EU578" s="21">
        <v>-1136.6630600000001</v>
      </c>
      <c r="EV578" s="21">
        <v>-1181.6113</v>
      </c>
      <c r="EW578" s="21">
        <v>-837.89426000000003</v>
      </c>
      <c r="EX578" s="21">
        <v>-800.08132000000001</v>
      </c>
      <c r="EY578" s="21">
        <v>-852.14156000000003</v>
      </c>
      <c r="EZ578" s="21">
        <v>-835.96249</v>
      </c>
      <c r="FA578" s="21">
        <v>-787.65250000000003</v>
      </c>
      <c r="FB578" s="21">
        <v>-818.42060000000004</v>
      </c>
      <c r="FC578" s="21">
        <v>-544.22321999999997</v>
      </c>
      <c r="FD578" s="21">
        <v>-522.88165000000004</v>
      </c>
      <c r="FE578" s="21">
        <v>-556.83058000000005</v>
      </c>
      <c r="FF578" s="21">
        <v>-546.33628999999996</v>
      </c>
      <c r="FG578" s="21">
        <v>-514.75897999999995</v>
      </c>
      <c r="FH578" s="21">
        <v>-534.86703999999997</v>
      </c>
    </row>
    <row r="579" spans="2:164" x14ac:dyDescent="0.25">
      <c r="B579" s="58" t="s">
        <v>761</v>
      </c>
      <c r="C579" s="21">
        <v>-92503.647230000002</v>
      </c>
      <c r="D579" s="21">
        <v>-86992.544099999999</v>
      </c>
      <c r="E579" s="21">
        <v>-92503.647230000002</v>
      </c>
      <c r="F579" s="21">
        <v>-90606.038480000003</v>
      </c>
      <c r="G579" s="21">
        <v>-85429.190770000001</v>
      </c>
      <c r="H579" s="21">
        <v>-88756.532909999994</v>
      </c>
      <c r="I579" s="21">
        <v>-119510.86547</v>
      </c>
      <c r="J579" s="21">
        <v>-112390.74516000001</v>
      </c>
      <c r="K579" s="21">
        <v>-119510.86547</v>
      </c>
      <c r="L579" s="21">
        <v>-117059.15024</v>
      </c>
      <c r="M579" s="21">
        <v>-110370.88612</v>
      </c>
      <c r="N579" s="21">
        <v>-114669.76478</v>
      </c>
      <c r="O579" s="21">
        <v>-106294.08244</v>
      </c>
      <c r="P579" s="21">
        <v>-99961.434680000006</v>
      </c>
      <c r="Q579" s="21">
        <v>-106294.08244</v>
      </c>
      <c r="R579" s="21">
        <v>-104113.53337</v>
      </c>
      <c r="S579" s="21">
        <v>-98164.941390000007</v>
      </c>
      <c r="T579" s="21">
        <v>-101988.40891</v>
      </c>
      <c r="U579" s="21">
        <v>-1295.96577</v>
      </c>
      <c r="V579" s="21">
        <v>-1236.85799</v>
      </c>
      <c r="W579" s="21">
        <v>-1317.42588</v>
      </c>
      <c r="X579" s="21">
        <v>-1292.3252199999999</v>
      </c>
      <c r="Y579" s="21">
        <v>-1217.64409</v>
      </c>
      <c r="Z579" s="21">
        <v>-1265.2088799999999</v>
      </c>
      <c r="AA579" s="21">
        <v>-1487.60754</v>
      </c>
      <c r="AB579" s="21">
        <v>-1411.64356</v>
      </c>
      <c r="AC579" s="21">
        <v>-1503.7509399999999</v>
      </c>
      <c r="AD579" s="21">
        <v>-1474.93795</v>
      </c>
      <c r="AE579" s="21">
        <v>-1389.7144499999999</v>
      </c>
      <c r="AF579" s="21">
        <v>-1444.00081</v>
      </c>
      <c r="AG579" s="21">
        <v>-104372.31134</v>
      </c>
      <c r="AH579" s="21">
        <v>-98154.058420000001</v>
      </c>
      <c r="AI579" s="21">
        <v>-104372.31134</v>
      </c>
      <c r="AJ579" s="21">
        <v>-102231.1517</v>
      </c>
      <c r="AK579" s="21">
        <v>-96390.131580000001</v>
      </c>
      <c r="AL579" s="21">
        <v>-100144.49043999999</v>
      </c>
      <c r="AM579" s="21">
        <v>-336.76848000000001</v>
      </c>
      <c r="AN579" s="21">
        <v>-364.21492000000001</v>
      </c>
      <c r="AO579" s="21">
        <v>-386.20729999999998</v>
      </c>
      <c r="AP579" s="21">
        <v>-379.61108000000002</v>
      </c>
      <c r="AQ579" s="21">
        <v>-357.56596000000002</v>
      </c>
      <c r="AR579" s="21">
        <v>-371.69141000000002</v>
      </c>
      <c r="AS579" s="21">
        <v>-955.09939999999995</v>
      </c>
      <c r="AT579" s="21">
        <v>-933.99198999999999</v>
      </c>
      <c r="AU579" s="21">
        <v>-992.99113</v>
      </c>
      <c r="AV579" s="21">
        <v>-973.36378000000002</v>
      </c>
      <c r="AW579" s="21">
        <v>-916.98265000000004</v>
      </c>
      <c r="AX579" s="21">
        <v>-953.22483</v>
      </c>
      <c r="AY579" s="21">
        <v>-930.01166000000001</v>
      </c>
      <c r="AZ579" s="21">
        <v>-908.38980000000004</v>
      </c>
      <c r="BA579" s="21">
        <v>-965.79993000000002</v>
      </c>
      <c r="BB579" s="21">
        <v>-946.68170999999995</v>
      </c>
      <c r="BC579" s="21">
        <v>-891.84610999999995</v>
      </c>
      <c r="BD579" s="21">
        <v>-927.09740999999997</v>
      </c>
      <c r="BE579" s="21">
        <v>-1273.2050999999999</v>
      </c>
      <c r="BF579" s="21">
        <v>-1217.48936</v>
      </c>
      <c r="BG579" s="21">
        <v>-1294.56384</v>
      </c>
      <c r="BH579" s="21">
        <v>-1268.7967799999999</v>
      </c>
      <c r="BI579" s="21">
        <v>-1195.24072</v>
      </c>
      <c r="BJ579" s="21">
        <v>-1242.4829999999999</v>
      </c>
      <c r="BK579" s="21">
        <v>-1194.48037</v>
      </c>
      <c r="BL579" s="21">
        <v>-1156.1804199999999</v>
      </c>
      <c r="BM579" s="21">
        <v>-1229.6233099999999</v>
      </c>
      <c r="BN579" s="21">
        <v>-1204.9653000000001</v>
      </c>
      <c r="BO579" s="21">
        <v>-1135.1246000000001</v>
      </c>
      <c r="BP579" s="21">
        <v>-1180.0451399999999</v>
      </c>
      <c r="BQ579" s="21">
        <v>-1700.9466199999999</v>
      </c>
      <c r="BR579" s="21">
        <v>-1603.1855800000001</v>
      </c>
      <c r="BS579" s="21">
        <v>-1705.1540399999999</v>
      </c>
      <c r="BT579" s="21">
        <v>-1670.7595200000001</v>
      </c>
      <c r="BU579" s="21">
        <v>-1573.92076</v>
      </c>
      <c r="BV579" s="21">
        <v>-1636.09157</v>
      </c>
      <c r="BW579" s="21">
        <v>8165.50522</v>
      </c>
      <c r="BX579" s="21">
        <v>7673.83583</v>
      </c>
      <c r="BY579" s="21">
        <v>8165.50522</v>
      </c>
      <c r="BZ579" s="21">
        <v>7996.2682800000002</v>
      </c>
      <c r="CA579" s="21">
        <v>7534.0867900000003</v>
      </c>
      <c r="CB579" s="21">
        <v>7831.3011999999999</v>
      </c>
      <c r="CC579" s="21">
        <v>-1581.27313</v>
      </c>
      <c r="CD579" s="21">
        <v>-1515.89858</v>
      </c>
      <c r="CE579" s="21">
        <v>-1614.2959900000001</v>
      </c>
      <c r="CF579" s="21">
        <v>-1583.88725</v>
      </c>
      <c r="CG579" s="21">
        <v>-1492.3499300000001</v>
      </c>
      <c r="CH579" s="21">
        <v>-1550.6455800000001</v>
      </c>
      <c r="CI579" s="21">
        <v>-22.968399999999999</v>
      </c>
      <c r="CJ579" s="21">
        <v>-21.78942</v>
      </c>
      <c r="CK579" s="21">
        <v>-24.079820000000002</v>
      </c>
      <c r="CL579" s="21">
        <v>-22.54777</v>
      </c>
      <c r="CM579" s="21">
        <v>-23.44143</v>
      </c>
      <c r="CN579" s="21">
        <v>-1992.54439</v>
      </c>
      <c r="CO579" s="21">
        <v>-1911.39912</v>
      </c>
      <c r="CP579" s="21">
        <v>-2032.08746</v>
      </c>
      <c r="CQ579" s="21">
        <v>-1992.04114</v>
      </c>
      <c r="CR579" s="21">
        <v>-1876.54378</v>
      </c>
      <c r="CS579" s="21">
        <v>-1950.62715</v>
      </c>
      <c r="CT579" s="21">
        <v>3.0000000000000001E-5</v>
      </c>
      <c r="CU579" s="21">
        <v>-1446.8636300000001</v>
      </c>
      <c r="CV579" s="21">
        <v>-1383.2639300000001</v>
      </c>
      <c r="CW579" s="21">
        <v>-1473.1911600000001</v>
      </c>
      <c r="CX579" s="21">
        <v>-1445.29647</v>
      </c>
      <c r="CY579" s="21">
        <v>-1361.7756899999999</v>
      </c>
      <c r="CZ579" s="21">
        <v>-1414.9707000000001</v>
      </c>
      <c r="DA579" s="21">
        <v>-1338.4848199999999</v>
      </c>
      <c r="DB579" s="21">
        <v>-1280.53078</v>
      </c>
      <c r="DC579" s="21">
        <v>-1363.8952999999999</v>
      </c>
      <c r="DD579" s="21">
        <v>-1337.9609599999999</v>
      </c>
      <c r="DE579" s="21">
        <v>-1260.6384499999999</v>
      </c>
      <c r="DF579" s="21">
        <v>-1309.88274</v>
      </c>
      <c r="DG579" s="21">
        <v>-1451.6442400000001</v>
      </c>
      <c r="DH579" s="21">
        <v>-1384.1216199999999</v>
      </c>
      <c r="DI579" s="21">
        <v>-1474.27224</v>
      </c>
      <c r="DJ579" s="21">
        <v>-1446.1913099999999</v>
      </c>
      <c r="DK579" s="21">
        <v>-1362.62006</v>
      </c>
      <c r="DL579" s="21">
        <v>-1415.8480500000001</v>
      </c>
      <c r="DM579" s="21">
        <v>-1442.9958300000001</v>
      </c>
      <c r="DN579" s="21">
        <v>-1373.5563999999999</v>
      </c>
      <c r="DO579" s="21">
        <v>-1463.0048400000001</v>
      </c>
      <c r="DP579" s="21">
        <v>-1435.1454900000001</v>
      </c>
      <c r="DQ579" s="21">
        <v>-1352.2189599999999</v>
      </c>
      <c r="DR579" s="21">
        <v>-1405.0406399999999</v>
      </c>
      <c r="DS579" s="21">
        <v>-1505.4142199999999</v>
      </c>
      <c r="DT579" s="21">
        <v>-1431.7950499999999</v>
      </c>
      <c r="DU579" s="21">
        <v>-1525.06602</v>
      </c>
      <c r="DV579" s="21">
        <v>-1495.9939199999999</v>
      </c>
      <c r="DW579" s="21">
        <v>-1409.5528999999999</v>
      </c>
      <c r="DX579" s="21">
        <v>-1464.6142199999999</v>
      </c>
      <c r="DY579" s="21">
        <v>-1427.3404</v>
      </c>
      <c r="DZ579" s="21">
        <v>-1358.2222400000001</v>
      </c>
      <c r="EA579" s="21">
        <v>-1446.6828599999999</v>
      </c>
      <c r="EB579" s="21">
        <v>-1419.12319</v>
      </c>
      <c r="EC579" s="21">
        <v>-1337.123</v>
      </c>
      <c r="ED579" s="21">
        <v>-1389.35499</v>
      </c>
      <c r="EE579" s="21">
        <v>-1493.6666399999999</v>
      </c>
      <c r="EF579" s="21">
        <v>-1418.7037399999999</v>
      </c>
      <c r="EG579" s="21">
        <v>-1511.2439199999999</v>
      </c>
      <c r="EH579" s="21">
        <v>-1482.31664</v>
      </c>
      <c r="EI579" s="21">
        <v>-1396.66497</v>
      </c>
      <c r="EJ579" s="21">
        <v>-1451.2228299999999</v>
      </c>
      <c r="EK579" s="21">
        <v>-1234.49567</v>
      </c>
      <c r="EL579" s="21">
        <v>-1173.3474799999999</v>
      </c>
      <c r="EM579" s="21">
        <v>-1249.90859</v>
      </c>
      <c r="EN579" s="21">
        <v>-1225.9596100000001</v>
      </c>
      <c r="EO579" s="21">
        <v>-1155.1201799999999</v>
      </c>
      <c r="EP579" s="21">
        <v>-1200.2425900000001</v>
      </c>
      <c r="EQ579" s="21">
        <v>-1408.3896999999999</v>
      </c>
      <c r="ER579" s="21">
        <v>-1392.31123</v>
      </c>
      <c r="ES579" s="21">
        <v>-1479.9362000000001</v>
      </c>
      <c r="ET579" s="21">
        <v>-1451.0533700000001</v>
      </c>
      <c r="EU579" s="21">
        <v>-1366.95389</v>
      </c>
      <c r="EV579" s="21">
        <v>-1421.0083400000001</v>
      </c>
      <c r="EW579" s="21">
        <v>-1265.2810999999999</v>
      </c>
      <c r="EX579" s="21">
        <v>-1211.1566800000001</v>
      </c>
      <c r="EY579" s="21">
        <v>-1289.91542</v>
      </c>
      <c r="EZ579" s="21">
        <v>-1265.4759899999999</v>
      </c>
      <c r="FA579" s="21">
        <v>-1192.34204</v>
      </c>
      <c r="FB579" s="21">
        <v>-1238.9184700000001</v>
      </c>
      <c r="FC579" s="21">
        <v>-1240.5941600000001</v>
      </c>
      <c r="FD579" s="21">
        <v>-1176.5269800000001</v>
      </c>
      <c r="FE579" s="21">
        <v>-1253.3107399999999</v>
      </c>
      <c r="FF579" s="21">
        <v>-1229.27817</v>
      </c>
      <c r="FG579" s="21">
        <v>-1158.25028</v>
      </c>
      <c r="FH579" s="21">
        <v>-1203.49496</v>
      </c>
    </row>
    <row r="580" spans="2:164" x14ac:dyDescent="0.25">
      <c r="B580" s="58" t="s">
        <v>762</v>
      </c>
      <c r="C580" s="21">
        <v>-31899.557799999999</v>
      </c>
      <c r="D580" s="21">
        <v>-29999.073250000001</v>
      </c>
      <c r="E580" s="21">
        <v>-31899.557799999999</v>
      </c>
      <c r="F580" s="21">
        <v>-31245.17409</v>
      </c>
      <c r="G580" s="21">
        <v>-29459.956340000001</v>
      </c>
      <c r="H580" s="21">
        <v>-30607.37859</v>
      </c>
      <c r="I580" s="21">
        <v>-75423.726420000006</v>
      </c>
      <c r="J580" s="21">
        <v>-70930.193520000001</v>
      </c>
      <c r="K580" s="21">
        <v>-75423.726420000006</v>
      </c>
      <c r="L580" s="21">
        <v>-73876.440340000001</v>
      </c>
      <c r="M580" s="21">
        <v>-69655.453389999995</v>
      </c>
      <c r="N580" s="21">
        <v>-72368.490789999996</v>
      </c>
      <c r="O580" s="21">
        <v>-69166.099090000003</v>
      </c>
      <c r="P580" s="21">
        <v>-65045.413039999999</v>
      </c>
      <c r="Q580" s="21">
        <v>-69166.099090000003</v>
      </c>
      <c r="R580" s="21">
        <v>-67747.204740000001</v>
      </c>
      <c r="S580" s="21">
        <v>-63876.425739999999</v>
      </c>
      <c r="T580" s="21">
        <v>-66364.375469999999</v>
      </c>
      <c r="U580" s="21">
        <v>-826.29675999999995</v>
      </c>
      <c r="V580" s="21">
        <v>-776.72519999999997</v>
      </c>
      <c r="W580" s="21">
        <v>-827.59744999999998</v>
      </c>
      <c r="X580" s="21">
        <v>-811.54052000000001</v>
      </c>
      <c r="Y580" s="21">
        <v>-764.65921000000003</v>
      </c>
      <c r="Z580" s="21">
        <v>-794.52910999999995</v>
      </c>
      <c r="AA580" s="21">
        <v>-1033.7276899999999</v>
      </c>
      <c r="AB580" s="21">
        <v>-966.86833000000001</v>
      </c>
      <c r="AC580" s="21">
        <v>-1030.2959699999999</v>
      </c>
      <c r="AD580" s="21">
        <v>-1010.19966</v>
      </c>
      <c r="AE580" s="21">
        <v>-951.84857</v>
      </c>
      <c r="AF580" s="21">
        <v>-989.03062</v>
      </c>
      <c r="AG580" s="21">
        <v>-67556.657229999997</v>
      </c>
      <c r="AH580" s="21">
        <v>-63531.793010000001</v>
      </c>
      <c r="AI580" s="21">
        <v>-67556.657229999997</v>
      </c>
      <c r="AJ580" s="21">
        <v>-66170.757209999996</v>
      </c>
      <c r="AK580" s="21">
        <v>-62390.062989999999</v>
      </c>
      <c r="AL580" s="21">
        <v>-64820.132149999998</v>
      </c>
      <c r="AM580" s="21">
        <v>-123.70186</v>
      </c>
      <c r="AN580" s="21">
        <v>-134.20259999999999</v>
      </c>
      <c r="AO580" s="21">
        <v>-142.29644999999999</v>
      </c>
      <c r="AP580" s="21">
        <v>-139.87611999999999</v>
      </c>
      <c r="AQ580" s="21">
        <v>-131.75214</v>
      </c>
      <c r="AR580" s="21">
        <v>-136.95796999999999</v>
      </c>
      <c r="AS580" s="21">
        <v>-398.39328999999998</v>
      </c>
      <c r="AT580" s="21">
        <v>-388.11556000000002</v>
      </c>
      <c r="AU580" s="21">
        <v>-412.66942</v>
      </c>
      <c r="AV580" s="21">
        <v>-404.47422</v>
      </c>
      <c r="AW580" s="21">
        <v>-381.04707999999999</v>
      </c>
      <c r="AX580" s="21">
        <v>-396.10800999999998</v>
      </c>
      <c r="AY580" s="21">
        <v>-689.95023000000003</v>
      </c>
      <c r="AZ580" s="21">
        <v>-661.28671999999995</v>
      </c>
      <c r="BA580" s="21">
        <v>-703.40159000000006</v>
      </c>
      <c r="BB580" s="21">
        <v>-689.14466000000004</v>
      </c>
      <c r="BC580" s="21">
        <v>-649.24315000000001</v>
      </c>
      <c r="BD580" s="21">
        <v>-674.90557000000001</v>
      </c>
      <c r="BE580" s="21">
        <v>-1249.4814699999999</v>
      </c>
      <c r="BF580" s="21">
        <v>-1171.4057299999999</v>
      </c>
      <c r="BG580" s="21">
        <v>-1246.17038</v>
      </c>
      <c r="BH580" s="21">
        <v>-1220.73847</v>
      </c>
      <c r="BI580" s="21">
        <v>-1149.9992099999999</v>
      </c>
      <c r="BJ580" s="21">
        <v>-1195.45335</v>
      </c>
      <c r="BK580" s="21">
        <v>-1467.3388199999999</v>
      </c>
      <c r="BL580" s="21">
        <v>-1391.3815199999999</v>
      </c>
      <c r="BM580" s="21">
        <v>-1480.4902</v>
      </c>
      <c r="BN580" s="21">
        <v>-1450.0495699999999</v>
      </c>
      <c r="BO580" s="21">
        <v>-1366.0424499999999</v>
      </c>
      <c r="BP580" s="21">
        <v>-1420.1009100000001</v>
      </c>
      <c r="BQ580" s="21">
        <v>-1691.11121</v>
      </c>
      <c r="BR580" s="21">
        <v>-1572.83844</v>
      </c>
      <c r="BS580" s="21">
        <v>-1673.4342300000001</v>
      </c>
      <c r="BT580" s="21">
        <v>-1639.10331</v>
      </c>
      <c r="BU580" s="21">
        <v>-1544.1275599999999</v>
      </c>
      <c r="BV580" s="21">
        <v>-1605.1215400000001</v>
      </c>
      <c r="BW580" s="21">
        <v>-2326.7451900000001</v>
      </c>
      <c r="BX580" s="21">
        <v>-2186.6449299999999</v>
      </c>
      <c r="BY580" s="21">
        <v>-2326.7451900000001</v>
      </c>
      <c r="BZ580" s="21">
        <v>-2278.52144</v>
      </c>
      <c r="CA580" s="21">
        <v>-2146.8236999999999</v>
      </c>
      <c r="CB580" s="21">
        <v>-2231.5143800000001</v>
      </c>
      <c r="CC580" s="21">
        <v>-519.56245000000001</v>
      </c>
      <c r="CD580" s="21">
        <v>-501.23621000000003</v>
      </c>
      <c r="CE580" s="21">
        <v>-533.68844000000001</v>
      </c>
      <c r="CF580" s="21">
        <v>-523.72105999999997</v>
      </c>
      <c r="CG580" s="21">
        <v>-493.44979999999998</v>
      </c>
      <c r="CH580" s="21">
        <v>-512.72554000000002</v>
      </c>
      <c r="CI580" s="21">
        <v>-8.6258199999999992</v>
      </c>
      <c r="CJ580" s="21">
        <v>-8.1842900000000007</v>
      </c>
      <c r="CK580" s="21">
        <v>-9.0430899999999994</v>
      </c>
      <c r="CL580" s="21">
        <v>-8.4668700000000001</v>
      </c>
      <c r="CM580" s="21">
        <v>-8.8044600000000006</v>
      </c>
      <c r="CN580" s="21">
        <v>-1454.5551499999999</v>
      </c>
      <c r="CO580" s="21">
        <v>-1369.13591</v>
      </c>
      <c r="CP580" s="21">
        <v>-1456.2689399999999</v>
      </c>
      <c r="CQ580" s="21">
        <v>-1426.8631</v>
      </c>
      <c r="CR580" s="21">
        <v>-1344.1687099999999</v>
      </c>
      <c r="CS580" s="21">
        <v>-1397.23534</v>
      </c>
      <c r="CT580" s="21">
        <v>3.0000000000000001E-5</v>
      </c>
      <c r="CU580" s="21">
        <v>-700.58912999999995</v>
      </c>
      <c r="CV580" s="21">
        <v>-664.13939000000005</v>
      </c>
      <c r="CW580" s="21">
        <v>-707.45933000000002</v>
      </c>
      <c r="CX580" s="21">
        <v>-693.91492000000005</v>
      </c>
      <c r="CY580" s="21">
        <v>-653.82236</v>
      </c>
      <c r="CZ580" s="21">
        <v>-679.36269000000004</v>
      </c>
      <c r="DA580" s="21">
        <v>-828.92785000000003</v>
      </c>
      <c r="DB580" s="21">
        <v>-780.87537999999995</v>
      </c>
      <c r="DC580" s="21">
        <v>-831.98862999999994</v>
      </c>
      <c r="DD580" s="21">
        <v>-815.87914999999998</v>
      </c>
      <c r="DE580" s="21">
        <v>-768.74491999999998</v>
      </c>
      <c r="DF580" s="21">
        <v>-798.77443000000005</v>
      </c>
      <c r="DG580" s="21">
        <v>-985.58020999999997</v>
      </c>
      <c r="DH580" s="21">
        <v>-924.69295999999997</v>
      </c>
      <c r="DI580" s="21">
        <v>-985.28309999999999</v>
      </c>
      <c r="DJ580" s="21">
        <v>-966.13823000000002</v>
      </c>
      <c r="DK580" s="21">
        <v>-910.32836999999995</v>
      </c>
      <c r="DL580" s="21">
        <v>-945.88855000000001</v>
      </c>
      <c r="DM580" s="21">
        <v>-1076.4949799999999</v>
      </c>
      <c r="DN580" s="21">
        <v>-1007.25156</v>
      </c>
      <c r="DO580" s="21">
        <v>-1073.2924700000001</v>
      </c>
      <c r="DP580" s="21">
        <v>-1052.3918900000001</v>
      </c>
      <c r="DQ580" s="21">
        <v>-991.60446999999999</v>
      </c>
      <c r="DR580" s="21">
        <v>-1030.33951</v>
      </c>
      <c r="DS580" s="21">
        <v>-1073.2705000000001</v>
      </c>
      <c r="DT580" s="21">
        <v>-1004.62844</v>
      </c>
      <c r="DU580" s="21">
        <v>-1070.4869699999999</v>
      </c>
      <c r="DV580" s="21">
        <v>-1049.65176</v>
      </c>
      <c r="DW580" s="21">
        <v>-989.02210000000002</v>
      </c>
      <c r="DX580" s="21">
        <v>-1027.6562699999999</v>
      </c>
      <c r="DY580" s="21">
        <v>-1128.17049</v>
      </c>
      <c r="DZ580" s="21">
        <v>-1054.37835</v>
      </c>
      <c r="EA580" s="21">
        <v>-1123.5410400000001</v>
      </c>
      <c r="EB580" s="21">
        <v>-1101.6289999999999</v>
      </c>
      <c r="EC580" s="21">
        <v>-1037.99917</v>
      </c>
      <c r="ED580" s="21">
        <v>-1078.5465200000001</v>
      </c>
      <c r="EE580" s="21">
        <v>-1166.1571899999999</v>
      </c>
      <c r="EF580" s="21">
        <v>-1089.1189999999999</v>
      </c>
      <c r="EG580" s="21">
        <v>-1160.60778</v>
      </c>
      <c r="EH580" s="21">
        <v>-1137.9268</v>
      </c>
      <c r="EI580" s="21">
        <v>-1072.2001399999999</v>
      </c>
      <c r="EJ580" s="21">
        <v>-1114.08348</v>
      </c>
      <c r="EK580" s="21">
        <v>-943.48362999999995</v>
      </c>
      <c r="EL580" s="21">
        <v>-881.76423999999997</v>
      </c>
      <c r="EM580" s="21">
        <v>-939.64423999999997</v>
      </c>
      <c r="EN580" s="21">
        <v>-921.28035999999997</v>
      </c>
      <c r="EO580" s="21">
        <v>-868.06652999999994</v>
      </c>
      <c r="EP580" s="21">
        <v>-901.97580000000005</v>
      </c>
      <c r="EQ580" s="21">
        <v>-476.25538999999998</v>
      </c>
      <c r="ER580" s="21">
        <v>-473.46611000000001</v>
      </c>
      <c r="ES580" s="21">
        <v>-503.19788999999997</v>
      </c>
      <c r="ET580" s="21">
        <v>-493.44546000000003</v>
      </c>
      <c r="EU580" s="21">
        <v>-464.84242999999998</v>
      </c>
      <c r="EV580" s="21">
        <v>-483.22552999999999</v>
      </c>
      <c r="EW580" s="21">
        <v>-747.65592000000004</v>
      </c>
      <c r="EX580" s="21">
        <v>-705.39347999999995</v>
      </c>
      <c r="EY580" s="21">
        <v>-751.51295000000005</v>
      </c>
      <c r="EZ580" s="21">
        <v>-737.01504999999997</v>
      </c>
      <c r="FA580" s="21">
        <v>-694.43559000000005</v>
      </c>
      <c r="FB580" s="21">
        <v>-721.56236000000001</v>
      </c>
      <c r="FC580" s="21">
        <v>-868.34343999999999</v>
      </c>
      <c r="FD580" s="21">
        <v>-811.80903000000001</v>
      </c>
      <c r="FE580" s="21">
        <v>-865.07375999999999</v>
      </c>
      <c r="FF580" s="21">
        <v>-848.19060000000002</v>
      </c>
      <c r="FG580" s="21">
        <v>-799.19803000000002</v>
      </c>
      <c r="FH580" s="21">
        <v>-830.4171</v>
      </c>
    </row>
    <row r="581" spans="2:164" x14ac:dyDescent="0.25">
      <c r="B581" s="58" t="s">
        <v>763</v>
      </c>
      <c r="C581" s="21">
        <v>-29808.720249999998</v>
      </c>
      <c r="D581" s="21">
        <v>-28032.801820000001</v>
      </c>
      <c r="E581" s="21">
        <v>-29808.720249999998</v>
      </c>
      <c r="F581" s="21">
        <v>-29197.227719999999</v>
      </c>
      <c r="G581" s="21">
        <v>-27529.02101</v>
      </c>
      <c r="H581" s="21">
        <v>-28601.236150000001</v>
      </c>
      <c r="I581" s="21">
        <v>-95247.913620000007</v>
      </c>
      <c r="J581" s="21">
        <v>-89573.311560000002</v>
      </c>
      <c r="K581" s="21">
        <v>-95247.913620000007</v>
      </c>
      <c r="L581" s="21">
        <v>-93293.942670000004</v>
      </c>
      <c r="M581" s="21">
        <v>-87963.521859999993</v>
      </c>
      <c r="N581" s="21">
        <v>-91389.647360000003</v>
      </c>
      <c r="O581" s="21">
        <v>-86672.956510000004</v>
      </c>
      <c r="P581" s="21">
        <v>-81509.270149999997</v>
      </c>
      <c r="Q581" s="21">
        <v>-86672.956510000004</v>
      </c>
      <c r="R581" s="21">
        <v>-84894.921170000001</v>
      </c>
      <c r="S581" s="21">
        <v>-80044.396640000006</v>
      </c>
      <c r="T581" s="21">
        <v>-83162.079459999994</v>
      </c>
      <c r="U581" s="21">
        <v>-829.50796000000003</v>
      </c>
      <c r="V581" s="21">
        <v>-989.63386000000003</v>
      </c>
      <c r="W581" s="21">
        <v>-858.86429999999996</v>
      </c>
      <c r="X581" s="21">
        <v>-925.93097</v>
      </c>
      <c r="Y581" s="21">
        <v>-981.06266000000005</v>
      </c>
      <c r="Z581" s="21">
        <v>-989.69736</v>
      </c>
      <c r="AA581" s="21">
        <v>-1276.5061800000001</v>
      </c>
      <c r="AB581" s="21">
        <v>-1396.5305900000001</v>
      </c>
      <c r="AC581" s="21">
        <v>-1295.29393</v>
      </c>
      <c r="AD581" s="21">
        <v>-1353.19524</v>
      </c>
      <c r="AE581" s="21">
        <v>-1381.5099700000001</v>
      </c>
      <c r="AF581" s="21">
        <v>-1405.8535300000001</v>
      </c>
      <c r="AG581" s="21">
        <v>-84485.150210000007</v>
      </c>
      <c r="AH581" s="21">
        <v>-79451.72683</v>
      </c>
      <c r="AI581" s="21">
        <v>-84485.150210000007</v>
      </c>
      <c r="AJ581" s="21">
        <v>-82751.968380000006</v>
      </c>
      <c r="AK581" s="21">
        <v>-78023.899640000003</v>
      </c>
      <c r="AL581" s="21">
        <v>-81062.900769999993</v>
      </c>
      <c r="AM581" s="21">
        <v>5.5345599999999999</v>
      </c>
      <c r="AN581" s="21">
        <v>-237.97868</v>
      </c>
      <c r="AO581" s="21">
        <v>-42.158439999999999</v>
      </c>
      <c r="AP581" s="21">
        <v>-133.06753</v>
      </c>
      <c r="AQ581" s="21">
        <v>-242.58271999999999</v>
      </c>
      <c r="AR581" s="21">
        <v>-219.29996</v>
      </c>
      <c r="AS581" s="21">
        <v>-223.57055</v>
      </c>
      <c r="AT581" s="21">
        <v>-385.64438000000001</v>
      </c>
      <c r="AU581" s="21">
        <v>-257.87105000000003</v>
      </c>
      <c r="AV581" s="21">
        <v>-319.02028000000001</v>
      </c>
      <c r="AW581" s="21">
        <v>-385.07427000000001</v>
      </c>
      <c r="AX581" s="21">
        <v>-376.56668999999999</v>
      </c>
      <c r="AY581" s="21">
        <v>-751.94983000000002</v>
      </c>
      <c r="AZ581" s="21">
        <v>-871.55166999999994</v>
      </c>
      <c r="BA581" s="21">
        <v>-784.20726000000002</v>
      </c>
      <c r="BB581" s="21">
        <v>-830.23952999999995</v>
      </c>
      <c r="BC581" s="21">
        <v>-861.76507000000004</v>
      </c>
      <c r="BD581" s="21">
        <v>-873.50274999999999</v>
      </c>
      <c r="BE581" s="21">
        <v>-1293.7180800000001</v>
      </c>
      <c r="BF581" s="21">
        <v>-1382.33852</v>
      </c>
      <c r="BG581" s="21">
        <v>-1310.7997600000001</v>
      </c>
      <c r="BH581" s="21">
        <v>-1353.12024</v>
      </c>
      <c r="BI581" s="21">
        <v>-1363.91509</v>
      </c>
      <c r="BJ581" s="21">
        <v>-1392.78784</v>
      </c>
      <c r="BK581" s="21">
        <v>-1974.9760699999999</v>
      </c>
      <c r="BL581" s="21">
        <v>-2017.3353999999999</v>
      </c>
      <c r="BM581" s="21">
        <v>-2006.3929800000001</v>
      </c>
      <c r="BN581" s="21">
        <v>-2025.8796400000001</v>
      </c>
      <c r="BO581" s="21">
        <v>-1986.5954099999999</v>
      </c>
      <c r="BP581" s="21">
        <v>-2043.2370599999999</v>
      </c>
      <c r="BQ581" s="21">
        <v>-2485.1796800000002</v>
      </c>
      <c r="BR581" s="21">
        <v>-2455.2694999999999</v>
      </c>
      <c r="BS581" s="21">
        <v>-2471.45892</v>
      </c>
      <c r="BT581" s="21">
        <v>-2481.6139800000001</v>
      </c>
      <c r="BU581" s="21">
        <v>-2416.4837499999999</v>
      </c>
      <c r="BV581" s="21">
        <v>-2489.7670699999999</v>
      </c>
      <c r="BW581" s="21">
        <v>-6833.9679400000005</v>
      </c>
      <c r="BX581" s="21">
        <v>-6422.4743699999999</v>
      </c>
      <c r="BY581" s="21">
        <v>-6833.9679400000005</v>
      </c>
      <c r="BZ581" s="21">
        <v>-6692.3282300000001</v>
      </c>
      <c r="CA581" s="21">
        <v>-6305.5140099999999</v>
      </c>
      <c r="CB581" s="21">
        <v>-6554.2620900000002</v>
      </c>
      <c r="CC581" s="21">
        <v>-174.00767999999999</v>
      </c>
      <c r="CD581" s="21">
        <v>-475.29671000000002</v>
      </c>
      <c r="CE581" s="21">
        <v>-234.61885000000001</v>
      </c>
      <c r="CF581" s="21">
        <v>-346.81786</v>
      </c>
      <c r="CG581" s="21">
        <v>-477.22417000000002</v>
      </c>
      <c r="CH581" s="21">
        <v>-454.35521</v>
      </c>
      <c r="CI581" s="21">
        <v>-425.51002</v>
      </c>
      <c r="CJ581" s="21">
        <v>-42.427849999999999</v>
      </c>
      <c r="CK581" s="21">
        <v>-219.78818999999999</v>
      </c>
      <c r="CL581" s="21">
        <v>-435.32517999999999</v>
      </c>
      <c r="CM581" s="21">
        <v>-387.71296999999998</v>
      </c>
      <c r="CN581" s="21">
        <v>-1511.0165999999999</v>
      </c>
      <c r="CO581" s="21">
        <v>-1750.56477</v>
      </c>
      <c r="CP581" s="21">
        <v>-1552.31772</v>
      </c>
      <c r="CQ581" s="21">
        <v>-1655.2996900000001</v>
      </c>
      <c r="CR581" s="21">
        <v>-1731.85267</v>
      </c>
      <c r="CS581" s="21">
        <v>-1751.4862000000001</v>
      </c>
      <c r="CT581" s="21">
        <v>-12.16395</v>
      </c>
      <c r="CU581" s="21">
        <v>-536.68622000000005</v>
      </c>
      <c r="CV581" s="21">
        <v>-757.23302000000001</v>
      </c>
      <c r="CW581" s="21">
        <v>-579.97033999999996</v>
      </c>
      <c r="CX581" s="21">
        <v>-665.24695999999994</v>
      </c>
      <c r="CY581" s="21">
        <v>-753.35947999999996</v>
      </c>
      <c r="CZ581" s="21">
        <v>-748.32820000000004</v>
      </c>
      <c r="DA581" s="21">
        <v>-819.76031999999998</v>
      </c>
      <c r="DB581" s="21">
        <v>-1004.61428</v>
      </c>
      <c r="DC581" s="21">
        <v>-853.97167000000002</v>
      </c>
      <c r="DD581" s="21">
        <v>-930.53285000000005</v>
      </c>
      <c r="DE581" s="21">
        <v>-996.49429999999995</v>
      </c>
      <c r="DF581" s="21">
        <v>-1002.58488</v>
      </c>
      <c r="DG581" s="21">
        <v>-912.11695999999995</v>
      </c>
      <c r="DH581" s="21">
        <v>-1085.9508499999999</v>
      </c>
      <c r="DI581" s="21">
        <v>-943.99701000000005</v>
      </c>
      <c r="DJ581" s="21">
        <v>-1016.32188</v>
      </c>
      <c r="DK581" s="21">
        <v>-1076.5642800000001</v>
      </c>
      <c r="DL581" s="21">
        <v>-1086.1466600000001</v>
      </c>
      <c r="DM581" s="21">
        <v>-986.91241000000002</v>
      </c>
      <c r="DN581" s="21">
        <v>-1140.70093</v>
      </c>
      <c r="DO581" s="21">
        <v>-1014.69142</v>
      </c>
      <c r="DP581" s="21">
        <v>-1079.84166</v>
      </c>
      <c r="DQ581" s="21">
        <v>-1130.05376</v>
      </c>
      <c r="DR581" s="21">
        <v>-1143.48143</v>
      </c>
      <c r="DS581" s="21">
        <v>-1201.37087</v>
      </c>
      <c r="DT581" s="21">
        <v>-1341.9003499999999</v>
      </c>
      <c r="DU581" s="21">
        <v>-1225.60761</v>
      </c>
      <c r="DV581" s="21">
        <v>-1287.96567</v>
      </c>
      <c r="DW581" s="21">
        <v>-1328.2737199999999</v>
      </c>
      <c r="DX581" s="21">
        <v>-1348.85348</v>
      </c>
      <c r="DY581" s="21">
        <v>-1311.58914</v>
      </c>
      <c r="DZ581" s="21">
        <v>-1433.8049100000001</v>
      </c>
      <c r="EA581" s="21">
        <v>-1331.6704</v>
      </c>
      <c r="EB581" s="21">
        <v>-1388.4577999999999</v>
      </c>
      <c r="EC581" s="21">
        <v>-1418.47182</v>
      </c>
      <c r="ED581" s="21">
        <v>-1443.79691</v>
      </c>
      <c r="EE581" s="21">
        <v>-1386.37582</v>
      </c>
      <c r="EF581" s="21">
        <v>-1501.17281</v>
      </c>
      <c r="EG581" s="21">
        <v>-1404.3813399999999</v>
      </c>
      <c r="EH581" s="21">
        <v>-1459.8177000000001</v>
      </c>
      <c r="EI581" s="21">
        <v>-1484.7497800000001</v>
      </c>
      <c r="EJ581" s="21">
        <v>-1512.8995199999999</v>
      </c>
      <c r="EK581" s="21">
        <v>-852.89164000000005</v>
      </c>
      <c r="EL581" s="21">
        <v>-976.95576000000005</v>
      </c>
      <c r="EM581" s="21">
        <v>-874.71257000000003</v>
      </c>
      <c r="EN581" s="21">
        <v>-929.21119999999996</v>
      </c>
      <c r="EO581" s="21">
        <v>-967.52815999999996</v>
      </c>
      <c r="EP581" s="21">
        <v>-980.09815000000003</v>
      </c>
      <c r="EQ581" s="21">
        <v>-86.348600000000005</v>
      </c>
      <c r="ER581" s="21">
        <v>-413.17756000000003</v>
      </c>
      <c r="ES581" s="21">
        <v>-151.09813</v>
      </c>
      <c r="ET581" s="21">
        <v>-273.71559999999999</v>
      </c>
      <c r="EU581" s="21">
        <v>-417.89992999999998</v>
      </c>
      <c r="EV581" s="21">
        <v>-389.45434</v>
      </c>
      <c r="EW581" s="21">
        <v>-694.97391000000005</v>
      </c>
      <c r="EX581" s="21">
        <v>-876.84155999999996</v>
      </c>
      <c r="EY581" s="21">
        <v>-729.56614000000002</v>
      </c>
      <c r="EZ581" s="21">
        <v>-802.90557000000001</v>
      </c>
      <c r="FA581" s="21">
        <v>-870.31861000000004</v>
      </c>
      <c r="FB581" s="21">
        <v>-873.31825000000003</v>
      </c>
      <c r="FC581" s="21">
        <v>-1089.41904</v>
      </c>
      <c r="FD581" s="21">
        <v>-1180.6733999999999</v>
      </c>
      <c r="FE581" s="21">
        <v>-1103.85214</v>
      </c>
      <c r="FF581" s="21">
        <v>-1147.8605</v>
      </c>
      <c r="FG581" s="21">
        <v>-1167.75739</v>
      </c>
      <c r="FH581" s="21">
        <v>-1189.8412699999999</v>
      </c>
    </row>
    <row r="582" spans="2:164" x14ac:dyDescent="0.25">
      <c r="B582" s="58" t="s">
        <v>764</v>
      </c>
      <c r="C582" s="21">
        <v>-96245.766789999994</v>
      </c>
      <c r="D582" s="21">
        <v>-90511.718850000005</v>
      </c>
      <c r="E582" s="21">
        <v>-96245.766789999994</v>
      </c>
      <c r="F582" s="21">
        <v>-94271.392640000005</v>
      </c>
      <c r="G582" s="21">
        <v>-88885.122019999995</v>
      </c>
      <c r="H582" s="21">
        <v>-92347.067630000005</v>
      </c>
      <c r="I582" s="21">
        <v>-168542.64632</v>
      </c>
      <c r="J582" s="21">
        <v>-158501.35079999999</v>
      </c>
      <c r="K582" s="21">
        <v>-168542.64632</v>
      </c>
      <c r="L582" s="21">
        <v>-165085.06469999999</v>
      </c>
      <c r="M582" s="21">
        <v>-155652.80319999999</v>
      </c>
      <c r="N582" s="21">
        <v>-161715.3849</v>
      </c>
      <c r="O582" s="21">
        <v>-152430.38704999999</v>
      </c>
      <c r="P582" s="21">
        <v>-143349.09177</v>
      </c>
      <c r="Q582" s="21">
        <v>-152430.38704999999</v>
      </c>
      <c r="R582" s="21">
        <v>-149303.38381999999</v>
      </c>
      <c r="S582" s="21">
        <v>-140772.84142000001</v>
      </c>
      <c r="T582" s="21">
        <v>-146255.86193000001</v>
      </c>
      <c r="U582" s="21">
        <v>-1634.01251</v>
      </c>
      <c r="V582" s="21">
        <v>-1799.6028899999999</v>
      </c>
      <c r="W582" s="21">
        <v>-1722.8160800000001</v>
      </c>
      <c r="X582" s="21">
        <v>-1773.48019</v>
      </c>
      <c r="Y582" s="21">
        <v>-1778.37736</v>
      </c>
      <c r="Z582" s="21">
        <v>-1818.48126</v>
      </c>
      <c r="AA582" s="21">
        <v>-2026.9320700000001</v>
      </c>
      <c r="AB582" s="21">
        <v>-2154.5767999999998</v>
      </c>
      <c r="AC582" s="21">
        <v>-2103.7543799999999</v>
      </c>
      <c r="AD582" s="21">
        <v>-2146.4165499999999</v>
      </c>
      <c r="AE582" s="21">
        <v>-2127.7130499999998</v>
      </c>
      <c r="AF582" s="21">
        <v>-2181.5084900000002</v>
      </c>
      <c r="AG582" s="21">
        <v>-148772.42707999999</v>
      </c>
      <c r="AH582" s="21">
        <v>-139908.92134999999</v>
      </c>
      <c r="AI582" s="21">
        <v>-148772.42707999999</v>
      </c>
      <c r="AJ582" s="21">
        <v>-145720.41537</v>
      </c>
      <c r="AK582" s="21">
        <v>-137394.61775999999</v>
      </c>
      <c r="AL582" s="21">
        <v>-142746.08572</v>
      </c>
      <c r="AM582" s="21">
        <v>-456.61121000000003</v>
      </c>
      <c r="AN582" s="21">
        <v>-748.92542000000003</v>
      </c>
      <c r="AO582" s="21">
        <v>-584.41152999999997</v>
      </c>
      <c r="AP582" s="21">
        <v>-665.97469999999998</v>
      </c>
      <c r="AQ582" s="21">
        <v>-744.17574000000002</v>
      </c>
      <c r="AR582" s="21">
        <v>-740.80629999999996</v>
      </c>
      <c r="AS582" s="21">
        <v>-850.49577999999997</v>
      </c>
      <c r="AT582" s="21">
        <v>-1032.51522</v>
      </c>
      <c r="AU582" s="21">
        <v>-945.60659999999996</v>
      </c>
      <c r="AV582" s="21">
        <v>-993.65021000000002</v>
      </c>
      <c r="AW582" s="21">
        <v>-1020.13064</v>
      </c>
      <c r="AX582" s="21">
        <v>-1036.84899</v>
      </c>
      <c r="AY582" s="21">
        <v>-1296.09673</v>
      </c>
      <c r="AZ582" s="21">
        <v>-1437.2875899999999</v>
      </c>
      <c r="BA582" s="21">
        <v>-1385.57671</v>
      </c>
      <c r="BB582" s="21">
        <v>-1420.2587900000001</v>
      </c>
      <c r="BC582" s="21">
        <v>-1417.1679999999999</v>
      </c>
      <c r="BD582" s="21">
        <v>-1450.9692</v>
      </c>
      <c r="BE582" s="21">
        <v>-2128.3048100000001</v>
      </c>
      <c r="BF582" s="21">
        <v>-2215.5112399999998</v>
      </c>
      <c r="BG582" s="21">
        <v>-2196.8939500000001</v>
      </c>
      <c r="BH582" s="21">
        <v>-2222.0256599999998</v>
      </c>
      <c r="BI582" s="21">
        <v>-2181.81835</v>
      </c>
      <c r="BJ582" s="21">
        <v>-2243.1819399999999</v>
      </c>
      <c r="BK582" s="21">
        <v>-2606.2122599999998</v>
      </c>
      <c r="BL582" s="21">
        <v>-2663.2252899999999</v>
      </c>
      <c r="BM582" s="21">
        <v>-2693.2842300000002</v>
      </c>
      <c r="BN582" s="21">
        <v>-2699.5155599999998</v>
      </c>
      <c r="BO582" s="21">
        <v>-2620.6886</v>
      </c>
      <c r="BP582" s="21">
        <v>-2702.5497599999999</v>
      </c>
      <c r="BQ582" s="21">
        <v>-3479.3594800000001</v>
      </c>
      <c r="BR582" s="21">
        <v>-3424.88105</v>
      </c>
      <c r="BS582" s="21">
        <v>-3503.12842</v>
      </c>
      <c r="BT582" s="21">
        <v>-3492.80789</v>
      </c>
      <c r="BU582" s="21">
        <v>-3368.3445900000002</v>
      </c>
      <c r="BV582" s="21">
        <v>-3479.4169700000002</v>
      </c>
      <c r="BW582" s="21">
        <v>-21995.101360000001</v>
      </c>
      <c r="BX582" s="21">
        <v>-20670.710790000001</v>
      </c>
      <c r="BY582" s="21">
        <v>-21995.101360000001</v>
      </c>
      <c r="BZ582" s="21">
        <v>-21539.23446</v>
      </c>
      <c r="CA582" s="21">
        <v>-20294.274290000001</v>
      </c>
      <c r="CB582" s="21">
        <v>-21094.86908</v>
      </c>
      <c r="CC582" s="21">
        <v>-1371.55376</v>
      </c>
      <c r="CD582" s="21">
        <v>-1672.81555</v>
      </c>
      <c r="CE582" s="21">
        <v>-1511.8316400000001</v>
      </c>
      <c r="CF582" s="21">
        <v>-1599.8846699999999</v>
      </c>
      <c r="CG582" s="21">
        <v>-1656.0338899999999</v>
      </c>
      <c r="CH582" s="21">
        <v>-1679.69136</v>
      </c>
      <c r="CI582" s="21">
        <v>-462.02972</v>
      </c>
      <c r="CJ582" s="21">
        <v>-77.230289999999997</v>
      </c>
      <c r="CK582" s="21">
        <v>-258.09152</v>
      </c>
      <c r="CL582" s="21">
        <v>-471.17667</v>
      </c>
      <c r="CM582" s="21">
        <v>-424.98737999999997</v>
      </c>
      <c r="CN582" s="21">
        <v>-2581.7602000000002</v>
      </c>
      <c r="CO582" s="21">
        <v>-2854.8895400000001</v>
      </c>
      <c r="CP582" s="21">
        <v>-2725.8342899999998</v>
      </c>
      <c r="CQ582" s="21">
        <v>-2807.08</v>
      </c>
      <c r="CR582" s="21">
        <v>-2815.98146</v>
      </c>
      <c r="CS582" s="21">
        <v>-2878.6306199999999</v>
      </c>
      <c r="CT582" s="21">
        <v>-12.16395</v>
      </c>
      <c r="CU582" s="21">
        <v>-1521.5726999999999</v>
      </c>
      <c r="CV582" s="21">
        <v>-1745.0726400000001</v>
      </c>
      <c r="CW582" s="21">
        <v>-1633.5401999999999</v>
      </c>
      <c r="CX582" s="21">
        <v>-1698.9088999999999</v>
      </c>
      <c r="CY582" s="21">
        <v>-1725.76585</v>
      </c>
      <c r="CZ582" s="21">
        <v>-1759.11447</v>
      </c>
      <c r="DA582" s="21">
        <v>-1713.15085</v>
      </c>
      <c r="DB582" s="21">
        <v>-1903.3444099999999</v>
      </c>
      <c r="DC582" s="21">
        <v>-1812.6527900000001</v>
      </c>
      <c r="DD582" s="21">
        <v>-1870.9604999999999</v>
      </c>
      <c r="DE582" s="21">
        <v>-1881.18337</v>
      </c>
      <c r="DF582" s="21">
        <v>-1922.19172</v>
      </c>
      <c r="DG582" s="21">
        <v>-1793.4536000000001</v>
      </c>
      <c r="DH582" s="21">
        <v>-1972.9954399999999</v>
      </c>
      <c r="DI582" s="21">
        <v>-1890.1049</v>
      </c>
      <c r="DJ582" s="21">
        <v>-1944.52278</v>
      </c>
      <c r="DK582" s="21">
        <v>-1949.75036</v>
      </c>
      <c r="DL582" s="21">
        <v>-1993.7965200000001</v>
      </c>
      <c r="DM582" s="21">
        <v>-1897.2354499999999</v>
      </c>
      <c r="DN582" s="21">
        <v>-2049.99982</v>
      </c>
      <c r="DO582" s="21">
        <v>-1984.5806600000001</v>
      </c>
      <c r="DP582" s="21">
        <v>-2031.31511</v>
      </c>
      <c r="DQ582" s="21">
        <v>-2025.1464599999999</v>
      </c>
      <c r="DR582" s="21">
        <v>-2073.9025299999998</v>
      </c>
      <c r="DS582" s="21">
        <v>-2107.3611099999998</v>
      </c>
      <c r="DT582" s="21">
        <v>-2248.4755799999998</v>
      </c>
      <c r="DU582" s="21">
        <v>-2192.5535500000001</v>
      </c>
      <c r="DV582" s="21">
        <v>-2236.59114</v>
      </c>
      <c r="DW582" s="21">
        <v>-2220.6853099999998</v>
      </c>
      <c r="DX582" s="21">
        <v>-2276.4876599999998</v>
      </c>
      <c r="DY582" s="21">
        <v>-2144.1267600000001</v>
      </c>
      <c r="DZ582" s="21">
        <v>-2270.06594</v>
      </c>
      <c r="EA582" s="21">
        <v>-2223.5448099999999</v>
      </c>
      <c r="EB582" s="21">
        <v>-2263.51161</v>
      </c>
      <c r="EC582" s="21">
        <v>-2241.6677500000001</v>
      </c>
      <c r="ED582" s="21">
        <v>-2299.4835400000002</v>
      </c>
      <c r="EE582" s="21">
        <v>-2291.0390699999998</v>
      </c>
      <c r="EF582" s="21">
        <v>-2402.6717400000002</v>
      </c>
      <c r="EG582" s="21">
        <v>-2366.11247</v>
      </c>
      <c r="EH582" s="21">
        <v>-2403.1323499999999</v>
      </c>
      <c r="EI582" s="21">
        <v>-2372.1643899999999</v>
      </c>
      <c r="EJ582" s="21">
        <v>-2435.3394899999998</v>
      </c>
      <c r="EK582" s="21">
        <v>-1590.3253299999999</v>
      </c>
      <c r="EL582" s="21">
        <v>-1714.2260799999999</v>
      </c>
      <c r="EM582" s="21">
        <v>-1661.25693</v>
      </c>
      <c r="EN582" s="21">
        <v>-1700.6819800000001</v>
      </c>
      <c r="EO582" s="21">
        <v>-1693.2799399999999</v>
      </c>
      <c r="EP582" s="21">
        <v>-1734.4946</v>
      </c>
      <c r="EQ582" s="21">
        <v>-1057.96138</v>
      </c>
      <c r="ER582" s="21">
        <v>-1435.5654199999999</v>
      </c>
      <c r="ES582" s="21">
        <v>-1237.6633899999999</v>
      </c>
      <c r="ET582" s="21">
        <v>-1340.0237199999999</v>
      </c>
      <c r="EU582" s="21">
        <v>-1421.6140399999999</v>
      </c>
      <c r="EV582" s="21">
        <v>-1433.0584699999999</v>
      </c>
      <c r="EW582" s="21">
        <v>-1526.7854199999999</v>
      </c>
      <c r="EX582" s="21">
        <v>-1715.9083800000001</v>
      </c>
      <c r="EY582" s="21">
        <v>-1624.4421199999999</v>
      </c>
      <c r="EZ582" s="21">
        <v>-1680.90399</v>
      </c>
      <c r="FA582" s="21">
        <v>-1696.2764999999999</v>
      </c>
      <c r="FB582" s="21">
        <v>-1731.8758499999999</v>
      </c>
      <c r="FC582" s="21">
        <v>-1705.2827600000001</v>
      </c>
      <c r="FD582" s="21">
        <v>-1802.5634600000001</v>
      </c>
      <c r="FE582" s="21">
        <v>-1767.10625</v>
      </c>
      <c r="FF582" s="21">
        <v>-1798.60716</v>
      </c>
      <c r="FG582" s="21">
        <v>-1779.9315200000001</v>
      </c>
      <c r="FH582" s="21">
        <v>-1826.1772900000001</v>
      </c>
    </row>
    <row r="583" spans="2:164" x14ac:dyDescent="0.25">
      <c r="B583" s="58" t="s">
        <v>765</v>
      </c>
      <c r="C583" s="21">
        <v>1165.83781</v>
      </c>
      <c r="D583" s="21">
        <v>1096.3805199999999</v>
      </c>
      <c r="E583" s="21">
        <v>1165.83781</v>
      </c>
      <c r="F583" s="21">
        <v>1141.9219499999999</v>
      </c>
      <c r="G583" s="21">
        <v>1076.67734</v>
      </c>
      <c r="H583" s="21">
        <v>1118.6123500000001</v>
      </c>
      <c r="I583" s="21">
        <v>32387.635160000002</v>
      </c>
      <c r="J583" s="21">
        <v>30458.071199999998</v>
      </c>
      <c r="K583" s="21">
        <v>32387.635160000002</v>
      </c>
      <c r="L583" s="21">
        <v>31723.216420000001</v>
      </c>
      <c r="M583" s="21">
        <v>29910.686170000001</v>
      </c>
      <c r="N583" s="21">
        <v>31075.689149999998</v>
      </c>
      <c r="O583" s="21">
        <v>36743.57243</v>
      </c>
      <c r="P583" s="21">
        <v>34554.512640000001</v>
      </c>
      <c r="Q583" s="21">
        <v>36743.57243</v>
      </c>
      <c r="R583" s="21">
        <v>35989.803630000002</v>
      </c>
      <c r="S583" s="21">
        <v>33933.503640000003</v>
      </c>
      <c r="T583" s="21">
        <v>35255.193930000001</v>
      </c>
      <c r="U583" s="21">
        <v>254.61953</v>
      </c>
      <c r="V583" s="21">
        <v>161.00909999999999</v>
      </c>
      <c r="W583" s="21">
        <v>173.29066</v>
      </c>
      <c r="X583" s="21">
        <v>168.12174999999999</v>
      </c>
      <c r="Y583" s="21">
        <v>158.50790000000001</v>
      </c>
      <c r="Z583" s="21">
        <v>164.69954999999999</v>
      </c>
      <c r="AA583" s="21">
        <v>833.39494999999999</v>
      </c>
      <c r="AB583" s="21">
        <v>694.37725999999998</v>
      </c>
      <c r="AC583" s="21">
        <v>741.90134999999998</v>
      </c>
      <c r="AD583" s="21">
        <v>725.38099999999997</v>
      </c>
      <c r="AE583" s="21">
        <v>683.59047999999996</v>
      </c>
      <c r="AF583" s="21">
        <v>710.29336000000001</v>
      </c>
      <c r="AG583" s="21">
        <v>35746.249530000001</v>
      </c>
      <c r="AH583" s="21">
        <v>33616.573389999998</v>
      </c>
      <c r="AI583" s="21">
        <v>35746.249530000001</v>
      </c>
      <c r="AJ583" s="21">
        <v>35012.928350000002</v>
      </c>
      <c r="AK583" s="21">
        <v>33012.449860000001</v>
      </c>
      <c r="AL583" s="21">
        <v>34298.272199999999</v>
      </c>
      <c r="AM583" s="21">
        <v>-408.10507999999999</v>
      </c>
      <c r="AN583" s="21">
        <v>-459.33546000000001</v>
      </c>
      <c r="AO583" s="21">
        <v>-486.81132000000002</v>
      </c>
      <c r="AP583" s="21">
        <v>-478.76501999999999</v>
      </c>
      <c r="AQ583" s="21">
        <v>-450.95022</v>
      </c>
      <c r="AR583" s="21">
        <v>-468.76432999999997</v>
      </c>
      <c r="AS583" s="21">
        <v>81.531120000000001</v>
      </c>
      <c r="AT583" s="21">
        <v>18.98837</v>
      </c>
      <c r="AU583" s="21">
        <v>21.610330000000001</v>
      </c>
      <c r="AV583" s="21">
        <v>19.71115</v>
      </c>
      <c r="AW583" s="21">
        <v>18.643149999999999</v>
      </c>
      <c r="AX583" s="21">
        <v>19.378769999999999</v>
      </c>
      <c r="AY583" s="21">
        <v>249.42938000000001</v>
      </c>
      <c r="AZ583" s="21">
        <v>179.85234</v>
      </c>
      <c r="BA583" s="21">
        <v>192.74032</v>
      </c>
      <c r="BB583" s="21">
        <v>187.35128</v>
      </c>
      <c r="BC583" s="21">
        <v>176.57749999999999</v>
      </c>
      <c r="BD583" s="21">
        <v>183.5556</v>
      </c>
      <c r="BE583" s="21">
        <v>669.35999000000004</v>
      </c>
      <c r="BF583" s="21">
        <v>558.48027999999999</v>
      </c>
      <c r="BG583" s="21">
        <v>595.83529999999996</v>
      </c>
      <c r="BH583" s="21">
        <v>581.90958000000001</v>
      </c>
      <c r="BI583" s="21">
        <v>548.27539999999999</v>
      </c>
      <c r="BJ583" s="21">
        <v>569.94433000000004</v>
      </c>
      <c r="BK583" s="21">
        <v>1715.06763</v>
      </c>
      <c r="BL583" s="21">
        <v>1557.17644</v>
      </c>
      <c r="BM583" s="21">
        <v>1658.5737999999999</v>
      </c>
      <c r="BN583" s="21">
        <v>1622.7418600000001</v>
      </c>
      <c r="BO583" s="21">
        <v>1528.81916</v>
      </c>
      <c r="BP583" s="21">
        <v>1589.31683</v>
      </c>
      <c r="BQ583" s="21">
        <v>1278.3910800000001</v>
      </c>
      <c r="BR583" s="21">
        <v>1124.7028399999999</v>
      </c>
      <c r="BS583" s="21">
        <v>1198.2530400000001</v>
      </c>
      <c r="BT583" s="21">
        <v>1172.00172</v>
      </c>
      <c r="BU583" s="21">
        <v>1104.1732500000001</v>
      </c>
      <c r="BV583" s="21">
        <v>1147.78682</v>
      </c>
      <c r="BW583" s="21">
        <v>-23494.82042</v>
      </c>
      <c r="BX583" s="21">
        <v>-22080.1273</v>
      </c>
      <c r="BY583" s="21">
        <v>-23494.82042</v>
      </c>
      <c r="BZ583" s="21">
        <v>-23007.870579999999</v>
      </c>
      <c r="CA583" s="21">
        <v>-21678.02375</v>
      </c>
      <c r="CB583" s="21">
        <v>-22533.20649</v>
      </c>
      <c r="CC583" s="21">
        <v>-203.16102000000001</v>
      </c>
      <c r="CD583" s="21">
        <v>-285.86011000000002</v>
      </c>
      <c r="CE583" s="21">
        <v>-302.22753999999998</v>
      </c>
      <c r="CF583" s="21">
        <v>-298.79579999999999</v>
      </c>
      <c r="CG583" s="21">
        <v>-281.41944000000001</v>
      </c>
      <c r="CH583" s="21">
        <v>-292.41266999999999</v>
      </c>
      <c r="CI583" s="21">
        <v>-35.185630000000003</v>
      </c>
      <c r="CJ583" s="21">
        <v>-33.589880000000001</v>
      </c>
      <c r="CK583" s="21">
        <v>-36.873939999999997</v>
      </c>
      <c r="CL583" s="21">
        <v>-34.542090000000002</v>
      </c>
      <c r="CM583" s="21">
        <v>-35.909379999999999</v>
      </c>
      <c r="CN583" s="21">
        <v>760.44248000000005</v>
      </c>
      <c r="CO583" s="21">
        <v>584.28394000000003</v>
      </c>
      <c r="CP583" s="21">
        <v>624.73931000000005</v>
      </c>
      <c r="CQ583" s="21">
        <v>608.74594000000002</v>
      </c>
      <c r="CR583" s="21">
        <v>573.63076999999998</v>
      </c>
      <c r="CS583" s="21">
        <v>596.27373</v>
      </c>
      <c r="CT583" s="21">
        <v>3.0000000000000001E-5</v>
      </c>
      <c r="CU583" s="21">
        <v>100.56683</v>
      </c>
      <c r="CV583" s="21">
        <v>7.3609099999999996</v>
      </c>
      <c r="CW583" s="21">
        <v>9.9417100000000005</v>
      </c>
      <c r="CX583" s="21">
        <v>7.5805300000000004</v>
      </c>
      <c r="CY583" s="21">
        <v>7.24655</v>
      </c>
      <c r="CZ583" s="21">
        <v>7.5294699999999999</v>
      </c>
      <c r="DA583" s="21">
        <v>155.37184999999999</v>
      </c>
      <c r="DB583" s="21">
        <v>62.648180000000004</v>
      </c>
      <c r="DC583" s="21">
        <v>68.561040000000006</v>
      </c>
      <c r="DD583" s="21">
        <v>65.345479999999995</v>
      </c>
      <c r="DE583" s="21">
        <v>61.674959999999999</v>
      </c>
      <c r="DF583" s="21">
        <v>64.084019999999995</v>
      </c>
      <c r="DG583" s="21">
        <v>399.85300000000001</v>
      </c>
      <c r="DH583" s="21">
        <v>287.68061999999998</v>
      </c>
      <c r="DI583" s="21">
        <v>308.53922</v>
      </c>
      <c r="DJ583" s="21">
        <v>300.45731999999998</v>
      </c>
      <c r="DK583" s="21">
        <v>283.21163999999999</v>
      </c>
      <c r="DL583" s="21">
        <v>294.27456000000001</v>
      </c>
      <c r="DM583" s="21">
        <v>453.57841999999999</v>
      </c>
      <c r="DN583" s="21">
        <v>341.12338999999997</v>
      </c>
      <c r="DO583" s="21">
        <v>365.51706000000001</v>
      </c>
      <c r="DP583" s="21">
        <v>356.30432999999999</v>
      </c>
      <c r="DQ583" s="21">
        <v>335.82420999999999</v>
      </c>
      <c r="DR583" s="21">
        <v>348.94233000000003</v>
      </c>
      <c r="DS583" s="21">
        <v>578.29483000000005</v>
      </c>
      <c r="DT583" s="21">
        <v>454.21731</v>
      </c>
      <c r="DU583" s="21">
        <v>486.11748</v>
      </c>
      <c r="DV583" s="21">
        <v>474.46177</v>
      </c>
      <c r="DW583" s="21">
        <v>447.16127</v>
      </c>
      <c r="DX583" s="21">
        <v>464.62853999999999</v>
      </c>
      <c r="DY583" s="21">
        <v>878.65714000000003</v>
      </c>
      <c r="DZ583" s="21">
        <v>732.91553999999996</v>
      </c>
      <c r="EA583" s="21">
        <v>783.15515000000005</v>
      </c>
      <c r="EB583" s="21">
        <v>765.64642000000003</v>
      </c>
      <c r="EC583" s="21">
        <v>721.53008</v>
      </c>
      <c r="ED583" s="21">
        <v>749.71498999999994</v>
      </c>
      <c r="EE583" s="21">
        <v>770.72394999999995</v>
      </c>
      <c r="EF583" s="21">
        <v>634.49379999999996</v>
      </c>
      <c r="EG583" s="21">
        <v>678.11040000000003</v>
      </c>
      <c r="EH583" s="21">
        <v>662.81215999999995</v>
      </c>
      <c r="EI583" s="21">
        <v>624.63726999999994</v>
      </c>
      <c r="EJ583" s="21">
        <v>649.03727000000003</v>
      </c>
      <c r="EK583" s="21">
        <v>447.19216</v>
      </c>
      <c r="EL583" s="21">
        <v>348.85874999999999</v>
      </c>
      <c r="EM583" s="21">
        <v>373.27667000000002</v>
      </c>
      <c r="EN583" s="21">
        <v>364.40006</v>
      </c>
      <c r="EO583" s="21">
        <v>343.43941000000001</v>
      </c>
      <c r="EP583" s="21">
        <v>356.85503</v>
      </c>
      <c r="EQ583" s="21">
        <v>-5.5558899999999998</v>
      </c>
      <c r="ER583" s="21">
        <v>-113.75758</v>
      </c>
      <c r="ES583" s="21">
        <v>-118.43543</v>
      </c>
      <c r="ET583" s="21">
        <v>-118.69352000000001</v>
      </c>
      <c r="EU583" s="21">
        <v>-111.68479000000001</v>
      </c>
      <c r="EV583" s="21">
        <v>-116.10328</v>
      </c>
      <c r="EW583" s="21">
        <v>188.79995</v>
      </c>
      <c r="EX583" s="21">
        <v>96.693939999999998</v>
      </c>
      <c r="EY583" s="21">
        <v>104.88735</v>
      </c>
      <c r="EZ583" s="21">
        <v>100.92135</v>
      </c>
      <c r="FA583" s="21">
        <v>95.191839999999999</v>
      </c>
      <c r="FB583" s="21">
        <v>98.910169999999994</v>
      </c>
      <c r="FC583" s="21">
        <v>692.99825999999996</v>
      </c>
      <c r="FD583" s="21">
        <v>578.35140000000001</v>
      </c>
      <c r="FE583" s="21">
        <v>617.90986999999996</v>
      </c>
      <c r="FF583" s="21">
        <v>604.17628999999999</v>
      </c>
      <c r="FG583" s="21">
        <v>569.36702000000002</v>
      </c>
      <c r="FH583" s="21">
        <v>591.60802000000001</v>
      </c>
    </row>
    <row r="584" spans="2:164" x14ac:dyDescent="0.25">
      <c r="B584" s="58" t="s">
        <v>766</v>
      </c>
      <c r="C584" s="21">
        <v>68269.774969999999</v>
      </c>
      <c r="D584" s="21">
        <v>64202.456740000001</v>
      </c>
      <c r="E584" s="21">
        <v>68269.774969999999</v>
      </c>
      <c r="F584" s="21">
        <v>66869.296969999996</v>
      </c>
      <c r="G584" s="21">
        <v>63048.666770000003</v>
      </c>
      <c r="H584" s="21">
        <v>65504.320209999998</v>
      </c>
      <c r="I584" s="21">
        <v>187199.02627</v>
      </c>
      <c r="J584" s="21">
        <v>176046.23624999999</v>
      </c>
      <c r="K584" s="21">
        <v>187199.02627</v>
      </c>
      <c r="L584" s="21">
        <v>183358.71685</v>
      </c>
      <c r="M584" s="21">
        <v>172882.37625</v>
      </c>
      <c r="N584" s="21">
        <v>179616.03930999999</v>
      </c>
      <c r="O584" s="21">
        <v>172258.78260999999</v>
      </c>
      <c r="P584" s="21">
        <v>161996.17749999999</v>
      </c>
      <c r="Q584" s="21">
        <v>172258.78260999999</v>
      </c>
      <c r="R584" s="21">
        <v>168725.01366</v>
      </c>
      <c r="S584" s="21">
        <v>159084.80426</v>
      </c>
      <c r="T584" s="21">
        <v>165281.06511</v>
      </c>
      <c r="U584" s="21">
        <v>1967.4988499999999</v>
      </c>
      <c r="V584" s="21">
        <v>1791.2465400000001</v>
      </c>
      <c r="W584" s="21">
        <v>1909.85744</v>
      </c>
      <c r="X584" s="21">
        <v>1871.45939</v>
      </c>
      <c r="Y584" s="21">
        <v>1763.42048</v>
      </c>
      <c r="Z584" s="21">
        <v>1832.3046200000001</v>
      </c>
      <c r="AA584" s="21">
        <v>2870.1793899999998</v>
      </c>
      <c r="AB584" s="21">
        <v>2621.1814599999998</v>
      </c>
      <c r="AC584" s="21">
        <v>2794.60268</v>
      </c>
      <c r="AD584" s="21">
        <v>2738.56765</v>
      </c>
      <c r="AE584" s="21">
        <v>2580.4628200000002</v>
      </c>
      <c r="AF584" s="21">
        <v>2681.26298</v>
      </c>
      <c r="AG584" s="21">
        <v>167319.96486000001</v>
      </c>
      <c r="AH584" s="21">
        <v>157351.44115</v>
      </c>
      <c r="AI584" s="21">
        <v>167319.96486000001</v>
      </c>
      <c r="AJ584" s="21">
        <v>163887.45722000001</v>
      </c>
      <c r="AK584" s="21">
        <v>154523.67798000001</v>
      </c>
      <c r="AL584" s="21">
        <v>160542.31630999999</v>
      </c>
      <c r="AM584" s="21">
        <v>-43.122320000000002</v>
      </c>
      <c r="AN584" s="21">
        <v>-58.437019999999997</v>
      </c>
      <c r="AO584" s="21">
        <v>-61.806359999999998</v>
      </c>
      <c r="AP584" s="21">
        <v>-60.914279999999998</v>
      </c>
      <c r="AQ584" s="21">
        <v>-57.36956</v>
      </c>
      <c r="AR584" s="21">
        <v>-59.637279999999997</v>
      </c>
      <c r="AS584" s="21">
        <v>857.35558000000003</v>
      </c>
      <c r="AT584" s="21">
        <v>792.33082000000002</v>
      </c>
      <c r="AU584" s="21">
        <v>843.46298999999999</v>
      </c>
      <c r="AV584" s="21">
        <v>825.67223000000001</v>
      </c>
      <c r="AW584" s="21">
        <v>777.90239999999994</v>
      </c>
      <c r="AX584" s="21">
        <v>808.64549</v>
      </c>
      <c r="AY584" s="21">
        <v>1670.13969</v>
      </c>
      <c r="AZ584" s="21">
        <v>1556.7134100000001</v>
      </c>
      <c r="BA584" s="21">
        <v>1656.92165</v>
      </c>
      <c r="BB584" s="21">
        <v>1622.2354</v>
      </c>
      <c r="BC584" s="21">
        <v>1528.36384</v>
      </c>
      <c r="BD584" s="21">
        <v>1588.77124</v>
      </c>
      <c r="BE584" s="21">
        <v>3084.5349299999998</v>
      </c>
      <c r="BF584" s="21">
        <v>2841.7288199999998</v>
      </c>
      <c r="BG584" s="21">
        <v>3024.3391499999998</v>
      </c>
      <c r="BH584" s="21">
        <v>2961.3405600000001</v>
      </c>
      <c r="BI584" s="21">
        <v>2789.8005400000002</v>
      </c>
      <c r="BJ584" s="21">
        <v>2900.06412</v>
      </c>
      <c r="BK584" s="21">
        <v>4046.56963</v>
      </c>
      <c r="BL584" s="21">
        <v>3789.4622100000001</v>
      </c>
      <c r="BM584" s="21">
        <v>4033.2974599999998</v>
      </c>
      <c r="BN584" s="21">
        <v>3949.1824099999999</v>
      </c>
      <c r="BO584" s="21">
        <v>3720.45264</v>
      </c>
      <c r="BP584" s="21">
        <v>3867.6781500000002</v>
      </c>
      <c r="BQ584" s="21">
        <v>4856.4891699999998</v>
      </c>
      <c r="BR584" s="21">
        <v>4467.2570800000003</v>
      </c>
      <c r="BS584" s="21">
        <v>4754.2233500000002</v>
      </c>
      <c r="BT584" s="21">
        <v>4655.4001099999996</v>
      </c>
      <c r="BU584" s="21">
        <v>4385.7130699999998</v>
      </c>
      <c r="BV584" s="21">
        <v>4558.9470799999999</v>
      </c>
      <c r="BW584" s="21">
        <v>31159.574240000002</v>
      </c>
      <c r="BX584" s="21">
        <v>29283.36346</v>
      </c>
      <c r="BY584" s="21">
        <v>31159.574240000002</v>
      </c>
      <c r="BZ584" s="21">
        <v>30513.765960000001</v>
      </c>
      <c r="CA584" s="21">
        <v>28750.081020000001</v>
      </c>
      <c r="CB584" s="21">
        <v>29884.251420000001</v>
      </c>
      <c r="CC584" s="21">
        <v>888.58001999999999</v>
      </c>
      <c r="CD584" s="21">
        <v>793.73793000000001</v>
      </c>
      <c r="CE584" s="21">
        <v>846.63726999999994</v>
      </c>
      <c r="CF584" s="21">
        <v>829.26622999999995</v>
      </c>
      <c r="CG584" s="21">
        <v>781.40761999999995</v>
      </c>
      <c r="CH584" s="21">
        <v>811.93146999999999</v>
      </c>
      <c r="CI584" s="21">
        <v>-7.6841100000000004</v>
      </c>
      <c r="CJ584" s="21">
        <v>-7.4432999999999998</v>
      </c>
      <c r="CK584" s="21">
        <v>-8.0446799999999996</v>
      </c>
      <c r="CL584" s="21">
        <v>-7.5423400000000003</v>
      </c>
      <c r="CM584" s="21">
        <v>-7.8434400000000002</v>
      </c>
      <c r="CN584" s="21">
        <v>3659.25308</v>
      </c>
      <c r="CO584" s="21">
        <v>3347.3068600000001</v>
      </c>
      <c r="CP584" s="21">
        <v>3562.7468100000001</v>
      </c>
      <c r="CQ584" s="21">
        <v>3488.3129600000002</v>
      </c>
      <c r="CR584" s="21">
        <v>3286.27034</v>
      </c>
      <c r="CS584" s="21">
        <v>3416.0010200000002</v>
      </c>
      <c r="CT584" s="21">
        <v>3.0000000000000001E-5</v>
      </c>
      <c r="CU584" s="21">
        <v>1494.2311099999999</v>
      </c>
      <c r="CV584" s="21">
        <v>1353.5612799999999</v>
      </c>
      <c r="CW584" s="21">
        <v>1443.3511900000001</v>
      </c>
      <c r="CX584" s="21">
        <v>1414.16812</v>
      </c>
      <c r="CY584" s="21">
        <v>1332.5344299999999</v>
      </c>
      <c r="CZ584" s="21">
        <v>1384.5869</v>
      </c>
      <c r="DA584" s="21">
        <v>1878.0420799999999</v>
      </c>
      <c r="DB584" s="21">
        <v>1707.3806</v>
      </c>
      <c r="DC584" s="21">
        <v>1820.4781599999999</v>
      </c>
      <c r="DD584" s="21">
        <v>1783.8353400000001</v>
      </c>
      <c r="DE584" s="21">
        <v>1680.85735</v>
      </c>
      <c r="DF584" s="21">
        <v>1746.5163299999999</v>
      </c>
      <c r="DG584" s="21">
        <v>2231.9523800000002</v>
      </c>
      <c r="DH584" s="21">
        <v>2032.7253000000001</v>
      </c>
      <c r="DI584" s="21">
        <v>2167.3229900000001</v>
      </c>
      <c r="DJ584" s="21">
        <v>2123.7523799999999</v>
      </c>
      <c r="DK584" s="21">
        <v>2001.1480100000001</v>
      </c>
      <c r="DL584" s="21">
        <v>2079.3184500000002</v>
      </c>
      <c r="DM584" s="21">
        <v>2388.59449</v>
      </c>
      <c r="DN584" s="21">
        <v>2177.6152099999999</v>
      </c>
      <c r="DO584" s="21">
        <v>2321.7812600000002</v>
      </c>
      <c r="DP584" s="21">
        <v>2275.1338099999998</v>
      </c>
      <c r="DQ584" s="21">
        <v>2143.7871300000002</v>
      </c>
      <c r="DR584" s="21">
        <v>2227.5294800000001</v>
      </c>
      <c r="DS584" s="21">
        <v>2814.67733</v>
      </c>
      <c r="DT584" s="21">
        <v>2568.8227700000002</v>
      </c>
      <c r="DU584" s="21">
        <v>2738.8312099999998</v>
      </c>
      <c r="DV584" s="21">
        <v>2683.8633100000002</v>
      </c>
      <c r="DW584" s="21">
        <v>2528.9174899999998</v>
      </c>
      <c r="DX584" s="21">
        <v>2627.7041300000001</v>
      </c>
      <c r="DY584" s="21">
        <v>2965.4878699999999</v>
      </c>
      <c r="DZ584" s="21">
        <v>2708.0729900000001</v>
      </c>
      <c r="EA584" s="21">
        <v>2887.2639199999999</v>
      </c>
      <c r="EB584" s="21">
        <v>2829.35124</v>
      </c>
      <c r="EC584" s="21">
        <v>2666.0045300000002</v>
      </c>
      <c r="ED584" s="21">
        <v>2770.1461899999999</v>
      </c>
      <c r="EE584" s="21">
        <v>3095.2442799999999</v>
      </c>
      <c r="EF584" s="21">
        <v>2827.45885</v>
      </c>
      <c r="EG584" s="21">
        <v>3014.5121399999998</v>
      </c>
      <c r="EH584" s="21">
        <v>2954.08367</v>
      </c>
      <c r="EI584" s="21">
        <v>2783.5358000000001</v>
      </c>
      <c r="EJ584" s="21">
        <v>2892.26856</v>
      </c>
      <c r="EK584" s="21">
        <v>2056.0490100000002</v>
      </c>
      <c r="EL584" s="21">
        <v>1875.1491900000001</v>
      </c>
      <c r="EM584" s="21">
        <v>1999.2489800000001</v>
      </c>
      <c r="EN584" s="21">
        <v>1959.12273</v>
      </c>
      <c r="EO584" s="21">
        <v>1846.0197599999999</v>
      </c>
      <c r="EP584" s="21">
        <v>1918.13048</v>
      </c>
      <c r="EQ584" s="21">
        <v>942.00360999999998</v>
      </c>
      <c r="ER584" s="21">
        <v>860.14138000000003</v>
      </c>
      <c r="ES584" s="21">
        <v>915.88850000000002</v>
      </c>
      <c r="ET584" s="21">
        <v>896.34308999999996</v>
      </c>
      <c r="EU584" s="21">
        <v>844.47789999999998</v>
      </c>
      <c r="EV584" s="21">
        <v>877.86806999999999</v>
      </c>
      <c r="EW584" s="21">
        <v>1680.06656</v>
      </c>
      <c r="EX584" s="21">
        <v>1526.2334900000001</v>
      </c>
      <c r="EY584" s="21">
        <v>1627.3725999999999</v>
      </c>
      <c r="EZ584" s="21">
        <v>1594.57554</v>
      </c>
      <c r="FA584" s="21">
        <v>1502.5242699999999</v>
      </c>
      <c r="FB584" s="21">
        <v>1561.21705</v>
      </c>
      <c r="FC584" s="21">
        <v>2454.23756</v>
      </c>
      <c r="FD584" s="21">
        <v>2241.9254000000001</v>
      </c>
      <c r="FE584" s="21">
        <v>2390.2426700000001</v>
      </c>
      <c r="FF584" s="21">
        <v>2342.3277699999999</v>
      </c>
      <c r="FG584" s="21">
        <v>2207.0982899999999</v>
      </c>
      <c r="FH584" s="21">
        <v>2293.31378</v>
      </c>
    </row>
    <row r="585" spans="2:164" x14ac:dyDescent="0.25">
      <c r="B585" s="58" t="s">
        <v>767</v>
      </c>
      <c r="C585" s="21">
        <v>-58699.832589999998</v>
      </c>
      <c r="D585" s="21">
        <v>-55202.664199999999</v>
      </c>
      <c r="E585" s="21">
        <v>-58699.832589999998</v>
      </c>
      <c r="F585" s="21">
        <v>-57495.671249999999</v>
      </c>
      <c r="G585" s="21">
        <v>-54210.610569999997</v>
      </c>
      <c r="H585" s="21">
        <v>-56322.034630000002</v>
      </c>
      <c r="I585" s="21">
        <v>-63171.620470000002</v>
      </c>
      <c r="J585" s="21">
        <v>-59408.033479999998</v>
      </c>
      <c r="K585" s="21">
        <v>-63171.620470000002</v>
      </c>
      <c r="L585" s="21">
        <v>-61875.681199999999</v>
      </c>
      <c r="M585" s="21">
        <v>-58340.366800000003</v>
      </c>
      <c r="N585" s="21">
        <v>-60612.68849</v>
      </c>
      <c r="O585" s="21">
        <v>-20021.724849999999</v>
      </c>
      <c r="P585" s="21">
        <v>-18828.897099999998</v>
      </c>
      <c r="Q585" s="21">
        <v>-20021.724849999999</v>
      </c>
      <c r="R585" s="21">
        <v>-19610.993109999999</v>
      </c>
      <c r="S585" s="21">
        <v>-18490.506730000001</v>
      </c>
      <c r="T585" s="21">
        <v>-19210.701239999999</v>
      </c>
      <c r="U585" s="21">
        <v>-508.46325999999999</v>
      </c>
      <c r="V585" s="21">
        <v>-538.05848000000003</v>
      </c>
      <c r="W585" s="21">
        <v>-571.92398000000003</v>
      </c>
      <c r="X585" s="21">
        <v>-562.25954999999999</v>
      </c>
      <c r="Y585" s="21">
        <v>-529.70005000000003</v>
      </c>
      <c r="Z585" s="21">
        <v>-550.39178000000004</v>
      </c>
      <c r="AA585" s="21">
        <v>290.80838</v>
      </c>
      <c r="AB585" s="21">
        <v>197.73597000000001</v>
      </c>
      <c r="AC585" s="21">
        <v>212.48671999999999</v>
      </c>
      <c r="AD585" s="21">
        <v>206.49251000000001</v>
      </c>
      <c r="AE585" s="21">
        <v>194.66423</v>
      </c>
      <c r="AF585" s="21">
        <v>202.26824999999999</v>
      </c>
      <c r="AG585" s="21">
        <v>-22257.147110000002</v>
      </c>
      <c r="AH585" s="21">
        <v>-20931.119460000002</v>
      </c>
      <c r="AI585" s="21">
        <v>-22257.147110000002</v>
      </c>
      <c r="AJ585" s="21">
        <v>-21800.549910000002</v>
      </c>
      <c r="AK585" s="21">
        <v>-20554.966260000001</v>
      </c>
      <c r="AL585" s="21">
        <v>-21355.574359999999</v>
      </c>
      <c r="AM585" s="21">
        <v>-416.52841999999998</v>
      </c>
      <c r="AN585" s="21">
        <v>-465.43741</v>
      </c>
      <c r="AO585" s="21">
        <v>-493.26123999999999</v>
      </c>
      <c r="AP585" s="21">
        <v>-485.12698</v>
      </c>
      <c r="AQ585" s="21">
        <v>-456.94078000000002</v>
      </c>
      <c r="AR585" s="21">
        <v>-474.99153000000001</v>
      </c>
      <c r="AS585" s="21">
        <v>-529.05016999999998</v>
      </c>
      <c r="AT585" s="21">
        <v>-553.23566000000005</v>
      </c>
      <c r="AU585" s="21">
        <v>-587.32361000000003</v>
      </c>
      <c r="AV585" s="21">
        <v>-576.60413000000005</v>
      </c>
      <c r="AW585" s="21">
        <v>-543.16021999999998</v>
      </c>
      <c r="AX585" s="21">
        <v>-564.62819000000002</v>
      </c>
      <c r="AY585" s="21">
        <v>-250.32524000000001</v>
      </c>
      <c r="AZ585" s="21">
        <v>-288.34248000000002</v>
      </c>
      <c r="BA585" s="21">
        <v>-305.49173000000002</v>
      </c>
      <c r="BB585" s="21">
        <v>-300.55576000000002</v>
      </c>
      <c r="BC585" s="21">
        <v>-283.09079000000003</v>
      </c>
      <c r="BD585" s="21">
        <v>-294.28106000000002</v>
      </c>
      <c r="BE585" s="21">
        <v>1068.32744</v>
      </c>
      <c r="BF585" s="21">
        <v>929.05102999999997</v>
      </c>
      <c r="BG585" s="21">
        <v>990.21846000000005</v>
      </c>
      <c r="BH585" s="21">
        <v>968.07722999999999</v>
      </c>
      <c r="BI585" s="21">
        <v>912.07444999999996</v>
      </c>
      <c r="BJ585" s="21">
        <v>948.12225999999998</v>
      </c>
      <c r="BK585" s="21">
        <v>1044.6080199999999</v>
      </c>
      <c r="BL585" s="21">
        <v>928.69143999999994</v>
      </c>
      <c r="BM585" s="21">
        <v>989.71106999999995</v>
      </c>
      <c r="BN585" s="21">
        <v>967.76306</v>
      </c>
      <c r="BO585" s="21">
        <v>911.77953000000002</v>
      </c>
      <c r="BP585" s="21">
        <v>947.85955999999999</v>
      </c>
      <c r="BQ585" s="21">
        <v>1110.90302</v>
      </c>
      <c r="BR585" s="21">
        <v>971.45006999999998</v>
      </c>
      <c r="BS585" s="21">
        <v>1035.1930199999999</v>
      </c>
      <c r="BT585" s="21">
        <v>1012.29193</v>
      </c>
      <c r="BU585" s="21">
        <v>953.71794</v>
      </c>
      <c r="BV585" s="21">
        <v>991.38855000000001</v>
      </c>
      <c r="BW585" s="21">
        <v>52331.60929</v>
      </c>
      <c r="BX585" s="21">
        <v>49180.567219999997</v>
      </c>
      <c r="BY585" s="21">
        <v>52331.60929</v>
      </c>
      <c r="BZ585" s="21">
        <v>51246.992859999998</v>
      </c>
      <c r="CA585" s="21">
        <v>48284.934690000002</v>
      </c>
      <c r="CB585" s="21">
        <v>50189.741289999998</v>
      </c>
      <c r="CC585" s="21">
        <v>-973.52682000000004</v>
      </c>
      <c r="CD585" s="21">
        <v>-991.07795999999996</v>
      </c>
      <c r="CE585" s="21">
        <v>-1053.9784400000001</v>
      </c>
      <c r="CF585" s="21">
        <v>-1035.6038699999999</v>
      </c>
      <c r="CG585" s="21">
        <v>-975.68212000000005</v>
      </c>
      <c r="CH585" s="21">
        <v>-1013.7952299999999</v>
      </c>
      <c r="CI585" s="21">
        <v>-35.084809999999997</v>
      </c>
      <c r="CJ585" s="21">
        <v>-33.398049999999998</v>
      </c>
      <c r="CK585" s="21">
        <v>-36.775300000000001</v>
      </c>
      <c r="CL585" s="21">
        <v>-34.44314</v>
      </c>
      <c r="CM585" s="21">
        <v>-35.806519999999999</v>
      </c>
      <c r="CN585" s="21">
        <v>-465.78366999999997</v>
      </c>
      <c r="CO585" s="21">
        <v>-543.43276000000003</v>
      </c>
      <c r="CP585" s="21">
        <v>-575.31754000000001</v>
      </c>
      <c r="CQ585" s="21">
        <v>-566.48974999999996</v>
      </c>
      <c r="CR585" s="21">
        <v>-533.52214000000004</v>
      </c>
      <c r="CS585" s="21">
        <v>-554.58662000000004</v>
      </c>
      <c r="CT585" s="21">
        <v>3.0000000000000001E-5</v>
      </c>
      <c r="CU585" s="21">
        <v>-924.37554</v>
      </c>
      <c r="CV585" s="21">
        <v>-931.89553999999998</v>
      </c>
      <c r="CW585" s="21">
        <v>-991.31791999999996</v>
      </c>
      <c r="CX585" s="21">
        <v>-973.74784</v>
      </c>
      <c r="CY585" s="21">
        <v>-917.41907000000003</v>
      </c>
      <c r="CZ585" s="21">
        <v>-953.25622999999996</v>
      </c>
      <c r="DA585" s="21">
        <v>-708.67853000000002</v>
      </c>
      <c r="DB585" s="21">
        <v>-728.97009000000003</v>
      </c>
      <c r="DC585" s="21">
        <v>-775.31610999999998</v>
      </c>
      <c r="DD585" s="21">
        <v>-761.73207000000002</v>
      </c>
      <c r="DE585" s="21">
        <v>-717.64594999999997</v>
      </c>
      <c r="DF585" s="21">
        <v>-745.67939999999999</v>
      </c>
      <c r="DG585" s="21">
        <v>-320.7912</v>
      </c>
      <c r="DH585" s="21">
        <v>-372.274</v>
      </c>
      <c r="DI585" s="21">
        <v>-394.97345000000001</v>
      </c>
      <c r="DJ585" s="21">
        <v>-389.05948999999998</v>
      </c>
      <c r="DK585" s="21">
        <v>-366.49095</v>
      </c>
      <c r="DL585" s="21">
        <v>-380.80727000000002</v>
      </c>
      <c r="DM585" s="21">
        <v>73.288309999999996</v>
      </c>
      <c r="DN585" s="21">
        <v>-6.4160300000000001</v>
      </c>
      <c r="DO585" s="21">
        <v>-4.94055</v>
      </c>
      <c r="DP585" s="21">
        <v>-6.8041499999999999</v>
      </c>
      <c r="DQ585" s="21">
        <v>-6.31637</v>
      </c>
      <c r="DR585" s="21">
        <v>-6.5632400000000004</v>
      </c>
      <c r="DS585" s="21">
        <v>302.58269999999999</v>
      </c>
      <c r="DT585" s="21">
        <v>202.73448999999999</v>
      </c>
      <c r="DU585" s="21">
        <v>218.06298000000001</v>
      </c>
      <c r="DV585" s="21">
        <v>211.71211</v>
      </c>
      <c r="DW585" s="21">
        <v>199.58510999999999</v>
      </c>
      <c r="DX585" s="21">
        <v>207.38133999999999</v>
      </c>
      <c r="DY585" s="21">
        <v>237.11412999999999</v>
      </c>
      <c r="DZ585" s="21">
        <v>145.47001</v>
      </c>
      <c r="EA585" s="21">
        <v>156.94218000000001</v>
      </c>
      <c r="EB585" s="21">
        <v>151.88668999999999</v>
      </c>
      <c r="EC585" s="21">
        <v>143.21019999999999</v>
      </c>
      <c r="ED585" s="21">
        <v>148.80427</v>
      </c>
      <c r="EE585" s="21">
        <v>228.68505999999999</v>
      </c>
      <c r="EF585" s="21">
        <v>138.40543</v>
      </c>
      <c r="EG585" s="21">
        <v>149.28614999999999</v>
      </c>
      <c r="EH585" s="21">
        <v>144.50126</v>
      </c>
      <c r="EI585" s="21">
        <v>136.25536</v>
      </c>
      <c r="EJ585" s="21">
        <v>141.57776000000001</v>
      </c>
      <c r="EK585" s="21">
        <v>46.564140000000002</v>
      </c>
      <c r="EL585" s="21">
        <v>-17.638739999999999</v>
      </c>
      <c r="EM585" s="21">
        <v>-17.403590000000001</v>
      </c>
      <c r="EN585" s="21">
        <v>-18.515170000000001</v>
      </c>
      <c r="EO585" s="21">
        <v>-17.364740000000001</v>
      </c>
      <c r="EP585" s="21">
        <v>-18.04316</v>
      </c>
      <c r="EQ585" s="21">
        <v>-771.30327999999997</v>
      </c>
      <c r="ER585" s="21">
        <v>-830.58795999999995</v>
      </c>
      <c r="ES585" s="21">
        <v>-881.25690999999995</v>
      </c>
      <c r="ET585" s="21">
        <v>-865.71960000000001</v>
      </c>
      <c r="EU585" s="21">
        <v>-815.46052999999995</v>
      </c>
      <c r="EV585" s="21">
        <v>-847.70777999999996</v>
      </c>
      <c r="EW585" s="21">
        <v>-823.86217999999997</v>
      </c>
      <c r="EX585" s="21">
        <v>-831.45767000000001</v>
      </c>
      <c r="EY585" s="21">
        <v>-884.54088000000002</v>
      </c>
      <c r="EZ585" s="21">
        <v>-868.80458999999996</v>
      </c>
      <c r="FA585" s="21">
        <v>-818.54143999999997</v>
      </c>
      <c r="FB585" s="21">
        <v>-850.51615000000004</v>
      </c>
      <c r="FC585" s="21">
        <v>348.58553999999998</v>
      </c>
      <c r="FD585" s="21">
        <v>263.38947000000002</v>
      </c>
      <c r="FE585" s="21">
        <v>282.17018999999999</v>
      </c>
      <c r="FF585" s="21">
        <v>275.10498999999999</v>
      </c>
      <c r="FG585" s="21">
        <v>259.29784999999998</v>
      </c>
      <c r="FH585" s="21">
        <v>269.42667</v>
      </c>
    </row>
    <row r="586" spans="2:164" x14ac:dyDescent="0.25">
      <c r="B586" s="58" t="s">
        <v>768</v>
      </c>
      <c r="C586" s="21">
        <v>-87683.97335</v>
      </c>
      <c r="D586" s="21">
        <v>-82460.012619999994</v>
      </c>
      <c r="E586" s="21">
        <v>-87683.97335</v>
      </c>
      <c r="F586" s="21">
        <v>-85885.234809999994</v>
      </c>
      <c r="G586" s="21">
        <v>-80978.113949999999</v>
      </c>
      <c r="H586" s="21">
        <v>-84132.093150000001</v>
      </c>
      <c r="I586" s="21">
        <v>-145907.93703999999</v>
      </c>
      <c r="J586" s="21">
        <v>-137215.15366000001</v>
      </c>
      <c r="K586" s="21">
        <v>-145907.93703999999</v>
      </c>
      <c r="L586" s="21">
        <v>-142914.69696999999</v>
      </c>
      <c r="M586" s="21">
        <v>-134749.15640000001</v>
      </c>
      <c r="N586" s="21">
        <v>-139997.55381000001</v>
      </c>
      <c r="O586" s="21">
        <v>-72964.696460000006</v>
      </c>
      <c r="P586" s="21">
        <v>-68617.702619999996</v>
      </c>
      <c r="Q586" s="21">
        <v>-72964.696460000006</v>
      </c>
      <c r="R586" s="21">
        <v>-71467.876529999994</v>
      </c>
      <c r="S586" s="21">
        <v>-67384.514609999998</v>
      </c>
      <c r="T586" s="21">
        <v>-70009.102369999993</v>
      </c>
      <c r="U586" s="21">
        <v>-1249.91265</v>
      </c>
      <c r="V586" s="21">
        <v>-1278.6739600000001</v>
      </c>
      <c r="W586" s="21">
        <v>-1209.4255599999999</v>
      </c>
      <c r="X586" s="21">
        <v>-1130.80845</v>
      </c>
      <c r="Y586" s="21">
        <v>-1259.1971599999999</v>
      </c>
      <c r="Z586" s="21">
        <v>-1281.8182899999999</v>
      </c>
      <c r="AA586" s="21">
        <v>-396.10223000000002</v>
      </c>
      <c r="AB586" s="21">
        <v>-491.83166</v>
      </c>
      <c r="AC586" s="21">
        <v>-373.09176000000002</v>
      </c>
      <c r="AD586" s="21">
        <v>-309.96501999999998</v>
      </c>
      <c r="AE586" s="21">
        <v>-484.57675</v>
      </c>
      <c r="AF586" s="21">
        <v>-476.46186999999998</v>
      </c>
      <c r="AG586" s="21">
        <v>-73842.603159999999</v>
      </c>
      <c r="AH586" s="21">
        <v>-69443.237309999997</v>
      </c>
      <c r="AI586" s="21">
        <v>-73842.603159999999</v>
      </c>
      <c r="AJ586" s="21">
        <v>-72327.749280000004</v>
      </c>
      <c r="AK586" s="21">
        <v>-68195.272710000005</v>
      </c>
      <c r="AL586" s="21">
        <v>-70851.452569999994</v>
      </c>
      <c r="AM586" s="21">
        <v>-82.730419999999995</v>
      </c>
      <c r="AN586" s="21">
        <v>-213.7499</v>
      </c>
      <c r="AO586" s="21">
        <v>-62.471710000000002</v>
      </c>
      <c r="AP586" s="21">
        <v>0.59982000000000002</v>
      </c>
      <c r="AQ586" s="21">
        <v>-210.35432</v>
      </c>
      <c r="AR586" s="21">
        <v>-188.55591000000001</v>
      </c>
      <c r="AS586" s="21">
        <v>-970.13424999999995</v>
      </c>
      <c r="AT586" s="21">
        <v>-1009.37321</v>
      </c>
      <c r="AU586" s="21">
        <v>-956.21943999999996</v>
      </c>
      <c r="AV586" s="21">
        <v>-891.88396999999998</v>
      </c>
      <c r="AW586" s="21">
        <v>-991.35865999999999</v>
      </c>
      <c r="AX586" s="21">
        <v>-1008.97876</v>
      </c>
      <c r="AY586" s="21">
        <v>-921.49495999999999</v>
      </c>
      <c r="AZ586" s="21">
        <v>-958.64671999999996</v>
      </c>
      <c r="BA586" s="21">
        <v>-908.35006999999996</v>
      </c>
      <c r="BB586" s="21">
        <v>-847.67192999999997</v>
      </c>
      <c r="BC586" s="21">
        <v>-941.53593000000001</v>
      </c>
      <c r="BD586" s="21">
        <v>-958.35821999999996</v>
      </c>
      <c r="BE586" s="21">
        <v>229.06110000000001</v>
      </c>
      <c r="BF586" s="21">
        <v>106.55671</v>
      </c>
      <c r="BG586" s="21">
        <v>240.58694</v>
      </c>
      <c r="BH586" s="21">
        <v>282.92415999999997</v>
      </c>
      <c r="BI586" s="21">
        <v>104.22035</v>
      </c>
      <c r="BJ586" s="21">
        <v>131.51149000000001</v>
      </c>
      <c r="BK586" s="21">
        <v>827.00369999999998</v>
      </c>
      <c r="BL586" s="21">
        <v>683.96529999999996</v>
      </c>
      <c r="BM586" s="21">
        <v>840.13414999999998</v>
      </c>
      <c r="BN586" s="21">
        <v>864.80088999999998</v>
      </c>
      <c r="BO586" s="21">
        <v>671.15848000000005</v>
      </c>
      <c r="BP586" s="21">
        <v>718.20168000000001</v>
      </c>
      <c r="BQ586" s="21">
        <v>-50.811959999999999</v>
      </c>
      <c r="BR586" s="21">
        <v>-140.79128</v>
      </c>
      <c r="BS586" s="21">
        <v>-36.655090000000001</v>
      </c>
      <c r="BT586" s="21">
        <v>6.2810899999999998</v>
      </c>
      <c r="BU586" s="21">
        <v>-138.54766000000001</v>
      </c>
      <c r="BV586" s="21">
        <v>-123.31638</v>
      </c>
      <c r="BW586" s="21">
        <v>-17466.61951</v>
      </c>
      <c r="BX586" s="21">
        <v>-16414.902320000001</v>
      </c>
      <c r="BY586" s="21">
        <v>-17466.61951</v>
      </c>
      <c r="BZ586" s="21">
        <v>-17104.609189999999</v>
      </c>
      <c r="CA586" s="21">
        <v>-16115.968800000001</v>
      </c>
      <c r="CB586" s="21">
        <v>-16751.732390000001</v>
      </c>
      <c r="CC586" s="21">
        <v>-1229.20732</v>
      </c>
      <c r="CD586" s="21">
        <v>-1309.34006</v>
      </c>
      <c r="CE586" s="21">
        <v>-1183.0689500000001</v>
      </c>
      <c r="CF586" s="21">
        <v>-1083.4363699999999</v>
      </c>
      <c r="CG586" s="21">
        <v>-1289.4415100000001</v>
      </c>
      <c r="CH586" s="21">
        <v>-1302.2104200000001</v>
      </c>
      <c r="CI586" s="21">
        <v>-282.85255999999998</v>
      </c>
      <c r="CJ586" s="21">
        <v>20.34056</v>
      </c>
      <c r="CK586" s="21">
        <v>139.92320000000001</v>
      </c>
      <c r="CL586" s="21">
        <v>-278.63542000000001</v>
      </c>
      <c r="CM586" s="21">
        <v>-230.22698</v>
      </c>
      <c r="CN586" s="21">
        <v>-1850.6534099999999</v>
      </c>
      <c r="CO586" s="21">
        <v>-1907.5992699999999</v>
      </c>
      <c r="CP586" s="21">
        <v>-1787.8120899999999</v>
      </c>
      <c r="CQ586" s="21">
        <v>-1659.8544400000001</v>
      </c>
      <c r="CR586" s="21">
        <v>-1873.5360499999999</v>
      </c>
      <c r="CS586" s="21">
        <v>-1902.8376499999999</v>
      </c>
      <c r="CT586" s="21">
        <v>0.85823000000000005</v>
      </c>
      <c r="CU586" s="21">
        <v>-1694.66887</v>
      </c>
      <c r="CV586" s="21">
        <v>-1708.9788100000001</v>
      </c>
      <c r="CW586" s="21">
        <v>-1642.6532400000001</v>
      </c>
      <c r="CX586" s="21">
        <v>-1547.1039599999999</v>
      </c>
      <c r="CY586" s="21">
        <v>-1682.85508</v>
      </c>
      <c r="CZ586" s="21">
        <v>-1717.6081799999999</v>
      </c>
      <c r="DA586" s="21">
        <v>-1546.8467000000001</v>
      </c>
      <c r="DB586" s="21">
        <v>-1563.47279</v>
      </c>
      <c r="DC586" s="21">
        <v>-1498.87961</v>
      </c>
      <c r="DD586" s="21">
        <v>-1408.2961499999999</v>
      </c>
      <c r="DE586" s="21">
        <v>-1539.6094599999999</v>
      </c>
      <c r="DF586" s="21">
        <v>-1570.5277599999999</v>
      </c>
      <c r="DG586" s="21">
        <v>-972.80443000000002</v>
      </c>
      <c r="DH586" s="21">
        <v>-1037.9496799999999</v>
      </c>
      <c r="DI586" s="21">
        <v>-936.43805999999995</v>
      </c>
      <c r="DJ586" s="21">
        <v>-858.60802000000001</v>
      </c>
      <c r="DK586" s="21">
        <v>-1022.25297</v>
      </c>
      <c r="DL586" s="21">
        <v>-1032.8954699999999</v>
      </c>
      <c r="DM586" s="21">
        <v>-505.7439</v>
      </c>
      <c r="DN586" s="21">
        <v>-602.52526</v>
      </c>
      <c r="DO586" s="21">
        <v>-479.51754</v>
      </c>
      <c r="DP586" s="21">
        <v>-413.51035999999999</v>
      </c>
      <c r="DQ586" s="21">
        <v>-593.54930999999999</v>
      </c>
      <c r="DR586" s="21">
        <v>-588.65968999999996</v>
      </c>
      <c r="DS586" s="21">
        <v>-518.17650000000003</v>
      </c>
      <c r="DT586" s="21">
        <v>-616.99419</v>
      </c>
      <c r="DU586" s="21">
        <v>-491.39503000000002</v>
      </c>
      <c r="DV586" s="21">
        <v>-424.07925</v>
      </c>
      <c r="DW586" s="21">
        <v>-607.80142999999998</v>
      </c>
      <c r="DX586" s="21">
        <v>-602.87620000000004</v>
      </c>
      <c r="DY586" s="21">
        <v>-277.31858</v>
      </c>
      <c r="DZ586" s="21">
        <v>-390.75373999999999</v>
      </c>
      <c r="EA586" s="21">
        <v>-255.96948</v>
      </c>
      <c r="EB586" s="21">
        <v>-195.36648</v>
      </c>
      <c r="EC586" s="21">
        <v>-385.06187</v>
      </c>
      <c r="ED586" s="21">
        <v>-372.43135000000001</v>
      </c>
      <c r="EE586" s="21">
        <v>-443.66662000000002</v>
      </c>
      <c r="EF586" s="21">
        <v>-541.68571999999995</v>
      </c>
      <c r="EG586" s="21">
        <v>-419.20611000000002</v>
      </c>
      <c r="EH586" s="21">
        <v>-356.02645999999999</v>
      </c>
      <c r="EI586" s="21">
        <v>-533.66935999999998</v>
      </c>
      <c r="EJ586" s="21">
        <v>-527.29157999999995</v>
      </c>
      <c r="EK586" s="21">
        <v>-411.92349000000002</v>
      </c>
      <c r="EL586" s="21">
        <v>-489.10019</v>
      </c>
      <c r="EM586" s="21">
        <v>-390.51985000000002</v>
      </c>
      <c r="EN586" s="21">
        <v>-335.35284999999999</v>
      </c>
      <c r="EO586" s="21">
        <v>-481.83282000000003</v>
      </c>
      <c r="EP586" s="21">
        <v>-477.86086</v>
      </c>
      <c r="EQ586" s="21">
        <v>-1147.9458199999999</v>
      </c>
      <c r="ER586" s="21">
        <v>-1264.1380099999999</v>
      </c>
      <c r="ES586" s="21">
        <v>-1121.6401800000001</v>
      </c>
      <c r="ET586" s="21">
        <v>-1014.1242999999999</v>
      </c>
      <c r="EU586" s="21">
        <v>-1241.8135299999999</v>
      </c>
      <c r="EV586" s="21">
        <v>-1250.04918</v>
      </c>
      <c r="EW586" s="21">
        <v>-1713.7297699999999</v>
      </c>
      <c r="EX586" s="21">
        <v>-1710.65427</v>
      </c>
      <c r="EY586" s="21">
        <v>-1663.16732</v>
      </c>
      <c r="EZ586" s="21">
        <v>-1573.5358699999999</v>
      </c>
      <c r="FA586" s="21">
        <v>-1684.4810299999999</v>
      </c>
      <c r="FB586" s="21">
        <v>-1722.5556899999999</v>
      </c>
      <c r="FC586" s="21">
        <v>-288.70504</v>
      </c>
      <c r="FD586" s="21">
        <v>-370.94934000000001</v>
      </c>
      <c r="FE586" s="21">
        <v>-270.58591999999999</v>
      </c>
      <c r="FF586" s="21">
        <v>-221.74265</v>
      </c>
      <c r="FG586" s="21">
        <v>-365.50053000000003</v>
      </c>
      <c r="FH586" s="21">
        <v>-358.27145999999999</v>
      </c>
    </row>
    <row r="587" spans="2:164" x14ac:dyDescent="0.25">
      <c r="B587" s="58" t="s">
        <v>769</v>
      </c>
      <c r="C587" s="21">
        <v>18877.99135</v>
      </c>
      <c r="D587" s="21">
        <v>17753.294539999999</v>
      </c>
      <c r="E587" s="21">
        <v>18877.99135</v>
      </c>
      <c r="F587" s="21">
        <v>18490.730500000001</v>
      </c>
      <c r="G587" s="21">
        <v>17434.24798</v>
      </c>
      <c r="H587" s="21">
        <v>18113.286459999999</v>
      </c>
      <c r="I587" s="21">
        <v>30211.098829999999</v>
      </c>
      <c r="J587" s="21">
        <v>28411.206770000001</v>
      </c>
      <c r="K587" s="21">
        <v>30211.098829999999</v>
      </c>
      <c r="L587" s="21">
        <v>29591.330829999999</v>
      </c>
      <c r="M587" s="21">
        <v>27900.607499999998</v>
      </c>
      <c r="N587" s="21">
        <v>28987.31913</v>
      </c>
      <c r="O587" s="21">
        <v>38445.3246</v>
      </c>
      <c r="P587" s="21">
        <v>36154.880080000003</v>
      </c>
      <c r="Q587" s="21">
        <v>38445.3246</v>
      </c>
      <c r="R587" s="21">
        <v>37656.645539999998</v>
      </c>
      <c r="S587" s="21">
        <v>35505.109499999999</v>
      </c>
      <c r="T587" s="21">
        <v>36888.012920000001</v>
      </c>
      <c r="U587" s="21">
        <v>389.16421000000003</v>
      </c>
      <c r="V587" s="21">
        <v>286.1832</v>
      </c>
      <c r="W587" s="21">
        <v>460.52656000000002</v>
      </c>
      <c r="X587" s="21">
        <v>508.65714000000003</v>
      </c>
      <c r="Y587" s="21">
        <v>281.34285999999997</v>
      </c>
      <c r="Z587" s="21">
        <v>319.47388999999998</v>
      </c>
      <c r="AA587" s="21">
        <v>649.55119999999999</v>
      </c>
      <c r="AB587" s="21">
        <v>527.13392999999996</v>
      </c>
      <c r="AC587" s="21">
        <v>713.76516000000004</v>
      </c>
      <c r="AD587" s="21">
        <v>757.61374999999998</v>
      </c>
      <c r="AE587" s="21">
        <v>518.55461000000003</v>
      </c>
      <c r="AF587" s="21">
        <v>566.22860000000003</v>
      </c>
      <c r="AG587" s="21">
        <v>38206.432180000003</v>
      </c>
      <c r="AH587" s="21">
        <v>35930.184240000002</v>
      </c>
      <c r="AI587" s="21">
        <v>38206.432180000003</v>
      </c>
      <c r="AJ587" s="21">
        <v>37422.641250000001</v>
      </c>
      <c r="AK587" s="21">
        <v>35284.482799999998</v>
      </c>
      <c r="AL587" s="21">
        <v>36658.799950000001</v>
      </c>
      <c r="AM587" s="21">
        <v>296.50895000000003</v>
      </c>
      <c r="AN587" s="21">
        <v>205.48674</v>
      </c>
      <c r="AO587" s="21">
        <v>382.24175000000002</v>
      </c>
      <c r="AP587" s="21">
        <v>438.13612999999998</v>
      </c>
      <c r="AQ587" s="21">
        <v>201.22853000000001</v>
      </c>
      <c r="AR587" s="21">
        <v>239.36013</v>
      </c>
      <c r="AS587" s="21">
        <v>49.4786</v>
      </c>
      <c r="AT587" s="21">
        <v>-4.0020899999999999</v>
      </c>
      <c r="AU587" s="21">
        <v>113.39755</v>
      </c>
      <c r="AV587" s="21">
        <v>157.23077000000001</v>
      </c>
      <c r="AW587" s="21">
        <v>-4.2992600000000003</v>
      </c>
      <c r="AX587" s="21">
        <v>17.272790000000001</v>
      </c>
      <c r="AY587" s="21">
        <v>338.81383</v>
      </c>
      <c r="AZ587" s="21">
        <v>270.16901999999999</v>
      </c>
      <c r="BA587" s="21">
        <v>399.34573999999998</v>
      </c>
      <c r="BB587" s="21">
        <v>434.59053999999998</v>
      </c>
      <c r="BC587" s="21">
        <v>264.89747</v>
      </c>
      <c r="BD587" s="21">
        <v>295.98133000000001</v>
      </c>
      <c r="BE587" s="21">
        <v>471.40345000000002</v>
      </c>
      <c r="BF587" s="21">
        <v>381.81335999999999</v>
      </c>
      <c r="BG587" s="21">
        <v>532.37945000000002</v>
      </c>
      <c r="BH587" s="21">
        <v>570.21366</v>
      </c>
      <c r="BI587" s="21">
        <v>374.44621000000001</v>
      </c>
      <c r="BJ587" s="21">
        <v>412.46753000000001</v>
      </c>
      <c r="BK587" s="21">
        <v>1049.23765</v>
      </c>
      <c r="BL587" s="21">
        <v>937.64255000000003</v>
      </c>
      <c r="BM587" s="21">
        <v>1109.18075</v>
      </c>
      <c r="BN587" s="21">
        <v>1129.5799199999999</v>
      </c>
      <c r="BO587" s="21">
        <v>920.21523000000002</v>
      </c>
      <c r="BP587" s="21">
        <v>977.15997000000004</v>
      </c>
      <c r="BQ587" s="21">
        <v>976.33155999999997</v>
      </c>
      <c r="BR587" s="21">
        <v>851.43921999999998</v>
      </c>
      <c r="BS587" s="21">
        <v>1018.98128</v>
      </c>
      <c r="BT587" s="21">
        <v>1041.7016699999999</v>
      </c>
      <c r="BU587" s="21">
        <v>835.56780000000003</v>
      </c>
      <c r="BV587" s="21">
        <v>889.45569999999998</v>
      </c>
      <c r="BW587" s="21">
        <v>-31546.505239999999</v>
      </c>
      <c r="BX587" s="21">
        <v>-29646.996200000001</v>
      </c>
      <c r="BY587" s="21">
        <v>-31546.505239999999</v>
      </c>
      <c r="BZ587" s="21">
        <v>-30892.677500000002</v>
      </c>
      <c r="CA587" s="21">
        <v>-29107.0916</v>
      </c>
      <c r="CB587" s="21">
        <v>-30255.345819999999</v>
      </c>
      <c r="CC587" s="21">
        <v>292.54070999999999</v>
      </c>
      <c r="CD587" s="21">
        <v>169.97244000000001</v>
      </c>
      <c r="CE587" s="21">
        <v>394.71064000000001</v>
      </c>
      <c r="CF587" s="21">
        <v>466.44304</v>
      </c>
      <c r="CG587" s="21">
        <v>166.88318000000001</v>
      </c>
      <c r="CH587" s="21">
        <v>211.54534000000001</v>
      </c>
      <c r="CI587" s="21">
        <v>-252.31648999999999</v>
      </c>
      <c r="CJ587" s="21">
        <v>49.338610000000003</v>
      </c>
      <c r="CK587" s="21">
        <v>171.98255</v>
      </c>
      <c r="CL587" s="21">
        <v>-248.65652</v>
      </c>
      <c r="CM587" s="21">
        <v>-199.05871999999999</v>
      </c>
      <c r="CN587" s="21">
        <v>741.43318999999997</v>
      </c>
      <c r="CO587" s="21">
        <v>578.35410000000002</v>
      </c>
      <c r="CP587" s="21">
        <v>857.47112000000004</v>
      </c>
      <c r="CQ587" s="21">
        <v>934.32074</v>
      </c>
      <c r="CR587" s="21">
        <v>567.07869000000005</v>
      </c>
      <c r="CS587" s="21">
        <v>634.57494999999994</v>
      </c>
      <c r="CT587" s="21">
        <v>0.85823000000000005</v>
      </c>
      <c r="CU587" s="21">
        <v>13.22</v>
      </c>
      <c r="CV587" s="21">
        <v>-71.091319999999996</v>
      </c>
      <c r="CW587" s="21">
        <v>104.89691000000001</v>
      </c>
      <c r="CX587" s="21">
        <v>168.87977000000001</v>
      </c>
      <c r="CY587" s="21">
        <v>-70.419579999999996</v>
      </c>
      <c r="CZ587" s="21">
        <v>-41.585279999999997</v>
      </c>
      <c r="DA587" s="21">
        <v>217.76121000000001</v>
      </c>
      <c r="DB587" s="21">
        <v>122.45211</v>
      </c>
      <c r="DC587" s="21">
        <v>300.27395999999999</v>
      </c>
      <c r="DD587" s="21">
        <v>358.01125999999999</v>
      </c>
      <c r="DE587" s="21">
        <v>120.11696999999999</v>
      </c>
      <c r="DF587" s="21">
        <v>154.65101000000001</v>
      </c>
      <c r="DG587" s="21">
        <v>465.46958000000001</v>
      </c>
      <c r="DH587" s="21">
        <v>348.29872</v>
      </c>
      <c r="DI587" s="21">
        <v>542.54367000000002</v>
      </c>
      <c r="DJ587" s="21">
        <v>593.75313000000006</v>
      </c>
      <c r="DK587" s="21">
        <v>342.4538</v>
      </c>
      <c r="DL587" s="21">
        <v>385.62934999999999</v>
      </c>
      <c r="DM587" s="21">
        <v>465.85741999999999</v>
      </c>
      <c r="DN587" s="21">
        <v>352.12875000000003</v>
      </c>
      <c r="DO587" s="21">
        <v>538.46027000000004</v>
      </c>
      <c r="DP587" s="21">
        <v>586.69511999999997</v>
      </c>
      <c r="DQ587" s="21">
        <v>346.26983999999999</v>
      </c>
      <c r="DR587" s="21">
        <v>388.22179999999997</v>
      </c>
      <c r="DS587" s="21">
        <v>519.26066000000003</v>
      </c>
      <c r="DT587" s="21">
        <v>399.29081000000002</v>
      </c>
      <c r="DU587" s="21">
        <v>592.37885000000006</v>
      </c>
      <c r="DV587" s="21">
        <v>640.69372999999996</v>
      </c>
      <c r="DW587" s="21">
        <v>392.69098000000002</v>
      </c>
      <c r="DX587" s="21">
        <v>437.07125000000002</v>
      </c>
      <c r="DY587" s="21">
        <v>677.71</v>
      </c>
      <c r="DZ587" s="21">
        <v>547.61756000000003</v>
      </c>
      <c r="EA587" s="21">
        <v>744.64513999999997</v>
      </c>
      <c r="EB587" s="21">
        <v>787.77936999999997</v>
      </c>
      <c r="EC587" s="21">
        <v>538.72758999999996</v>
      </c>
      <c r="ED587" s="21">
        <v>587.78831000000002</v>
      </c>
      <c r="EE587" s="21">
        <v>653.80826000000002</v>
      </c>
      <c r="EF587" s="21">
        <v>526.77964999999995</v>
      </c>
      <c r="EG587" s="21">
        <v>720.47964999999999</v>
      </c>
      <c r="EH587" s="21">
        <v>763.41220999999996</v>
      </c>
      <c r="EI587" s="21">
        <v>518.19257000000005</v>
      </c>
      <c r="EJ587" s="21">
        <v>566.05116999999996</v>
      </c>
      <c r="EK587" s="21">
        <v>432.42054000000002</v>
      </c>
      <c r="EL587" s="21">
        <v>337.40706999999998</v>
      </c>
      <c r="EM587" s="21">
        <v>491.03113999999999</v>
      </c>
      <c r="EN587" s="21">
        <v>530.59061999999994</v>
      </c>
      <c r="EO587" s="21">
        <v>331.83091999999999</v>
      </c>
      <c r="EP587" s="21">
        <v>367.89021000000002</v>
      </c>
      <c r="EQ587" s="21">
        <v>205.36014</v>
      </c>
      <c r="ER587" s="21">
        <v>97.052400000000006</v>
      </c>
      <c r="ES587" s="21">
        <v>325.90814</v>
      </c>
      <c r="ET587" s="21">
        <v>406.35879999999997</v>
      </c>
      <c r="EU587" s="21">
        <v>94.583259999999996</v>
      </c>
      <c r="EV587" s="21">
        <v>139.43734000000001</v>
      </c>
      <c r="EW587" s="21">
        <v>-31.645479999999999</v>
      </c>
      <c r="EX587" s="21">
        <v>-103.42910000000001</v>
      </c>
      <c r="EY587" s="21">
        <v>51.899479999999997</v>
      </c>
      <c r="EZ587" s="21">
        <v>110.31909</v>
      </c>
      <c r="FA587" s="21">
        <v>-102.23137</v>
      </c>
      <c r="FB587" s="21">
        <v>-77.909040000000005</v>
      </c>
      <c r="FC587" s="21">
        <v>530.88783999999998</v>
      </c>
      <c r="FD587" s="21">
        <v>429.76643999999999</v>
      </c>
      <c r="FE587" s="21">
        <v>583.43154000000004</v>
      </c>
      <c r="FF587" s="21">
        <v>617.17673000000002</v>
      </c>
      <c r="FG587" s="21">
        <v>422.77251000000001</v>
      </c>
      <c r="FH587" s="21">
        <v>461.08760999999998</v>
      </c>
    </row>
    <row r="588" spans="2:164" x14ac:dyDescent="0.25">
      <c r="B588" s="58" t="s">
        <v>770</v>
      </c>
      <c r="C588" s="21">
        <v>2989.5554299999999</v>
      </c>
      <c r="D588" s="21">
        <v>2811.4462600000002</v>
      </c>
      <c r="E588" s="21">
        <v>2989.5554299999999</v>
      </c>
      <c r="F588" s="21">
        <v>2928.2280500000002</v>
      </c>
      <c r="G588" s="21">
        <v>2760.9214200000001</v>
      </c>
      <c r="H588" s="21">
        <v>2868.4552800000001</v>
      </c>
      <c r="I588" s="21">
        <v>-8322.7536500000006</v>
      </c>
      <c r="J588" s="21">
        <v>-7826.9074600000004</v>
      </c>
      <c r="K588" s="21">
        <v>-8322.7536500000006</v>
      </c>
      <c r="L588" s="21">
        <v>-8152.0158600000004</v>
      </c>
      <c r="M588" s="21">
        <v>-7686.2441900000003</v>
      </c>
      <c r="N588" s="21">
        <v>-7985.6187099999997</v>
      </c>
      <c r="O588" s="21">
        <v>-19638.148140000001</v>
      </c>
      <c r="P588" s="21">
        <v>-18468.172610000001</v>
      </c>
      <c r="Q588" s="21">
        <v>-19638.148140000001</v>
      </c>
      <c r="R588" s="21">
        <v>-19235.285209999998</v>
      </c>
      <c r="S588" s="21">
        <v>-18136.26513</v>
      </c>
      <c r="T588" s="21">
        <v>-18842.66214</v>
      </c>
      <c r="U588" s="21">
        <v>-263.50779</v>
      </c>
      <c r="V588" s="21">
        <v>-262.52381000000003</v>
      </c>
      <c r="W588" s="21">
        <v>-279.38882000000001</v>
      </c>
      <c r="X588" s="21">
        <v>-274.31004000000001</v>
      </c>
      <c r="Y588" s="21">
        <v>-258.44565999999998</v>
      </c>
      <c r="Z588" s="21">
        <v>-268.54140999999998</v>
      </c>
      <c r="AA588" s="21">
        <v>-465.91593999999998</v>
      </c>
      <c r="AB588" s="21">
        <v>-447.96337999999997</v>
      </c>
      <c r="AC588" s="21">
        <v>-477.07362000000001</v>
      </c>
      <c r="AD588" s="21">
        <v>-468.05491000000001</v>
      </c>
      <c r="AE588" s="21">
        <v>-441.00452999999999</v>
      </c>
      <c r="AF588" s="21">
        <v>-458.23155000000003</v>
      </c>
      <c r="AG588" s="21">
        <v>-18309.635969999999</v>
      </c>
      <c r="AH588" s="21">
        <v>-17218.79161</v>
      </c>
      <c r="AI588" s="21">
        <v>-18309.635969999999</v>
      </c>
      <c r="AJ588" s="21">
        <v>-17934.020509999998</v>
      </c>
      <c r="AK588" s="21">
        <v>-16909.35266</v>
      </c>
      <c r="AL588" s="21">
        <v>-17567.965499999998</v>
      </c>
      <c r="AM588" s="21">
        <v>-107.43626</v>
      </c>
      <c r="AN588" s="21">
        <v>-122.31059</v>
      </c>
      <c r="AO588" s="21">
        <v>-129.58466000000001</v>
      </c>
      <c r="AP588" s="21">
        <v>-127.48600999999999</v>
      </c>
      <c r="AQ588" s="21">
        <v>-120.07720999999999</v>
      </c>
      <c r="AR588" s="21">
        <v>-124.82187999999999</v>
      </c>
      <c r="AS588" s="21">
        <v>-69.928899999999999</v>
      </c>
      <c r="AT588" s="21">
        <v>-81.837590000000006</v>
      </c>
      <c r="AU588" s="21">
        <v>-86.688779999999994</v>
      </c>
      <c r="AV588" s="21">
        <v>-85.304349999999999</v>
      </c>
      <c r="AW588" s="21">
        <v>-80.346680000000006</v>
      </c>
      <c r="AX588" s="21">
        <v>-83.523330000000001</v>
      </c>
      <c r="AY588" s="21">
        <v>-187.35443000000001</v>
      </c>
      <c r="AZ588" s="21">
        <v>-191.27413999999999</v>
      </c>
      <c r="BA588" s="21">
        <v>-203.17159000000001</v>
      </c>
      <c r="BB588" s="21">
        <v>-199.34690000000001</v>
      </c>
      <c r="BC588" s="21">
        <v>-187.79022000000001</v>
      </c>
      <c r="BD588" s="21">
        <v>-195.21373</v>
      </c>
      <c r="BE588" s="21">
        <v>-673.34762999999998</v>
      </c>
      <c r="BF588" s="21">
        <v>-640.47573999999997</v>
      </c>
      <c r="BG588" s="21">
        <v>-681.13277000000005</v>
      </c>
      <c r="BH588" s="21">
        <v>-667.46</v>
      </c>
      <c r="BI588" s="21">
        <v>-628.77125999999998</v>
      </c>
      <c r="BJ588" s="21">
        <v>-653.62426000000005</v>
      </c>
      <c r="BK588" s="21">
        <v>-1151.55926</v>
      </c>
      <c r="BL588" s="21">
        <v>-1096.86094</v>
      </c>
      <c r="BM588" s="21">
        <v>-1167.00046</v>
      </c>
      <c r="BN588" s="21">
        <v>-1143.1158800000001</v>
      </c>
      <c r="BO588" s="21">
        <v>-1076.8853999999999</v>
      </c>
      <c r="BP588" s="21">
        <v>-1119.50127</v>
      </c>
      <c r="BQ588" s="21">
        <v>-1268.9564800000001</v>
      </c>
      <c r="BR588" s="21">
        <v>-1185.6135400000001</v>
      </c>
      <c r="BS588" s="21">
        <v>-1261.31834</v>
      </c>
      <c r="BT588" s="21">
        <v>-1235.57043</v>
      </c>
      <c r="BU588" s="21">
        <v>-1163.97099</v>
      </c>
      <c r="BV588" s="21">
        <v>-1209.94885</v>
      </c>
      <c r="BW588" s="21">
        <v>-19591.31148</v>
      </c>
      <c r="BX588" s="21">
        <v>-18411.660260000001</v>
      </c>
      <c r="BY588" s="21">
        <v>-19591.31148</v>
      </c>
      <c r="BZ588" s="21">
        <v>-19185.26514</v>
      </c>
      <c r="CA588" s="21">
        <v>-18076.363560000002</v>
      </c>
      <c r="CB588" s="21">
        <v>-18789.463339999998</v>
      </c>
      <c r="CC588" s="21">
        <v>-105.48135000000001</v>
      </c>
      <c r="CD588" s="21">
        <v>-124.76438</v>
      </c>
      <c r="CE588" s="21">
        <v>-132.28113999999999</v>
      </c>
      <c r="CF588" s="21">
        <v>-130.38976</v>
      </c>
      <c r="CG588" s="21">
        <v>-122.82625</v>
      </c>
      <c r="CH588" s="21">
        <v>-127.62437</v>
      </c>
      <c r="CI588" s="21">
        <v>-9.9984000000000002</v>
      </c>
      <c r="CJ588" s="21">
        <v>-9.5340699999999998</v>
      </c>
      <c r="CK588" s="21">
        <v>-10.477819999999999</v>
      </c>
      <c r="CL588" s="21">
        <v>-9.8143999999999991</v>
      </c>
      <c r="CM588" s="21">
        <v>-10.20523</v>
      </c>
      <c r="CN588" s="21">
        <v>-498.94623999999999</v>
      </c>
      <c r="CO588" s="21">
        <v>-492.73185000000001</v>
      </c>
      <c r="CP588" s="21">
        <v>-523.51909000000001</v>
      </c>
      <c r="CQ588" s="21">
        <v>-513.53629999999998</v>
      </c>
      <c r="CR588" s="21">
        <v>-483.74574000000001</v>
      </c>
      <c r="CS588" s="21">
        <v>-502.84521000000001</v>
      </c>
      <c r="CT588" s="21">
        <v>3.0000000000000001E-5</v>
      </c>
      <c r="CU588" s="21">
        <v>-168.26598999999999</v>
      </c>
      <c r="CV588" s="21">
        <v>-178.43068</v>
      </c>
      <c r="CW588" s="21">
        <v>-189.61306999999999</v>
      </c>
      <c r="CX588" s="21">
        <v>-186.45354</v>
      </c>
      <c r="CY588" s="21">
        <v>-175.65887000000001</v>
      </c>
      <c r="CZ588" s="21">
        <v>-182.52074999999999</v>
      </c>
      <c r="DA588" s="21">
        <v>-203.24515</v>
      </c>
      <c r="DB588" s="21">
        <v>-209.17743999999999</v>
      </c>
      <c r="DC588" s="21">
        <v>-222.48235</v>
      </c>
      <c r="DD588" s="21">
        <v>-218.57705000000001</v>
      </c>
      <c r="DE588" s="21">
        <v>-205.928</v>
      </c>
      <c r="DF588" s="21">
        <v>-213.97227000000001</v>
      </c>
      <c r="DG588" s="21">
        <v>-358.97437000000002</v>
      </c>
      <c r="DH588" s="21">
        <v>-352.11678999999998</v>
      </c>
      <c r="DI588" s="21">
        <v>-374.83875999999998</v>
      </c>
      <c r="DJ588" s="21">
        <v>-367.91856000000001</v>
      </c>
      <c r="DK588" s="21">
        <v>-346.64686999999998</v>
      </c>
      <c r="DL588" s="21">
        <v>-360.18801999999999</v>
      </c>
      <c r="DM588" s="21">
        <v>-441.06461999999999</v>
      </c>
      <c r="DN588" s="21">
        <v>-426.39558</v>
      </c>
      <c r="DO588" s="21">
        <v>-454.02215000000001</v>
      </c>
      <c r="DP588" s="21">
        <v>-445.52132</v>
      </c>
      <c r="DQ588" s="21">
        <v>-419.77177</v>
      </c>
      <c r="DR588" s="21">
        <v>-436.16939000000002</v>
      </c>
      <c r="DS588" s="21">
        <v>-487.70359999999999</v>
      </c>
      <c r="DT588" s="21">
        <v>-469.64798999999999</v>
      </c>
      <c r="DU588" s="21">
        <v>-500.12092999999999</v>
      </c>
      <c r="DV588" s="21">
        <v>-490.71154000000001</v>
      </c>
      <c r="DW588" s="21">
        <v>-462.35228000000001</v>
      </c>
      <c r="DX588" s="21">
        <v>-480.41320999999999</v>
      </c>
      <c r="DY588" s="21">
        <v>-622.44713000000002</v>
      </c>
      <c r="DZ588" s="21">
        <v>-592.64293999999995</v>
      </c>
      <c r="EA588" s="21">
        <v>-631.25948000000005</v>
      </c>
      <c r="EB588" s="21">
        <v>-619.21438000000001</v>
      </c>
      <c r="EC588" s="21">
        <v>-583.43656999999996</v>
      </c>
      <c r="ED588" s="21">
        <v>-606.22739999999999</v>
      </c>
      <c r="EE588" s="21">
        <v>-655.74284</v>
      </c>
      <c r="EF588" s="21">
        <v>-623.04479000000003</v>
      </c>
      <c r="EG588" s="21">
        <v>-663.70366000000001</v>
      </c>
      <c r="EH588" s="21">
        <v>-650.97914000000003</v>
      </c>
      <c r="EI588" s="21">
        <v>-613.36613999999997</v>
      </c>
      <c r="EJ588" s="21">
        <v>-637.32610999999997</v>
      </c>
      <c r="EK588" s="21">
        <v>-372.11784</v>
      </c>
      <c r="EL588" s="21">
        <v>-359.22928999999999</v>
      </c>
      <c r="EM588" s="21">
        <v>-382.55975000000001</v>
      </c>
      <c r="EN588" s="21">
        <v>-375.34273999999999</v>
      </c>
      <c r="EO588" s="21">
        <v>-353.64886999999999</v>
      </c>
      <c r="EP588" s="21">
        <v>-367.46352000000002</v>
      </c>
      <c r="EQ588" s="21">
        <v>-63.355739999999997</v>
      </c>
      <c r="ER588" s="21">
        <v>-89.936390000000003</v>
      </c>
      <c r="ES588" s="21">
        <v>-94.958309999999997</v>
      </c>
      <c r="ET588" s="21">
        <v>-93.765209999999996</v>
      </c>
      <c r="EU588" s="21">
        <v>-88.297420000000002</v>
      </c>
      <c r="EV588" s="21">
        <v>-91.791120000000006</v>
      </c>
      <c r="EW588" s="21">
        <v>-194.27985000000001</v>
      </c>
      <c r="EX588" s="21">
        <v>-200.00078999999999</v>
      </c>
      <c r="EY588" s="21">
        <v>-212.69048000000001</v>
      </c>
      <c r="EZ588" s="21">
        <v>-208.98791</v>
      </c>
      <c r="FA588" s="21">
        <v>-196.8939</v>
      </c>
      <c r="FB588" s="21">
        <v>-204.58527000000001</v>
      </c>
      <c r="FC588" s="21">
        <v>-385.87157000000002</v>
      </c>
      <c r="FD588" s="21">
        <v>-370.80311999999998</v>
      </c>
      <c r="FE588" s="21">
        <v>-394.90356000000003</v>
      </c>
      <c r="FF588" s="21">
        <v>-387.43360999999999</v>
      </c>
      <c r="FG588" s="21">
        <v>-365.04289999999997</v>
      </c>
      <c r="FH588" s="21">
        <v>-379.30263000000002</v>
      </c>
    </row>
    <row r="589" spans="2:164" x14ac:dyDescent="0.25">
      <c r="B589" s="58" t="s">
        <v>771</v>
      </c>
      <c r="C589" s="21">
        <v>-18119.715270000001</v>
      </c>
      <c r="D589" s="21">
        <v>-17040.194380000001</v>
      </c>
      <c r="E589" s="21">
        <v>-18119.715270000001</v>
      </c>
      <c r="F589" s="21">
        <v>-17748.009600000001</v>
      </c>
      <c r="G589" s="21">
        <v>-16733.963029999999</v>
      </c>
      <c r="H589" s="21">
        <v>-17385.726429999999</v>
      </c>
      <c r="I589" s="21">
        <v>-36342.71084</v>
      </c>
      <c r="J589" s="21">
        <v>-34177.514620000002</v>
      </c>
      <c r="K589" s="21">
        <v>-36342.71084</v>
      </c>
      <c r="L589" s="21">
        <v>-35597.155379999997</v>
      </c>
      <c r="M589" s="21">
        <v>-33563.284670000001</v>
      </c>
      <c r="N589" s="21">
        <v>-34870.554129999997</v>
      </c>
      <c r="O589" s="21">
        <v>-51854.415079999999</v>
      </c>
      <c r="P589" s="21">
        <v>-48765.101569999999</v>
      </c>
      <c r="Q589" s="21">
        <v>-51854.415079999999</v>
      </c>
      <c r="R589" s="21">
        <v>-50790.657870000003</v>
      </c>
      <c r="S589" s="21">
        <v>-47888.701800000003</v>
      </c>
      <c r="T589" s="21">
        <v>-49753.938959999999</v>
      </c>
      <c r="U589" s="21">
        <v>-425.34793999999999</v>
      </c>
      <c r="V589" s="21">
        <v>-403.00081999999998</v>
      </c>
      <c r="W589" s="21">
        <v>-429.31923999999998</v>
      </c>
      <c r="X589" s="21">
        <v>-421.06887999999998</v>
      </c>
      <c r="Y589" s="21">
        <v>-396.74043999999998</v>
      </c>
      <c r="Z589" s="21">
        <v>-412.23838000000001</v>
      </c>
      <c r="AA589" s="21">
        <v>-943.61387000000002</v>
      </c>
      <c r="AB589" s="21">
        <v>-878.94937000000004</v>
      </c>
      <c r="AC589" s="21">
        <v>-936.69839000000002</v>
      </c>
      <c r="AD589" s="21">
        <v>-918.33491000000004</v>
      </c>
      <c r="AE589" s="21">
        <v>-865.29538000000002</v>
      </c>
      <c r="AF589" s="21">
        <v>-899.09641999999997</v>
      </c>
      <c r="AG589" s="21">
        <v>-50349.793570000002</v>
      </c>
      <c r="AH589" s="21">
        <v>-47350.073170000003</v>
      </c>
      <c r="AI589" s="21">
        <v>-50349.793570000002</v>
      </c>
      <c r="AJ589" s="21">
        <v>-49316.886039999998</v>
      </c>
      <c r="AK589" s="21">
        <v>-46499.14488</v>
      </c>
      <c r="AL589" s="21">
        <v>-48310.268839999997</v>
      </c>
      <c r="AM589" s="21">
        <v>-75.35445</v>
      </c>
      <c r="AN589" s="21">
        <v>-83.392679999999999</v>
      </c>
      <c r="AO589" s="21">
        <v>-88.383920000000003</v>
      </c>
      <c r="AP589" s="21">
        <v>-86.919939999999997</v>
      </c>
      <c r="AQ589" s="21">
        <v>-81.869690000000006</v>
      </c>
      <c r="AR589" s="21">
        <v>-85.105180000000004</v>
      </c>
      <c r="AS589" s="21">
        <v>-211.54742999999999</v>
      </c>
      <c r="AT589" s="21">
        <v>-208.35763</v>
      </c>
      <c r="AU589" s="21">
        <v>-221.48145</v>
      </c>
      <c r="AV589" s="21">
        <v>-217.14266000000001</v>
      </c>
      <c r="AW589" s="21">
        <v>-204.56268</v>
      </c>
      <c r="AX589" s="21">
        <v>-212.64859999999999</v>
      </c>
      <c r="AY589" s="21">
        <v>-314.54955000000001</v>
      </c>
      <c r="AZ589" s="21">
        <v>-304.60755</v>
      </c>
      <c r="BA589" s="21">
        <v>-323.92529999999999</v>
      </c>
      <c r="BB589" s="21">
        <v>-317.44398999999999</v>
      </c>
      <c r="BC589" s="21">
        <v>-299.05964</v>
      </c>
      <c r="BD589" s="21">
        <v>-310.88108</v>
      </c>
      <c r="BE589" s="21">
        <v>-1056.55576</v>
      </c>
      <c r="BF589" s="21">
        <v>-988.36685999999997</v>
      </c>
      <c r="BG589" s="21">
        <v>-1051.5061599999999</v>
      </c>
      <c r="BH589" s="21">
        <v>-1029.9877899999999</v>
      </c>
      <c r="BI589" s="21">
        <v>-970.30514000000005</v>
      </c>
      <c r="BJ589" s="21">
        <v>-1008.657</v>
      </c>
      <c r="BK589" s="21">
        <v>-1782.8719900000001</v>
      </c>
      <c r="BL589" s="21">
        <v>-1683.9691399999999</v>
      </c>
      <c r="BM589" s="21">
        <v>-1791.98507</v>
      </c>
      <c r="BN589" s="21">
        <v>-1754.9644599999999</v>
      </c>
      <c r="BO589" s="21">
        <v>-1653.3017400000001</v>
      </c>
      <c r="BP589" s="21">
        <v>-1718.7276999999999</v>
      </c>
      <c r="BQ589" s="21">
        <v>-2020.12691</v>
      </c>
      <c r="BR589" s="21">
        <v>-1872.43742</v>
      </c>
      <c r="BS589" s="21">
        <v>-1992.3664000000001</v>
      </c>
      <c r="BT589" s="21">
        <v>-1951.3152399999999</v>
      </c>
      <c r="BU589" s="21">
        <v>-1838.2577200000001</v>
      </c>
      <c r="BV589" s="21">
        <v>-1910.8698099999999</v>
      </c>
      <c r="BW589" s="21">
        <v>-20301.458210000001</v>
      </c>
      <c r="BX589" s="21">
        <v>-19079.04694</v>
      </c>
      <c r="BY589" s="21">
        <v>-20301.458210000001</v>
      </c>
      <c r="BZ589" s="21">
        <v>-19880.693480000002</v>
      </c>
      <c r="CA589" s="21">
        <v>-18731.596389999999</v>
      </c>
      <c r="CB589" s="21">
        <v>-19470.54465</v>
      </c>
      <c r="CC589" s="21">
        <v>-305.02575999999999</v>
      </c>
      <c r="CD589" s="21">
        <v>-296.85669999999999</v>
      </c>
      <c r="CE589" s="21">
        <v>-316.00817000000001</v>
      </c>
      <c r="CF589" s="21">
        <v>-310.17646999999999</v>
      </c>
      <c r="CG589" s="21">
        <v>-292.24520999999999</v>
      </c>
      <c r="CH589" s="21">
        <v>-303.66131999999999</v>
      </c>
      <c r="CI589" s="21">
        <v>-6.04366</v>
      </c>
      <c r="CJ589" s="21">
        <v>-5.7391100000000002</v>
      </c>
      <c r="CK589" s="21">
        <v>-6.3351699999999997</v>
      </c>
      <c r="CL589" s="21">
        <v>-5.9318</v>
      </c>
      <c r="CM589" s="21">
        <v>-6.1693199999999999</v>
      </c>
      <c r="CN589" s="21">
        <v>-776.92664000000002</v>
      </c>
      <c r="CO589" s="21">
        <v>-735.81899999999996</v>
      </c>
      <c r="CP589" s="21">
        <v>-782.52617999999995</v>
      </c>
      <c r="CQ589" s="21">
        <v>-766.84952999999996</v>
      </c>
      <c r="CR589" s="21">
        <v>-722.40021999999999</v>
      </c>
      <c r="CS589" s="21">
        <v>-750.92111999999997</v>
      </c>
      <c r="CT589" s="21">
        <v>3.0000000000000001E-5</v>
      </c>
      <c r="CU589" s="21">
        <v>-356.46206999999998</v>
      </c>
      <c r="CV589" s="21">
        <v>-341.73129999999998</v>
      </c>
      <c r="CW589" s="21">
        <v>-363.92234000000002</v>
      </c>
      <c r="CX589" s="21">
        <v>-357.05707999999998</v>
      </c>
      <c r="CY589" s="21">
        <v>-336.42270000000002</v>
      </c>
      <c r="CZ589" s="21">
        <v>-349.56448</v>
      </c>
      <c r="DA589" s="21">
        <v>-375.61480999999998</v>
      </c>
      <c r="DB589" s="21">
        <v>-358.50121000000001</v>
      </c>
      <c r="DC589" s="21">
        <v>-381.85784000000001</v>
      </c>
      <c r="DD589" s="21">
        <v>-374.57785999999999</v>
      </c>
      <c r="DE589" s="21">
        <v>-352.93209999999999</v>
      </c>
      <c r="DF589" s="21">
        <v>-366.71877999999998</v>
      </c>
      <c r="DG589" s="21">
        <v>-613.42232000000001</v>
      </c>
      <c r="DH589" s="21">
        <v>-576.94903999999997</v>
      </c>
      <c r="DI589" s="21">
        <v>-614.71732999999995</v>
      </c>
      <c r="DJ589" s="21">
        <v>-602.80994999999996</v>
      </c>
      <c r="DK589" s="21">
        <v>-567.98647000000005</v>
      </c>
      <c r="DL589" s="21">
        <v>-590.17377999999997</v>
      </c>
      <c r="DM589" s="21">
        <v>-769.80605000000003</v>
      </c>
      <c r="DN589" s="21">
        <v>-719.97888999999998</v>
      </c>
      <c r="DO589" s="21">
        <v>-767.19205999999997</v>
      </c>
      <c r="DP589" s="21">
        <v>-752.24424999999997</v>
      </c>
      <c r="DQ589" s="21">
        <v>-708.79441999999995</v>
      </c>
      <c r="DR589" s="21">
        <v>-736.48208999999997</v>
      </c>
      <c r="DS589" s="21">
        <v>-878.59375999999997</v>
      </c>
      <c r="DT589" s="21">
        <v>-820.18807000000004</v>
      </c>
      <c r="DU589" s="21">
        <v>-874.01274000000001</v>
      </c>
      <c r="DV589" s="21">
        <v>-856.94215999999994</v>
      </c>
      <c r="DW589" s="21">
        <v>-807.44691</v>
      </c>
      <c r="DX589" s="21">
        <v>-838.98823000000004</v>
      </c>
      <c r="DY589" s="21">
        <v>-1053.6398899999999</v>
      </c>
      <c r="DZ589" s="21">
        <v>-980.56579999999997</v>
      </c>
      <c r="EA589" s="21">
        <v>-1044.9948099999999</v>
      </c>
      <c r="EB589" s="21">
        <v>-1024.5025700000001</v>
      </c>
      <c r="EC589" s="21">
        <v>-965.33325000000002</v>
      </c>
      <c r="ED589" s="21">
        <v>-1003.04207</v>
      </c>
      <c r="EE589" s="21">
        <v>-1093.1704400000001</v>
      </c>
      <c r="EF589" s="21">
        <v>-1016.77763</v>
      </c>
      <c r="EG589" s="21">
        <v>-1083.61996</v>
      </c>
      <c r="EH589" s="21">
        <v>-1062.3371099999999</v>
      </c>
      <c r="EI589" s="21">
        <v>-1000.98256</v>
      </c>
      <c r="EJ589" s="21">
        <v>-1040.08394</v>
      </c>
      <c r="EK589" s="21">
        <v>-663.42323999999996</v>
      </c>
      <c r="EL589" s="21">
        <v>-619.94804999999997</v>
      </c>
      <c r="EM589" s="21">
        <v>-660.64309000000003</v>
      </c>
      <c r="EN589" s="21">
        <v>-647.73054999999999</v>
      </c>
      <c r="EO589" s="21">
        <v>-610.31750999999997</v>
      </c>
      <c r="EP589" s="21">
        <v>-634.15836000000002</v>
      </c>
      <c r="EQ589" s="21">
        <v>-272.34330999999997</v>
      </c>
      <c r="ER589" s="21">
        <v>-273.95603</v>
      </c>
      <c r="ES589" s="21">
        <v>-291.07952</v>
      </c>
      <c r="ET589" s="21">
        <v>-285.52050000000003</v>
      </c>
      <c r="EU589" s="21">
        <v>-268.96577000000002</v>
      </c>
      <c r="EV589" s="21">
        <v>-279.60347000000002</v>
      </c>
      <c r="EW589" s="21">
        <v>-354.37634000000003</v>
      </c>
      <c r="EX589" s="21">
        <v>-338.42712999999998</v>
      </c>
      <c r="EY589" s="21">
        <v>-360.45200999999997</v>
      </c>
      <c r="EZ589" s="21">
        <v>-353.60372999999998</v>
      </c>
      <c r="FA589" s="21">
        <v>-333.16986000000003</v>
      </c>
      <c r="FB589" s="21">
        <v>-346.18455999999998</v>
      </c>
      <c r="FC589" s="21">
        <v>-794.03950999999995</v>
      </c>
      <c r="FD589" s="21">
        <v>-739.34951000000001</v>
      </c>
      <c r="FE589" s="21">
        <v>-787.93321000000003</v>
      </c>
      <c r="FF589" s="21">
        <v>-772.47916999999995</v>
      </c>
      <c r="FG589" s="21">
        <v>-727.86413000000005</v>
      </c>
      <c r="FH589" s="21">
        <v>-756.29669000000001</v>
      </c>
    </row>
    <row r="590" spans="2:164" x14ac:dyDescent="0.25">
      <c r="B590" s="58" t="s">
        <v>772</v>
      </c>
      <c r="C590" s="21">
        <v>-11884.47885</v>
      </c>
      <c r="D590" s="21">
        <v>-11176.43554</v>
      </c>
      <c r="E590" s="21">
        <v>-11884.47885</v>
      </c>
      <c r="F590" s="21">
        <v>-11640.68208</v>
      </c>
      <c r="G590" s="21">
        <v>-10975.582490000001</v>
      </c>
      <c r="H590" s="21">
        <v>-11403.06539</v>
      </c>
      <c r="I590" s="21">
        <v>-34821.982660000001</v>
      </c>
      <c r="J590" s="21">
        <v>-32747.387139999999</v>
      </c>
      <c r="K590" s="21">
        <v>-34821.982660000001</v>
      </c>
      <c r="L590" s="21">
        <v>-34107.624309999999</v>
      </c>
      <c r="M590" s="21">
        <v>-32158.859090000002</v>
      </c>
      <c r="N590" s="21">
        <v>-33411.427029999999</v>
      </c>
      <c r="O590" s="21">
        <v>-33787.997450000003</v>
      </c>
      <c r="P590" s="21">
        <v>-31775.020990000001</v>
      </c>
      <c r="Q590" s="21">
        <v>-33787.997450000003</v>
      </c>
      <c r="R590" s="21">
        <v>-33094.860220000002</v>
      </c>
      <c r="S590" s="21">
        <v>-31203.964639999998</v>
      </c>
      <c r="T590" s="21">
        <v>-32419.340960000001</v>
      </c>
      <c r="U590" s="21">
        <v>-291.15010999999998</v>
      </c>
      <c r="V590" s="21">
        <v>-264.23874999999998</v>
      </c>
      <c r="W590" s="21">
        <v>-281.74880000000002</v>
      </c>
      <c r="X590" s="21">
        <v>-276.07055000000003</v>
      </c>
      <c r="Y590" s="21">
        <v>-260.13396</v>
      </c>
      <c r="Z590" s="21">
        <v>-270.29566</v>
      </c>
      <c r="AA590" s="21">
        <v>-449.87799000000001</v>
      </c>
      <c r="AB590" s="21">
        <v>-410.22874000000002</v>
      </c>
      <c r="AC590" s="21">
        <v>-437.37932000000001</v>
      </c>
      <c r="AD590" s="21">
        <v>-428.59958</v>
      </c>
      <c r="AE590" s="21">
        <v>-403.85606999999999</v>
      </c>
      <c r="AF590" s="21">
        <v>-419.63197000000002</v>
      </c>
      <c r="AG590" s="21">
        <v>-32351.40857</v>
      </c>
      <c r="AH590" s="21">
        <v>-30423.988949999999</v>
      </c>
      <c r="AI590" s="21">
        <v>-32351.40857</v>
      </c>
      <c r="AJ590" s="21">
        <v>-31687.731309999999</v>
      </c>
      <c r="AK590" s="21">
        <v>-29877.23936</v>
      </c>
      <c r="AL590" s="21">
        <v>-31040.94644</v>
      </c>
      <c r="AM590" s="21">
        <v>9.1444399999999995</v>
      </c>
      <c r="AN590" s="21">
        <v>12.212389999999999</v>
      </c>
      <c r="AO590" s="21">
        <v>12.9214</v>
      </c>
      <c r="AP590" s="21">
        <v>12.729789999999999</v>
      </c>
      <c r="AQ590" s="21">
        <v>11.99028</v>
      </c>
      <c r="AR590" s="21">
        <v>12.462249999999999</v>
      </c>
      <c r="AS590" s="21">
        <v>-239.56874999999999</v>
      </c>
      <c r="AT590" s="21">
        <v>-222.44990999999999</v>
      </c>
      <c r="AU590" s="21">
        <v>-236.78222</v>
      </c>
      <c r="AV590" s="21">
        <v>-231.81188</v>
      </c>
      <c r="AW590" s="21">
        <v>-218.39834999999999</v>
      </c>
      <c r="AX590" s="21">
        <v>-227.03108</v>
      </c>
      <c r="AY590" s="21">
        <v>-140.2176</v>
      </c>
      <c r="AZ590" s="21">
        <v>-129.23563999999999</v>
      </c>
      <c r="BA590" s="21">
        <v>-137.58324999999999</v>
      </c>
      <c r="BB590" s="21">
        <v>-134.67377999999999</v>
      </c>
      <c r="BC590" s="21">
        <v>-126.88153</v>
      </c>
      <c r="BD590" s="21">
        <v>-131.89764</v>
      </c>
      <c r="BE590" s="21">
        <v>-970.72581000000002</v>
      </c>
      <c r="BF590" s="21">
        <v>-896.00797999999998</v>
      </c>
      <c r="BG590" s="21">
        <v>-953.54876999999999</v>
      </c>
      <c r="BH590" s="21">
        <v>-933.72389999999996</v>
      </c>
      <c r="BI590" s="21">
        <v>-879.63397999999995</v>
      </c>
      <c r="BJ590" s="21">
        <v>-914.40214000000003</v>
      </c>
      <c r="BK590" s="21">
        <v>-449.16343000000001</v>
      </c>
      <c r="BL590" s="21">
        <v>-419.56053000000003</v>
      </c>
      <c r="BM590" s="21">
        <v>-446.57724999999999</v>
      </c>
      <c r="BN590" s="21">
        <v>-437.24340999999998</v>
      </c>
      <c r="BO590" s="21">
        <v>-411.91935000000001</v>
      </c>
      <c r="BP590" s="21">
        <v>-428.22102999999998</v>
      </c>
      <c r="BQ590" s="21">
        <v>-362.19929000000002</v>
      </c>
      <c r="BR590" s="21">
        <v>-331.63188000000002</v>
      </c>
      <c r="BS590" s="21">
        <v>-352.96570000000003</v>
      </c>
      <c r="BT590" s="21">
        <v>-345.59742999999997</v>
      </c>
      <c r="BU590" s="21">
        <v>-325.57778999999999</v>
      </c>
      <c r="BV590" s="21">
        <v>-338.43920000000003</v>
      </c>
      <c r="BW590" s="21">
        <v>4769.6328599999997</v>
      </c>
      <c r="BX590" s="21">
        <v>4482.4390599999997</v>
      </c>
      <c r="BY590" s="21">
        <v>4769.6328599999997</v>
      </c>
      <c r="BZ590" s="21">
        <v>4670.7782200000001</v>
      </c>
      <c r="CA590" s="21">
        <v>4400.8088799999996</v>
      </c>
      <c r="CB590" s="21">
        <v>4574.4176900000002</v>
      </c>
      <c r="CC590" s="21">
        <v>-187.05457999999999</v>
      </c>
      <c r="CD590" s="21">
        <v>-167.32928000000001</v>
      </c>
      <c r="CE590" s="21">
        <v>-178.47161</v>
      </c>
      <c r="CF590" s="21">
        <v>-174.81925000000001</v>
      </c>
      <c r="CG590" s="21">
        <v>-164.72993</v>
      </c>
      <c r="CH590" s="21">
        <v>-171.16493</v>
      </c>
      <c r="CI590" s="21">
        <v>1.5305500000000001</v>
      </c>
      <c r="CJ590" s="21">
        <v>1.4849300000000001</v>
      </c>
      <c r="CK590" s="21">
        <v>1.6021099999999999</v>
      </c>
      <c r="CL590" s="21">
        <v>1.50421</v>
      </c>
      <c r="CM590" s="21">
        <v>1.5603800000000001</v>
      </c>
      <c r="CN590" s="21">
        <v>-517.62261000000001</v>
      </c>
      <c r="CO590" s="21">
        <v>-471.93452000000002</v>
      </c>
      <c r="CP590" s="21">
        <v>-502.33877000000001</v>
      </c>
      <c r="CQ590" s="21">
        <v>-491.81351000000001</v>
      </c>
      <c r="CR590" s="21">
        <v>-463.32765999999998</v>
      </c>
      <c r="CS590" s="21">
        <v>-481.62105000000003</v>
      </c>
      <c r="CT590" s="21">
        <v>3.0000000000000001E-5</v>
      </c>
      <c r="CU590" s="21">
        <v>-507.07330999999999</v>
      </c>
      <c r="CV590" s="21">
        <v>-462.14582999999999</v>
      </c>
      <c r="CW590" s="21">
        <v>-492.74081000000001</v>
      </c>
      <c r="CX590" s="21">
        <v>-482.84159</v>
      </c>
      <c r="CY590" s="21">
        <v>-454.96665999999999</v>
      </c>
      <c r="CZ590" s="21">
        <v>-472.73910999999998</v>
      </c>
      <c r="DA590" s="21">
        <v>-364.54102</v>
      </c>
      <c r="DB590" s="21">
        <v>-331.36162000000002</v>
      </c>
      <c r="DC590" s="21">
        <v>-353.30901</v>
      </c>
      <c r="DD590" s="21">
        <v>-346.19954000000001</v>
      </c>
      <c r="DE590" s="21">
        <v>-326.21411000000001</v>
      </c>
      <c r="DF590" s="21">
        <v>-338.95711</v>
      </c>
      <c r="DG590" s="21">
        <v>-521.89454999999998</v>
      </c>
      <c r="DH590" s="21">
        <v>-476.02404000000001</v>
      </c>
      <c r="DI590" s="21">
        <v>-507.52690999999999</v>
      </c>
      <c r="DJ590" s="21">
        <v>-497.34147000000002</v>
      </c>
      <c r="DK590" s="21">
        <v>-468.62927999999999</v>
      </c>
      <c r="DL590" s="21">
        <v>-486.93542000000002</v>
      </c>
      <c r="DM590" s="21">
        <v>-702.20842000000005</v>
      </c>
      <c r="DN590" s="21">
        <v>-641.95650999999998</v>
      </c>
      <c r="DO590" s="21">
        <v>-684.41657999999995</v>
      </c>
      <c r="DP590" s="21">
        <v>-670.70653000000004</v>
      </c>
      <c r="DQ590" s="21">
        <v>-631.98407999999995</v>
      </c>
      <c r="DR590" s="21">
        <v>-656.67132000000004</v>
      </c>
      <c r="DS590" s="21">
        <v>-609.90687000000003</v>
      </c>
      <c r="DT590" s="21">
        <v>-557.04934000000003</v>
      </c>
      <c r="DU590" s="21">
        <v>-593.90386999999998</v>
      </c>
      <c r="DV590" s="21">
        <v>-581.99625000000003</v>
      </c>
      <c r="DW590" s="21">
        <v>-548.39589999999998</v>
      </c>
      <c r="DX590" s="21">
        <v>-569.81794000000002</v>
      </c>
      <c r="DY590" s="21">
        <v>-489.32067000000001</v>
      </c>
      <c r="DZ590" s="21">
        <v>-446.34455000000003</v>
      </c>
      <c r="EA590" s="21">
        <v>-475.88605000000001</v>
      </c>
      <c r="EB590" s="21">
        <v>-466.33308</v>
      </c>
      <c r="EC590" s="21">
        <v>-439.41084000000001</v>
      </c>
      <c r="ED590" s="21">
        <v>-456.57562000000001</v>
      </c>
      <c r="EE590" s="21">
        <v>-470.01195999999999</v>
      </c>
      <c r="EF590" s="21">
        <v>-428.62664000000001</v>
      </c>
      <c r="EG590" s="21">
        <v>-456.99398000000002</v>
      </c>
      <c r="EH590" s="21">
        <v>-447.82141999999999</v>
      </c>
      <c r="EI590" s="21">
        <v>-421.96816999999999</v>
      </c>
      <c r="EJ590" s="21">
        <v>-438.45159000000001</v>
      </c>
      <c r="EK590" s="21">
        <v>-604.15296000000001</v>
      </c>
      <c r="EL590" s="21">
        <v>-552.45551999999998</v>
      </c>
      <c r="EM590" s="21">
        <v>-588.98788000000002</v>
      </c>
      <c r="EN590" s="21">
        <v>-577.19725000000005</v>
      </c>
      <c r="EO590" s="21">
        <v>-543.87343999999996</v>
      </c>
      <c r="EP590" s="21">
        <v>-565.11879999999996</v>
      </c>
      <c r="EQ590" s="21">
        <v>-205.86161000000001</v>
      </c>
      <c r="ER590" s="21">
        <v>-188.40458000000001</v>
      </c>
      <c r="ES590" s="21">
        <v>-200.60337999999999</v>
      </c>
      <c r="ET590" s="21">
        <v>-196.3349</v>
      </c>
      <c r="EU590" s="21">
        <v>-184.97234</v>
      </c>
      <c r="EV590" s="21">
        <v>-192.28878</v>
      </c>
      <c r="EW590" s="21">
        <v>-568.31528000000003</v>
      </c>
      <c r="EX590" s="21">
        <v>-518.82295999999997</v>
      </c>
      <c r="EY590" s="21">
        <v>-553.15021000000002</v>
      </c>
      <c r="EZ590" s="21">
        <v>-542.05754999999999</v>
      </c>
      <c r="FA590" s="21">
        <v>-510.76334000000003</v>
      </c>
      <c r="FB590" s="21">
        <v>-530.71536000000003</v>
      </c>
      <c r="FC590" s="21">
        <v>-405.01726000000002</v>
      </c>
      <c r="FD590" s="21">
        <v>-369.59192999999999</v>
      </c>
      <c r="FE590" s="21">
        <v>-394.04795999999999</v>
      </c>
      <c r="FF590" s="21">
        <v>-386.14326999999997</v>
      </c>
      <c r="FG590" s="21">
        <v>-363.85052999999999</v>
      </c>
      <c r="FH590" s="21">
        <v>-378.06367</v>
      </c>
    </row>
    <row r="591" spans="2:164" x14ac:dyDescent="0.25">
      <c r="B591" s="58" t="s">
        <v>773</v>
      </c>
      <c r="C591" s="21">
        <v>-81197.907460000002</v>
      </c>
      <c r="D591" s="21">
        <v>-76360.368010000006</v>
      </c>
      <c r="E591" s="21">
        <v>-81197.907460000002</v>
      </c>
      <c r="F591" s="21">
        <v>-79532.223299999998</v>
      </c>
      <c r="G591" s="21">
        <v>-74988.086779999998</v>
      </c>
      <c r="H591" s="21">
        <v>-77908.763179999994</v>
      </c>
      <c r="I591" s="21">
        <v>-125272.07401</v>
      </c>
      <c r="J591" s="21">
        <v>-117808.71715</v>
      </c>
      <c r="K591" s="21">
        <v>-125272.07401</v>
      </c>
      <c r="L591" s="21">
        <v>-122702.17001</v>
      </c>
      <c r="M591" s="21">
        <v>-115691.48763</v>
      </c>
      <c r="N591" s="21">
        <v>-120197.60047999999</v>
      </c>
      <c r="O591" s="21">
        <v>-90848.142529999997</v>
      </c>
      <c r="P591" s="21">
        <v>-85435.712480000002</v>
      </c>
      <c r="Q591" s="21">
        <v>-90848.142529999997</v>
      </c>
      <c r="R591" s="21">
        <v>-88984.456170000005</v>
      </c>
      <c r="S591" s="21">
        <v>-83900.273490000007</v>
      </c>
      <c r="T591" s="21">
        <v>-87168.140480000002</v>
      </c>
      <c r="U591" s="21">
        <v>-1123.18164</v>
      </c>
      <c r="V591" s="21">
        <v>-1188.61798</v>
      </c>
      <c r="W591" s="21">
        <v>-1161.8977199999999</v>
      </c>
      <c r="X591" s="21">
        <v>-1231.22029</v>
      </c>
      <c r="Y591" s="21">
        <v>-1181.2950599999999</v>
      </c>
      <c r="Z591" s="21">
        <v>-1169.5523000000001</v>
      </c>
      <c r="AA591" s="21">
        <v>-804.55064000000004</v>
      </c>
      <c r="AB591" s="21">
        <v>-896.33085000000005</v>
      </c>
      <c r="AC591" s="21">
        <v>-848.24348999999995</v>
      </c>
      <c r="AD591" s="21">
        <v>-924.53884000000005</v>
      </c>
      <c r="AE591" s="21">
        <v>-893.43937000000005</v>
      </c>
      <c r="AF591" s="21">
        <v>-869.88170000000002</v>
      </c>
      <c r="AG591" s="21">
        <v>-89507.554520000005</v>
      </c>
      <c r="AH591" s="21">
        <v>-84174.908290000007</v>
      </c>
      <c r="AI591" s="21">
        <v>-89507.554520000005</v>
      </c>
      <c r="AJ591" s="21">
        <v>-87671.339909999995</v>
      </c>
      <c r="AK591" s="21">
        <v>-82662.200790000003</v>
      </c>
      <c r="AL591" s="21">
        <v>-85881.861990000005</v>
      </c>
      <c r="AM591" s="21">
        <v>-119.03513</v>
      </c>
      <c r="AN591" s="21">
        <v>-277.69207999999998</v>
      </c>
      <c r="AO591" s="21">
        <v>-183.98899</v>
      </c>
      <c r="AP591" s="21">
        <v>-282.29552000000001</v>
      </c>
      <c r="AQ591" s="21">
        <v>-287.30363999999997</v>
      </c>
      <c r="AR591" s="21">
        <v>-235.14213000000001</v>
      </c>
      <c r="AS591" s="21">
        <v>-788.72280000000001</v>
      </c>
      <c r="AT591" s="21">
        <v>-861.60970999999995</v>
      </c>
      <c r="AU591" s="21">
        <v>-836.17345</v>
      </c>
      <c r="AV591" s="21">
        <v>-892.49180999999999</v>
      </c>
      <c r="AW591" s="21">
        <v>-856.47604999999999</v>
      </c>
      <c r="AX591" s="21">
        <v>-844.45560999999998</v>
      </c>
      <c r="AY591" s="21">
        <v>-677.20389</v>
      </c>
      <c r="AZ591" s="21">
        <v>-749.80613000000005</v>
      </c>
      <c r="BA591" s="21">
        <v>-722.05646999999999</v>
      </c>
      <c r="BB591" s="21">
        <v>-776.42803000000004</v>
      </c>
      <c r="BC591" s="21">
        <v>-746.15727000000004</v>
      </c>
      <c r="BD591" s="21">
        <v>-732.37144000000001</v>
      </c>
      <c r="BE591" s="21">
        <v>-858.79557999999997</v>
      </c>
      <c r="BF591" s="21">
        <v>-922.07842000000005</v>
      </c>
      <c r="BG591" s="21">
        <v>-896.45858999999996</v>
      </c>
      <c r="BH591" s="21">
        <v>-955.49850000000004</v>
      </c>
      <c r="BI591" s="21">
        <v>-916.48391000000004</v>
      </c>
      <c r="BJ591" s="21">
        <v>-904.15517</v>
      </c>
      <c r="BK591" s="21">
        <v>-413.75321000000002</v>
      </c>
      <c r="BL591" s="21">
        <v>-501.56720999999999</v>
      </c>
      <c r="BM591" s="21">
        <v>-457.99749000000003</v>
      </c>
      <c r="BN591" s="21">
        <v>-517.46524999999997</v>
      </c>
      <c r="BO591" s="21">
        <v>-502.41687000000002</v>
      </c>
      <c r="BP591" s="21">
        <v>-478.97080999999997</v>
      </c>
      <c r="BQ591" s="21">
        <v>-389.81236999999999</v>
      </c>
      <c r="BR591" s="21">
        <v>-473.20218</v>
      </c>
      <c r="BS591" s="21">
        <v>-427.49063999999998</v>
      </c>
      <c r="BT591" s="21">
        <v>-488.17054999999999</v>
      </c>
      <c r="BU591" s="21">
        <v>-474.61565000000002</v>
      </c>
      <c r="BV591" s="21">
        <v>-449.78167000000002</v>
      </c>
      <c r="BW591" s="21">
        <v>299.76119999999997</v>
      </c>
      <c r="BX591" s="21">
        <v>281.71168</v>
      </c>
      <c r="BY591" s="21">
        <v>299.76119999999997</v>
      </c>
      <c r="BZ591" s="21">
        <v>293.54838999999998</v>
      </c>
      <c r="CA591" s="21">
        <v>276.58139999999997</v>
      </c>
      <c r="CB591" s="21">
        <v>287.49234000000001</v>
      </c>
      <c r="CC591" s="21">
        <v>-1095.8483799999999</v>
      </c>
      <c r="CD591" s="21">
        <v>-1223.13033</v>
      </c>
      <c r="CE591" s="21">
        <v>-1158.50695</v>
      </c>
      <c r="CF591" s="21">
        <v>-1263.6809800000001</v>
      </c>
      <c r="CG591" s="21">
        <v>-1219.21478</v>
      </c>
      <c r="CH591" s="21">
        <v>-1187.2812699999999</v>
      </c>
      <c r="CI591" s="21">
        <v>-253.74019999999999</v>
      </c>
      <c r="CJ591" s="21">
        <v>-51.701050000000002</v>
      </c>
      <c r="CK591" s="21">
        <v>-249.09868</v>
      </c>
      <c r="CL591" s="21">
        <v>-277.92973000000001</v>
      </c>
      <c r="CM591" s="21">
        <v>-163.59700000000001</v>
      </c>
      <c r="CN591" s="21">
        <v>-1831.64518</v>
      </c>
      <c r="CO591" s="21">
        <v>-1934.5923499999999</v>
      </c>
      <c r="CP591" s="21">
        <v>-1893.8102899999999</v>
      </c>
      <c r="CQ591" s="21">
        <v>-2004.85925</v>
      </c>
      <c r="CR591" s="21">
        <v>-1920.95902</v>
      </c>
      <c r="CS591" s="21">
        <v>-1902.6536799999999</v>
      </c>
      <c r="CT591" s="21">
        <v>-30.763059999999999</v>
      </c>
      <c r="CU591" s="21">
        <v>-1376.5606499999999</v>
      </c>
      <c r="CV591" s="21">
        <v>-1444.4917499999999</v>
      </c>
      <c r="CW591" s="21">
        <v>-1420.4075800000001</v>
      </c>
      <c r="CX591" s="21">
        <v>-1498.2776100000001</v>
      </c>
      <c r="CY591" s="21">
        <v>-1434.85887</v>
      </c>
      <c r="CZ591" s="21">
        <v>-1424.9462000000001</v>
      </c>
      <c r="DA591" s="21">
        <v>-1135.72354</v>
      </c>
      <c r="DB591" s="21">
        <v>-1217.6243099999999</v>
      </c>
      <c r="DC591" s="21">
        <v>-1180.3957700000001</v>
      </c>
      <c r="DD591" s="21">
        <v>-1259.8336200000001</v>
      </c>
      <c r="DE591" s="21">
        <v>-1210.97191</v>
      </c>
      <c r="DF591" s="21">
        <v>-1193.94481</v>
      </c>
      <c r="DG591" s="21">
        <v>-1213.1552099999999</v>
      </c>
      <c r="DH591" s="21">
        <v>-1284.31349</v>
      </c>
      <c r="DI591" s="21">
        <v>-1255.65166</v>
      </c>
      <c r="DJ591" s="21">
        <v>-1330.7212</v>
      </c>
      <c r="DK591" s="21">
        <v>-1276.62219</v>
      </c>
      <c r="DL591" s="21">
        <v>-1263.52864</v>
      </c>
      <c r="DM591" s="21">
        <v>-1052.23669</v>
      </c>
      <c r="DN591" s="21">
        <v>-1126.58041</v>
      </c>
      <c r="DO591" s="21">
        <v>-1094.66822</v>
      </c>
      <c r="DP591" s="21">
        <v>-1167.2743399999999</v>
      </c>
      <c r="DQ591" s="21">
        <v>-1120.6441400000001</v>
      </c>
      <c r="DR591" s="21">
        <v>-1105.1647599999999</v>
      </c>
      <c r="DS591" s="21">
        <v>-984.14332000000002</v>
      </c>
      <c r="DT591" s="21">
        <v>-1067.21325</v>
      </c>
      <c r="DU591" s="21">
        <v>-1029.22417</v>
      </c>
      <c r="DV591" s="21">
        <v>-1105.0369000000001</v>
      </c>
      <c r="DW591" s="21">
        <v>-1062.4739500000001</v>
      </c>
      <c r="DX591" s="21">
        <v>-1043.3871200000001</v>
      </c>
      <c r="DY591" s="21">
        <v>-867.59605999999997</v>
      </c>
      <c r="DZ591" s="21">
        <v>-954.09235000000001</v>
      </c>
      <c r="EA591" s="21">
        <v>-912.63082999999995</v>
      </c>
      <c r="EB591" s="21">
        <v>-987.21373000000006</v>
      </c>
      <c r="EC591" s="21">
        <v>-950.68397000000004</v>
      </c>
      <c r="ED591" s="21">
        <v>-929.43025</v>
      </c>
      <c r="EE591" s="21">
        <v>-862.92100000000005</v>
      </c>
      <c r="EF591" s="21">
        <v>-949.68050000000005</v>
      </c>
      <c r="EG591" s="21">
        <v>-907.39544999999998</v>
      </c>
      <c r="EH591" s="21">
        <v>-981.86617000000001</v>
      </c>
      <c r="EI591" s="21">
        <v>-946.33419000000004</v>
      </c>
      <c r="EJ591" s="21">
        <v>-924.83483999999999</v>
      </c>
      <c r="EK591" s="21">
        <v>-906.34184000000005</v>
      </c>
      <c r="EL591" s="21">
        <v>-966.98571000000004</v>
      </c>
      <c r="EM591" s="21">
        <v>-940.18493000000001</v>
      </c>
      <c r="EN591" s="21">
        <v>-1000.82111</v>
      </c>
      <c r="EO591" s="21">
        <v>-961.40638000000001</v>
      </c>
      <c r="EP591" s="21">
        <v>-949.41824999999994</v>
      </c>
      <c r="EQ591" s="21">
        <v>-962.46497999999997</v>
      </c>
      <c r="ER591" s="21">
        <v>-1132.3337799999999</v>
      </c>
      <c r="ES591" s="21">
        <v>-1052.11006</v>
      </c>
      <c r="ET591" s="21">
        <v>-1169.67498</v>
      </c>
      <c r="EU591" s="21">
        <v>-1131.7647400000001</v>
      </c>
      <c r="EV591" s="21">
        <v>-1089.4281699999999</v>
      </c>
      <c r="EW591" s="21">
        <v>-1337.9065900000001</v>
      </c>
      <c r="EX591" s="21">
        <v>-1392.2543700000001</v>
      </c>
      <c r="EY591" s="21">
        <v>-1375.3782000000001</v>
      </c>
      <c r="EZ591" s="21">
        <v>-1444.13276</v>
      </c>
      <c r="FA591" s="21">
        <v>-1382.2081599999999</v>
      </c>
      <c r="FB591" s="21">
        <v>-1376.4022600000001</v>
      </c>
      <c r="FC591" s="21">
        <v>-656.57705999999996</v>
      </c>
      <c r="FD591" s="21">
        <v>-727.39102000000003</v>
      </c>
      <c r="FE591" s="21">
        <v>-692.35668999999996</v>
      </c>
      <c r="FF591" s="21">
        <v>-751.83236999999997</v>
      </c>
      <c r="FG591" s="21">
        <v>-725.06659999999999</v>
      </c>
      <c r="FH591" s="21">
        <v>-707.29690000000005</v>
      </c>
    </row>
    <row r="592" spans="2:164" x14ac:dyDescent="0.25">
      <c r="B592" s="58" t="s">
        <v>774</v>
      </c>
      <c r="C592" s="21">
        <v>-141835.86734999999</v>
      </c>
      <c r="D592" s="21">
        <v>-133385.69141</v>
      </c>
      <c r="E592" s="21">
        <v>-141835.86734999999</v>
      </c>
      <c r="F592" s="21">
        <v>-138926.26332999999</v>
      </c>
      <c r="G592" s="21">
        <v>-130988.60133</v>
      </c>
      <c r="H592" s="21">
        <v>-136090.41594000001</v>
      </c>
      <c r="I592" s="21">
        <v>-240156.34542</v>
      </c>
      <c r="J592" s="21">
        <v>-225848.50768000001</v>
      </c>
      <c r="K592" s="21">
        <v>-240156.34542</v>
      </c>
      <c r="L592" s="21">
        <v>-235229.63884</v>
      </c>
      <c r="M592" s="21">
        <v>-221789.61340999999</v>
      </c>
      <c r="N592" s="21">
        <v>-230428.18351999999</v>
      </c>
      <c r="O592" s="21">
        <v>-198441.87177</v>
      </c>
      <c r="P592" s="21">
        <v>-186619.36533</v>
      </c>
      <c r="Q592" s="21">
        <v>-198441.87177</v>
      </c>
      <c r="R592" s="21">
        <v>-194370.97498</v>
      </c>
      <c r="S592" s="21">
        <v>-183265.46750999999</v>
      </c>
      <c r="T592" s="21">
        <v>-190403.55116</v>
      </c>
      <c r="U592" s="21">
        <v>-2303.1966000000002</v>
      </c>
      <c r="V592" s="21">
        <v>-2315.6388000000002</v>
      </c>
      <c r="W592" s="21">
        <v>-2363.91761</v>
      </c>
      <c r="X592" s="21">
        <v>-2408.9335500000002</v>
      </c>
      <c r="Y592" s="21">
        <v>-2290.6439099999998</v>
      </c>
      <c r="Z592" s="21">
        <v>-2323.1067899999998</v>
      </c>
      <c r="AA592" s="21">
        <v>-2580.7482300000001</v>
      </c>
      <c r="AB592" s="21">
        <v>-2568.7078499999998</v>
      </c>
      <c r="AC592" s="21">
        <v>-2632.43532</v>
      </c>
      <c r="AD592" s="21">
        <v>-2672.10466</v>
      </c>
      <c r="AE592" s="21">
        <v>-2539.5930800000001</v>
      </c>
      <c r="AF592" s="21">
        <v>-2581.6317899999999</v>
      </c>
      <c r="AG592" s="21">
        <v>-194810.58626000001</v>
      </c>
      <c r="AH592" s="21">
        <v>-183204.23701000001</v>
      </c>
      <c r="AI592" s="21">
        <v>-194810.58626000001</v>
      </c>
      <c r="AJ592" s="21">
        <v>-190814.11863000001</v>
      </c>
      <c r="AK592" s="21">
        <v>-179911.87319000001</v>
      </c>
      <c r="AL592" s="21">
        <v>-186919.37203999999</v>
      </c>
      <c r="AM592" s="21">
        <v>-398.64782000000002</v>
      </c>
      <c r="AN592" s="21">
        <v>-588.22438</v>
      </c>
      <c r="AO592" s="21">
        <v>-513.29142999999999</v>
      </c>
      <c r="AP592" s="21">
        <v>-605.97699</v>
      </c>
      <c r="AQ592" s="21">
        <v>-592.14053000000001</v>
      </c>
      <c r="AR592" s="21">
        <v>-552.13815</v>
      </c>
      <c r="AS592" s="21">
        <v>-1473.0526600000001</v>
      </c>
      <c r="AT592" s="21">
        <v>-1540.20334</v>
      </c>
      <c r="AU592" s="21">
        <v>-1557.84059</v>
      </c>
      <c r="AV592" s="21">
        <v>-1599.7331099999999</v>
      </c>
      <c r="AW592" s="21">
        <v>-1522.65266</v>
      </c>
      <c r="AX592" s="21">
        <v>-1537.2189599999999</v>
      </c>
      <c r="AY592" s="21">
        <v>-1638.7447500000001</v>
      </c>
      <c r="AZ592" s="21">
        <v>-1686.5513800000001</v>
      </c>
      <c r="BA592" s="21">
        <v>-1718.6774</v>
      </c>
      <c r="BB592" s="21">
        <v>-1752.69741</v>
      </c>
      <c r="BC592" s="21">
        <v>-1665.7611199999999</v>
      </c>
      <c r="BD592" s="21">
        <v>-1688.6788799999999</v>
      </c>
      <c r="BE592" s="21">
        <v>-2169.6601700000001</v>
      </c>
      <c r="BF592" s="21">
        <v>-2172.7843800000001</v>
      </c>
      <c r="BG592" s="21">
        <v>-2227.2295600000002</v>
      </c>
      <c r="BH592" s="21">
        <v>-2258.9618700000001</v>
      </c>
      <c r="BI592" s="21">
        <v>-2144.2255799999998</v>
      </c>
      <c r="BJ592" s="21">
        <v>-2180.8980999999999</v>
      </c>
      <c r="BK592" s="21">
        <v>-3025.9026800000001</v>
      </c>
      <c r="BL592" s="21">
        <v>-2986.6343000000002</v>
      </c>
      <c r="BM592" s="21">
        <v>-3103.6259</v>
      </c>
      <c r="BN592" s="21">
        <v>-3107.4365600000001</v>
      </c>
      <c r="BO592" s="21">
        <v>-2942.0111200000001</v>
      </c>
      <c r="BP592" s="21">
        <v>-3016.0504900000001</v>
      </c>
      <c r="BQ592" s="21">
        <v>-3378.5998199999999</v>
      </c>
      <c r="BR592" s="21">
        <v>-3261.02151</v>
      </c>
      <c r="BS592" s="21">
        <v>-3395.2084500000001</v>
      </c>
      <c r="BT592" s="21">
        <v>-3393.5765000000001</v>
      </c>
      <c r="BU592" s="21">
        <v>-3211.3030199999998</v>
      </c>
      <c r="BV592" s="21">
        <v>-3295.6281199999999</v>
      </c>
      <c r="BW592" s="21">
        <v>-44912.504000000001</v>
      </c>
      <c r="BX592" s="21">
        <v>-42208.188349999997</v>
      </c>
      <c r="BY592" s="21">
        <v>-44912.504000000001</v>
      </c>
      <c r="BZ592" s="21">
        <v>-43981.654730000002</v>
      </c>
      <c r="CA592" s="21">
        <v>-41439.530550000003</v>
      </c>
      <c r="CB592" s="21">
        <v>-43074.290789999999</v>
      </c>
      <c r="CC592" s="21">
        <v>-2071.8391700000002</v>
      </c>
      <c r="CD592" s="21">
        <v>-2180.0725000000002</v>
      </c>
      <c r="CE592" s="21">
        <v>-2178.3670200000001</v>
      </c>
      <c r="CF592" s="21">
        <v>-2263.6984900000002</v>
      </c>
      <c r="CG592" s="21">
        <v>-2161.1518599999999</v>
      </c>
      <c r="CH592" s="21">
        <v>-2166.7529100000002</v>
      </c>
      <c r="CI592" s="21">
        <v>-276.79262999999997</v>
      </c>
      <c r="CJ592" s="21">
        <v>-73.614450000000005</v>
      </c>
      <c r="CK592" s="21">
        <v>-273.26371999999998</v>
      </c>
      <c r="CL592" s="21">
        <v>-300.55959000000001</v>
      </c>
      <c r="CM592" s="21">
        <v>-187.12927999999999</v>
      </c>
      <c r="CN592" s="21">
        <v>-3780.8775500000002</v>
      </c>
      <c r="CO592" s="21">
        <v>-3803.3997300000001</v>
      </c>
      <c r="CP592" s="21">
        <v>-3881.8629700000001</v>
      </c>
      <c r="CQ592" s="21">
        <v>-3952.5906300000001</v>
      </c>
      <c r="CR592" s="21">
        <v>-3755.5256599999998</v>
      </c>
      <c r="CS592" s="21">
        <v>-3810.3548300000002</v>
      </c>
      <c r="CT592" s="21">
        <v>-30.763059999999999</v>
      </c>
      <c r="CU592" s="21">
        <v>-2546.24593</v>
      </c>
      <c r="CV592" s="21">
        <v>-2569.6530499999999</v>
      </c>
      <c r="CW592" s="21">
        <v>-2620.1388099999999</v>
      </c>
      <c r="CX592" s="21">
        <v>-2674.0553</v>
      </c>
      <c r="CY592" s="21">
        <v>-2542.37736</v>
      </c>
      <c r="CZ592" s="21">
        <v>-2576.5973899999999</v>
      </c>
      <c r="DA592" s="21">
        <v>-2403.87835</v>
      </c>
      <c r="DB592" s="21">
        <v>-2430.0093900000002</v>
      </c>
      <c r="DC592" s="21">
        <v>-2473.4571099999998</v>
      </c>
      <c r="DD592" s="21">
        <v>-2526.75243</v>
      </c>
      <c r="DE592" s="21">
        <v>-2404.3464899999999</v>
      </c>
      <c r="DF592" s="21">
        <v>-2434.8733099999999</v>
      </c>
      <c r="DG592" s="21">
        <v>-2570.37383</v>
      </c>
      <c r="DH592" s="21">
        <v>-2577.9312</v>
      </c>
      <c r="DI592" s="21">
        <v>-2635.37637</v>
      </c>
      <c r="DJ592" s="21">
        <v>-2682.5212900000001</v>
      </c>
      <c r="DK592" s="21">
        <v>-2549.9556499999999</v>
      </c>
      <c r="DL592" s="21">
        <v>-2587.6022400000002</v>
      </c>
      <c r="DM592" s="21">
        <v>-2454.7634899999998</v>
      </c>
      <c r="DN592" s="21">
        <v>-2459.2165100000002</v>
      </c>
      <c r="DO592" s="21">
        <v>-2516.04009</v>
      </c>
      <c r="DP592" s="21">
        <v>-2559.8384299999998</v>
      </c>
      <c r="DQ592" s="21">
        <v>-2432.38418</v>
      </c>
      <c r="DR592" s="21">
        <v>-2469.1753699999999</v>
      </c>
      <c r="DS592" s="21">
        <v>-2527.9908500000001</v>
      </c>
      <c r="DT592" s="21">
        <v>-2530.3114700000001</v>
      </c>
      <c r="DU592" s="21">
        <v>-2589.8425299999999</v>
      </c>
      <c r="DV592" s="21">
        <v>-2633.92481</v>
      </c>
      <c r="DW592" s="21">
        <v>-2502.63042</v>
      </c>
      <c r="DX592" s="21">
        <v>-2540.9313400000001</v>
      </c>
      <c r="DY592" s="21">
        <v>-2716.86447</v>
      </c>
      <c r="DZ592" s="21">
        <v>-2695.3282599999998</v>
      </c>
      <c r="EA592" s="21">
        <v>-2770.21558</v>
      </c>
      <c r="EB592" s="21">
        <v>-2806.7308499999999</v>
      </c>
      <c r="EC592" s="21">
        <v>-2664.6168699999998</v>
      </c>
      <c r="ED592" s="21">
        <v>-2711.6604200000002</v>
      </c>
      <c r="EE592" s="21">
        <v>-2758.1385</v>
      </c>
      <c r="EF592" s="21">
        <v>-2732.59024</v>
      </c>
      <c r="EG592" s="21">
        <v>-2809.5510100000001</v>
      </c>
      <c r="EH592" s="21">
        <v>-2844.9320600000001</v>
      </c>
      <c r="EI592" s="21">
        <v>-2701.28746</v>
      </c>
      <c r="EJ592" s="21">
        <v>-2749.7199700000001</v>
      </c>
      <c r="EK592" s="21">
        <v>-2143.4378499999998</v>
      </c>
      <c r="EL592" s="21">
        <v>-2139.4431800000002</v>
      </c>
      <c r="EM592" s="21">
        <v>-2190.8931400000001</v>
      </c>
      <c r="EN592" s="21">
        <v>-2226.0019699999998</v>
      </c>
      <c r="EO592" s="21">
        <v>-2115.4794299999999</v>
      </c>
      <c r="EP592" s="21">
        <v>-2149.47912</v>
      </c>
      <c r="EQ592" s="21">
        <v>-1830.4874199999999</v>
      </c>
      <c r="ER592" s="21">
        <v>-2015.63598</v>
      </c>
      <c r="ES592" s="21">
        <v>-1990.95849</v>
      </c>
      <c r="ET592" s="21">
        <v>-2090.31592</v>
      </c>
      <c r="EU592" s="21">
        <v>-1998.9033999999999</v>
      </c>
      <c r="EV592" s="21">
        <v>-1991.1912600000001</v>
      </c>
      <c r="EW592" s="21">
        <v>-2524.11139</v>
      </c>
      <c r="EX592" s="21">
        <v>-2527.2869099999998</v>
      </c>
      <c r="EY592" s="21">
        <v>-2585.8440300000002</v>
      </c>
      <c r="EZ592" s="21">
        <v>-2630.2206099999999</v>
      </c>
      <c r="FA592" s="21">
        <v>-2499.4431100000002</v>
      </c>
      <c r="FB592" s="21">
        <v>-2538.1570900000002</v>
      </c>
      <c r="FC592" s="21">
        <v>-2107.8166999999999</v>
      </c>
      <c r="FD592" s="21">
        <v>-2093.85268</v>
      </c>
      <c r="FE592" s="21">
        <v>-2150.17812</v>
      </c>
      <c r="FF592" s="21">
        <v>-2179.7290499999999</v>
      </c>
      <c r="FG592" s="21">
        <v>-2070.1018100000001</v>
      </c>
      <c r="FH592" s="21">
        <v>-2105.9294399999999</v>
      </c>
    </row>
    <row r="593" spans="2:164" x14ac:dyDescent="0.25">
      <c r="B593" s="58" t="s">
        <v>775</v>
      </c>
      <c r="C593" s="21">
        <v>-53851.119989999999</v>
      </c>
      <c r="D593" s="21">
        <v>-50642.824050000003</v>
      </c>
      <c r="E593" s="21">
        <v>-53851.119989999999</v>
      </c>
      <c r="F593" s="21">
        <v>-52746.424559999999</v>
      </c>
      <c r="G593" s="21">
        <v>-49732.715850000001</v>
      </c>
      <c r="H593" s="21">
        <v>-51669.732459999999</v>
      </c>
      <c r="I593" s="21">
        <v>-136643.36278</v>
      </c>
      <c r="J593" s="21">
        <v>-128502.53661</v>
      </c>
      <c r="K593" s="21">
        <v>-136643.36278</v>
      </c>
      <c r="L593" s="21">
        <v>-133840.18156999999</v>
      </c>
      <c r="M593" s="21">
        <v>-126193.12037999999</v>
      </c>
      <c r="N593" s="21">
        <v>-131108.26540999999</v>
      </c>
      <c r="O593" s="21">
        <v>-134911.38479000001</v>
      </c>
      <c r="P593" s="21">
        <v>-126873.81338000001</v>
      </c>
      <c r="Q593" s="21">
        <v>-134911.38479000001</v>
      </c>
      <c r="R593" s="21">
        <v>-132143.77170000001</v>
      </c>
      <c r="S593" s="21">
        <v>-124593.65448</v>
      </c>
      <c r="T593" s="21">
        <v>-129446.50505000001</v>
      </c>
      <c r="U593" s="21">
        <v>-1477.3652099999999</v>
      </c>
      <c r="V593" s="21">
        <v>-1375.0223900000001</v>
      </c>
      <c r="W593" s="21">
        <v>-1465.3691899999999</v>
      </c>
      <c r="X593" s="21">
        <v>-1436.6384599999999</v>
      </c>
      <c r="Y593" s="21">
        <v>-1353.66218</v>
      </c>
      <c r="Z593" s="21">
        <v>-1406.5402300000001</v>
      </c>
      <c r="AA593" s="21">
        <v>-2375.3365800000001</v>
      </c>
      <c r="AB593" s="21">
        <v>-2199.70577</v>
      </c>
      <c r="AC593" s="21">
        <v>-2344.51458</v>
      </c>
      <c r="AD593" s="21">
        <v>-2298.2588999999998</v>
      </c>
      <c r="AE593" s="21">
        <v>-2165.5345600000001</v>
      </c>
      <c r="AF593" s="21">
        <v>-2250.1266700000001</v>
      </c>
      <c r="AG593" s="21">
        <v>-130779.80594000001</v>
      </c>
      <c r="AH593" s="21">
        <v>-122988.25758</v>
      </c>
      <c r="AI593" s="21">
        <v>-130779.80594000001</v>
      </c>
      <c r="AJ593" s="21">
        <v>-128096.90624</v>
      </c>
      <c r="AK593" s="21">
        <v>-120778.03528</v>
      </c>
      <c r="AL593" s="21">
        <v>-125482.29369999999</v>
      </c>
      <c r="AM593" s="21">
        <v>-131.13252</v>
      </c>
      <c r="AN593" s="21">
        <v>-141.15145000000001</v>
      </c>
      <c r="AO593" s="21">
        <v>-149.64247</v>
      </c>
      <c r="AP593" s="21">
        <v>-147.12052</v>
      </c>
      <c r="AQ593" s="21">
        <v>-138.57416000000001</v>
      </c>
      <c r="AR593" s="21">
        <v>-144.04946000000001</v>
      </c>
      <c r="AS593" s="21">
        <v>-789.20636000000002</v>
      </c>
      <c r="AT593" s="21">
        <v>-755.33659</v>
      </c>
      <c r="AU593" s="21">
        <v>-803.43110000000001</v>
      </c>
      <c r="AV593" s="21">
        <v>-787.15661</v>
      </c>
      <c r="AW593" s="21">
        <v>-741.58073000000002</v>
      </c>
      <c r="AX593" s="21">
        <v>-770.89067</v>
      </c>
      <c r="AY593" s="21">
        <v>-1133.86357</v>
      </c>
      <c r="AZ593" s="21">
        <v>-1078.3935200000001</v>
      </c>
      <c r="BA593" s="21">
        <v>-1147.2579599999999</v>
      </c>
      <c r="BB593" s="21">
        <v>-1123.8130699999999</v>
      </c>
      <c r="BC593" s="21">
        <v>-1058.75379</v>
      </c>
      <c r="BD593" s="21">
        <v>-1100.60211</v>
      </c>
      <c r="BE593" s="21">
        <v>-2511.7867999999999</v>
      </c>
      <c r="BF593" s="21">
        <v>-2340.0965900000001</v>
      </c>
      <c r="BG593" s="21">
        <v>-2489.8072900000002</v>
      </c>
      <c r="BH593" s="21">
        <v>-2438.62914</v>
      </c>
      <c r="BI593" s="21">
        <v>-2297.3337900000001</v>
      </c>
      <c r="BJ593" s="21">
        <v>-2388.1354799999999</v>
      </c>
      <c r="BK593" s="21">
        <v>-3356.3886000000002</v>
      </c>
      <c r="BL593" s="21">
        <v>-3166.1560899999999</v>
      </c>
      <c r="BM593" s="21">
        <v>-3369.3200400000001</v>
      </c>
      <c r="BN593" s="21">
        <v>-3299.63627</v>
      </c>
      <c r="BO593" s="21">
        <v>-3108.4965099999999</v>
      </c>
      <c r="BP593" s="21">
        <v>-3231.50776</v>
      </c>
      <c r="BQ593" s="21">
        <v>-3670.5086999999999</v>
      </c>
      <c r="BR593" s="21">
        <v>-3398.6662900000001</v>
      </c>
      <c r="BS593" s="21">
        <v>-3616.4128500000002</v>
      </c>
      <c r="BT593" s="21">
        <v>-3541.8349800000001</v>
      </c>
      <c r="BU593" s="21">
        <v>-3336.6270500000001</v>
      </c>
      <c r="BV593" s="21">
        <v>-3468.42454</v>
      </c>
      <c r="BW593" s="21">
        <v>-34781.776619999997</v>
      </c>
      <c r="BX593" s="21">
        <v>-32687.46225</v>
      </c>
      <c r="BY593" s="21">
        <v>-34781.776619999997</v>
      </c>
      <c r="BZ593" s="21">
        <v>-34060.895170000003</v>
      </c>
      <c r="CA593" s="21">
        <v>-32092.187399999999</v>
      </c>
      <c r="CB593" s="21">
        <v>-33358.201549999998</v>
      </c>
      <c r="CC593" s="21">
        <v>-894.25440000000003</v>
      </c>
      <c r="CD593" s="21">
        <v>-845.59817999999996</v>
      </c>
      <c r="CE593" s="21">
        <v>-900.73199999999997</v>
      </c>
      <c r="CF593" s="21">
        <v>-883.51103999999998</v>
      </c>
      <c r="CG593" s="21">
        <v>-832.46229000000005</v>
      </c>
      <c r="CH593" s="21">
        <v>-864.98082999999997</v>
      </c>
      <c r="CI593" s="21">
        <v>-8.9871599999999994</v>
      </c>
      <c r="CJ593" s="21">
        <v>-8.4746299999999994</v>
      </c>
      <c r="CK593" s="21">
        <v>-9.4258600000000001</v>
      </c>
      <c r="CL593" s="21">
        <v>-8.8216099999999997</v>
      </c>
      <c r="CM593" s="21">
        <v>-9.1732300000000002</v>
      </c>
      <c r="CN593" s="21">
        <v>-2668.0268900000001</v>
      </c>
      <c r="CO593" s="21">
        <v>-2488.08736</v>
      </c>
      <c r="CP593" s="21">
        <v>-2646.9810299999999</v>
      </c>
      <c r="CQ593" s="21">
        <v>-2592.9645500000001</v>
      </c>
      <c r="CR593" s="21">
        <v>-2442.7162199999998</v>
      </c>
      <c r="CS593" s="21">
        <v>-2539.15056</v>
      </c>
      <c r="CT593" s="21">
        <v>3.0000000000000001E-5</v>
      </c>
      <c r="CU593" s="21">
        <v>-1444.6486199999999</v>
      </c>
      <c r="CV593" s="21">
        <v>-1347.8979200000001</v>
      </c>
      <c r="CW593" s="21">
        <v>-1436.3246799999999</v>
      </c>
      <c r="CX593" s="21">
        <v>-1408.3023700000001</v>
      </c>
      <c r="CY593" s="21">
        <v>-1326.9590800000001</v>
      </c>
      <c r="CZ593" s="21">
        <v>-1378.79405</v>
      </c>
      <c r="DA593" s="21">
        <v>-1485.4182699999999</v>
      </c>
      <c r="DB593" s="21">
        <v>-1384.1567</v>
      </c>
      <c r="DC593" s="21">
        <v>-1475.0708199999999</v>
      </c>
      <c r="DD593" s="21">
        <v>-1446.1847600000001</v>
      </c>
      <c r="DE593" s="21">
        <v>-1362.6546000000001</v>
      </c>
      <c r="DF593" s="21">
        <v>-1415.88393</v>
      </c>
      <c r="DG593" s="21">
        <v>-1871.7465999999999</v>
      </c>
      <c r="DH593" s="21">
        <v>-1739.02657</v>
      </c>
      <c r="DI593" s="21">
        <v>-1853.3536999999999</v>
      </c>
      <c r="DJ593" s="21">
        <v>-1816.9491700000001</v>
      </c>
      <c r="DK593" s="21">
        <v>-1712.0117600000001</v>
      </c>
      <c r="DL593" s="21">
        <v>-1778.88798</v>
      </c>
      <c r="DM593" s="21">
        <v>-2083.1627600000002</v>
      </c>
      <c r="DN593" s="21">
        <v>-1932.3172400000001</v>
      </c>
      <c r="DO593" s="21">
        <v>-2059.4076100000002</v>
      </c>
      <c r="DP593" s="21">
        <v>-2018.89426</v>
      </c>
      <c r="DQ593" s="21">
        <v>-1902.2997600000001</v>
      </c>
      <c r="DR593" s="21">
        <v>-1976.6091699999999</v>
      </c>
      <c r="DS593" s="21">
        <v>-2272.83653</v>
      </c>
      <c r="DT593" s="21">
        <v>-2106.9496600000002</v>
      </c>
      <c r="DU593" s="21">
        <v>-2245.5632900000001</v>
      </c>
      <c r="DV593" s="21">
        <v>-2201.3490200000001</v>
      </c>
      <c r="DW593" s="21">
        <v>-2074.2193499999998</v>
      </c>
      <c r="DX593" s="21">
        <v>-2155.2444399999999</v>
      </c>
      <c r="DY593" s="21">
        <v>-2429.1282500000002</v>
      </c>
      <c r="DZ593" s="21">
        <v>-2249.8673399999998</v>
      </c>
      <c r="EA593" s="21">
        <v>-2397.94</v>
      </c>
      <c r="EB593" s="21">
        <v>-2350.6669000000002</v>
      </c>
      <c r="EC593" s="21">
        <v>-2214.9168800000002</v>
      </c>
      <c r="ED593" s="21">
        <v>-2301.4380200000001</v>
      </c>
      <c r="EE593" s="21">
        <v>-2446.9767099999999</v>
      </c>
      <c r="EF593" s="21">
        <v>-2266.0976599999999</v>
      </c>
      <c r="EG593" s="21">
        <v>-2415.2774599999998</v>
      </c>
      <c r="EH593" s="21">
        <v>-2367.6254199999998</v>
      </c>
      <c r="EI593" s="21">
        <v>-2230.8950799999998</v>
      </c>
      <c r="EJ593" s="21">
        <v>-2318.04036</v>
      </c>
      <c r="EK593" s="21">
        <v>-1826.0494699999999</v>
      </c>
      <c r="EL593" s="21">
        <v>-1692.7799600000001</v>
      </c>
      <c r="EM593" s="21">
        <v>-1804.18986</v>
      </c>
      <c r="EN593" s="21">
        <v>-1768.6240499999999</v>
      </c>
      <c r="EO593" s="21">
        <v>-1666.4835599999999</v>
      </c>
      <c r="EP593" s="21">
        <v>-1731.5812900000001</v>
      </c>
      <c r="EQ593" s="21">
        <v>-866.29309999999998</v>
      </c>
      <c r="ER593" s="21">
        <v>-839.96943999999996</v>
      </c>
      <c r="ES593" s="21">
        <v>-893.17783999999995</v>
      </c>
      <c r="ET593" s="21">
        <v>-875.38957000000005</v>
      </c>
      <c r="EU593" s="21">
        <v>-824.67112999999995</v>
      </c>
      <c r="EV593" s="21">
        <v>-857.2826</v>
      </c>
      <c r="EW593" s="21">
        <v>-1558.61248</v>
      </c>
      <c r="EX593" s="21">
        <v>-1450.6159700000001</v>
      </c>
      <c r="EY593" s="21">
        <v>-1545.90904</v>
      </c>
      <c r="EZ593" s="21">
        <v>-1515.61923</v>
      </c>
      <c r="FA593" s="21">
        <v>-1428.0814600000001</v>
      </c>
      <c r="FB593" s="21">
        <v>-1483.86654</v>
      </c>
      <c r="FC593" s="21">
        <v>-2012.3793800000001</v>
      </c>
      <c r="FD593" s="21">
        <v>-1863.0908099999999</v>
      </c>
      <c r="FE593" s="21">
        <v>-1985.7533599999999</v>
      </c>
      <c r="FF593" s="21">
        <v>-1946.5617400000001</v>
      </c>
      <c r="FG593" s="21">
        <v>-1834.1487199999999</v>
      </c>
      <c r="FH593" s="21">
        <v>-1905.79593</v>
      </c>
    </row>
    <row r="594" spans="2:164" x14ac:dyDescent="0.25">
      <c r="B594" s="58" t="s">
        <v>776</v>
      </c>
      <c r="C594" s="21">
        <v>75336.450110000005</v>
      </c>
      <c r="D594" s="21">
        <v>70848.119550000003</v>
      </c>
      <c r="E594" s="21">
        <v>75336.450110000005</v>
      </c>
      <c r="F594" s="21">
        <v>73791.007180000001</v>
      </c>
      <c r="G594" s="21">
        <v>69574.899590000001</v>
      </c>
      <c r="H594" s="21">
        <v>72284.740260000006</v>
      </c>
      <c r="I594" s="21">
        <v>51212.756099999999</v>
      </c>
      <c r="J594" s="21">
        <v>48161.644529999998</v>
      </c>
      <c r="K594" s="21">
        <v>51212.756099999999</v>
      </c>
      <c r="L594" s="21">
        <v>50162.147920000003</v>
      </c>
      <c r="M594" s="21">
        <v>47296.095209999999</v>
      </c>
      <c r="N594" s="21">
        <v>49138.249259999997</v>
      </c>
      <c r="O594" s="21">
        <v>44153.702380000002</v>
      </c>
      <c r="P594" s="21">
        <v>41523.171710000002</v>
      </c>
      <c r="Q594" s="21">
        <v>44153.702380000002</v>
      </c>
      <c r="R594" s="21">
        <v>43247.919929999996</v>
      </c>
      <c r="S594" s="21">
        <v>40776.922919999997</v>
      </c>
      <c r="T594" s="21">
        <v>42365.16042</v>
      </c>
      <c r="U594" s="21">
        <v>386.92020000000002</v>
      </c>
      <c r="V594" s="21">
        <v>386.00567000000001</v>
      </c>
      <c r="W594" s="21">
        <v>410.73068999999998</v>
      </c>
      <c r="X594" s="21">
        <v>403.34235999999999</v>
      </c>
      <c r="Y594" s="21">
        <v>380.00925999999998</v>
      </c>
      <c r="Z594" s="21">
        <v>394.85338999999999</v>
      </c>
      <c r="AA594" s="21">
        <v>369.59593999999998</v>
      </c>
      <c r="AB594" s="21">
        <v>369.26907</v>
      </c>
      <c r="AC594" s="21">
        <v>392.88508999999999</v>
      </c>
      <c r="AD594" s="21">
        <v>385.85516000000001</v>
      </c>
      <c r="AE594" s="21">
        <v>363.53266000000002</v>
      </c>
      <c r="AF594" s="21">
        <v>377.73316999999997</v>
      </c>
      <c r="AG594" s="21">
        <v>43958.256800000003</v>
      </c>
      <c r="AH594" s="21">
        <v>41339.328889999997</v>
      </c>
      <c r="AI594" s="21">
        <v>43958.256800000003</v>
      </c>
      <c r="AJ594" s="21">
        <v>43056.469299999997</v>
      </c>
      <c r="AK594" s="21">
        <v>40596.419699999999</v>
      </c>
      <c r="AL594" s="21">
        <v>42177.634769999997</v>
      </c>
      <c r="AM594" s="21">
        <v>202.31299999999999</v>
      </c>
      <c r="AN594" s="21">
        <v>221.41167999999999</v>
      </c>
      <c r="AO594" s="21">
        <v>234.68767</v>
      </c>
      <c r="AP594" s="21">
        <v>230.77655999999999</v>
      </c>
      <c r="AQ594" s="21">
        <v>217.37094999999999</v>
      </c>
      <c r="AR594" s="21">
        <v>225.95544000000001</v>
      </c>
      <c r="AS594" s="21">
        <v>571.50971000000004</v>
      </c>
      <c r="AT594" s="21">
        <v>561.05305999999996</v>
      </c>
      <c r="AU594" s="21">
        <v>596.41557</v>
      </c>
      <c r="AV594" s="21">
        <v>584.70844</v>
      </c>
      <c r="AW594" s="21">
        <v>550.83640000000003</v>
      </c>
      <c r="AX594" s="21">
        <v>572.60537999999997</v>
      </c>
      <c r="AY594" s="21">
        <v>212.74893</v>
      </c>
      <c r="AZ594" s="21">
        <v>222.54705000000001</v>
      </c>
      <c r="BA594" s="21">
        <v>236.21373</v>
      </c>
      <c r="BB594" s="21">
        <v>231.95027999999999</v>
      </c>
      <c r="BC594" s="21">
        <v>218.49467000000001</v>
      </c>
      <c r="BD594" s="21">
        <v>227.12954999999999</v>
      </c>
      <c r="BE594" s="21">
        <v>-413.36644000000001</v>
      </c>
      <c r="BF594" s="21">
        <v>-357.49482</v>
      </c>
      <c r="BG594" s="21">
        <v>-381.13285000000002</v>
      </c>
      <c r="BH594" s="21">
        <v>-372.50612000000001</v>
      </c>
      <c r="BI594" s="21">
        <v>-350.96145999999999</v>
      </c>
      <c r="BJ594" s="21">
        <v>-364.83422000000002</v>
      </c>
      <c r="BK594" s="21">
        <v>568.74057000000005</v>
      </c>
      <c r="BL594" s="21">
        <v>556.72144000000003</v>
      </c>
      <c r="BM594" s="21">
        <v>591.90759000000003</v>
      </c>
      <c r="BN594" s="21">
        <v>580.22248000000002</v>
      </c>
      <c r="BO594" s="21">
        <v>546.58348999999998</v>
      </c>
      <c r="BP594" s="21">
        <v>568.21190999999999</v>
      </c>
      <c r="BQ594" s="21">
        <v>625.17094999999995</v>
      </c>
      <c r="BR594" s="21">
        <v>599.29110000000003</v>
      </c>
      <c r="BS594" s="21">
        <v>637.11964999999998</v>
      </c>
      <c r="BT594" s="21">
        <v>624.56678999999997</v>
      </c>
      <c r="BU594" s="21">
        <v>588.35229000000004</v>
      </c>
      <c r="BV594" s="21">
        <v>611.59099000000003</v>
      </c>
      <c r="BW594" s="21">
        <v>10055.61448</v>
      </c>
      <c r="BX594" s="21">
        <v>9450.1359799999991</v>
      </c>
      <c r="BY594" s="21">
        <v>10055.61448</v>
      </c>
      <c r="BZ594" s="21">
        <v>9847.2034500000009</v>
      </c>
      <c r="CA594" s="21">
        <v>9278.0385499999993</v>
      </c>
      <c r="CB594" s="21">
        <v>9644.0506299999997</v>
      </c>
      <c r="CC594" s="21">
        <v>1112.85023</v>
      </c>
      <c r="CD594" s="21">
        <v>1064.57474</v>
      </c>
      <c r="CE594" s="21">
        <v>1133.69624</v>
      </c>
      <c r="CF594" s="21">
        <v>1112.32124</v>
      </c>
      <c r="CG594" s="21">
        <v>1048.0371399999999</v>
      </c>
      <c r="CH594" s="21">
        <v>1088.9763</v>
      </c>
      <c r="CI594" s="21">
        <v>15.28097</v>
      </c>
      <c r="CJ594" s="21">
        <v>14.473140000000001</v>
      </c>
      <c r="CK594" s="21">
        <v>16.022259999999999</v>
      </c>
      <c r="CL594" s="21">
        <v>15.0038</v>
      </c>
      <c r="CM594" s="21">
        <v>15.593</v>
      </c>
      <c r="CN594" s="21">
        <v>281.58044000000001</v>
      </c>
      <c r="CO594" s="21">
        <v>308.15419000000003</v>
      </c>
      <c r="CP594" s="21">
        <v>326.56869999999998</v>
      </c>
      <c r="CQ594" s="21">
        <v>321.21163000000001</v>
      </c>
      <c r="CR594" s="21">
        <v>302.53624000000002</v>
      </c>
      <c r="CS594" s="21">
        <v>314.47707000000003</v>
      </c>
      <c r="CT594" s="21">
        <v>3.0000000000000001E-5</v>
      </c>
      <c r="CU594" s="21">
        <v>762.58545000000004</v>
      </c>
      <c r="CV594" s="21">
        <v>736.51948000000004</v>
      </c>
      <c r="CW594" s="21">
        <v>784.1771</v>
      </c>
      <c r="CX594" s="21">
        <v>769.56143999999995</v>
      </c>
      <c r="CY594" s="21">
        <v>725.07803999999999</v>
      </c>
      <c r="CZ594" s="21">
        <v>753.40152</v>
      </c>
      <c r="DA594" s="21">
        <v>548.73150999999996</v>
      </c>
      <c r="DB594" s="21">
        <v>537.79749000000004</v>
      </c>
      <c r="DC594" s="21">
        <v>572.48527000000001</v>
      </c>
      <c r="DD594" s="21">
        <v>561.93780000000004</v>
      </c>
      <c r="DE594" s="21">
        <v>529.44308999999998</v>
      </c>
      <c r="DF594" s="21">
        <v>550.12451999999996</v>
      </c>
      <c r="DG594" s="21">
        <v>325.23809</v>
      </c>
      <c r="DH594" s="21">
        <v>332.06407000000002</v>
      </c>
      <c r="DI594" s="21">
        <v>353.13027</v>
      </c>
      <c r="DJ594" s="21">
        <v>346.98916000000003</v>
      </c>
      <c r="DK594" s="21">
        <v>326.90562</v>
      </c>
      <c r="DL594" s="21">
        <v>339.67534999999998</v>
      </c>
      <c r="DM594" s="21">
        <v>184.95033000000001</v>
      </c>
      <c r="DN594" s="21">
        <v>201.36632</v>
      </c>
      <c r="DO594" s="21">
        <v>213.80022</v>
      </c>
      <c r="DP594" s="21">
        <v>210.43226999999999</v>
      </c>
      <c r="DQ594" s="21">
        <v>198.23819</v>
      </c>
      <c r="DR594" s="21">
        <v>205.98181</v>
      </c>
      <c r="DS594" s="21">
        <v>198.00328999999999</v>
      </c>
      <c r="DT594" s="21">
        <v>213.95813000000001</v>
      </c>
      <c r="DU594" s="21">
        <v>227.20701</v>
      </c>
      <c r="DV594" s="21">
        <v>223.58896999999999</v>
      </c>
      <c r="DW594" s="21">
        <v>210.63439</v>
      </c>
      <c r="DX594" s="21">
        <v>218.86224000000001</v>
      </c>
      <c r="DY594" s="21">
        <v>480.27456000000001</v>
      </c>
      <c r="DZ594" s="21">
        <v>472.30468000000002</v>
      </c>
      <c r="EA594" s="21">
        <v>502.64391999999998</v>
      </c>
      <c r="EB594" s="21">
        <v>493.50535000000002</v>
      </c>
      <c r="EC594" s="21">
        <v>464.96767</v>
      </c>
      <c r="ED594" s="21">
        <v>483.13051999999999</v>
      </c>
      <c r="EE594" s="21">
        <v>502.55907999999999</v>
      </c>
      <c r="EF594" s="21">
        <v>492.50409000000002</v>
      </c>
      <c r="EG594" s="21">
        <v>524.23405000000002</v>
      </c>
      <c r="EH594" s="21">
        <v>514.61156000000005</v>
      </c>
      <c r="EI594" s="21">
        <v>484.85329000000002</v>
      </c>
      <c r="EJ594" s="21">
        <v>503.79291999999998</v>
      </c>
      <c r="EK594" s="21">
        <v>144.66801000000001</v>
      </c>
      <c r="EL594" s="21">
        <v>158.66481999999999</v>
      </c>
      <c r="EM594" s="21">
        <v>168.50658999999999</v>
      </c>
      <c r="EN594" s="21">
        <v>165.8115</v>
      </c>
      <c r="EO594" s="21">
        <v>156.20003</v>
      </c>
      <c r="EP594" s="21">
        <v>162.30154999999999</v>
      </c>
      <c r="EQ594" s="21">
        <v>970.51674000000003</v>
      </c>
      <c r="ER594" s="21">
        <v>957.19311000000005</v>
      </c>
      <c r="ES594" s="21">
        <v>1017.4450900000001</v>
      </c>
      <c r="ET594" s="21">
        <v>997.57722000000001</v>
      </c>
      <c r="EU594" s="21">
        <v>939.76215999999999</v>
      </c>
      <c r="EV594" s="21">
        <v>976.92004999999995</v>
      </c>
      <c r="EW594" s="21">
        <v>527.96522000000004</v>
      </c>
      <c r="EX594" s="21">
        <v>517.31624999999997</v>
      </c>
      <c r="EY594" s="21">
        <v>550.63576</v>
      </c>
      <c r="EZ594" s="21">
        <v>540.53669000000002</v>
      </c>
      <c r="FA594" s="21">
        <v>509.28001</v>
      </c>
      <c r="FB594" s="21">
        <v>529.17381</v>
      </c>
      <c r="FC594" s="21">
        <v>224.68235999999999</v>
      </c>
      <c r="FD594" s="21">
        <v>230.66659999999999</v>
      </c>
      <c r="FE594" s="21">
        <v>245.27055999999999</v>
      </c>
      <c r="FF594" s="21">
        <v>241.03604000000001</v>
      </c>
      <c r="FG594" s="21">
        <v>227.08331000000001</v>
      </c>
      <c r="FH594" s="21">
        <v>235.95374000000001</v>
      </c>
    </row>
    <row r="595" spans="2:164" x14ac:dyDescent="0.25">
      <c r="B595" s="58" t="s">
        <v>777</v>
      </c>
      <c r="C595" s="21">
        <v>108433.11665</v>
      </c>
      <c r="D595" s="21">
        <v>101972.98121</v>
      </c>
      <c r="E595" s="21">
        <v>108433.11665</v>
      </c>
      <c r="F595" s="21">
        <v>106208.73267</v>
      </c>
      <c r="G595" s="21">
        <v>100140.41267000001</v>
      </c>
      <c r="H595" s="21">
        <v>104040.73540999999</v>
      </c>
      <c r="I595" s="21">
        <v>122241.52396999999</v>
      </c>
      <c r="J595" s="21">
        <v>114958.71872999999</v>
      </c>
      <c r="K595" s="21">
        <v>122241.52396999999</v>
      </c>
      <c r="L595" s="21">
        <v>119733.79042999999</v>
      </c>
      <c r="M595" s="21">
        <v>112892.70869</v>
      </c>
      <c r="N595" s="21">
        <v>117289.81080000001</v>
      </c>
      <c r="O595" s="21">
        <v>108763.40265</v>
      </c>
      <c r="P595" s="21">
        <v>102283.64102</v>
      </c>
      <c r="Q595" s="21">
        <v>108763.40265</v>
      </c>
      <c r="R595" s="21">
        <v>106532.1972</v>
      </c>
      <c r="S595" s="21">
        <v>100445.41335</v>
      </c>
      <c r="T595" s="21">
        <v>104357.70393</v>
      </c>
      <c r="U595" s="21">
        <v>1012.61533</v>
      </c>
      <c r="V595" s="21">
        <v>931.91714000000002</v>
      </c>
      <c r="W595" s="21">
        <v>993.33317</v>
      </c>
      <c r="X595" s="21">
        <v>973.66769999999997</v>
      </c>
      <c r="Y595" s="21">
        <v>917.44029999999998</v>
      </c>
      <c r="Z595" s="21">
        <v>953.27802999999994</v>
      </c>
      <c r="AA595" s="21">
        <v>1441.7334699999999</v>
      </c>
      <c r="AB595" s="21">
        <v>1326.31222</v>
      </c>
      <c r="AC595" s="21">
        <v>1413.7702099999999</v>
      </c>
      <c r="AD595" s="21">
        <v>1385.7277799999999</v>
      </c>
      <c r="AE595" s="21">
        <v>1305.70867</v>
      </c>
      <c r="AF595" s="21">
        <v>1356.71327</v>
      </c>
      <c r="AG595" s="21">
        <v>106818.9816</v>
      </c>
      <c r="AH595" s="21">
        <v>100454.96191</v>
      </c>
      <c r="AI595" s="21">
        <v>106818.9816</v>
      </c>
      <c r="AJ595" s="21">
        <v>104627.62942</v>
      </c>
      <c r="AK595" s="21">
        <v>98649.685519999999</v>
      </c>
      <c r="AL595" s="21">
        <v>102492.05315000001</v>
      </c>
      <c r="AM595" s="21">
        <v>85.46105</v>
      </c>
      <c r="AN595" s="21">
        <v>80.811049999999994</v>
      </c>
      <c r="AO595" s="21">
        <v>85.841790000000003</v>
      </c>
      <c r="AP595" s="21">
        <v>84.220680000000002</v>
      </c>
      <c r="AQ595" s="21">
        <v>79.336759999999998</v>
      </c>
      <c r="AR595" s="21">
        <v>82.468919999999997</v>
      </c>
      <c r="AS595" s="21">
        <v>1052.48945</v>
      </c>
      <c r="AT595" s="21">
        <v>989.94491000000005</v>
      </c>
      <c r="AU595" s="21">
        <v>1053.3860099999999</v>
      </c>
      <c r="AV595" s="21">
        <v>1031.62636</v>
      </c>
      <c r="AW595" s="21">
        <v>971.91777000000002</v>
      </c>
      <c r="AX595" s="21">
        <v>1010.32874</v>
      </c>
      <c r="AY595" s="21">
        <v>628.03970000000004</v>
      </c>
      <c r="AZ595" s="21">
        <v>591.03851999999995</v>
      </c>
      <c r="BA595" s="21">
        <v>628.88410999999996</v>
      </c>
      <c r="BB595" s="21">
        <v>615.92708000000005</v>
      </c>
      <c r="BC595" s="21">
        <v>580.27535999999998</v>
      </c>
      <c r="BD595" s="21">
        <v>603.20960000000002</v>
      </c>
      <c r="BE595" s="21">
        <v>751.63271999999995</v>
      </c>
      <c r="BF595" s="21">
        <v>696.9538</v>
      </c>
      <c r="BG595" s="21">
        <v>741.55130999999994</v>
      </c>
      <c r="BH595" s="21">
        <v>726.30056000000002</v>
      </c>
      <c r="BI595" s="21">
        <v>684.21849999999995</v>
      </c>
      <c r="BJ595" s="21">
        <v>711.26048000000003</v>
      </c>
      <c r="BK595" s="21">
        <v>2060.7544699999999</v>
      </c>
      <c r="BL595" s="21">
        <v>1937.1759</v>
      </c>
      <c r="BM595" s="21">
        <v>2061.5957600000002</v>
      </c>
      <c r="BN595" s="21">
        <v>2018.8385599999999</v>
      </c>
      <c r="BO595" s="21">
        <v>1901.89841</v>
      </c>
      <c r="BP595" s="21">
        <v>1977.15967</v>
      </c>
      <c r="BQ595" s="21">
        <v>2350.6070800000002</v>
      </c>
      <c r="BR595" s="21">
        <v>2169.3582000000001</v>
      </c>
      <c r="BS595" s="21">
        <v>2308.4769900000001</v>
      </c>
      <c r="BT595" s="21">
        <v>2260.73621</v>
      </c>
      <c r="BU595" s="21">
        <v>2129.7596600000002</v>
      </c>
      <c r="BV595" s="21">
        <v>2213.8837699999999</v>
      </c>
      <c r="BW595" s="21">
        <v>32838.765679999997</v>
      </c>
      <c r="BX595" s="21">
        <v>30861.445779999998</v>
      </c>
      <c r="BY595" s="21">
        <v>32838.765679999997</v>
      </c>
      <c r="BZ595" s="21">
        <v>32158.154750000002</v>
      </c>
      <c r="CA595" s="21">
        <v>30299.424719999999</v>
      </c>
      <c r="CB595" s="21">
        <v>31494.715639999999</v>
      </c>
      <c r="CC595" s="21">
        <v>1570.94418</v>
      </c>
      <c r="CD595" s="21">
        <v>1445.56475</v>
      </c>
      <c r="CE595" s="21">
        <v>1540.8304499999999</v>
      </c>
      <c r="CF595" s="21">
        <v>1510.3251</v>
      </c>
      <c r="CG595" s="21">
        <v>1423.1086700000001</v>
      </c>
      <c r="CH595" s="21">
        <v>1478.69921</v>
      </c>
      <c r="CI595" s="21">
        <v>1.2166999999999999</v>
      </c>
      <c r="CJ595" s="21">
        <v>1.0007299999999999</v>
      </c>
      <c r="CK595" s="21">
        <v>1.2870999999999999</v>
      </c>
      <c r="CL595" s="21">
        <v>1.1960900000000001</v>
      </c>
      <c r="CM595" s="21">
        <v>1.2400800000000001</v>
      </c>
      <c r="CN595" s="21">
        <v>1385.2072499999999</v>
      </c>
      <c r="CO595" s="21">
        <v>1279.31134</v>
      </c>
      <c r="CP595" s="21">
        <v>1361.20803</v>
      </c>
      <c r="CQ595" s="21">
        <v>1333.22801</v>
      </c>
      <c r="CR595" s="21">
        <v>1255.9844599999999</v>
      </c>
      <c r="CS595" s="21">
        <v>1305.5648900000001</v>
      </c>
      <c r="CT595" s="21">
        <v>3.0000000000000001E-5</v>
      </c>
      <c r="CU595" s="21">
        <v>1626.2479800000001</v>
      </c>
      <c r="CV595" s="21">
        <v>1496.1463900000001</v>
      </c>
      <c r="CW595" s="21">
        <v>1594.7841900000001</v>
      </c>
      <c r="CX595" s="21">
        <v>1563.17019</v>
      </c>
      <c r="CY595" s="21">
        <v>1472.9045599999999</v>
      </c>
      <c r="CZ595" s="21">
        <v>1530.44029</v>
      </c>
      <c r="DA595" s="21">
        <v>1256.59563</v>
      </c>
      <c r="DB595" s="21">
        <v>1156.2851499999999</v>
      </c>
      <c r="DC595" s="21">
        <v>1232.50819</v>
      </c>
      <c r="DD595" s="21">
        <v>1208.0862299999999</v>
      </c>
      <c r="DE595" s="21">
        <v>1138.3228799999999</v>
      </c>
      <c r="DF595" s="21">
        <v>1182.7889</v>
      </c>
      <c r="DG595" s="21">
        <v>1046.9058600000001</v>
      </c>
      <c r="DH595" s="21">
        <v>963.54726000000005</v>
      </c>
      <c r="DI595" s="21">
        <v>1027.03531</v>
      </c>
      <c r="DJ595" s="21">
        <v>1006.71546</v>
      </c>
      <c r="DK595" s="21">
        <v>948.57906000000003</v>
      </c>
      <c r="DL595" s="21">
        <v>985.63314000000003</v>
      </c>
      <c r="DM595" s="21">
        <v>987.56691999999998</v>
      </c>
      <c r="DN595" s="21">
        <v>908.94767000000002</v>
      </c>
      <c r="DO595" s="21">
        <v>968.82827999999995</v>
      </c>
      <c r="DP595" s="21">
        <v>949.66931</v>
      </c>
      <c r="DQ595" s="21">
        <v>894.82764999999995</v>
      </c>
      <c r="DR595" s="21">
        <v>929.78206</v>
      </c>
      <c r="DS595" s="21">
        <v>1281.3365100000001</v>
      </c>
      <c r="DT595" s="21">
        <v>1178.98837</v>
      </c>
      <c r="DU595" s="21">
        <v>1256.6981599999999</v>
      </c>
      <c r="DV595" s="21">
        <v>1231.80547</v>
      </c>
      <c r="DW595" s="21">
        <v>1160.6734100000001</v>
      </c>
      <c r="DX595" s="21">
        <v>1206.01251</v>
      </c>
      <c r="DY595" s="21">
        <v>1583.39564</v>
      </c>
      <c r="DZ595" s="21">
        <v>1456.57772</v>
      </c>
      <c r="EA595" s="21">
        <v>1552.62328</v>
      </c>
      <c r="EB595" s="21">
        <v>1521.8278499999999</v>
      </c>
      <c r="EC595" s="21">
        <v>1433.95057</v>
      </c>
      <c r="ED595" s="21">
        <v>1489.9646600000001</v>
      </c>
      <c r="EE595" s="21">
        <v>1637.0496499999999</v>
      </c>
      <c r="EF595" s="21">
        <v>1505.8740299999999</v>
      </c>
      <c r="EG595" s="21">
        <v>1605.1856399999999</v>
      </c>
      <c r="EH595" s="21">
        <v>1573.33258</v>
      </c>
      <c r="EI595" s="21">
        <v>1482.48108</v>
      </c>
      <c r="EJ595" s="21">
        <v>1540.3909100000001</v>
      </c>
      <c r="EK595" s="21">
        <v>782.09136000000001</v>
      </c>
      <c r="EL595" s="21">
        <v>719.85181999999998</v>
      </c>
      <c r="EM595" s="21">
        <v>767.28511000000003</v>
      </c>
      <c r="EN595" s="21">
        <v>752.10242000000005</v>
      </c>
      <c r="EO595" s="21">
        <v>708.66930000000002</v>
      </c>
      <c r="EP595" s="21">
        <v>736.35185000000001</v>
      </c>
      <c r="EQ595" s="21">
        <v>1488.68778</v>
      </c>
      <c r="ER595" s="21">
        <v>1400.61879</v>
      </c>
      <c r="ES595" s="21">
        <v>1490.37438</v>
      </c>
      <c r="ET595" s="21">
        <v>1459.62399</v>
      </c>
      <c r="EU595" s="21">
        <v>1375.11232</v>
      </c>
      <c r="EV595" s="21">
        <v>1429.48489</v>
      </c>
      <c r="EW595" s="21">
        <v>1441.45038</v>
      </c>
      <c r="EX595" s="21">
        <v>1326.14771</v>
      </c>
      <c r="EY595" s="21">
        <v>1413.58302</v>
      </c>
      <c r="EZ595" s="21">
        <v>1385.5565300000001</v>
      </c>
      <c r="FA595" s="21">
        <v>1305.5467100000001</v>
      </c>
      <c r="FB595" s="21">
        <v>1356.5449799999999</v>
      </c>
      <c r="FC595" s="21">
        <v>1149.9467199999999</v>
      </c>
      <c r="FD595" s="21">
        <v>1057.9086299999999</v>
      </c>
      <c r="FE595" s="21">
        <v>1127.66535</v>
      </c>
      <c r="FF595" s="21">
        <v>1105.30053</v>
      </c>
      <c r="FG595" s="21">
        <v>1041.47459</v>
      </c>
      <c r="FH595" s="21">
        <v>1082.1574700000001</v>
      </c>
    </row>
    <row r="596" spans="2:164" x14ac:dyDescent="0.25">
      <c r="B596" s="58" t="s">
        <v>778</v>
      </c>
      <c r="C596" s="21">
        <v>26866.881420000002</v>
      </c>
      <c r="D596" s="21">
        <v>25266.229350000001</v>
      </c>
      <c r="E596" s="21">
        <v>26866.881420000002</v>
      </c>
      <c r="F596" s="21">
        <v>26315.737420000001</v>
      </c>
      <c r="G596" s="21">
        <v>24812.166939999999</v>
      </c>
      <c r="H596" s="21">
        <v>25778.564579999998</v>
      </c>
      <c r="I596" s="21">
        <v>56674.860890000004</v>
      </c>
      <c r="J596" s="21">
        <v>53298.332520000004</v>
      </c>
      <c r="K596" s="21">
        <v>56674.860890000004</v>
      </c>
      <c r="L596" s="21">
        <v>55512.199919999999</v>
      </c>
      <c r="M596" s="21">
        <v>52340.467900000003</v>
      </c>
      <c r="N596" s="21">
        <v>54379.097179999997</v>
      </c>
      <c r="O596" s="21">
        <v>34154.646919999999</v>
      </c>
      <c r="P596" s="21">
        <v>32119.826700000001</v>
      </c>
      <c r="Q596" s="21">
        <v>34154.646919999999</v>
      </c>
      <c r="R596" s="21">
        <v>33453.988120000002</v>
      </c>
      <c r="S596" s="21">
        <v>31542.573550000001</v>
      </c>
      <c r="T596" s="21">
        <v>32771.138489999998</v>
      </c>
      <c r="U596" s="21">
        <v>377.83756</v>
      </c>
      <c r="V596" s="21">
        <v>309.09706</v>
      </c>
      <c r="W596" s="21">
        <v>367.37338</v>
      </c>
      <c r="X596" s="21">
        <v>313.96832000000001</v>
      </c>
      <c r="Y596" s="21">
        <v>303.24801000000002</v>
      </c>
      <c r="Z596" s="21">
        <v>340.21713999999997</v>
      </c>
      <c r="AA596" s="21">
        <v>270.11403000000001</v>
      </c>
      <c r="AB596" s="21">
        <v>209.11044999999999</v>
      </c>
      <c r="AC596" s="21">
        <v>261.90456</v>
      </c>
      <c r="AD596" s="21">
        <v>210.46924999999999</v>
      </c>
      <c r="AE596" s="21">
        <v>204.82998000000001</v>
      </c>
      <c r="AF596" s="21">
        <v>238.18065999999999</v>
      </c>
      <c r="AG596" s="21">
        <v>34150.573259999997</v>
      </c>
      <c r="AH596" s="21">
        <v>32115.96371</v>
      </c>
      <c r="AI596" s="21">
        <v>34150.573259999997</v>
      </c>
      <c r="AJ596" s="21">
        <v>33449.986790000003</v>
      </c>
      <c r="AK596" s="21">
        <v>31538.807639999999</v>
      </c>
      <c r="AL596" s="21">
        <v>32767.232169999999</v>
      </c>
      <c r="AM596" s="21">
        <v>112.85395</v>
      </c>
      <c r="AN596" s="21">
        <v>64.798720000000003</v>
      </c>
      <c r="AO596" s="21">
        <v>109.25207</v>
      </c>
      <c r="AP596" s="21">
        <v>56.983370000000001</v>
      </c>
      <c r="AQ596" s="21">
        <v>62.270420000000001</v>
      </c>
      <c r="AR596" s="21">
        <v>91.831800000000001</v>
      </c>
      <c r="AS596" s="21">
        <v>346.62711999999999</v>
      </c>
      <c r="AT596" s="21">
        <v>296.29410000000001</v>
      </c>
      <c r="AU596" s="21">
        <v>344.84633000000002</v>
      </c>
      <c r="AV596" s="21">
        <v>301.31907000000001</v>
      </c>
      <c r="AW596" s="21">
        <v>289.91466000000003</v>
      </c>
      <c r="AX596" s="21">
        <v>321.13506999999998</v>
      </c>
      <c r="AY596" s="21">
        <v>170.89053999999999</v>
      </c>
      <c r="AZ596" s="21">
        <v>133.05508</v>
      </c>
      <c r="BA596" s="21">
        <v>169.21041</v>
      </c>
      <c r="BB596" s="21">
        <v>131.52925999999999</v>
      </c>
      <c r="BC596" s="21">
        <v>129.70132000000001</v>
      </c>
      <c r="BD596" s="21">
        <v>153.41166000000001</v>
      </c>
      <c r="BE596" s="21">
        <v>237.18888000000001</v>
      </c>
      <c r="BF596" s="21">
        <v>188.89399</v>
      </c>
      <c r="BG596" s="21">
        <v>231.80889999999999</v>
      </c>
      <c r="BH596" s="21">
        <v>188.73724000000001</v>
      </c>
      <c r="BI596" s="21">
        <v>184.40814</v>
      </c>
      <c r="BJ596" s="21">
        <v>212.53377</v>
      </c>
      <c r="BK596" s="21">
        <v>315.55824000000001</v>
      </c>
      <c r="BL596" s="21">
        <v>268.94499000000002</v>
      </c>
      <c r="BM596" s="21">
        <v>313.90240999999997</v>
      </c>
      <c r="BN596" s="21">
        <v>273.41091999999998</v>
      </c>
      <c r="BO596" s="21">
        <v>263.11955</v>
      </c>
      <c r="BP596" s="21">
        <v>292.14731</v>
      </c>
      <c r="BQ596" s="21">
        <v>360.11844000000002</v>
      </c>
      <c r="BR596" s="21">
        <v>304.60401000000002</v>
      </c>
      <c r="BS596" s="21">
        <v>351.78663</v>
      </c>
      <c r="BT596" s="21">
        <v>310.27859000000001</v>
      </c>
      <c r="BU596" s="21">
        <v>298.14481000000001</v>
      </c>
      <c r="BV596" s="21">
        <v>328.58978000000002</v>
      </c>
      <c r="BW596" s="21">
        <v>31250.896219999999</v>
      </c>
      <c r="BX596" s="21">
        <v>29369.186679999999</v>
      </c>
      <c r="BY596" s="21">
        <v>31250.896219999999</v>
      </c>
      <c r="BZ596" s="21">
        <v>30603.195220000001</v>
      </c>
      <c r="CA596" s="21">
        <v>28834.3413</v>
      </c>
      <c r="CB596" s="21">
        <v>29971.835709999999</v>
      </c>
      <c r="CC596" s="21">
        <v>350.78406000000001</v>
      </c>
      <c r="CD596" s="21">
        <v>269.68101000000001</v>
      </c>
      <c r="CE596" s="21">
        <v>339.43714</v>
      </c>
      <c r="CF596" s="21">
        <v>269.18997999999999</v>
      </c>
      <c r="CG596" s="21">
        <v>264.19517000000002</v>
      </c>
      <c r="CH596" s="21">
        <v>308.78631000000001</v>
      </c>
      <c r="CI596" s="21">
        <v>-86.168279999999996</v>
      </c>
      <c r="CJ596" s="21">
        <v>-12.6091</v>
      </c>
      <c r="CK596" s="21">
        <v>-109.37917</v>
      </c>
      <c r="CL596" s="21">
        <v>-87.175749999999994</v>
      </c>
      <c r="CM596" s="21">
        <v>-37.220799999999997</v>
      </c>
      <c r="CN596" s="21">
        <v>557.88729000000001</v>
      </c>
      <c r="CO596" s="21">
        <v>454.26191999999998</v>
      </c>
      <c r="CP596" s="21">
        <v>543.72375</v>
      </c>
      <c r="CQ596" s="21">
        <v>458.28543000000002</v>
      </c>
      <c r="CR596" s="21">
        <v>444.00502999999998</v>
      </c>
      <c r="CS596" s="21">
        <v>502.03802999999999</v>
      </c>
      <c r="CT596" s="21">
        <v>-9.7202099999999998</v>
      </c>
      <c r="CU596" s="21">
        <v>735.02880000000005</v>
      </c>
      <c r="CV596" s="21">
        <v>632.37118999999996</v>
      </c>
      <c r="CW596" s="21">
        <v>716.80863999999997</v>
      </c>
      <c r="CX596" s="21">
        <v>649.43284000000006</v>
      </c>
      <c r="CY596" s="21">
        <v>621.38567</v>
      </c>
      <c r="CZ596" s="21">
        <v>674.26995999999997</v>
      </c>
      <c r="DA596" s="21">
        <v>541.67530999999997</v>
      </c>
      <c r="DB596" s="21">
        <v>454.91777000000002</v>
      </c>
      <c r="DC596" s="21">
        <v>527.61766</v>
      </c>
      <c r="DD596" s="21">
        <v>465.75117999999998</v>
      </c>
      <c r="DE596" s="21">
        <v>446.69776999999999</v>
      </c>
      <c r="DF596" s="21">
        <v>492.14487000000003</v>
      </c>
      <c r="DG596" s="21">
        <v>370.54082</v>
      </c>
      <c r="DH596" s="21">
        <v>299.68027999999998</v>
      </c>
      <c r="DI596" s="21">
        <v>359.96672000000001</v>
      </c>
      <c r="DJ596" s="21">
        <v>302.97732000000002</v>
      </c>
      <c r="DK596" s="21">
        <v>293.87326999999999</v>
      </c>
      <c r="DL596" s="21">
        <v>332.57785999999999</v>
      </c>
      <c r="DM596" s="21">
        <v>300.26587999999998</v>
      </c>
      <c r="DN596" s="21">
        <v>237.88642999999999</v>
      </c>
      <c r="DO596" s="21">
        <v>291.20146999999997</v>
      </c>
      <c r="DP596" s="21">
        <v>238.49463</v>
      </c>
      <c r="DQ596" s="21">
        <v>233.15601000000001</v>
      </c>
      <c r="DR596" s="21">
        <v>267.76632999999998</v>
      </c>
      <c r="DS596" s="21">
        <v>342.21287999999998</v>
      </c>
      <c r="DT596" s="21">
        <v>275.71863999999999</v>
      </c>
      <c r="DU596" s="21">
        <v>332.2414</v>
      </c>
      <c r="DV596" s="21">
        <v>277.80308000000002</v>
      </c>
      <c r="DW596" s="21">
        <v>270.3784</v>
      </c>
      <c r="DX596" s="21">
        <v>306.99214000000001</v>
      </c>
      <c r="DY596" s="21">
        <v>358.38817999999998</v>
      </c>
      <c r="DZ596" s="21">
        <v>292.04763000000003</v>
      </c>
      <c r="EA596" s="21">
        <v>348.20492999999999</v>
      </c>
      <c r="EB596" s="21">
        <v>295.24270999999999</v>
      </c>
      <c r="EC596" s="21">
        <v>286.49288000000001</v>
      </c>
      <c r="ED596" s="21">
        <v>322.77235999999999</v>
      </c>
      <c r="EE596" s="21">
        <v>378.20819999999998</v>
      </c>
      <c r="EF596" s="21">
        <v>309.92133000000001</v>
      </c>
      <c r="EG596" s="21">
        <v>367.72307999999998</v>
      </c>
      <c r="EH596" s="21">
        <v>314.46222</v>
      </c>
      <c r="EI596" s="21">
        <v>304.03827000000001</v>
      </c>
      <c r="EJ596" s="21">
        <v>341.11743999999999</v>
      </c>
      <c r="EK596" s="21">
        <v>222.10605000000001</v>
      </c>
      <c r="EL596" s="21">
        <v>171.12214</v>
      </c>
      <c r="EM596" s="21">
        <v>215.21704</v>
      </c>
      <c r="EN596" s="21">
        <v>171.43919</v>
      </c>
      <c r="EO596" s="21">
        <v>167.57798</v>
      </c>
      <c r="EP596" s="21">
        <v>195.63649000000001</v>
      </c>
      <c r="EQ596" s="21">
        <v>346.72904999999997</v>
      </c>
      <c r="ER596" s="21">
        <v>270.25686999999999</v>
      </c>
      <c r="ES596" s="21">
        <v>343.37643000000003</v>
      </c>
      <c r="ET596" s="21">
        <v>267.65994000000001</v>
      </c>
      <c r="EU596" s="21">
        <v>263.47302999999999</v>
      </c>
      <c r="EV596" s="21">
        <v>311.28370000000001</v>
      </c>
      <c r="EW596" s="21">
        <v>810.55696999999998</v>
      </c>
      <c r="EX596" s="21">
        <v>705.40003999999999</v>
      </c>
      <c r="EY596" s="21">
        <v>791.19964000000004</v>
      </c>
      <c r="EZ596" s="21">
        <v>727.20389</v>
      </c>
      <c r="FA596" s="21">
        <v>693.346</v>
      </c>
      <c r="FB596" s="21">
        <v>746.50732000000005</v>
      </c>
      <c r="FC596" s="21">
        <v>206.35731000000001</v>
      </c>
      <c r="FD596" s="21">
        <v>159.87531999999999</v>
      </c>
      <c r="FE596" s="21">
        <v>199.93664000000001</v>
      </c>
      <c r="FF596" s="21">
        <v>159.65879000000001</v>
      </c>
      <c r="FG596" s="21">
        <v>156.5523</v>
      </c>
      <c r="FH596" s="21">
        <v>182.5086</v>
      </c>
    </row>
    <row r="597" spans="2:164" x14ac:dyDescent="0.25">
      <c r="B597" s="58" t="s">
        <v>779</v>
      </c>
      <c r="C597" s="21">
        <v>1549.7460799999999</v>
      </c>
      <c r="D597" s="21">
        <v>1457.4166299999999</v>
      </c>
      <c r="E597" s="21">
        <v>1549.7460799999999</v>
      </c>
      <c r="F597" s="21">
        <v>1517.9547700000001</v>
      </c>
      <c r="G597" s="21">
        <v>1431.22523</v>
      </c>
      <c r="H597" s="21">
        <v>1486.9693600000001</v>
      </c>
      <c r="I597" s="21">
        <v>19408.426230000001</v>
      </c>
      <c r="J597" s="21">
        <v>18252.126939999998</v>
      </c>
      <c r="K597" s="21">
        <v>19408.426230000001</v>
      </c>
      <c r="L597" s="21">
        <v>19010.270519999998</v>
      </c>
      <c r="M597" s="21">
        <v>17924.104159999999</v>
      </c>
      <c r="N597" s="21">
        <v>18622.237079999999</v>
      </c>
      <c r="O597" s="21">
        <v>6304.9894999999997</v>
      </c>
      <c r="P597" s="21">
        <v>5929.3591999999999</v>
      </c>
      <c r="Q597" s="21">
        <v>6304.9894999999997</v>
      </c>
      <c r="R597" s="21">
        <v>6175.6470300000001</v>
      </c>
      <c r="S597" s="21">
        <v>5822.7975699999997</v>
      </c>
      <c r="T597" s="21">
        <v>6049.5921600000001</v>
      </c>
      <c r="U597" s="21">
        <v>78.343199999999996</v>
      </c>
      <c r="V597" s="21">
        <v>52.151029999999999</v>
      </c>
      <c r="W597" s="21">
        <v>92.937020000000004</v>
      </c>
      <c r="X597" s="21">
        <v>45.569519999999997</v>
      </c>
      <c r="Y597" s="21">
        <v>50.296959999999999</v>
      </c>
      <c r="Z597" s="21">
        <v>77.300380000000004</v>
      </c>
      <c r="AA597" s="21">
        <v>-217.52599000000001</v>
      </c>
      <c r="AB597" s="21">
        <v>-221.23298</v>
      </c>
      <c r="AC597" s="21">
        <v>-197.46983</v>
      </c>
      <c r="AD597" s="21">
        <v>-239.07164</v>
      </c>
      <c r="AE597" s="21">
        <v>-218.82252</v>
      </c>
      <c r="AF597" s="21">
        <v>-202.16281000000001</v>
      </c>
      <c r="AG597" s="21">
        <v>6561.5230799999999</v>
      </c>
      <c r="AH597" s="21">
        <v>6170.6032100000002</v>
      </c>
      <c r="AI597" s="21">
        <v>6561.5230799999999</v>
      </c>
      <c r="AJ597" s="21">
        <v>6426.9158399999997</v>
      </c>
      <c r="AK597" s="21">
        <v>6059.7112800000004</v>
      </c>
      <c r="AL597" s="21">
        <v>6295.7347300000001</v>
      </c>
      <c r="AM597" s="21">
        <v>178.55966000000001</v>
      </c>
      <c r="AN597" s="21">
        <v>145.85641000000001</v>
      </c>
      <c r="AO597" s="21">
        <v>195.05919</v>
      </c>
      <c r="AP597" s="21">
        <v>141.47029000000001</v>
      </c>
      <c r="AQ597" s="21">
        <v>141.84788</v>
      </c>
      <c r="AR597" s="21">
        <v>174.56571</v>
      </c>
      <c r="AS597" s="21">
        <v>-79.858990000000006</v>
      </c>
      <c r="AT597" s="21">
        <v>-90.005539999999996</v>
      </c>
      <c r="AU597" s="21">
        <v>-66.676370000000006</v>
      </c>
      <c r="AV597" s="21">
        <v>-101.2009</v>
      </c>
      <c r="AW597" s="21">
        <v>-89.347040000000007</v>
      </c>
      <c r="AX597" s="21">
        <v>-73.1785</v>
      </c>
      <c r="AY597" s="21">
        <v>-10.5372</v>
      </c>
      <c r="AZ597" s="21">
        <v>-23.80687</v>
      </c>
      <c r="BA597" s="21">
        <v>1.9232899999999999</v>
      </c>
      <c r="BB597" s="21">
        <v>-31.909800000000001</v>
      </c>
      <c r="BC597" s="21">
        <v>-24.302679999999999</v>
      </c>
      <c r="BD597" s="21">
        <v>-6.7047800000000004</v>
      </c>
      <c r="BE597" s="21">
        <v>-37.873449999999998</v>
      </c>
      <c r="BF597" s="21">
        <v>-50.513089999999998</v>
      </c>
      <c r="BG597" s="21">
        <v>-23.373830000000002</v>
      </c>
      <c r="BH597" s="21">
        <v>-60.714469999999999</v>
      </c>
      <c r="BI597" s="21">
        <v>-50.622160000000001</v>
      </c>
      <c r="BJ597" s="21">
        <v>-31.824780000000001</v>
      </c>
      <c r="BK597" s="21">
        <v>-334.30860000000001</v>
      </c>
      <c r="BL597" s="21">
        <v>-328.20258000000001</v>
      </c>
      <c r="BM597" s="21">
        <v>-322.07726000000002</v>
      </c>
      <c r="BN597" s="21">
        <v>-348.85354999999998</v>
      </c>
      <c r="BO597" s="21">
        <v>-323.14850999999999</v>
      </c>
      <c r="BP597" s="21">
        <v>-317.41759999999999</v>
      </c>
      <c r="BQ597" s="21">
        <v>-790.23883000000001</v>
      </c>
      <c r="BR597" s="21">
        <v>-742.95141000000001</v>
      </c>
      <c r="BS597" s="21">
        <v>-763.57192999999995</v>
      </c>
      <c r="BT597" s="21">
        <v>-781.31638999999996</v>
      </c>
      <c r="BU597" s="21">
        <v>-730.28026999999997</v>
      </c>
      <c r="BV597" s="21">
        <v>-740.62795000000006</v>
      </c>
      <c r="BW597" s="21">
        <v>11035.005359999999</v>
      </c>
      <c r="BX597" s="21">
        <v>10370.554819999999</v>
      </c>
      <c r="BY597" s="21">
        <v>11035.005359999999</v>
      </c>
      <c r="BZ597" s="21">
        <v>10806.295630000001</v>
      </c>
      <c r="CA597" s="21">
        <v>10181.695540000001</v>
      </c>
      <c r="CB597" s="21">
        <v>10583.356250000001</v>
      </c>
      <c r="CC597" s="21">
        <v>-109.34123</v>
      </c>
      <c r="CD597" s="21">
        <v>-128.25121999999999</v>
      </c>
      <c r="CE597" s="21">
        <v>-85.572550000000007</v>
      </c>
      <c r="CF597" s="21">
        <v>-146.48400000000001</v>
      </c>
      <c r="CG597" s="21">
        <v>-127.55005</v>
      </c>
      <c r="CH597" s="21">
        <v>-98.392809999999997</v>
      </c>
      <c r="CI597" s="21">
        <v>-77.455150000000003</v>
      </c>
      <c r="CJ597" s="21">
        <v>-4.2427200000000003</v>
      </c>
      <c r="CK597" s="21">
        <v>-100.25217000000001</v>
      </c>
      <c r="CL597" s="21">
        <v>-78.621650000000002</v>
      </c>
      <c r="CM597" s="21">
        <v>-28.327480000000001</v>
      </c>
      <c r="CN597" s="21">
        <v>213.98956000000001</v>
      </c>
      <c r="CO597" s="21">
        <v>166.33632</v>
      </c>
      <c r="CP597" s="21">
        <v>236.55133000000001</v>
      </c>
      <c r="CQ597" s="21">
        <v>158.28238999999999</v>
      </c>
      <c r="CR597" s="21">
        <v>161.33203</v>
      </c>
      <c r="CS597" s="21">
        <v>208.15911</v>
      </c>
      <c r="CT597" s="21">
        <v>-9.7202099999999998</v>
      </c>
      <c r="CU597" s="21">
        <v>-5.6263699999999996</v>
      </c>
      <c r="CV597" s="21">
        <v>-26.823170000000001</v>
      </c>
      <c r="CW597" s="21">
        <v>13.24689</v>
      </c>
      <c r="CX597" s="21">
        <v>-39.17662</v>
      </c>
      <c r="CY597" s="21">
        <v>-27.559609999999999</v>
      </c>
      <c r="CZ597" s="21">
        <v>-0.24234</v>
      </c>
      <c r="DA597" s="21">
        <v>15.651479999999999</v>
      </c>
      <c r="DB597" s="21">
        <v>-8.3378200000000007</v>
      </c>
      <c r="DC597" s="21">
        <v>33.110050000000001</v>
      </c>
      <c r="DD597" s="21">
        <v>-18.168970000000002</v>
      </c>
      <c r="DE597" s="21">
        <v>-9.3551699999999993</v>
      </c>
      <c r="DF597" s="21">
        <v>18.12445</v>
      </c>
      <c r="DG597" s="21">
        <v>87.105789999999999</v>
      </c>
      <c r="DH597" s="21">
        <v>59.155149999999999</v>
      </c>
      <c r="DI597" s="21">
        <v>102.99515</v>
      </c>
      <c r="DJ597" s="21">
        <v>51.734969999999997</v>
      </c>
      <c r="DK597" s="21">
        <v>57.087800000000001</v>
      </c>
      <c r="DL597" s="21">
        <v>86.463570000000004</v>
      </c>
      <c r="DM597" s="21">
        <v>7.5822599999999998</v>
      </c>
      <c r="DN597" s="21">
        <v>-12.181050000000001</v>
      </c>
      <c r="DO597" s="21">
        <v>24.052389999999999</v>
      </c>
      <c r="DP597" s="21">
        <v>-22.718699999999998</v>
      </c>
      <c r="DQ597" s="21">
        <v>-13.023440000000001</v>
      </c>
      <c r="DR597" s="21">
        <v>11.88795</v>
      </c>
      <c r="DS597" s="21">
        <v>-118.28411</v>
      </c>
      <c r="DT597" s="21">
        <v>-128.18620999999999</v>
      </c>
      <c r="DU597" s="21">
        <v>-98.991650000000007</v>
      </c>
      <c r="DV597" s="21">
        <v>-144.11779000000001</v>
      </c>
      <c r="DW597" s="21">
        <v>-127.24657999999999</v>
      </c>
      <c r="DX597" s="21">
        <v>-106.29839</v>
      </c>
      <c r="DY597" s="21">
        <v>-144.76981000000001</v>
      </c>
      <c r="DZ597" s="21">
        <v>-151.7807</v>
      </c>
      <c r="EA597" s="21">
        <v>-125.59175</v>
      </c>
      <c r="EB597" s="21">
        <v>-168.38556</v>
      </c>
      <c r="EC597" s="21">
        <v>-150.43485999999999</v>
      </c>
      <c r="ED597" s="21">
        <v>-131.36937</v>
      </c>
      <c r="EE597" s="21">
        <v>-218.68799000000001</v>
      </c>
      <c r="EF597" s="21">
        <v>-220.20607999999999</v>
      </c>
      <c r="EG597" s="21">
        <v>-198.08812</v>
      </c>
      <c r="EH597" s="21">
        <v>-239.31836999999999</v>
      </c>
      <c r="EI597" s="21">
        <v>-217.84678</v>
      </c>
      <c r="EJ597" s="21">
        <v>-201.32873000000001</v>
      </c>
      <c r="EK597" s="21">
        <v>22.025220000000001</v>
      </c>
      <c r="EL597" s="21">
        <v>2.73522</v>
      </c>
      <c r="EM597" s="21">
        <v>35.298690000000001</v>
      </c>
      <c r="EN597" s="21">
        <v>-4.4488300000000001</v>
      </c>
      <c r="EO597" s="21">
        <v>1.8091200000000001</v>
      </c>
      <c r="EP597" s="21">
        <v>23.3367</v>
      </c>
      <c r="EQ597" s="21">
        <v>-146.72872000000001</v>
      </c>
      <c r="ER597" s="21">
        <v>-166.23706000000001</v>
      </c>
      <c r="ES597" s="21">
        <v>-121.87818</v>
      </c>
      <c r="ET597" s="21">
        <v>-187.15761000000001</v>
      </c>
      <c r="EU597" s="21">
        <v>-165.06813</v>
      </c>
      <c r="EV597" s="21">
        <v>-134.27369999999999</v>
      </c>
      <c r="EW597" s="21">
        <v>72.424210000000002</v>
      </c>
      <c r="EX597" s="21">
        <v>46.465649999999997</v>
      </c>
      <c r="EY597" s="21">
        <v>87.982320000000001</v>
      </c>
      <c r="EZ597" s="21">
        <v>38.8645</v>
      </c>
      <c r="FA597" s="21">
        <v>44.656660000000002</v>
      </c>
      <c r="FB597" s="21">
        <v>72.261049999999997</v>
      </c>
      <c r="FC597" s="21">
        <v>-195.09852000000001</v>
      </c>
      <c r="FD597" s="21">
        <v>-194.50533999999999</v>
      </c>
      <c r="FE597" s="21">
        <v>-178.34832</v>
      </c>
      <c r="FF597" s="21">
        <v>-210.53083000000001</v>
      </c>
      <c r="FG597" s="21">
        <v>-192.31847999999999</v>
      </c>
      <c r="FH597" s="21">
        <v>-180.10693000000001</v>
      </c>
    </row>
    <row r="598" spans="2:164" x14ac:dyDescent="0.25">
      <c r="B598" s="58" t="s">
        <v>780</v>
      </c>
      <c r="C598" s="21">
        <v>87800.254180000004</v>
      </c>
      <c r="D598" s="21">
        <v>82569.365770000004</v>
      </c>
      <c r="E598" s="21">
        <v>87800.254180000004</v>
      </c>
      <c r="F598" s="21">
        <v>85999.130269999994</v>
      </c>
      <c r="G598" s="21">
        <v>81085.501900000003</v>
      </c>
      <c r="H598" s="21">
        <v>84243.663709999993</v>
      </c>
      <c r="I598" s="21">
        <v>105125.70253</v>
      </c>
      <c r="J598" s="21">
        <v>98862.609660000002</v>
      </c>
      <c r="K598" s="21">
        <v>105125.70253</v>
      </c>
      <c r="L598" s="21">
        <v>102969.09288</v>
      </c>
      <c r="M598" s="21">
        <v>97085.874960000001</v>
      </c>
      <c r="N598" s="21">
        <v>100867.31054999999</v>
      </c>
      <c r="O598" s="21">
        <v>56620.57346</v>
      </c>
      <c r="P598" s="21">
        <v>53247.308080000003</v>
      </c>
      <c r="Q598" s="21">
        <v>56620.57346</v>
      </c>
      <c r="R598" s="21">
        <v>55459.041830000002</v>
      </c>
      <c r="S598" s="21">
        <v>52290.35471</v>
      </c>
      <c r="T598" s="21">
        <v>54327.0337</v>
      </c>
      <c r="U598" s="21">
        <v>796.50684999999999</v>
      </c>
      <c r="V598" s="21">
        <v>753.31447000000003</v>
      </c>
      <c r="W598" s="21">
        <v>802.50345000000004</v>
      </c>
      <c r="X598" s="21">
        <v>787.09096999999997</v>
      </c>
      <c r="Y598" s="21">
        <v>741.61212999999998</v>
      </c>
      <c r="Z598" s="21">
        <v>770.58150000000001</v>
      </c>
      <c r="AA598" s="21">
        <v>2.8878200000000001</v>
      </c>
      <c r="AB598" s="21">
        <v>23.096419999999998</v>
      </c>
      <c r="AC598" s="21">
        <v>24.067730000000001</v>
      </c>
      <c r="AD598" s="21">
        <v>24.16507</v>
      </c>
      <c r="AE598" s="21">
        <v>22.73761</v>
      </c>
      <c r="AF598" s="21">
        <v>23.625689999999999</v>
      </c>
      <c r="AG598" s="21">
        <v>56674.48575</v>
      </c>
      <c r="AH598" s="21">
        <v>53297.955309999998</v>
      </c>
      <c r="AI598" s="21">
        <v>56674.48575</v>
      </c>
      <c r="AJ598" s="21">
        <v>55511.829489999996</v>
      </c>
      <c r="AK598" s="21">
        <v>52340.137609999998</v>
      </c>
      <c r="AL598" s="21">
        <v>54378.766009999999</v>
      </c>
      <c r="AM598" s="21">
        <v>161.39793</v>
      </c>
      <c r="AN598" s="21">
        <v>173.21845999999999</v>
      </c>
      <c r="AO598" s="21">
        <v>183.65799000000001</v>
      </c>
      <c r="AP598" s="21">
        <v>180.54276999999999</v>
      </c>
      <c r="AQ598" s="21">
        <v>170.05742000000001</v>
      </c>
      <c r="AR598" s="21">
        <v>176.77302</v>
      </c>
      <c r="AS598" s="21">
        <v>713.42769999999996</v>
      </c>
      <c r="AT598" s="21">
        <v>687.10294999999996</v>
      </c>
      <c r="AU598" s="21">
        <v>730.73659999999995</v>
      </c>
      <c r="AV598" s="21">
        <v>716.05523000000005</v>
      </c>
      <c r="AW598" s="21">
        <v>674.59081000000003</v>
      </c>
      <c r="AX598" s="21">
        <v>701.25081999999998</v>
      </c>
      <c r="AY598" s="21">
        <v>522.22058000000004</v>
      </c>
      <c r="AZ598" s="21">
        <v>506.48468000000003</v>
      </c>
      <c r="BA598" s="21">
        <v>538.55183999999997</v>
      </c>
      <c r="BB598" s="21">
        <v>527.83232999999996</v>
      </c>
      <c r="BC598" s="21">
        <v>497.26137999999997</v>
      </c>
      <c r="BD598" s="21">
        <v>516.91448000000003</v>
      </c>
      <c r="BE598" s="21">
        <v>-240.63749999999999</v>
      </c>
      <c r="BF598" s="21">
        <v>-205.24026000000001</v>
      </c>
      <c r="BG598" s="21">
        <v>-218.91752</v>
      </c>
      <c r="BH598" s="21">
        <v>-213.85204999999999</v>
      </c>
      <c r="BI598" s="21">
        <v>-201.48913999999999</v>
      </c>
      <c r="BJ598" s="21">
        <v>-209.45411999999999</v>
      </c>
      <c r="BK598" s="21">
        <v>-829.19069000000002</v>
      </c>
      <c r="BL598" s="21">
        <v>-763.77481999999998</v>
      </c>
      <c r="BM598" s="21">
        <v>-813.29790000000003</v>
      </c>
      <c r="BN598" s="21">
        <v>-795.94453999999996</v>
      </c>
      <c r="BO598" s="21">
        <v>-749.86513000000002</v>
      </c>
      <c r="BP598" s="21">
        <v>-779.54008999999996</v>
      </c>
      <c r="BQ598" s="21">
        <v>-1278.0001400000001</v>
      </c>
      <c r="BR598" s="21">
        <v>-1163.52972</v>
      </c>
      <c r="BS598" s="21">
        <v>-1238.6535899999999</v>
      </c>
      <c r="BT598" s="21">
        <v>-1212.5115599999999</v>
      </c>
      <c r="BU598" s="21">
        <v>-1142.2902899999999</v>
      </c>
      <c r="BV598" s="21">
        <v>-1187.41175</v>
      </c>
      <c r="BW598" s="21">
        <v>9499.8545900000008</v>
      </c>
      <c r="BX598" s="21">
        <v>8927.8400500000007</v>
      </c>
      <c r="BY598" s="21">
        <v>9499.8545900000008</v>
      </c>
      <c r="BZ598" s="21">
        <v>9302.9621399999996</v>
      </c>
      <c r="CA598" s="21">
        <v>8765.2541999999994</v>
      </c>
      <c r="CB598" s="21">
        <v>9111.0372900000002</v>
      </c>
      <c r="CC598" s="21">
        <v>1142.7072900000001</v>
      </c>
      <c r="CD598" s="21">
        <v>1079.30332</v>
      </c>
      <c r="CE598" s="21">
        <v>1149.7219399999999</v>
      </c>
      <c r="CF598" s="21">
        <v>1127.6929700000001</v>
      </c>
      <c r="CG598" s="21">
        <v>1062.53691</v>
      </c>
      <c r="CH598" s="21">
        <v>1104.0424800000001</v>
      </c>
      <c r="CI598" s="21">
        <v>10.749309999999999</v>
      </c>
      <c r="CJ598" s="21">
        <v>10.142709999999999</v>
      </c>
      <c r="CK598" s="21">
        <v>11.27417</v>
      </c>
      <c r="CL598" s="21">
        <v>10.55476</v>
      </c>
      <c r="CM598" s="21">
        <v>10.968299999999999</v>
      </c>
      <c r="CN598" s="21">
        <v>1094.57852</v>
      </c>
      <c r="CO598" s="21">
        <v>1043.19145</v>
      </c>
      <c r="CP598" s="21">
        <v>1109.16291</v>
      </c>
      <c r="CQ598" s="21">
        <v>1087.1996099999999</v>
      </c>
      <c r="CR598" s="21">
        <v>1024.1701700000001</v>
      </c>
      <c r="CS598" s="21">
        <v>1064.5992000000001</v>
      </c>
      <c r="CT598" s="21">
        <v>3.0000000000000001E-5</v>
      </c>
      <c r="CU598" s="21">
        <v>1106.25792</v>
      </c>
      <c r="CV598" s="21">
        <v>1041.63428</v>
      </c>
      <c r="CW598" s="21">
        <v>1109.7075</v>
      </c>
      <c r="CX598" s="21">
        <v>1088.3288600000001</v>
      </c>
      <c r="CY598" s="21">
        <v>1025.4530400000001</v>
      </c>
      <c r="CZ598" s="21">
        <v>1065.5100299999999</v>
      </c>
      <c r="DA598" s="21">
        <v>933.09473000000003</v>
      </c>
      <c r="DB598" s="21">
        <v>880.97973999999999</v>
      </c>
      <c r="DC598" s="21">
        <v>938.55538000000001</v>
      </c>
      <c r="DD598" s="21">
        <v>920.47796000000005</v>
      </c>
      <c r="DE598" s="21">
        <v>867.29417999999998</v>
      </c>
      <c r="DF598" s="21">
        <v>901.17304000000001</v>
      </c>
      <c r="DG598" s="21">
        <v>589.31965000000002</v>
      </c>
      <c r="DH598" s="21">
        <v>564.75572999999997</v>
      </c>
      <c r="DI598" s="21">
        <v>601.42393000000004</v>
      </c>
      <c r="DJ598" s="21">
        <v>590.08983999999998</v>
      </c>
      <c r="DK598" s="21">
        <v>555.98253999999997</v>
      </c>
      <c r="DL598" s="21">
        <v>577.70068000000003</v>
      </c>
      <c r="DM598" s="21">
        <v>272.8657</v>
      </c>
      <c r="DN598" s="21">
        <v>272.62670000000003</v>
      </c>
      <c r="DO598" s="21">
        <v>290.00357000000002</v>
      </c>
      <c r="DP598" s="21">
        <v>284.87234000000001</v>
      </c>
      <c r="DQ598" s="21">
        <v>268.39157999999998</v>
      </c>
      <c r="DR598" s="21">
        <v>278.87558999999999</v>
      </c>
      <c r="DS598" s="21">
        <v>189.94824</v>
      </c>
      <c r="DT598" s="21">
        <v>196.80133000000001</v>
      </c>
      <c r="DU598" s="21">
        <v>209.15978999999999</v>
      </c>
      <c r="DV598" s="21">
        <v>205.65135000000001</v>
      </c>
      <c r="DW598" s="21">
        <v>193.74412000000001</v>
      </c>
      <c r="DX598" s="21">
        <v>201.31218999999999</v>
      </c>
      <c r="DY598" s="21">
        <v>59.457720000000002</v>
      </c>
      <c r="DZ598" s="21">
        <v>75.986800000000002</v>
      </c>
      <c r="EA598" s="21">
        <v>80.392269999999996</v>
      </c>
      <c r="EB598" s="21">
        <v>79.424080000000004</v>
      </c>
      <c r="EC598" s="21">
        <v>74.806370000000001</v>
      </c>
      <c r="ED598" s="21">
        <v>77.728390000000005</v>
      </c>
      <c r="EE598" s="21">
        <v>-10.89466</v>
      </c>
      <c r="EF598" s="21">
        <v>11.09972</v>
      </c>
      <c r="EG598" s="21">
        <v>11.26281</v>
      </c>
      <c r="EH598" s="21">
        <v>11.63218</v>
      </c>
      <c r="EI598" s="21">
        <v>10.92728</v>
      </c>
      <c r="EJ598" s="21">
        <v>11.354010000000001</v>
      </c>
      <c r="EK598" s="21">
        <v>191.93870999999999</v>
      </c>
      <c r="EL598" s="21">
        <v>194.28522000000001</v>
      </c>
      <c r="EM598" s="21">
        <v>206.65470999999999</v>
      </c>
      <c r="EN598" s="21">
        <v>203.01696999999999</v>
      </c>
      <c r="EO598" s="21">
        <v>191.26709</v>
      </c>
      <c r="EP598" s="21">
        <v>198.73842999999999</v>
      </c>
      <c r="EQ598" s="21">
        <v>1038.7815599999999</v>
      </c>
      <c r="ER598" s="21">
        <v>1007.54542</v>
      </c>
      <c r="ES598" s="21">
        <v>1071.3684499999999</v>
      </c>
      <c r="ET598" s="21">
        <v>1050.03233</v>
      </c>
      <c r="EU598" s="21">
        <v>989.19748000000004</v>
      </c>
      <c r="EV598" s="21">
        <v>1028.31016</v>
      </c>
      <c r="EW598" s="21">
        <v>981.78503999999998</v>
      </c>
      <c r="EX598" s="21">
        <v>924.78461000000004</v>
      </c>
      <c r="EY598" s="21">
        <v>985.24053000000004</v>
      </c>
      <c r="EZ598" s="21">
        <v>966.24305000000004</v>
      </c>
      <c r="FA598" s="21">
        <v>910.41857000000005</v>
      </c>
      <c r="FB598" s="21">
        <v>945.98199999999997</v>
      </c>
      <c r="FC598" s="21">
        <v>-48.811340000000001</v>
      </c>
      <c r="FD598" s="21">
        <v>-28.154389999999999</v>
      </c>
      <c r="FE598" s="21">
        <v>-30.46622</v>
      </c>
      <c r="FF598" s="21">
        <v>-29.387609999999999</v>
      </c>
      <c r="FG598" s="21">
        <v>-27.717040000000001</v>
      </c>
      <c r="FH598" s="21">
        <v>-28.79984</v>
      </c>
    </row>
    <row r="599" spans="2:164" x14ac:dyDescent="0.25">
      <c r="B599" s="58" t="s">
        <v>781</v>
      </c>
      <c r="C599" s="21">
        <v>18395.697380000001</v>
      </c>
      <c r="D599" s="21">
        <v>17299.734260000001</v>
      </c>
      <c r="E599" s="21">
        <v>18395.697380000001</v>
      </c>
      <c r="F599" s="21">
        <v>18018.330249999999</v>
      </c>
      <c r="G599" s="21">
        <v>16988.83869</v>
      </c>
      <c r="H599" s="21">
        <v>17650.529129999999</v>
      </c>
      <c r="I599" s="21">
        <v>-54670.342530000002</v>
      </c>
      <c r="J599" s="21">
        <v>-51413.237710000001</v>
      </c>
      <c r="K599" s="21">
        <v>-54670.342530000002</v>
      </c>
      <c r="L599" s="21">
        <v>-53548.80341</v>
      </c>
      <c r="M599" s="21">
        <v>-50489.251550000001</v>
      </c>
      <c r="N599" s="21">
        <v>-52455.777090000003</v>
      </c>
      <c r="O599" s="21">
        <v>-44460.513330000002</v>
      </c>
      <c r="P599" s="21">
        <v>-41811.703880000001</v>
      </c>
      <c r="Q599" s="21">
        <v>-44460.513330000002</v>
      </c>
      <c r="R599" s="21">
        <v>-43548.436869999998</v>
      </c>
      <c r="S599" s="21">
        <v>-41060.269630000003</v>
      </c>
      <c r="T599" s="21">
        <v>-42659.543319999997</v>
      </c>
      <c r="U599" s="21">
        <v>-640.07847000000004</v>
      </c>
      <c r="V599" s="21">
        <v>-593.34916999999996</v>
      </c>
      <c r="W599" s="21">
        <v>-629.84159</v>
      </c>
      <c r="X599" s="21">
        <v>-617.33690000000001</v>
      </c>
      <c r="Y599" s="21">
        <v>-581.60181999999998</v>
      </c>
      <c r="Z599" s="21">
        <v>-604.27378999999996</v>
      </c>
      <c r="AA599" s="21">
        <v>-925.52697000000001</v>
      </c>
      <c r="AB599" s="21">
        <v>-855.68688999999995</v>
      </c>
      <c r="AC599" s="21">
        <v>-909.44772999999998</v>
      </c>
      <c r="AD599" s="21">
        <v>-891.37049999999999</v>
      </c>
      <c r="AE599" s="21">
        <v>-839.90706</v>
      </c>
      <c r="AF599" s="21">
        <v>-872.57488999999998</v>
      </c>
      <c r="AG599" s="21">
        <v>-43963.940329999998</v>
      </c>
      <c r="AH599" s="21">
        <v>-41344.67381</v>
      </c>
      <c r="AI599" s="21">
        <v>-43963.940329999998</v>
      </c>
      <c r="AJ599" s="21">
        <v>-43062.036240000001</v>
      </c>
      <c r="AK599" s="21">
        <v>-40601.668570000002</v>
      </c>
      <c r="AL599" s="21">
        <v>-42183.088069999998</v>
      </c>
      <c r="AM599" s="21">
        <v>3.0845600000000002</v>
      </c>
      <c r="AN599" s="21">
        <v>-3.32578</v>
      </c>
      <c r="AO599" s="21">
        <v>0.10663</v>
      </c>
      <c r="AP599" s="21">
        <v>4.7780000000000003E-2</v>
      </c>
      <c r="AQ599" s="21">
        <v>5.1909999999999998E-2</v>
      </c>
      <c r="AR599" s="21">
        <v>0.20468</v>
      </c>
      <c r="AS599" s="21">
        <v>31.637170000000001</v>
      </c>
      <c r="AT599" s="21">
        <v>25.245740000000001</v>
      </c>
      <c r="AU599" s="21">
        <v>29.50948</v>
      </c>
      <c r="AV599" s="21">
        <v>28.856649999999998</v>
      </c>
      <c r="AW599" s="21">
        <v>27.182009999999998</v>
      </c>
      <c r="AX599" s="21">
        <v>28.375070000000001</v>
      </c>
      <c r="AY599" s="21">
        <v>-635.02045999999996</v>
      </c>
      <c r="AZ599" s="21">
        <v>-600.91180999999995</v>
      </c>
      <c r="BA599" s="21">
        <v>-637.01935000000003</v>
      </c>
      <c r="BB599" s="21">
        <v>-623.82429999999999</v>
      </c>
      <c r="BC599" s="21">
        <v>-587.71088999999995</v>
      </c>
      <c r="BD599" s="21">
        <v>-610.84388000000001</v>
      </c>
      <c r="BE599" s="21">
        <v>-1096.5088800000001</v>
      </c>
      <c r="BF599" s="21">
        <v>-1019.9931</v>
      </c>
      <c r="BG599" s="21">
        <v>-1082.6543899999999</v>
      </c>
      <c r="BH599" s="21">
        <v>-1060.25396</v>
      </c>
      <c r="BI599" s="21">
        <v>-998.81560999999999</v>
      </c>
      <c r="BJ599" s="21">
        <v>-1038.18986</v>
      </c>
      <c r="BK599" s="21">
        <v>-1556.0065</v>
      </c>
      <c r="BL599" s="21">
        <v>-1466.1660899999999</v>
      </c>
      <c r="BM599" s="21">
        <v>-1557.95841</v>
      </c>
      <c r="BN599" s="21">
        <v>-1525.60448</v>
      </c>
      <c r="BO599" s="21">
        <v>-1437.23524</v>
      </c>
      <c r="BP599" s="21">
        <v>-1494.00857</v>
      </c>
      <c r="BQ599" s="21">
        <v>-1811.2595799999999</v>
      </c>
      <c r="BR599" s="21">
        <v>-1675.0779700000001</v>
      </c>
      <c r="BS599" s="21">
        <v>-1780.10463</v>
      </c>
      <c r="BT599" s="21">
        <v>-1743.24415</v>
      </c>
      <c r="BU599" s="21">
        <v>-1642.2438199999999</v>
      </c>
      <c r="BV599" s="21">
        <v>-1707.0177200000001</v>
      </c>
      <c r="BW599" s="21">
        <v>2192.51296</v>
      </c>
      <c r="BX599" s="21">
        <v>2060.4952199999998</v>
      </c>
      <c r="BY599" s="21">
        <v>2192.51296</v>
      </c>
      <c r="BZ599" s="21">
        <v>2147.0712899999999</v>
      </c>
      <c r="CA599" s="21">
        <v>2022.9713200000001</v>
      </c>
      <c r="CB599" s="21">
        <v>2102.7761099999998</v>
      </c>
      <c r="CC599" s="21">
        <v>324.39731</v>
      </c>
      <c r="CD599" s="21">
        <v>291.11666000000002</v>
      </c>
      <c r="CE599" s="21">
        <v>314.17124000000001</v>
      </c>
      <c r="CF599" s="21">
        <v>307.83713</v>
      </c>
      <c r="CG599" s="21">
        <v>290.09861999999998</v>
      </c>
      <c r="CH599" s="21">
        <v>301.57551000000001</v>
      </c>
      <c r="CI599" s="21">
        <v>-7.8575499999999998</v>
      </c>
      <c r="CJ599" s="21">
        <v>-1.14405</v>
      </c>
      <c r="CK599" s="21">
        <v>-1.23028</v>
      </c>
      <c r="CL599" s="21">
        <v>-1.17614</v>
      </c>
      <c r="CM599" s="21">
        <v>-0.91339999999999999</v>
      </c>
      <c r="CN599" s="21">
        <v>-1437.7643599999999</v>
      </c>
      <c r="CO599" s="21">
        <v>-1334.9821899999999</v>
      </c>
      <c r="CP599" s="21">
        <v>-1415.24982</v>
      </c>
      <c r="CQ599" s="21">
        <v>-1385.99756</v>
      </c>
      <c r="CR599" s="21">
        <v>-1305.7293299999999</v>
      </c>
      <c r="CS599" s="21">
        <v>-1357.0319099999999</v>
      </c>
      <c r="CT599" s="21">
        <v>3.6016699999999999</v>
      </c>
      <c r="CU599" s="21">
        <v>-141.12773000000001</v>
      </c>
      <c r="CV599" s="21">
        <v>-135.60783000000001</v>
      </c>
      <c r="CW599" s="21">
        <v>-141.41965999999999</v>
      </c>
      <c r="CX599" s="21">
        <v>-138.66162</v>
      </c>
      <c r="CY599" s="21">
        <v>-130.55744000000001</v>
      </c>
      <c r="CZ599" s="21">
        <v>-135.59347</v>
      </c>
      <c r="DA599" s="21">
        <v>-496.91690999999997</v>
      </c>
      <c r="DB599" s="21">
        <v>-462.32042000000001</v>
      </c>
      <c r="DC599" s="21">
        <v>-489.84237999999999</v>
      </c>
      <c r="DD599" s="21">
        <v>-480.1318</v>
      </c>
      <c r="DE599" s="21">
        <v>-452.35066999999998</v>
      </c>
      <c r="DF599" s="21">
        <v>-469.92612000000003</v>
      </c>
      <c r="DG599" s="21">
        <v>-656.41053999999997</v>
      </c>
      <c r="DH599" s="21">
        <v>-608.80930999999998</v>
      </c>
      <c r="DI599" s="21">
        <v>-646.08914000000004</v>
      </c>
      <c r="DJ599" s="21">
        <v>-633.26652000000001</v>
      </c>
      <c r="DK599" s="21">
        <v>-596.56721000000005</v>
      </c>
      <c r="DL599" s="21">
        <v>-619.85637999999994</v>
      </c>
      <c r="DM599" s="21">
        <v>-654.67462</v>
      </c>
      <c r="DN599" s="21">
        <v>-606.94749999999999</v>
      </c>
      <c r="DO599" s="21">
        <v>-644.23240999999996</v>
      </c>
      <c r="DP599" s="21">
        <v>-631.44645000000003</v>
      </c>
      <c r="DQ599" s="21">
        <v>-594.87991</v>
      </c>
      <c r="DR599" s="21">
        <v>-618.08199999999999</v>
      </c>
      <c r="DS599" s="21">
        <v>-881.72402</v>
      </c>
      <c r="DT599" s="21">
        <v>-815.72607000000005</v>
      </c>
      <c r="DU599" s="21">
        <v>-866.74607000000003</v>
      </c>
      <c r="DV599" s="21">
        <v>-849.52643</v>
      </c>
      <c r="DW599" s="21">
        <v>-800.36117000000002</v>
      </c>
      <c r="DX599" s="21">
        <v>-831.59454000000005</v>
      </c>
      <c r="DY599" s="21">
        <v>-939.50927999999999</v>
      </c>
      <c r="DZ599" s="21">
        <v>-868.63279</v>
      </c>
      <c r="EA599" s="21">
        <v>-923.2559</v>
      </c>
      <c r="EB599" s="21">
        <v>-904.90792999999996</v>
      </c>
      <c r="EC599" s="21">
        <v>-852.54800999999998</v>
      </c>
      <c r="ED599" s="21">
        <v>-885.82259999999997</v>
      </c>
      <c r="EE599" s="21">
        <v>-969.63981000000001</v>
      </c>
      <c r="EF599" s="21">
        <v>-896.25985000000003</v>
      </c>
      <c r="EG599" s="21">
        <v>-952.75604999999996</v>
      </c>
      <c r="EH599" s="21">
        <v>-933.81712000000005</v>
      </c>
      <c r="EI599" s="21">
        <v>-879.76507000000004</v>
      </c>
      <c r="EJ599" s="21">
        <v>-914.12842999999998</v>
      </c>
      <c r="EK599" s="21">
        <v>-577.49293999999998</v>
      </c>
      <c r="EL599" s="21">
        <v>-535.08924000000002</v>
      </c>
      <c r="EM599" s="21">
        <v>-568.11264000000006</v>
      </c>
      <c r="EN599" s="21">
        <v>-556.83031000000005</v>
      </c>
      <c r="EO599" s="21">
        <v>-524.63518999999997</v>
      </c>
      <c r="EP599" s="21">
        <v>-545.05528000000004</v>
      </c>
      <c r="EQ599" s="21">
        <v>270.69715000000002</v>
      </c>
      <c r="ER599" s="21">
        <v>245.88410999999999</v>
      </c>
      <c r="ES599" s="21">
        <v>266.68279999999999</v>
      </c>
      <c r="ET599" s="21">
        <v>261.06749000000002</v>
      </c>
      <c r="EU599" s="21">
        <v>245.95128</v>
      </c>
      <c r="EV599" s="21">
        <v>255.89497</v>
      </c>
      <c r="EW599" s="21">
        <v>-382.81502</v>
      </c>
      <c r="EX599" s="21">
        <v>-357.13803000000001</v>
      </c>
      <c r="EY599" s="21">
        <v>-377.91815000000003</v>
      </c>
      <c r="EZ599" s="21">
        <v>-370.43869999999998</v>
      </c>
      <c r="FA599" s="21">
        <v>-348.94648000000001</v>
      </c>
      <c r="FB599" s="21">
        <v>-362.53638999999998</v>
      </c>
      <c r="FC599" s="21">
        <v>-809.89205000000004</v>
      </c>
      <c r="FD599" s="21">
        <v>-748.37405999999999</v>
      </c>
      <c r="FE599" s="21">
        <v>-795.67232000000001</v>
      </c>
      <c r="FF599" s="21">
        <v>-779.85387000000003</v>
      </c>
      <c r="FG599" s="21">
        <v>-734.72686999999996</v>
      </c>
      <c r="FH599" s="21">
        <v>-763.41800000000001</v>
      </c>
    </row>
    <row r="600" spans="2:164" x14ac:dyDescent="0.25">
      <c r="B600" s="58" t="s">
        <v>782</v>
      </c>
      <c r="C600" s="21">
        <v>-26504.94198</v>
      </c>
      <c r="D600" s="21">
        <v>-24925.853230000001</v>
      </c>
      <c r="E600" s="21">
        <v>-26504.94198</v>
      </c>
      <c r="F600" s="21">
        <v>-25961.22277</v>
      </c>
      <c r="G600" s="21">
        <v>-24477.907759999998</v>
      </c>
      <c r="H600" s="21">
        <v>-25431.286499999998</v>
      </c>
      <c r="I600" s="21">
        <v>-167383.98759</v>
      </c>
      <c r="J600" s="21">
        <v>-157411.72169000001</v>
      </c>
      <c r="K600" s="21">
        <v>-167383.98759</v>
      </c>
      <c r="L600" s="21">
        <v>-163950.17537000001</v>
      </c>
      <c r="M600" s="21">
        <v>-154582.75664000001</v>
      </c>
      <c r="N600" s="21">
        <v>-160603.66068</v>
      </c>
      <c r="O600" s="21">
        <v>-136858.56969999999</v>
      </c>
      <c r="P600" s="21">
        <v>-128704.99149</v>
      </c>
      <c r="Q600" s="21">
        <v>-136858.56969999999</v>
      </c>
      <c r="R600" s="21">
        <v>-134051.01146000001</v>
      </c>
      <c r="S600" s="21">
        <v>-126391.92290999999</v>
      </c>
      <c r="T600" s="21">
        <v>-131314.81499000001</v>
      </c>
      <c r="U600" s="21">
        <v>-1885.26502</v>
      </c>
      <c r="V600" s="21">
        <v>-1741.1068399999999</v>
      </c>
      <c r="W600" s="21">
        <v>-1855.86688</v>
      </c>
      <c r="X600" s="21">
        <v>-1820.47416</v>
      </c>
      <c r="Y600" s="21">
        <v>-1714.0628200000001</v>
      </c>
      <c r="Z600" s="21">
        <v>-1781.0792899999999</v>
      </c>
      <c r="AA600" s="21">
        <v>-2277.90184</v>
      </c>
      <c r="AB600" s="21">
        <v>-2101.74629</v>
      </c>
      <c r="AC600" s="21">
        <v>-2240.2947899999999</v>
      </c>
      <c r="AD600" s="21">
        <v>-2197.2325000000001</v>
      </c>
      <c r="AE600" s="21">
        <v>-2069.09987</v>
      </c>
      <c r="AF600" s="21">
        <v>-2149.9846899999998</v>
      </c>
      <c r="AG600" s="21">
        <v>-134024.46184</v>
      </c>
      <c r="AH600" s="21">
        <v>-126039.60464999999</v>
      </c>
      <c r="AI600" s="21">
        <v>-134024.46184</v>
      </c>
      <c r="AJ600" s="21">
        <v>-131274.99922999999</v>
      </c>
      <c r="AK600" s="21">
        <v>-123774.54657999999</v>
      </c>
      <c r="AL600" s="21">
        <v>-128595.51797</v>
      </c>
      <c r="AM600" s="21">
        <v>-56.590710000000001</v>
      </c>
      <c r="AN600" s="21">
        <v>-61.995240000000003</v>
      </c>
      <c r="AO600" s="21">
        <v>-65.690190000000001</v>
      </c>
      <c r="AP600" s="21">
        <v>-66.128010000000003</v>
      </c>
      <c r="AQ600" s="21">
        <v>-60.86694</v>
      </c>
      <c r="AR600" s="21">
        <v>-63.346469999999997</v>
      </c>
      <c r="AS600" s="21">
        <v>-485.15739000000002</v>
      </c>
      <c r="AT600" s="21">
        <v>-462.61813999999998</v>
      </c>
      <c r="AU600" s="21">
        <v>-492.10759000000002</v>
      </c>
      <c r="AV600" s="21">
        <v>-483.18727000000001</v>
      </c>
      <c r="AW600" s="21">
        <v>-454.19589999999999</v>
      </c>
      <c r="AX600" s="21">
        <v>-472.19972000000001</v>
      </c>
      <c r="AY600" s="21">
        <v>-1717.75144</v>
      </c>
      <c r="AZ600" s="21">
        <v>-1620.3993700000001</v>
      </c>
      <c r="BA600" s="21">
        <v>-1724.2480700000001</v>
      </c>
      <c r="BB600" s="21">
        <v>-1689.64022</v>
      </c>
      <c r="BC600" s="21">
        <v>-1590.8916899999999</v>
      </c>
      <c r="BD600" s="21">
        <v>-1653.8218199999999</v>
      </c>
      <c r="BE600" s="21">
        <v>-2644.0390200000002</v>
      </c>
      <c r="BF600" s="21">
        <v>-2455.1773400000002</v>
      </c>
      <c r="BG600" s="21">
        <v>-2612.4880899999998</v>
      </c>
      <c r="BH600" s="21">
        <v>-2559.6806700000002</v>
      </c>
      <c r="BI600" s="21">
        <v>-2410.31466</v>
      </c>
      <c r="BJ600" s="21">
        <v>-2505.6373600000002</v>
      </c>
      <c r="BK600" s="21">
        <v>-3378.4829800000002</v>
      </c>
      <c r="BL600" s="21">
        <v>-3180.5295299999998</v>
      </c>
      <c r="BM600" s="21">
        <v>-3384.7848600000002</v>
      </c>
      <c r="BN600" s="21">
        <v>-3315.5940700000001</v>
      </c>
      <c r="BO600" s="21">
        <v>-3122.61094</v>
      </c>
      <c r="BP600" s="21">
        <v>-3246.2274299999999</v>
      </c>
      <c r="BQ600" s="21">
        <v>-4173.8517899999997</v>
      </c>
      <c r="BR600" s="21">
        <v>-3856.5280899999998</v>
      </c>
      <c r="BS600" s="21">
        <v>-4103.8509199999999</v>
      </c>
      <c r="BT600" s="21">
        <v>-4019.9719399999999</v>
      </c>
      <c r="BU600" s="21">
        <v>-3786.1338599999999</v>
      </c>
      <c r="BV600" s="21">
        <v>-3935.73585</v>
      </c>
      <c r="BW600" s="21">
        <v>3759.6632100000002</v>
      </c>
      <c r="BX600" s="21">
        <v>3533.28269</v>
      </c>
      <c r="BY600" s="21">
        <v>3759.6632100000002</v>
      </c>
      <c r="BZ600" s="21">
        <v>3681.7410399999999</v>
      </c>
      <c r="CA600" s="21">
        <v>3468.9377100000002</v>
      </c>
      <c r="CB600" s="21">
        <v>3605.78485</v>
      </c>
      <c r="CC600" s="21">
        <v>-301.09658999999999</v>
      </c>
      <c r="CD600" s="21">
        <v>-288.31781000000001</v>
      </c>
      <c r="CE600" s="21">
        <v>-307.04773999999998</v>
      </c>
      <c r="CF600" s="21">
        <v>-303.19486999999998</v>
      </c>
      <c r="CG600" s="21">
        <v>-283.84321999999997</v>
      </c>
      <c r="CH600" s="21">
        <v>-295.02417000000003</v>
      </c>
      <c r="CI600" s="21">
        <v>-4.5395599999999998</v>
      </c>
      <c r="CJ600" s="21">
        <v>-4.2914500000000002</v>
      </c>
      <c r="CK600" s="21">
        <v>-7.6978299999999997</v>
      </c>
      <c r="CL600" s="21">
        <v>-4.4632500000000004</v>
      </c>
      <c r="CM600" s="21">
        <v>-4.7882600000000002</v>
      </c>
      <c r="CN600" s="21">
        <v>-3799.33653</v>
      </c>
      <c r="CO600" s="21">
        <v>-3517.0926599999998</v>
      </c>
      <c r="CP600" s="21">
        <v>-3742.4494599999998</v>
      </c>
      <c r="CQ600" s="21">
        <v>-3667.50279</v>
      </c>
      <c r="CR600" s="21">
        <v>-3452.9637400000001</v>
      </c>
      <c r="CS600" s="21">
        <v>-3589.3885</v>
      </c>
      <c r="CT600" s="21">
        <v>-6.5680000000000002E-2</v>
      </c>
      <c r="CU600" s="21">
        <v>-997.91069000000005</v>
      </c>
      <c r="CV600" s="21">
        <v>-926.99742000000003</v>
      </c>
      <c r="CW600" s="21">
        <v>-987.98077000000001</v>
      </c>
      <c r="CX600" s="21">
        <v>-970.16120999999998</v>
      </c>
      <c r="CY600" s="21">
        <v>-912.60053000000005</v>
      </c>
      <c r="CZ600" s="21">
        <v>-948.32592999999997</v>
      </c>
      <c r="DA600" s="21">
        <v>-1620.0537200000001</v>
      </c>
      <c r="DB600" s="21">
        <v>-1498.2344000000001</v>
      </c>
      <c r="DC600" s="21">
        <v>-1596.9199699999999</v>
      </c>
      <c r="DD600" s="21">
        <v>-1566.8676</v>
      </c>
      <c r="DE600" s="21">
        <v>-1474.9635900000001</v>
      </c>
      <c r="DF600" s="21">
        <v>-1532.64507</v>
      </c>
      <c r="DG600" s="21">
        <v>-1898.3962899999999</v>
      </c>
      <c r="DH600" s="21">
        <v>-1753.93577</v>
      </c>
      <c r="DI600" s="21">
        <v>-1869.5372</v>
      </c>
      <c r="DJ600" s="21">
        <v>-1834.01504</v>
      </c>
      <c r="DK600" s="21">
        <v>-1726.6927800000001</v>
      </c>
      <c r="DL600" s="21">
        <v>-1794.21063</v>
      </c>
      <c r="DM600" s="21">
        <v>-1832.2072499999999</v>
      </c>
      <c r="DN600" s="21">
        <v>-1692.59753</v>
      </c>
      <c r="DO600" s="21">
        <v>-1804.18148</v>
      </c>
      <c r="DP600" s="21">
        <v>-1769.8648800000001</v>
      </c>
      <c r="DQ600" s="21">
        <v>-1666.3070499999999</v>
      </c>
      <c r="DR600" s="21">
        <v>-1731.46559</v>
      </c>
      <c r="DS600" s="21">
        <v>-2294.9930199999999</v>
      </c>
      <c r="DT600" s="21">
        <v>-2118.0686900000001</v>
      </c>
      <c r="DU600" s="21">
        <v>-2257.7503400000001</v>
      </c>
      <c r="DV600" s="21">
        <v>-2214.4165400000002</v>
      </c>
      <c r="DW600" s="21">
        <v>-2085.1688100000001</v>
      </c>
      <c r="DX600" s="21">
        <v>-2166.6903699999998</v>
      </c>
      <c r="DY600" s="21">
        <v>-2337.3861999999999</v>
      </c>
      <c r="DZ600" s="21">
        <v>-2156.6894900000002</v>
      </c>
      <c r="EA600" s="21">
        <v>-2298.9299500000002</v>
      </c>
      <c r="EB600" s="21">
        <v>-2254.7097800000001</v>
      </c>
      <c r="EC600" s="21">
        <v>-2123.1895300000001</v>
      </c>
      <c r="ED600" s="21">
        <v>-2206.1936099999998</v>
      </c>
      <c r="EE600" s="21">
        <v>-2450.5552400000001</v>
      </c>
      <c r="EF600" s="21">
        <v>-2260.6438499999999</v>
      </c>
      <c r="EG600" s="21">
        <v>-2409.7304800000002</v>
      </c>
      <c r="EH600" s="21">
        <v>-2363.2913699999999</v>
      </c>
      <c r="EI600" s="21">
        <v>-2225.5291499999998</v>
      </c>
      <c r="EJ600" s="21">
        <v>-2312.5270599999999</v>
      </c>
      <c r="EK600" s="21">
        <v>-1573.10132</v>
      </c>
      <c r="EL600" s="21">
        <v>-1452.94453</v>
      </c>
      <c r="EM600" s="21">
        <v>-1548.6974</v>
      </c>
      <c r="EN600" s="21">
        <v>-1519.1939199999999</v>
      </c>
      <c r="EO600" s="21">
        <v>-1430.3764699999999</v>
      </c>
      <c r="EP600" s="21">
        <v>-1486.30114</v>
      </c>
      <c r="EQ600" s="21">
        <v>-344.70478000000003</v>
      </c>
      <c r="ER600" s="21">
        <v>-336.60854</v>
      </c>
      <c r="ES600" s="21">
        <v>-357.83771000000002</v>
      </c>
      <c r="ET600" s="21">
        <v>-352.85825</v>
      </c>
      <c r="EU600" s="21">
        <v>-330.48293000000001</v>
      </c>
      <c r="EV600" s="21">
        <v>-343.65093999999999</v>
      </c>
      <c r="EW600" s="21">
        <v>-1310.7970299999999</v>
      </c>
      <c r="EX600" s="21">
        <v>-1213.6028699999999</v>
      </c>
      <c r="EY600" s="21">
        <v>-1293.51731</v>
      </c>
      <c r="EZ600" s="21">
        <v>-1269.4219599999999</v>
      </c>
      <c r="FA600" s="21">
        <v>-1194.7534900000001</v>
      </c>
      <c r="FB600" s="21">
        <v>-1241.4901299999999</v>
      </c>
      <c r="FC600" s="21">
        <v>-1966.3281400000001</v>
      </c>
      <c r="FD600" s="21">
        <v>-1813.8562099999999</v>
      </c>
      <c r="FE600" s="21">
        <v>-1933.4767199999999</v>
      </c>
      <c r="FF600" s="21">
        <v>-1896.1978999999999</v>
      </c>
      <c r="FG600" s="21">
        <v>-1785.6814300000001</v>
      </c>
      <c r="FH600" s="21">
        <v>-1855.48459</v>
      </c>
    </row>
    <row r="601" spans="2:164" x14ac:dyDescent="0.25">
      <c r="B601" s="58" t="s">
        <v>783</v>
      </c>
      <c r="C601" s="21">
        <v>21415.930629999999</v>
      </c>
      <c r="D601" s="21">
        <v>20140.030640000001</v>
      </c>
      <c r="E601" s="21">
        <v>21415.930629999999</v>
      </c>
      <c r="F601" s="21">
        <v>20976.606790000002</v>
      </c>
      <c r="G601" s="21">
        <v>19778.091759999999</v>
      </c>
      <c r="H601" s="21">
        <v>20548.419539999999</v>
      </c>
      <c r="I601" s="21">
        <v>-7487.0760300000002</v>
      </c>
      <c r="J601" s="21">
        <v>-7041.0171499999997</v>
      </c>
      <c r="K601" s="21">
        <v>-7487.0760300000002</v>
      </c>
      <c r="L601" s="21">
        <v>-7333.4817999999996</v>
      </c>
      <c r="M601" s="21">
        <v>-6914.4777100000001</v>
      </c>
      <c r="N601" s="21">
        <v>-7183.7924000000003</v>
      </c>
      <c r="O601" s="21">
        <v>-31970.562890000001</v>
      </c>
      <c r="P601" s="21">
        <v>-30065.863130000002</v>
      </c>
      <c r="Q601" s="21">
        <v>-31970.562890000001</v>
      </c>
      <c r="R601" s="21">
        <v>-31314.709060000001</v>
      </c>
      <c r="S601" s="21">
        <v>-29525.523529999999</v>
      </c>
      <c r="T601" s="21">
        <v>-30675.525539999999</v>
      </c>
      <c r="U601" s="21">
        <v>-326.22241000000002</v>
      </c>
      <c r="V601" s="21">
        <v>-323.88889</v>
      </c>
      <c r="W601" s="21">
        <v>-363.12592000000001</v>
      </c>
      <c r="X601" s="21">
        <v>-373.89344</v>
      </c>
      <c r="Y601" s="21">
        <v>-325.96059000000002</v>
      </c>
      <c r="Z601" s="21">
        <v>-302.09875</v>
      </c>
      <c r="AA601" s="21">
        <v>-862.67478000000006</v>
      </c>
      <c r="AB601" s="21">
        <v>-817.40977999999996</v>
      </c>
      <c r="AC601" s="21">
        <v>-887.25148999999999</v>
      </c>
      <c r="AD601" s="21">
        <v>-887.64458999999999</v>
      </c>
      <c r="AE601" s="21">
        <v>-811.67390999999998</v>
      </c>
      <c r="AF601" s="21">
        <v>-806.82196999999996</v>
      </c>
      <c r="AG601" s="21">
        <v>-29610.878339999999</v>
      </c>
      <c r="AH601" s="21">
        <v>-27846.732960000001</v>
      </c>
      <c r="AI601" s="21">
        <v>-29610.878339999999</v>
      </c>
      <c r="AJ601" s="21">
        <v>-29003.422050000001</v>
      </c>
      <c r="AK601" s="21">
        <v>-27346.29925</v>
      </c>
      <c r="AL601" s="21">
        <v>-28411.427179999999</v>
      </c>
      <c r="AM601" s="21">
        <v>-157.74914999999999</v>
      </c>
      <c r="AN601" s="21">
        <v>-171.49419</v>
      </c>
      <c r="AO601" s="21">
        <v>-204.03243000000001</v>
      </c>
      <c r="AP601" s="21">
        <v>-219.86726999999999</v>
      </c>
      <c r="AQ601" s="21">
        <v>-177.61868999999999</v>
      </c>
      <c r="AR601" s="21">
        <v>-145.11446000000001</v>
      </c>
      <c r="AS601" s="21">
        <v>227.45787999999999</v>
      </c>
      <c r="AT601" s="21">
        <v>195.58396999999999</v>
      </c>
      <c r="AU601" s="21">
        <v>192.82803000000001</v>
      </c>
      <c r="AV601" s="21">
        <v>174.25547</v>
      </c>
      <c r="AW601" s="21">
        <v>185.30878999999999</v>
      </c>
      <c r="AX601" s="21">
        <v>221.45089999999999</v>
      </c>
      <c r="AY601" s="21">
        <v>-381.15809999999999</v>
      </c>
      <c r="AZ601" s="21">
        <v>-375.02273000000002</v>
      </c>
      <c r="BA601" s="21">
        <v>-413.71071000000001</v>
      </c>
      <c r="BB601" s="21">
        <v>-418.75112999999999</v>
      </c>
      <c r="BC601" s="21">
        <v>-374.52166</v>
      </c>
      <c r="BD601" s="21">
        <v>-362.29707999999999</v>
      </c>
      <c r="BE601" s="21">
        <v>-1405.7429</v>
      </c>
      <c r="BF601" s="21">
        <v>-1320.18334</v>
      </c>
      <c r="BG601" s="21">
        <v>-1421.3402599999999</v>
      </c>
      <c r="BH601" s="21">
        <v>-1407.06879</v>
      </c>
      <c r="BI601" s="21">
        <v>-1303.1258700000001</v>
      </c>
      <c r="BJ601" s="21">
        <v>-1324.5337</v>
      </c>
      <c r="BK601" s="21">
        <v>-1718.91356</v>
      </c>
      <c r="BL601" s="21">
        <v>-1631.6836599999999</v>
      </c>
      <c r="BM601" s="21">
        <v>-1750.58934</v>
      </c>
      <c r="BN601" s="21">
        <v>-1727.5608299999999</v>
      </c>
      <c r="BO601" s="21">
        <v>-1608.20054</v>
      </c>
      <c r="BP601" s="21">
        <v>-1645.09834</v>
      </c>
      <c r="BQ601" s="21">
        <v>-1960.5235700000001</v>
      </c>
      <c r="BR601" s="21">
        <v>-1825.0505700000001</v>
      </c>
      <c r="BS601" s="21">
        <v>-1956.6013</v>
      </c>
      <c r="BT601" s="21">
        <v>-1929.53423</v>
      </c>
      <c r="BU601" s="21">
        <v>-1797.98858</v>
      </c>
      <c r="BV601" s="21">
        <v>-1842.23314</v>
      </c>
      <c r="BW601" s="21">
        <v>3772.2209699999999</v>
      </c>
      <c r="BX601" s="21">
        <v>3545.0843100000002</v>
      </c>
      <c r="BY601" s="21">
        <v>3772.2209699999999</v>
      </c>
      <c r="BZ601" s="21">
        <v>3694.0385299999998</v>
      </c>
      <c r="CA601" s="21">
        <v>3480.5243999999998</v>
      </c>
      <c r="CB601" s="21">
        <v>3617.82863</v>
      </c>
      <c r="CC601" s="21">
        <v>272.13740000000001</v>
      </c>
      <c r="CD601" s="21">
        <v>217.10217</v>
      </c>
      <c r="CE601" s="21">
        <v>206.90008</v>
      </c>
      <c r="CF601" s="21">
        <v>177.46610000000001</v>
      </c>
      <c r="CG601" s="21">
        <v>204.1182</v>
      </c>
      <c r="CH601" s="21">
        <v>262.22953000000001</v>
      </c>
      <c r="CI601" s="21">
        <v>16.122250000000001</v>
      </c>
      <c r="CJ601" s="21">
        <v>-23.528880000000001</v>
      </c>
      <c r="CK601" s="21">
        <v>-62.043030000000002</v>
      </c>
      <c r="CL601" s="21">
        <v>-2.3330199999999999</v>
      </c>
      <c r="CM601" s="21">
        <v>75.5518</v>
      </c>
      <c r="CN601" s="21">
        <v>-833.02319</v>
      </c>
      <c r="CO601" s="21">
        <v>-804.61397999999997</v>
      </c>
      <c r="CP601" s="21">
        <v>-887.28677000000005</v>
      </c>
      <c r="CQ601" s="21">
        <v>-898.54420000000005</v>
      </c>
      <c r="CR601" s="21">
        <v>-803.63725999999997</v>
      </c>
      <c r="CS601" s="21">
        <v>-776.55714</v>
      </c>
      <c r="CT601" s="21">
        <v>-22.0443</v>
      </c>
      <c r="CU601" s="21">
        <v>332.7054</v>
      </c>
      <c r="CV601" s="21">
        <v>278.49320999999998</v>
      </c>
      <c r="CW601" s="21">
        <v>274.88574999999997</v>
      </c>
      <c r="CX601" s="21">
        <v>248.31953999999999</v>
      </c>
      <c r="CY601" s="21">
        <v>265.95699000000002</v>
      </c>
      <c r="CZ601" s="21">
        <v>318.17658</v>
      </c>
      <c r="DA601" s="21">
        <v>-74.158569999999997</v>
      </c>
      <c r="DB601" s="21">
        <v>-95.374579999999995</v>
      </c>
      <c r="DC601" s="21">
        <v>-120.65115</v>
      </c>
      <c r="DD601" s="21">
        <v>-138.37903</v>
      </c>
      <c r="DE601" s="21">
        <v>-101.72654</v>
      </c>
      <c r="DF601" s="21">
        <v>-64.911799999999999</v>
      </c>
      <c r="DG601" s="21">
        <v>-440.12135999999998</v>
      </c>
      <c r="DH601" s="21">
        <v>-430.04345000000001</v>
      </c>
      <c r="DI601" s="21">
        <v>-478.63654000000002</v>
      </c>
      <c r="DJ601" s="21">
        <v>-488.56538999999998</v>
      </c>
      <c r="DK601" s="21">
        <v>-431.17003999999997</v>
      </c>
      <c r="DL601" s="21">
        <v>-408.31806</v>
      </c>
      <c r="DM601" s="21">
        <v>-644.56208000000004</v>
      </c>
      <c r="DN601" s="21">
        <v>-616.03008</v>
      </c>
      <c r="DO601" s="21">
        <v>-676.34076000000005</v>
      </c>
      <c r="DP601" s="21">
        <v>-681.35388</v>
      </c>
      <c r="DQ601" s="21">
        <v>-613.77464999999995</v>
      </c>
      <c r="DR601" s="21">
        <v>-600.67515000000003</v>
      </c>
      <c r="DS601" s="21">
        <v>-893.15116999999998</v>
      </c>
      <c r="DT601" s="21">
        <v>-844.80780000000004</v>
      </c>
      <c r="DU601" s="21">
        <v>-920.62401</v>
      </c>
      <c r="DV601" s="21">
        <v>-921.06506000000002</v>
      </c>
      <c r="DW601" s="21">
        <v>-839.14378999999997</v>
      </c>
      <c r="DX601" s="21">
        <v>-834.15723000000003</v>
      </c>
      <c r="DY601" s="21">
        <v>-914.98910999999998</v>
      </c>
      <c r="DZ601" s="21">
        <v>-863.93525999999997</v>
      </c>
      <c r="EA601" s="21">
        <v>-940.26421000000005</v>
      </c>
      <c r="EB601" s="21">
        <v>-939.58905000000004</v>
      </c>
      <c r="EC601" s="21">
        <v>-857.69386999999995</v>
      </c>
      <c r="ED601" s="21">
        <v>-854.86302999999998</v>
      </c>
      <c r="EE601" s="21">
        <v>-947.59018000000003</v>
      </c>
      <c r="EF601" s="21">
        <v>-894.18548999999996</v>
      </c>
      <c r="EG601" s="21">
        <v>-971.81228999999996</v>
      </c>
      <c r="EH601" s="21">
        <v>-970.24536999999998</v>
      </c>
      <c r="EI601" s="21">
        <v>-887.49051999999995</v>
      </c>
      <c r="EJ601" s="21">
        <v>-885.64566000000002</v>
      </c>
      <c r="EK601" s="21">
        <v>-533.39538000000005</v>
      </c>
      <c r="EL601" s="21">
        <v>-511.10663</v>
      </c>
      <c r="EM601" s="21">
        <v>-559.39441999999997</v>
      </c>
      <c r="EN601" s="21">
        <v>-563.66390000000001</v>
      </c>
      <c r="EO601" s="21">
        <v>-509.16116</v>
      </c>
      <c r="EP601" s="21">
        <v>-497.83737000000002</v>
      </c>
      <c r="EQ601" s="21">
        <v>322.50907999999998</v>
      </c>
      <c r="ER601" s="21">
        <v>268.85475000000002</v>
      </c>
      <c r="ES601" s="21">
        <v>257.25846999999999</v>
      </c>
      <c r="ET601" s="21">
        <v>224.43258</v>
      </c>
      <c r="EU601" s="21">
        <v>251.23997</v>
      </c>
      <c r="EV601" s="21">
        <v>315.76470999999998</v>
      </c>
      <c r="EW601" s="21">
        <v>235.93674999999999</v>
      </c>
      <c r="EX601" s="21">
        <v>191.77355</v>
      </c>
      <c r="EY601" s="21">
        <v>185.08530999999999</v>
      </c>
      <c r="EZ601" s="21">
        <v>162.46105</v>
      </c>
      <c r="FA601" s="21">
        <v>181.34778</v>
      </c>
      <c r="FB601" s="21">
        <v>226.4829</v>
      </c>
      <c r="FC601" s="21">
        <v>-783.75266999999997</v>
      </c>
      <c r="FD601" s="21">
        <v>-738.82369000000006</v>
      </c>
      <c r="FE601" s="21">
        <v>-802.24121000000002</v>
      </c>
      <c r="FF601" s="21">
        <v>-800.34180000000003</v>
      </c>
      <c r="FG601" s="21">
        <v>-733.00337000000002</v>
      </c>
      <c r="FH601" s="21">
        <v>-732.88324999999998</v>
      </c>
    </row>
    <row r="602" spans="2:164" x14ac:dyDescent="0.25">
      <c r="B602" s="58" t="s">
        <v>784</v>
      </c>
      <c r="C602" s="21">
        <v>-10026.804539999999</v>
      </c>
      <c r="D602" s="21">
        <v>-9429.4361599999993</v>
      </c>
      <c r="E602" s="21">
        <v>-10026.804539999999</v>
      </c>
      <c r="F602" s="21">
        <v>-9821.1158699999996</v>
      </c>
      <c r="G602" s="21">
        <v>-9259.9786499999991</v>
      </c>
      <c r="H602" s="21">
        <v>-9620.6412799999998</v>
      </c>
      <c r="I602" s="21">
        <v>49456.483540000001</v>
      </c>
      <c r="J602" s="21">
        <v>46510.005740000001</v>
      </c>
      <c r="K602" s="21">
        <v>49456.483540000001</v>
      </c>
      <c r="L602" s="21">
        <v>48441.904549999999</v>
      </c>
      <c r="M602" s="21">
        <v>45674.13927</v>
      </c>
      <c r="N602" s="21">
        <v>47453.119120000003</v>
      </c>
      <c r="O602" s="21">
        <v>69599.638900000005</v>
      </c>
      <c r="P602" s="21">
        <v>65453.12399</v>
      </c>
      <c r="Q602" s="21">
        <v>69599.638900000005</v>
      </c>
      <c r="R602" s="21">
        <v>68171.850779999993</v>
      </c>
      <c r="S602" s="21">
        <v>64276.809359999999</v>
      </c>
      <c r="T602" s="21">
        <v>66780.353799999997</v>
      </c>
      <c r="U602" s="21">
        <v>199.96618000000001</v>
      </c>
      <c r="V602" s="21">
        <v>147.00854000000001</v>
      </c>
      <c r="W602" s="21">
        <v>141.70806999999999</v>
      </c>
      <c r="X602" s="21">
        <v>121.87108000000001</v>
      </c>
      <c r="Y602" s="21">
        <v>140.15015</v>
      </c>
      <c r="Z602" s="21">
        <v>182.55895000000001</v>
      </c>
      <c r="AA602" s="21">
        <v>1560.7540300000001</v>
      </c>
      <c r="AB602" s="21">
        <v>1396.69424</v>
      </c>
      <c r="AC602" s="21">
        <v>1475.5685100000001</v>
      </c>
      <c r="AD602" s="21">
        <v>1428.6488199999999</v>
      </c>
      <c r="AE602" s="21">
        <v>1370.4103500000001</v>
      </c>
      <c r="AF602" s="21">
        <v>1461.77802</v>
      </c>
      <c r="AG602" s="21">
        <v>66927.517770000006</v>
      </c>
      <c r="AH602" s="21">
        <v>62940.136180000001</v>
      </c>
      <c r="AI602" s="21">
        <v>66927.517770000006</v>
      </c>
      <c r="AJ602" s="21">
        <v>65554.524319999997</v>
      </c>
      <c r="AK602" s="21">
        <v>61809.038820000002</v>
      </c>
      <c r="AL602" s="21">
        <v>64216.477310000002</v>
      </c>
      <c r="AM602" s="21">
        <v>-241.05591000000001</v>
      </c>
      <c r="AN602" s="21">
        <v>-263.35070000000002</v>
      </c>
      <c r="AO602" s="21">
        <v>-297.84717999999998</v>
      </c>
      <c r="AP602" s="21">
        <v>-310.55559</v>
      </c>
      <c r="AQ602" s="21">
        <v>-264.45979999999997</v>
      </c>
      <c r="AR602" s="21">
        <v>-235.17839000000001</v>
      </c>
      <c r="AS602" s="21">
        <v>-30.735679999999999</v>
      </c>
      <c r="AT602" s="21">
        <v>-57.371749999999999</v>
      </c>
      <c r="AU602" s="21">
        <v>-73.504279999999994</v>
      </c>
      <c r="AV602" s="21">
        <v>-85.657700000000006</v>
      </c>
      <c r="AW602" s="21">
        <v>-60.616250000000001</v>
      </c>
      <c r="AX602" s="21">
        <v>-34.079120000000003</v>
      </c>
      <c r="AY602" s="21">
        <v>230.08645000000001</v>
      </c>
      <c r="AZ602" s="21">
        <v>189.43653</v>
      </c>
      <c r="BA602" s="21">
        <v>189.59519</v>
      </c>
      <c r="BB602" s="21">
        <v>172.75981999999999</v>
      </c>
      <c r="BC602" s="21">
        <v>181.91484</v>
      </c>
      <c r="BD602" s="21">
        <v>216.41638</v>
      </c>
      <c r="BE602" s="21">
        <v>1512.7427299999999</v>
      </c>
      <c r="BF602" s="21">
        <v>1370.57158</v>
      </c>
      <c r="BG602" s="21">
        <v>1444.7518399999999</v>
      </c>
      <c r="BH602" s="21">
        <v>1400.1883600000001</v>
      </c>
      <c r="BI602" s="21">
        <v>1340.9132999999999</v>
      </c>
      <c r="BJ602" s="21">
        <v>1424.8126099999999</v>
      </c>
      <c r="BK602" s="21">
        <v>3032.6139899999998</v>
      </c>
      <c r="BL602" s="21">
        <v>2822.2712499999998</v>
      </c>
      <c r="BM602" s="21">
        <v>2991.81124</v>
      </c>
      <c r="BN602" s="21">
        <v>2916.53008</v>
      </c>
      <c r="BO602" s="21">
        <v>2766.7279400000002</v>
      </c>
      <c r="BP602" s="21">
        <v>2904.16815</v>
      </c>
      <c r="BQ602" s="21">
        <v>4110.6714300000003</v>
      </c>
      <c r="BR602" s="21">
        <v>3764.7196399999998</v>
      </c>
      <c r="BS602" s="21">
        <v>3993.9887899999999</v>
      </c>
      <c r="BT602" s="21">
        <v>3897.8579800000002</v>
      </c>
      <c r="BU602" s="21">
        <v>3691.8191200000001</v>
      </c>
      <c r="BV602" s="21">
        <v>3865.90011</v>
      </c>
      <c r="BW602" s="21">
        <v>6628.2326800000001</v>
      </c>
      <c r="BX602" s="21">
        <v>6229.1270500000001</v>
      </c>
      <c r="BY602" s="21">
        <v>6628.2326800000001</v>
      </c>
      <c r="BZ602" s="21">
        <v>6490.857</v>
      </c>
      <c r="CA602" s="21">
        <v>6115.6877500000001</v>
      </c>
      <c r="CB602" s="21">
        <v>6356.9473200000002</v>
      </c>
      <c r="CC602" s="21">
        <v>-472.49297000000001</v>
      </c>
      <c r="CD602" s="21">
        <v>-484.24856999999997</v>
      </c>
      <c r="CE602" s="21">
        <v>-536.39687000000004</v>
      </c>
      <c r="CF602" s="21">
        <v>-549.36947999999995</v>
      </c>
      <c r="CG602" s="21">
        <v>-482.77091999999999</v>
      </c>
      <c r="CH602" s="21">
        <v>-451.58726999999999</v>
      </c>
      <c r="CI602" s="21">
        <v>4.3834900000000001</v>
      </c>
      <c r="CJ602" s="21">
        <v>-28.249320000000001</v>
      </c>
      <c r="CK602" s="21">
        <v>-64.387460000000004</v>
      </c>
      <c r="CL602" s="21">
        <v>-7.2758500000000002</v>
      </c>
      <c r="CM602" s="21">
        <v>70.876080000000002</v>
      </c>
      <c r="CN602" s="21">
        <v>615.53367000000003</v>
      </c>
      <c r="CO602" s="21">
        <v>509.81297999999998</v>
      </c>
      <c r="CP602" s="21">
        <v>517.22981000000004</v>
      </c>
      <c r="CQ602" s="21">
        <v>478.43961000000002</v>
      </c>
      <c r="CR602" s="21">
        <v>491.72728999999998</v>
      </c>
      <c r="CS602" s="21">
        <v>570.62018</v>
      </c>
      <c r="CT602" s="21">
        <v>-18.34075</v>
      </c>
      <c r="CU602" s="21">
        <v>147.83572000000001</v>
      </c>
      <c r="CV602" s="21">
        <v>93.941199999999995</v>
      </c>
      <c r="CW602" s="21">
        <v>81.696010000000001</v>
      </c>
      <c r="CX602" s="21">
        <v>60.256839999999997</v>
      </c>
      <c r="CY602" s="21">
        <v>87.26003</v>
      </c>
      <c r="CZ602" s="21">
        <v>132.55626000000001</v>
      </c>
      <c r="DA602" s="21">
        <v>267.63702000000001</v>
      </c>
      <c r="DB602" s="21">
        <v>204.82023000000001</v>
      </c>
      <c r="DC602" s="21">
        <v>202.56586999999999</v>
      </c>
      <c r="DD602" s="21">
        <v>179.56496000000001</v>
      </c>
      <c r="DE602" s="21">
        <v>196.60624000000001</v>
      </c>
      <c r="DF602" s="21">
        <v>245.38478000000001</v>
      </c>
      <c r="DG602" s="21">
        <v>546.63846000000001</v>
      </c>
      <c r="DH602" s="21">
        <v>462.81536</v>
      </c>
      <c r="DI602" s="21">
        <v>476.22014999999999</v>
      </c>
      <c r="DJ602" s="21">
        <v>448.22750000000002</v>
      </c>
      <c r="DK602" s="21">
        <v>450.57562999999999</v>
      </c>
      <c r="DL602" s="21">
        <v>508.38995999999997</v>
      </c>
      <c r="DM602" s="21">
        <v>908.88359000000003</v>
      </c>
      <c r="DN602" s="21">
        <v>798.09549000000004</v>
      </c>
      <c r="DO602" s="21">
        <v>833.99891000000002</v>
      </c>
      <c r="DP602" s="21">
        <v>799.62648999999999</v>
      </c>
      <c r="DQ602" s="21">
        <v>780.95641000000001</v>
      </c>
      <c r="DR602" s="21">
        <v>849.33007999999995</v>
      </c>
      <c r="DS602" s="21">
        <v>1230.6033199999999</v>
      </c>
      <c r="DT602" s="21">
        <v>1093.0145399999999</v>
      </c>
      <c r="DU602" s="21">
        <v>1147.9481800000001</v>
      </c>
      <c r="DV602" s="21">
        <v>1106.9140199999999</v>
      </c>
      <c r="DW602" s="21">
        <v>1071.1716300000001</v>
      </c>
      <c r="DX602" s="21">
        <v>1151.8226299999999</v>
      </c>
      <c r="DY602" s="21">
        <v>1557.77269</v>
      </c>
      <c r="DZ602" s="21">
        <v>1395.0063500000001</v>
      </c>
      <c r="EA602" s="21">
        <v>1470.44704</v>
      </c>
      <c r="EB602" s="21">
        <v>1423.5909200000001</v>
      </c>
      <c r="EC602" s="21">
        <v>1368.63195</v>
      </c>
      <c r="ED602" s="21">
        <v>1459.6215099999999</v>
      </c>
      <c r="EE602" s="21">
        <v>1751.46351</v>
      </c>
      <c r="EF602" s="21">
        <v>1572.8171500000001</v>
      </c>
      <c r="EG602" s="21">
        <v>1660.5538200000001</v>
      </c>
      <c r="EH602" s="21">
        <v>1610.14876</v>
      </c>
      <c r="EI602" s="21">
        <v>1543.6328900000001</v>
      </c>
      <c r="EJ602" s="21">
        <v>1641.7067099999999</v>
      </c>
      <c r="EK602" s="21">
        <v>816.18290000000002</v>
      </c>
      <c r="EL602" s="21">
        <v>718.11172999999997</v>
      </c>
      <c r="EM602" s="21">
        <v>753.24096999999995</v>
      </c>
      <c r="EN602" s="21">
        <v>723.46555999999998</v>
      </c>
      <c r="EO602" s="21">
        <v>703.04675999999995</v>
      </c>
      <c r="EP602" s="21">
        <v>762.44455000000005</v>
      </c>
      <c r="EQ602" s="21">
        <v>-314.12630000000001</v>
      </c>
      <c r="ER602" s="21">
        <v>-348.81974000000002</v>
      </c>
      <c r="ES602" s="21">
        <v>-394.66160000000002</v>
      </c>
      <c r="ET602" s="21">
        <v>-412.24662999999998</v>
      </c>
      <c r="EU602" s="21">
        <v>-350.58827000000002</v>
      </c>
      <c r="EV602" s="21">
        <v>-309.68511999999998</v>
      </c>
      <c r="EW602" s="21">
        <v>390.50389999999999</v>
      </c>
      <c r="EX602" s="21">
        <v>320.54757999999998</v>
      </c>
      <c r="EY602" s="21">
        <v>325.43529999999998</v>
      </c>
      <c r="EZ602" s="21">
        <v>301.12342000000001</v>
      </c>
      <c r="FA602" s="21">
        <v>310.79356000000001</v>
      </c>
      <c r="FB602" s="21">
        <v>361.15973000000002</v>
      </c>
      <c r="FC602" s="21">
        <v>1351.22596</v>
      </c>
      <c r="FD602" s="21">
        <v>1212.6028699999999</v>
      </c>
      <c r="FE602" s="21">
        <v>1279.9824799999999</v>
      </c>
      <c r="FF602" s="21">
        <v>1240.7700600000001</v>
      </c>
      <c r="FG602" s="21">
        <v>1190.02972</v>
      </c>
      <c r="FH602" s="21">
        <v>1266.2748099999999</v>
      </c>
    </row>
    <row r="603" spans="2:164" x14ac:dyDescent="0.25">
      <c r="B603" s="58" t="s">
        <v>785</v>
      </c>
      <c r="C603" s="21">
        <v>-31061.732400000001</v>
      </c>
      <c r="D603" s="21">
        <v>-29211.163089999998</v>
      </c>
      <c r="E603" s="21">
        <v>-31061.732400000001</v>
      </c>
      <c r="F603" s="21">
        <v>-30424.535739999999</v>
      </c>
      <c r="G603" s="21">
        <v>-28686.205809999999</v>
      </c>
      <c r="H603" s="21">
        <v>-29803.491610000001</v>
      </c>
      <c r="I603" s="21">
        <v>-52459.978260000004</v>
      </c>
      <c r="J603" s="21">
        <v>-49334.560709999998</v>
      </c>
      <c r="K603" s="21">
        <v>-52459.978260000004</v>
      </c>
      <c r="L603" s="21">
        <v>-51383.78383</v>
      </c>
      <c r="M603" s="21">
        <v>-48447.93202</v>
      </c>
      <c r="N603" s="21">
        <v>-50334.949410000001</v>
      </c>
      <c r="O603" s="21">
        <v>-15059.37232</v>
      </c>
      <c r="P603" s="21">
        <v>-14162.185030000001</v>
      </c>
      <c r="Q603" s="21">
        <v>-15059.37232</v>
      </c>
      <c r="R603" s="21">
        <v>-14750.43979</v>
      </c>
      <c r="S603" s="21">
        <v>-13907.66417</v>
      </c>
      <c r="T603" s="21">
        <v>-14449.359619999999</v>
      </c>
      <c r="U603" s="21">
        <v>-716.86341000000004</v>
      </c>
      <c r="V603" s="21">
        <v>-651.48226</v>
      </c>
      <c r="W603" s="21">
        <v>-694.63349000000005</v>
      </c>
      <c r="X603" s="21">
        <v>-680.65508</v>
      </c>
      <c r="Y603" s="21">
        <v>-641.36185</v>
      </c>
      <c r="Z603" s="21">
        <v>-666.41540999999995</v>
      </c>
      <c r="AA603" s="21">
        <v>-25.71181</v>
      </c>
      <c r="AB603" s="21">
        <v>-16.357009999999999</v>
      </c>
      <c r="AC603" s="21">
        <v>-17.568670000000001</v>
      </c>
      <c r="AD603" s="21">
        <v>-17.082370000000001</v>
      </c>
      <c r="AE603" s="21">
        <v>-16.102930000000001</v>
      </c>
      <c r="AF603" s="21">
        <v>-16.73208</v>
      </c>
      <c r="AG603" s="21">
        <v>-16260.085639999999</v>
      </c>
      <c r="AH603" s="21">
        <v>-15291.34859</v>
      </c>
      <c r="AI603" s="21">
        <v>-16260.085639999999</v>
      </c>
      <c r="AJ603" s="21">
        <v>-15926.515950000001</v>
      </c>
      <c r="AK603" s="21">
        <v>-15016.54772</v>
      </c>
      <c r="AL603" s="21">
        <v>-15601.436530000001</v>
      </c>
      <c r="AM603" s="21">
        <v>4.9527299999999999</v>
      </c>
      <c r="AN603" s="21">
        <v>12.80641</v>
      </c>
      <c r="AO603" s="21">
        <v>13.469340000000001</v>
      </c>
      <c r="AP603" s="21">
        <v>13.35289</v>
      </c>
      <c r="AQ603" s="21">
        <v>12.573449999999999</v>
      </c>
      <c r="AR603" s="21">
        <v>13.06846</v>
      </c>
      <c r="AS603" s="21">
        <v>-505.37502999999998</v>
      </c>
      <c r="AT603" s="21">
        <v>-468.99869999999999</v>
      </c>
      <c r="AU603" s="21">
        <v>-499.21717000000001</v>
      </c>
      <c r="AV603" s="21">
        <v>-488.73680999999999</v>
      </c>
      <c r="AW603" s="21">
        <v>-460.45728000000003</v>
      </c>
      <c r="AX603" s="21">
        <v>-478.65665999999999</v>
      </c>
      <c r="AY603" s="21">
        <v>-568.27814999999998</v>
      </c>
      <c r="AZ603" s="21">
        <v>-528.43074999999999</v>
      </c>
      <c r="BA603" s="21">
        <v>-562.46520999999996</v>
      </c>
      <c r="BB603" s="21">
        <v>-550.67155000000002</v>
      </c>
      <c r="BC603" s="21">
        <v>-518.80668000000003</v>
      </c>
      <c r="BD603" s="21">
        <v>-539.31359999999995</v>
      </c>
      <c r="BE603" s="21">
        <v>81.393299999999996</v>
      </c>
      <c r="BF603" s="21">
        <v>81.631829999999994</v>
      </c>
      <c r="BG603" s="21">
        <v>86.747929999999997</v>
      </c>
      <c r="BH603" s="21">
        <v>85.074100000000001</v>
      </c>
      <c r="BI603" s="21">
        <v>80.140730000000005</v>
      </c>
      <c r="BJ603" s="21">
        <v>83.306960000000004</v>
      </c>
      <c r="BK603" s="21">
        <v>661.46534999999994</v>
      </c>
      <c r="BL603" s="21">
        <v>627.04456000000005</v>
      </c>
      <c r="BM603" s="21">
        <v>667.24666000000002</v>
      </c>
      <c r="BN603" s="21">
        <v>653.48101999999994</v>
      </c>
      <c r="BO603" s="21">
        <v>615.62594999999999</v>
      </c>
      <c r="BP603" s="21">
        <v>639.98653999999999</v>
      </c>
      <c r="BQ603" s="21">
        <v>1117.5687600000001</v>
      </c>
      <c r="BR603" s="21">
        <v>1036.5698500000001</v>
      </c>
      <c r="BS603" s="21">
        <v>1102.98531</v>
      </c>
      <c r="BT603" s="21">
        <v>1080.23441</v>
      </c>
      <c r="BU603" s="21">
        <v>1017.64902</v>
      </c>
      <c r="BV603" s="21">
        <v>1057.8449000000001</v>
      </c>
      <c r="BW603" s="21">
        <v>30256.839919999999</v>
      </c>
      <c r="BX603" s="21">
        <v>28434.98547</v>
      </c>
      <c r="BY603" s="21">
        <v>30256.839919999999</v>
      </c>
      <c r="BZ603" s="21">
        <v>29629.741569999998</v>
      </c>
      <c r="CA603" s="21">
        <v>27917.15293</v>
      </c>
      <c r="CB603" s="21">
        <v>29018.464909999999</v>
      </c>
      <c r="CC603" s="21">
        <v>-669.77584000000002</v>
      </c>
      <c r="CD603" s="21">
        <v>-605.48101999999994</v>
      </c>
      <c r="CE603" s="21">
        <v>-645.66265999999996</v>
      </c>
      <c r="CF603" s="21">
        <v>-632.59091000000001</v>
      </c>
      <c r="CG603" s="21">
        <v>-596.07521999999994</v>
      </c>
      <c r="CH603" s="21">
        <v>-619.35979999999995</v>
      </c>
      <c r="CI603" s="21">
        <v>3.3951199999999999</v>
      </c>
      <c r="CJ603" s="21">
        <v>3.3058299999999998</v>
      </c>
      <c r="CK603" s="21">
        <v>3.5532699999999999</v>
      </c>
      <c r="CL603" s="21">
        <v>3.3347799999999999</v>
      </c>
      <c r="CM603" s="21">
        <v>3.4632000000000001</v>
      </c>
      <c r="CN603" s="21">
        <v>-1169.2407800000001</v>
      </c>
      <c r="CO603" s="21">
        <v>-1066.3147100000001</v>
      </c>
      <c r="CP603" s="21">
        <v>-1134.9975999999999</v>
      </c>
      <c r="CQ603" s="21">
        <v>-1111.2311</v>
      </c>
      <c r="CR603" s="21">
        <v>-1046.8693900000001</v>
      </c>
      <c r="CS603" s="21">
        <v>-1088.19947</v>
      </c>
      <c r="CT603" s="21">
        <v>3.0000000000000001E-5</v>
      </c>
      <c r="CU603" s="21">
        <v>-772.50058999999999</v>
      </c>
      <c r="CV603" s="21">
        <v>-701.37653</v>
      </c>
      <c r="CW603" s="21">
        <v>-747.85706000000005</v>
      </c>
      <c r="CX603" s="21">
        <v>-732.78328999999997</v>
      </c>
      <c r="CY603" s="21">
        <v>-690.48104000000001</v>
      </c>
      <c r="CZ603" s="21">
        <v>-717.45335</v>
      </c>
      <c r="DA603" s="21">
        <v>-729.27056000000005</v>
      </c>
      <c r="DB603" s="21">
        <v>-662.14278000000002</v>
      </c>
      <c r="DC603" s="21">
        <v>-706.00856999999996</v>
      </c>
      <c r="DD603" s="21">
        <v>-691.79236000000003</v>
      </c>
      <c r="DE603" s="21">
        <v>-651.85676999999998</v>
      </c>
      <c r="DF603" s="21">
        <v>-677.32029999999997</v>
      </c>
      <c r="DG603" s="21">
        <v>-511.87661000000003</v>
      </c>
      <c r="DH603" s="21">
        <v>-462.36759999999998</v>
      </c>
      <c r="DI603" s="21">
        <v>-493.04707000000002</v>
      </c>
      <c r="DJ603" s="21">
        <v>-483.06916000000001</v>
      </c>
      <c r="DK603" s="21">
        <v>-455.18498</v>
      </c>
      <c r="DL603" s="21">
        <v>-472.96595000000002</v>
      </c>
      <c r="DM603" s="21">
        <v>-225.35979</v>
      </c>
      <c r="DN603" s="21">
        <v>-199.41817</v>
      </c>
      <c r="DO603" s="21">
        <v>-212.73375999999999</v>
      </c>
      <c r="DP603" s="21">
        <v>-208.34288000000001</v>
      </c>
      <c r="DQ603" s="21">
        <v>-196.32033000000001</v>
      </c>
      <c r="DR603" s="21">
        <v>-203.98929999999999</v>
      </c>
      <c r="DS603" s="21">
        <v>-177.78675000000001</v>
      </c>
      <c r="DT603" s="21">
        <v>-155.54195999999999</v>
      </c>
      <c r="DU603" s="21">
        <v>-165.96303</v>
      </c>
      <c r="DV603" s="21">
        <v>-162.50129000000001</v>
      </c>
      <c r="DW603" s="21">
        <v>-153.12571</v>
      </c>
      <c r="DX603" s="21">
        <v>-159.10738000000001</v>
      </c>
      <c r="DY603" s="21">
        <v>-36.523159999999997</v>
      </c>
      <c r="DZ603" s="21">
        <v>-25.987400000000001</v>
      </c>
      <c r="EA603" s="21">
        <v>-27.84779</v>
      </c>
      <c r="EB603" s="21">
        <v>-27.144189999999998</v>
      </c>
      <c r="EC603" s="21">
        <v>-25.58371</v>
      </c>
      <c r="ED603" s="21">
        <v>-26.583210000000001</v>
      </c>
      <c r="EE603" s="21">
        <v>52.506689999999999</v>
      </c>
      <c r="EF603" s="21">
        <v>55.784370000000003</v>
      </c>
      <c r="EG603" s="21">
        <v>59.332610000000003</v>
      </c>
      <c r="EH603" s="21">
        <v>58.290509999999998</v>
      </c>
      <c r="EI603" s="21">
        <v>54.917769999999997</v>
      </c>
      <c r="EJ603" s="21">
        <v>57.062890000000003</v>
      </c>
      <c r="EK603" s="21">
        <v>-177.13882000000001</v>
      </c>
      <c r="EL603" s="21">
        <v>-156.48471000000001</v>
      </c>
      <c r="EM603" s="21">
        <v>-166.92771999999999</v>
      </c>
      <c r="EN603" s="21">
        <v>-163.48745</v>
      </c>
      <c r="EO603" s="21">
        <v>-154.05382</v>
      </c>
      <c r="EP603" s="21">
        <v>-160.07171</v>
      </c>
      <c r="EQ603" s="21">
        <v>-669.27693999999997</v>
      </c>
      <c r="ER603" s="21">
        <v>-617.76873999999998</v>
      </c>
      <c r="ES603" s="21">
        <v>-657.65513999999996</v>
      </c>
      <c r="ET603" s="21">
        <v>-643.77750000000003</v>
      </c>
      <c r="EU603" s="21">
        <v>-606.51707999999996</v>
      </c>
      <c r="EV603" s="21">
        <v>-630.50226999999995</v>
      </c>
      <c r="EW603" s="21">
        <v>-725.17769999999996</v>
      </c>
      <c r="EX603" s="21">
        <v>-658.72825999999998</v>
      </c>
      <c r="EY603" s="21">
        <v>-702.37022000000002</v>
      </c>
      <c r="EZ603" s="21">
        <v>-688.22528999999997</v>
      </c>
      <c r="FA603" s="21">
        <v>-648.49528999999995</v>
      </c>
      <c r="FB603" s="21">
        <v>-673.82750999999996</v>
      </c>
      <c r="FC603" s="21">
        <v>5.0282</v>
      </c>
      <c r="FD603" s="21">
        <v>10.57625</v>
      </c>
      <c r="FE603" s="21">
        <v>11.167059999999999</v>
      </c>
      <c r="FF603" s="21">
        <v>11.055899999999999</v>
      </c>
      <c r="FG603" s="21">
        <v>10.41194</v>
      </c>
      <c r="FH603" s="21">
        <v>10.81856</v>
      </c>
    </row>
    <row r="604" spans="2:164" x14ac:dyDescent="0.25">
      <c r="B604" s="58" t="s">
        <v>786</v>
      </c>
      <c r="C604" s="21">
        <v>-30672.27637</v>
      </c>
      <c r="D604" s="21">
        <v>-28844.909739999999</v>
      </c>
      <c r="E604" s="21">
        <v>-30672.27637</v>
      </c>
      <c r="F604" s="21">
        <v>-30043.068960000001</v>
      </c>
      <c r="G604" s="21">
        <v>-28326.534439999999</v>
      </c>
      <c r="H604" s="21">
        <v>-29429.811559999998</v>
      </c>
      <c r="I604" s="21">
        <v>-89403.264630000005</v>
      </c>
      <c r="J604" s="21">
        <v>-84076.870269999999</v>
      </c>
      <c r="K604" s="21">
        <v>-89403.264630000005</v>
      </c>
      <c r="L604" s="21">
        <v>-87569.194199999998</v>
      </c>
      <c r="M604" s="21">
        <v>-82565.861269999994</v>
      </c>
      <c r="N604" s="21">
        <v>-85781.751189999995</v>
      </c>
      <c r="O604" s="21">
        <v>-82289.542270000005</v>
      </c>
      <c r="P604" s="21">
        <v>-77387.005139999994</v>
      </c>
      <c r="Q604" s="21">
        <v>-82289.542270000005</v>
      </c>
      <c r="R604" s="21">
        <v>-80601.429619999995</v>
      </c>
      <c r="S604" s="21">
        <v>-75996.21643</v>
      </c>
      <c r="T604" s="21">
        <v>-78956.224969999996</v>
      </c>
      <c r="U604" s="21">
        <v>-840.42071999999996</v>
      </c>
      <c r="V604" s="21">
        <v>-739.47991999999999</v>
      </c>
      <c r="W604" s="21">
        <v>-789.04588000000001</v>
      </c>
      <c r="X604" s="21">
        <v>-772.55731000000003</v>
      </c>
      <c r="Y604" s="21">
        <v>-727.99252000000001</v>
      </c>
      <c r="Z604" s="21">
        <v>-756.43011999999999</v>
      </c>
      <c r="AA604" s="21">
        <v>-1480.53955</v>
      </c>
      <c r="AB604" s="21">
        <v>-1329.00614</v>
      </c>
      <c r="AC604" s="21">
        <v>-1417.4985899999999</v>
      </c>
      <c r="AD604" s="21">
        <v>-1388.4899399999999</v>
      </c>
      <c r="AE604" s="21">
        <v>-1308.36077</v>
      </c>
      <c r="AF604" s="21">
        <v>-1359.46921</v>
      </c>
      <c r="AG604" s="21">
        <v>-80188.266650000005</v>
      </c>
      <c r="AH604" s="21">
        <v>-75410.841329999996</v>
      </c>
      <c r="AI604" s="21">
        <v>-80188.266650000005</v>
      </c>
      <c r="AJ604" s="21">
        <v>-78543.233810000005</v>
      </c>
      <c r="AK604" s="21">
        <v>-74055.632899999997</v>
      </c>
      <c r="AL604" s="21">
        <v>-76940.071559999997</v>
      </c>
      <c r="AM604" s="21">
        <v>133.34220999999999</v>
      </c>
      <c r="AN604" s="21">
        <v>160.64608999999999</v>
      </c>
      <c r="AO604" s="21">
        <v>170.05036000000001</v>
      </c>
      <c r="AP604" s="21">
        <v>167.45196000000001</v>
      </c>
      <c r="AQ604" s="21">
        <v>157.71454</v>
      </c>
      <c r="AR604" s="21">
        <v>163.94262000000001</v>
      </c>
      <c r="AS604" s="21">
        <v>-522.23638000000005</v>
      </c>
      <c r="AT604" s="21">
        <v>-464.46890999999999</v>
      </c>
      <c r="AU604" s="21">
        <v>-494.91604999999998</v>
      </c>
      <c r="AV604" s="21">
        <v>-483.98759999999999</v>
      </c>
      <c r="AW604" s="21">
        <v>-456.00997000000001</v>
      </c>
      <c r="AX604" s="21">
        <v>-474.03359</v>
      </c>
      <c r="AY604" s="21">
        <v>-783.16979000000003</v>
      </c>
      <c r="AZ604" s="21">
        <v>-711.16173000000003</v>
      </c>
      <c r="BA604" s="21">
        <v>-757.42273999999998</v>
      </c>
      <c r="BB604" s="21">
        <v>-741.06811000000005</v>
      </c>
      <c r="BC604" s="21">
        <v>-698.20983999999999</v>
      </c>
      <c r="BD604" s="21">
        <v>-725.80768999999998</v>
      </c>
      <c r="BE604" s="21">
        <v>-1476.92704</v>
      </c>
      <c r="BF604" s="21">
        <v>-1339.8893599999999</v>
      </c>
      <c r="BG604" s="21">
        <v>-1426.5299600000001</v>
      </c>
      <c r="BH604" s="21">
        <v>-1396.2580800000001</v>
      </c>
      <c r="BI604" s="21">
        <v>-1315.4040299999999</v>
      </c>
      <c r="BJ604" s="21">
        <v>-1367.3956599999999</v>
      </c>
      <c r="BK604" s="21">
        <v>-2248.7237399999999</v>
      </c>
      <c r="BL604" s="21">
        <v>-2088.8618099999999</v>
      </c>
      <c r="BM604" s="21">
        <v>-2223.7002299999999</v>
      </c>
      <c r="BN604" s="21">
        <v>-2176.87986</v>
      </c>
      <c r="BO604" s="21">
        <v>-2050.82087</v>
      </c>
      <c r="BP604" s="21">
        <v>-2131.9775500000001</v>
      </c>
      <c r="BQ604" s="21">
        <v>-2604.0913799999998</v>
      </c>
      <c r="BR604" s="21">
        <v>-2378.0737300000001</v>
      </c>
      <c r="BS604" s="21">
        <v>-2531.2921700000002</v>
      </c>
      <c r="BT604" s="21">
        <v>-2478.2042200000001</v>
      </c>
      <c r="BU604" s="21">
        <v>-2334.6642400000001</v>
      </c>
      <c r="BV604" s="21">
        <v>-2426.8843200000001</v>
      </c>
      <c r="BW604" s="21">
        <v>35882.92095</v>
      </c>
      <c r="BX604" s="21">
        <v>33722.303399999997</v>
      </c>
      <c r="BY604" s="21">
        <v>35882.92095</v>
      </c>
      <c r="BZ604" s="21">
        <v>35139.217360000002</v>
      </c>
      <c r="CA604" s="21">
        <v>33108.182950000002</v>
      </c>
      <c r="CB604" s="21">
        <v>34414.277399999999</v>
      </c>
      <c r="CC604" s="21">
        <v>-457.39352000000002</v>
      </c>
      <c r="CD604" s="21">
        <v>-375.09226999999998</v>
      </c>
      <c r="CE604" s="21">
        <v>-400.99234000000001</v>
      </c>
      <c r="CF604" s="21">
        <v>-391.83321000000001</v>
      </c>
      <c r="CG604" s="21">
        <v>-369.26542999999998</v>
      </c>
      <c r="CH604" s="21">
        <v>-383.69017000000002</v>
      </c>
      <c r="CI604" s="21">
        <v>16.24436</v>
      </c>
      <c r="CJ604" s="21">
        <v>15.54641</v>
      </c>
      <c r="CK604" s="21">
        <v>17.021370000000001</v>
      </c>
      <c r="CL604" s="21">
        <v>15.949630000000001</v>
      </c>
      <c r="CM604" s="21">
        <v>16.576170000000001</v>
      </c>
      <c r="CN604" s="21">
        <v>-1485.75091</v>
      </c>
      <c r="CO604" s="21">
        <v>-1316.9979599999999</v>
      </c>
      <c r="CP604" s="21">
        <v>-1402.8605700000001</v>
      </c>
      <c r="CQ604" s="21">
        <v>-1372.4182900000001</v>
      </c>
      <c r="CR604" s="21">
        <v>-1292.9814699999999</v>
      </c>
      <c r="CS604" s="21">
        <v>-1344.02738</v>
      </c>
      <c r="CT604" s="21">
        <v>3.0000000000000001E-5</v>
      </c>
      <c r="CU604" s="21">
        <v>-897.15266999999994</v>
      </c>
      <c r="CV604" s="21">
        <v>-786.05754000000002</v>
      </c>
      <c r="CW604" s="21">
        <v>-838.90093000000002</v>
      </c>
      <c r="CX604" s="21">
        <v>-821.21609999999998</v>
      </c>
      <c r="CY604" s="21">
        <v>-773.84658000000002</v>
      </c>
      <c r="CZ604" s="21">
        <v>-804.07538999999997</v>
      </c>
      <c r="DA604" s="21">
        <v>-1006.4931800000001</v>
      </c>
      <c r="DB604" s="21">
        <v>-888.88010999999995</v>
      </c>
      <c r="DC604" s="21">
        <v>-948.36865999999998</v>
      </c>
      <c r="DD604" s="21">
        <v>-928.64484000000004</v>
      </c>
      <c r="DE604" s="21">
        <v>-875.07185000000004</v>
      </c>
      <c r="DF604" s="21">
        <v>-909.25481000000002</v>
      </c>
      <c r="DG604" s="21">
        <v>-1041.2598599999999</v>
      </c>
      <c r="DH604" s="21">
        <v>-921.10583999999994</v>
      </c>
      <c r="DI604" s="21">
        <v>-982.75756000000001</v>
      </c>
      <c r="DJ604" s="21">
        <v>-962.31416999999999</v>
      </c>
      <c r="DK604" s="21">
        <v>-906.79696999999999</v>
      </c>
      <c r="DL604" s="21">
        <v>-942.2192</v>
      </c>
      <c r="DM604" s="21">
        <v>-1219.6092100000001</v>
      </c>
      <c r="DN604" s="21">
        <v>-1086.9922799999999</v>
      </c>
      <c r="DO604" s="21">
        <v>-1159.59834</v>
      </c>
      <c r="DP604" s="21">
        <v>-1135.63564</v>
      </c>
      <c r="DQ604" s="21">
        <v>-1070.10646</v>
      </c>
      <c r="DR604" s="21">
        <v>-1111.9080200000001</v>
      </c>
      <c r="DS604" s="21">
        <v>-1364.6235200000001</v>
      </c>
      <c r="DT604" s="21">
        <v>-1219.6929600000001</v>
      </c>
      <c r="DU604" s="21">
        <v>-1301.07645</v>
      </c>
      <c r="DV604" s="21">
        <v>-1274.27928</v>
      </c>
      <c r="DW604" s="21">
        <v>-1200.7457099999999</v>
      </c>
      <c r="DX604" s="21">
        <v>-1247.65041</v>
      </c>
      <c r="DY604" s="21">
        <v>-1519.89644</v>
      </c>
      <c r="DZ604" s="21">
        <v>-1363.8112000000001</v>
      </c>
      <c r="EA604" s="21">
        <v>-1454.67767</v>
      </c>
      <c r="EB604" s="21">
        <v>-1424.8544400000001</v>
      </c>
      <c r="EC604" s="21">
        <v>-1342.6251500000001</v>
      </c>
      <c r="ED604" s="21">
        <v>-1395.0720699999999</v>
      </c>
      <c r="EE604" s="21">
        <v>-1562.31035</v>
      </c>
      <c r="EF604" s="21">
        <v>-1403.12787</v>
      </c>
      <c r="EG604" s="21">
        <v>-1496.53586</v>
      </c>
      <c r="EH604" s="21">
        <v>-1465.9302</v>
      </c>
      <c r="EI604" s="21">
        <v>-1381.33106</v>
      </c>
      <c r="EJ604" s="21">
        <v>-1435.2899399999999</v>
      </c>
      <c r="EK604" s="21">
        <v>-1068.8589199999999</v>
      </c>
      <c r="EL604" s="21">
        <v>-954.59933999999998</v>
      </c>
      <c r="EM604" s="21">
        <v>-1018.24535</v>
      </c>
      <c r="EN604" s="21">
        <v>-997.31895999999995</v>
      </c>
      <c r="EO604" s="21">
        <v>-939.77017000000001</v>
      </c>
      <c r="EP604" s="21">
        <v>-976.48039000000006</v>
      </c>
      <c r="EQ604" s="21">
        <v>-544.096</v>
      </c>
      <c r="ER604" s="21">
        <v>-461.66394000000003</v>
      </c>
      <c r="ES604" s="21">
        <v>-492.50006999999999</v>
      </c>
      <c r="ET604" s="21">
        <v>-481.04345000000001</v>
      </c>
      <c r="EU604" s="21">
        <v>-453.25519000000003</v>
      </c>
      <c r="EV604" s="21">
        <v>-471.18009999999998</v>
      </c>
      <c r="EW604" s="21">
        <v>-993.21741999999995</v>
      </c>
      <c r="EX604" s="21">
        <v>-878.20952999999997</v>
      </c>
      <c r="EY604" s="21">
        <v>-937.00719000000004</v>
      </c>
      <c r="EZ604" s="21">
        <v>-917.49868000000004</v>
      </c>
      <c r="FA604" s="21">
        <v>-864.56704000000002</v>
      </c>
      <c r="FB604" s="21">
        <v>-898.33964000000003</v>
      </c>
      <c r="FC604" s="21">
        <v>-1251.84898</v>
      </c>
      <c r="FD604" s="21">
        <v>-1124.6124199999999</v>
      </c>
      <c r="FE604" s="21">
        <v>-1199.4740300000001</v>
      </c>
      <c r="FF604" s="21">
        <v>-1174.94929</v>
      </c>
      <c r="FG604" s="21">
        <v>-1107.14219</v>
      </c>
      <c r="FH604" s="21">
        <v>-1150.3904399999999</v>
      </c>
    </row>
    <row r="605" spans="2:164" x14ac:dyDescent="0.25">
      <c r="B605" s="58" t="s">
        <v>787</v>
      </c>
      <c r="C605" s="21">
        <v>-3957.2686399999998</v>
      </c>
      <c r="D605" s="21">
        <v>-3721.50587</v>
      </c>
      <c r="E605" s="21">
        <v>-3957.2686399999998</v>
      </c>
      <c r="F605" s="21">
        <v>-3876.0897</v>
      </c>
      <c r="G605" s="21">
        <v>-3654.6262499999998</v>
      </c>
      <c r="H605" s="21">
        <v>-3796.9686000000002</v>
      </c>
      <c r="I605" s="21">
        <v>-30185.289990000001</v>
      </c>
      <c r="J605" s="21">
        <v>-28386.935539999999</v>
      </c>
      <c r="K605" s="21">
        <v>-30185.289990000001</v>
      </c>
      <c r="L605" s="21">
        <v>-29566.051439999999</v>
      </c>
      <c r="M605" s="21">
        <v>-27876.77247</v>
      </c>
      <c r="N605" s="21">
        <v>-28962.55574</v>
      </c>
      <c r="O605" s="21">
        <v>-24356.565030000002</v>
      </c>
      <c r="P605" s="21">
        <v>-22905.481930000002</v>
      </c>
      <c r="Q605" s="21">
        <v>-24356.565030000002</v>
      </c>
      <c r="R605" s="21">
        <v>-23856.907070000001</v>
      </c>
      <c r="S605" s="21">
        <v>-22493.827730000001</v>
      </c>
      <c r="T605" s="21">
        <v>-23369.949270000001</v>
      </c>
      <c r="U605" s="21">
        <v>-469.10606000000001</v>
      </c>
      <c r="V605" s="21">
        <v>-394.13877000000002</v>
      </c>
      <c r="W605" s="21">
        <v>-439.55518000000001</v>
      </c>
      <c r="X605" s="21">
        <v>-388.18624999999997</v>
      </c>
      <c r="Y605" s="21">
        <v>-381.97266000000002</v>
      </c>
      <c r="Z605" s="21">
        <v>-390.02262999999999</v>
      </c>
      <c r="AA605" s="21">
        <v>-410.11466000000001</v>
      </c>
      <c r="AB605" s="21">
        <v>-340.26668000000001</v>
      </c>
      <c r="AC605" s="21">
        <v>-382.29316</v>
      </c>
      <c r="AD605" s="21">
        <v>-331.90355</v>
      </c>
      <c r="AE605" s="21">
        <v>-329.01465999999999</v>
      </c>
      <c r="AF605" s="21">
        <v>-334.72314999999998</v>
      </c>
      <c r="AG605" s="21">
        <v>-23261.286250000001</v>
      </c>
      <c r="AH605" s="21">
        <v>-21875.434399999998</v>
      </c>
      <c r="AI605" s="21">
        <v>-23261.286250000001</v>
      </c>
      <c r="AJ605" s="21">
        <v>-22784.089510000002</v>
      </c>
      <c r="AK605" s="21">
        <v>-21482.31091</v>
      </c>
      <c r="AL605" s="21">
        <v>-22319.03873</v>
      </c>
      <c r="AM605" s="21">
        <v>-7.1917900000000001</v>
      </c>
      <c r="AN605" s="21">
        <v>32.466529999999999</v>
      </c>
      <c r="AO605" s="21">
        <v>14.540369999999999</v>
      </c>
      <c r="AP605" s="21">
        <v>60.963320000000003</v>
      </c>
      <c r="AQ605" s="21">
        <v>39.783639999999998</v>
      </c>
      <c r="AR605" s="21">
        <v>49.219180000000001</v>
      </c>
      <c r="AS605" s="21">
        <v>-163.43682000000001</v>
      </c>
      <c r="AT605" s="21">
        <v>-125.20117999999999</v>
      </c>
      <c r="AU605" s="21">
        <v>-147.83235999999999</v>
      </c>
      <c r="AV605" s="21">
        <v>-110.89755</v>
      </c>
      <c r="AW605" s="21">
        <v>-117.22077</v>
      </c>
      <c r="AX605" s="21">
        <v>-116.14888000000001</v>
      </c>
      <c r="AY605" s="21">
        <v>-448.45895000000002</v>
      </c>
      <c r="AZ605" s="21">
        <v>-394.77625</v>
      </c>
      <c r="BA605" s="21">
        <v>-433.75351999999998</v>
      </c>
      <c r="BB605" s="21">
        <v>-392.95474000000002</v>
      </c>
      <c r="BC605" s="21">
        <v>-382.19981999999999</v>
      </c>
      <c r="BD605" s="21">
        <v>-391.96116999999998</v>
      </c>
      <c r="BE605" s="21">
        <v>-542.18209000000002</v>
      </c>
      <c r="BF605" s="21">
        <v>-472.30880000000002</v>
      </c>
      <c r="BG605" s="21">
        <v>-517.73689999999999</v>
      </c>
      <c r="BH605" s="21">
        <v>-471.42770999999999</v>
      </c>
      <c r="BI605" s="21">
        <v>-457.59791000000001</v>
      </c>
      <c r="BJ605" s="21">
        <v>-469.69767999999999</v>
      </c>
      <c r="BK605" s="21">
        <v>-486.45001999999999</v>
      </c>
      <c r="BL605" s="21">
        <v>-430.77776999999998</v>
      </c>
      <c r="BM605" s="21">
        <v>-471.98077999999998</v>
      </c>
      <c r="BN605" s="21">
        <v>-430.62831</v>
      </c>
      <c r="BO605" s="21">
        <v>-417.57132000000001</v>
      </c>
      <c r="BP605" s="21">
        <v>-428.78122000000002</v>
      </c>
      <c r="BQ605" s="21">
        <v>-1001.2369200000001</v>
      </c>
      <c r="BR605" s="21">
        <v>-897.35226</v>
      </c>
      <c r="BS605" s="21">
        <v>-968.32276000000002</v>
      </c>
      <c r="BT605" s="21">
        <v>-916.61266999999998</v>
      </c>
      <c r="BU605" s="21">
        <v>-875.54972999999995</v>
      </c>
      <c r="BV605" s="21">
        <v>-904.78539999999998</v>
      </c>
      <c r="BW605" s="21">
        <v>1134.1996200000001</v>
      </c>
      <c r="BX605" s="21">
        <v>1065.9060899999999</v>
      </c>
      <c r="BY605" s="21">
        <v>1134.1996200000001</v>
      </c>
      <c r="BZ605" s="21">
        <v>1110.6923899999999</v>
      </c>
      <c r="CA605" s="21">
        <v>1046.49476</v>
      </c>
      <c r="CB605" s="21">
        <v>1087.7782400000001</v>
      </c>
      <c r="CC605" s="21">
        <v>-165.92818</v>
      </c>
      <c r="CD605" s="21">
        <v>-101.6939</v>
      </c>
      <c r="CE605" s="21">
        <v>-134.73024000000001</v>
      </c>
      <c r="CF605" s="21">
        <v>-73.008849999999995</v>
      </c>
      <c r="CG605" s="21">
        <v>-91.771240000000006</v>
      </c>
      <c r="CH605" s="21">
        <v>-85.543670000000006</v>
      </c>
      <c r="CI605" s="21">
        <v>54.30245</v>
      </c>
      <c r="CJ605" s="21">
        <v>19.636340000000001</v>
      </c>
      <c r="CK605" s="21">
        <v>109.95389</v>
      </c>
      <c r="CL605" s="21">
        <v>68.904920000000004</v>
      </c>
      <c r="CM605" s="21">
        <v>87.177340000000001</v>
      </c>
      <c r="CN605" s="21">
        <v>-925.51733999999999</v>
      </c>
      <c r="CO605" s="21">
        <v>-796.20372999999995</v>
      </c>
      <c r="CP605" s="21">
        <v>-876.60820000000001</v>
      </c>
      <c r="CQ605" s="21">
        <v>-789.47442000000001</v>
      </c>
      <c r="CR605" s="21">
        <v>-769.95618000000002</v>
      </c>
      <c r="CS605" s="21">
        <v>-788.59358999999995</v>
      </c>
      <c r="CT605" s="21">
        <v>7.5531600000000001</v>
      </c>
      <c r="CU605" s="21">
        <v>-253.92384999999999</v>
      </c>
      <c r="CV605" s="21">
        <v>-190.75523000000001</v>
      </c>
      <c r="CW605" s="21">
        <v>-225.24927</v>
      </c>
      <c r="CX605" s="21">
        <v>-171.69399999999999</v>
      </c>
      <c r="CY605" s="21">
        <v>-180.75632999999999</v>
      </c>
      <c r="CZ605" s="21">
        <v>-179.83641</v>
      </c>
      <c r="DA605" s="21">
        <v>-414.70420999999999</v>
      </c>
      <c r="DB605" s="21">
        <v>-340.00731000000002</v>
      </c>
      <c r="DC605" s="21">
        <v>-384.21827000000002</v>
      </c>
      <c r="DD605" s="21">
        <v>-329.12779</v>
      </c>
      <c r="DE605" s="21">
        <v>-328.07373999999999</v>
      </c>
      <c r="DF605" s="21">
        <v>-333.20578</v>
      </c>
      <c r="DG605" s="21">
        <v>-583.09625000000005</v>
      </c>
      <c r="DH605" s="21">
        <v>-495.98795999999999</v>
      </c>
      <c r="DI605" s="21">
        <v>-549.4366</v>
      </c>
      <c r="DJ605" s="21">
        <v>-492.42138999999997</v>
      </c>
      <c r="DK605" s="21">
        <v>-481.63988000000001</v>
      </c>
      <c r="DL605" s="21">
        <v>-493.02003000000002</v>
      </c>
      <c r="DM605" s="21">
        <v>-584.61153999999999</v>
      </c>
      <c r="DN605" s="21">
        <v>-499.90600999999998</v>
      </c>
      <c r="DO605" s="21">
        <v>-552.02030000000002</v>
      </c>
      <c r="DP605" s="21">
        <v>-497.67674</v>
      </c>
      <c r="DQ605" s="21">
        <v>-485.81653</v>
      </c>
      <c r="DR605" s="21">
        <v>-497.73509999999999</v>
      </c>
      <c r="DS605" s="21">
        <v>-425.08980000000003</v>
      </c>
      <c r="DT605" s="21">
        <v>-352.54320000000001</v>
      </c>
      <c r="DU605" s="21">
        <v>-395.27735000000001</v>
      </c>
      <c r="DV605" s="21">
        <v>-343.13929999999999</v>
      </c>
      <c r="DW605" s="21">
        <v>-340.58463999999998</v>
      </c>
      <c r="DX605" s="21">
        <v>-346.67845999999997</v>
      </c>
      <c r="DY605" s="21">
        <v>-428.06925000000001</v>
      </c>
      <c r="DZ605" s="21">
        <v>-356.75173000000001</v>
      </c>
      <c r="EA605" s="21">
        <v>-399.00664999999998</v>
      </c>
      <c r="EB605" s="21">
        <v>-348.48142000000001</v>
      </c>
      <c r="EC605" s="21">
        <v>-344.96780999999999</v>
      </c>
      <c r="ED605" s="21">
        <v>-351.50711000000001</v>
      </c>
      <c r="EE605" s="21">
        <v>-527.76180999999997</v>
      </c>
      <c r="EF605" s="21">
        <v>-448.33571999999998</v>
      </c>
      <c r="EG605" s="21">
        <v>-496.94700999999998</v>
      </c>
      <c r="EH605" s="21">
        <v>-444.58078999999998</v>
      </c>
      <c r="EI605" s="21">
        <v>-435.20846</v>
      </c>
      <c r="EJ605" s="21">
        <v>-445.35701999999998</v>
      </c>
      <c r="EK605" s="21">
        <v>-570.82772</v>
      </c>
      <c r="EL605" s="21">
        <v>-493.02699000000001</v>
      </c>
      <c r="EM605" s="21">
        <v>-542.30962</v>
      </c>
      <c r="EN605" s="21">
        <v>-495.05730999999997</v>
      </c>
      <c r="EO605" s="21">
        <v>-480.26206000000002</v>
      </c>
      <c r="EP605" s="21">
        <v>-493.11921999999998</v>
      </c>
      <c r="EQ605" s="21">
        <v>-195.38883000000001</v>
      </c>
      <c r="ER605" s="21">
        <v>-130.09499</v>
      </c>
      <c r="ES605" s="21">
        <v>-165.95947000000001</v>
      </c>
      <c r="ET605" s="21">
        <v>-98.53689</v>
      </c>
      <c r="EU605" s="21">
        <v>-116.91661999999999</v>
      </c>
      <c r="EV605" s="21">
        <v>-110.76197999999999</v>
      </c>
      <c r="EW605" s="21">
        <v>-293.89015999999998</v>
      </c>
      <c r="EX605" s="21">
        <v>-231.30788000000001</v>
      </c>
      <c r="EY605" s="21">
        <v>-266.76911999999999</v>
      </c>
      <c r="EZ605" s="21">
        <v>-216.9623</v>
      </c>
      <c r="FA605" s="21">
        <v>-221.40631999999999</v>
      </c>
      <c r="FB605" s="21">
        <v>-222.87322</v>
      </c>
      <c r="FC605" s="21">
        <v>-338.60615999999999</v>
      </c>
      <c r="FD605" s="21">
        <v>-282.04593999999997</v>
      </c>
      <c r="FE605" s="21">
        <v>-315.78372000000002</v>
      </c>
      <c r="FF605" s="21">
        <v>-275.84685999999999</v>
      </c>
      <c r="FG605" s="21">
        <v>-272.81146000000001</v>
      </c>
      <c r="FH605" s="21">
        <v>-278.03885000000002</v>
      </c>
    </row>
    <row r="606" spans="2:164" x14ac:dyDescent="0.25">
      <c r="B606" s="58" t="s">
        <v>788</v>
      </c>
      <c r="C606" s="21">
        <v>49497.903859999999</v>
      </c>
      <c r="D606" s="21">
        <v>46548.960099999997</v>
      </c>
      <c r="E606" s="21">
        <v>49497.903859999999</v>
      </c>
      <c r="F606" s="21">
        <v>48482.50978</v>
      </c>
      <c r="G606" s="21">
        <v>45712.423219999997</v>
      </c>
      <c r="H606" s="21">
        <v>47492.855300000003</v>
      </c>
      <c r="I606" s="21">
        <v>46551.23532</v>
      </c>
      <c r="J606" s="21">
        <v>43777.844010000001</v>
      </c>
      <c r="K606" s="21">
        <v>46551.23532</v>
      </c>
      <c r="L606" s="21">
        <v>45596.256269999998</v>
      </c>
      <c r="M606" s="21">
        <v>42991.079279999998</v>
      </c>
      <c r="N606" s="21">
        <v>44665.55558</v>
      </c>
      <c r="O606" s="21">
        <v>30114.273079999999</v>
      </c>
      <c r="P606" s="21">
        <v>28320.16489</v>
      </c>
      <c r="Q606" s="21">
        <v>30114.273079999999</v>
      </c>
      <c r="R606" s="21">
        <v>29496.499739999999</v>
      </c>
      <c r="S606" s="21">
        <v>27811.19874</v>
      </c>
      <c r="T606" s="21">
        <v>28894.428800000002</v>
      </c>
      <c r="U606" s="21">
        <v>163.69584</v>
      </c>
      <c r="V606" s="21">
        <v>181.62300999999999</v>
      </c>
      <c r="W606" s="21">
        <v>173.94614999999999</v>
      </c>
      <c r="X606" s="21">
        <v>212.36087000000001</v>
      </c>
      <c r="Y606" s="21">
        <v>184.53156999999999</v>
      </c>
      <c r="Z606" s="21">
        <v>198.76734999999999</v>
      </c>
      <c r="AA606" s="21">
        <v>-16.733650000000001</v>
      </c>
      <c r="AB606" s="21">
        <v>15.5306</v>
      </c>
      <c r="AC606" s="21">
        <v>-3.24681</v>
      </c>
      <c r="AD606" s="21">
        <v>38.73845</v>
      </c>
      <c r="AE606" s="21">
        <v>20.930440000000001</v>
      </c>
      <c r="AF606" s="21">
        <v>28.983809999999998</v>
      </c>
      <c r="AG606" s="21">
        <v>30597.48904</v>
      </c>
      <c r="AH606" s="21">
        <v>28774.563750000001</v>
      </c>
      <c r="AI606" s="21">
        <v>30597.48904</v>
      </c>
      <c r="AJ606" s="21">
        <v>29969.79278</v>
      </c>
      <c r="AK606" s="21">
        <v>28257.455989999999</v>
      </c>
      <c r="AL606" s="21">
        <v>29358.073120000001</v>
      </c>
      <c r="AM606" s="21">
        <v>2.5670199999999999</v>
      </c>
      <c r="AN606" s="21">
        <v>35.011859999999999</v>
      </c>
      <c r="AO606" s="21">
        <v>16.89828</v>
      </c>
      <c r="AP606" s="21">
        <v>62.108629999999998</v>
      </c>
      <c r="AQ606" s="21">
        <v>41.821159999999999</v>
      </c>
      <c r="AR606" s="21">
        <v>51.293190000000003</v>
      </c>
      <c r="AS606" s="21">
        <v>324.89756999999997</v>
      </c>
      <c r="AT606" s="21">
        <v>329.02494000000002</v>
      </c>
      <c r="AU606" s="21">
        <v>335.27647000000002</v>
      </c>
      <c r="AV606" s="21">
        <v>361.46183000000002</v>
      </c>
      <c r="AW606" s="21">
        <v>328.41725000000002</v>
      </c>
      <c r="AX606" s="21">
        <v>347.12171000000001</v>
      </c>
      <c r="AY606" s="21">
        <v>40.932499999999997</v>
      </c>
      <c r="AZ606" s="21">
        <v>60.723570000000002</v>
      </c>
      <c r="BA606" s="21">
        <v>50.715820000000001</v>
      </c>
      <c r="BB606" s="21">
        <v>80.782669999999996</v>
      </c>
      <c r="BC606" s="21">
        <v>64.70693</v>
      </c>
      <c r="BD606" s="21">
        <v>72.620959999999997</v>
      </c>
      <c r="BE606" s="21">
        <v>-142.75220999999999</v>
      </c>
      <c r="BF606" s="21">
        <v>-107.36177000000001</v>
      </c>
      <c r="BG606" s="21">
        <v>-129.69467</v>
      </c>
      <c r="BH606" s="21">
        <v>-92.215580000000003</v>
      </c>
      <c r="BI606" s="21">
        <v>-99.656559999999999</v>
      </c>
      <c r="BJ606" s="21">
        <v>-97.625630000000001</v>
      </c>
      <c r="BK606" s="21">
        <v>-385.47129000000001</v>
      </c>
      <c r="BL606" s="21">
        <v>-340.28872000000001</v>
      </c>
      <c r="BM606" s="21">
        <v>-375.87617</v>
      </c>
      <c r="BN606" s="21">
        <v>-337.28221000000002</v>
      </c>
      <c r="BO606" s="21">
        <v>-329.04250000000002</v>
      </c>
      <c r="BP606" s="21">
        <v>-336.72708999999998</v>
      </c>
      <c r="BQ606" s="21">
        <v>-838.37711000000002</v>
      </c>
      <c r="BR606" s="21">
        <v>-751.46122000000003</v>
      </c>
      <c r="BS606" s="21">
        <v>-813.33248000000003</v>
      </c>
      <c r="BT606" s="21">
        <v>-765.58333000000005</v>
      </c>
      <c r="BU606" s="21">
        <v>-732.61905000000002</v>
      </c>
      <c r="BV606" s="21">
        <v>-756.24405999999999</v>
      </c>
      <c r="BW606" s="21">
        <v>-17038.72738</v>
      </c>
      <c r="BX606" s="21">
        <v>-16012.77486</v>
      </c>
      <c r="BY606" s="21">
        <v>-17038.72738</v>
      </c>
      <c r="BZ606" s="21">
        <v>-16685.585490000001</v>
      </c>
      <c r="CA606" s="21">
        <v>-15721.164510000001</v>
      </c>
      <c r="CB606" s="21">
        <v>-16341.353359999999</v>
      </c>
      <c r="CC606" s="21">
        <v>543.53213000000005</v>
      </c>
      <c r="CD606" s="21">
        <v>542.51790000000005</v>
      </c>
      <c r="CE606" s="21">
        <v>551.45549000000005</v>
      </c>
      <c r="CF606" s="21">
        <v>598.40898000000004</v>
      </c>
      <c r="CG606" s="21">
        <v>542.04273000000001</v>
      </c>
      <c r="CH606" s="21">
        <v>572.98729000000003</v>
      </c>
      <c r="CI606" s="21">
        <v>52.266469999999998</v>
      </c>
      <c r="CJ606" s="21">
        <v>16.753129999999999</v>
      </c>
      <c r="CK606" s="21">
        <v>104.86891</v>
      </c>
      <c r="CL606" s="21">
        <v>66.024270000000001</v>
      </c>
      <c r="CM606" s="21">
        <v>84.065150000000003</v>
      </c>
      <c r="CN606" s="21">
        <v>86.641990000000007</v>
      </c>
      <c r="CO606" s="21">
        <v>127.86933999999999</v>
      </c>
      <c r="CP606" s="21">
        <v>106.13909</v>
      </c>
      <c r="CQ606" s="21">
        <v>171.43828999999999</v>
      </c>
      <c r="CR606" s="21">
        <v>136.63561000000001</v>
      </c>
      <c r="CS606" s="21">
        <v>153.75006999999999</v>
      </c>
      <c r="CT606" s="21">
        <v>5.02658</v>
      </c>
      <c r="CU606" s="21">
        <v>479.40134999999998</v>
      </c>
      <c r="CV606" s="21">
        <v>476.57756999999998</v>
      </c>
      <c r="CW606" s="21">
        <v>485.63977</v>
      </c>
      <c r="CX606" s="21">
        <v>524.19619</v>
      </c>
      <c r="CY606" s="21">
        <v>475.86462</v>
      </c>
      <c r="CZ606" s="21">
        <v>502.44589000000002</v>
      </c>
      <c r="DA606" s="21">
        <v>282.54376999999999</v>
      </c>
      <c r="DB606" s="21">
        <v>294.36407000000003</v>
      </c>
      <c r="DC606" s="21">
        <v>291.76792999999998</v>
      </c>
      <c r="DD606" s="21">
        <v>332.57907999999998</v>
      </c>
      <c r="DE606" s="21">
        <v>296.09811999999999</v>
      </c>
      <c r="DF606" s="21">
        <v>315.54579999999999</v>
      </c>
      <c r="DG606" s="21">
        <v>143.61332999999999</v>
      </c>
      <c r="DH606" s="21">
        <v>165.63097999999999</v>
      </c>
      <c r="DI606" s="21">
        <v>155.49594999999999</v>
      </c>
      <c r="DJ606" s="21">
        <v>197.69441</v>
      </c>
      <c r="DK606" s="21">
        <v>169.35878</v>
      </c>
      <c r="DL606" s="21">
        <v>183.53702999999999</v>
      </c>
      <c r="DM606" s="21">
        <v>88.586399999999998</v>
      </c>
      <c r="DN606" s="21">
        <v>112.97113</v>
      </c>
      <c r="DO606" s="21">
        <v>100.85644000000001</v>
      </c>
      <c r="DP606" s="21">
        <v>141.46789999999999</v>
      </c>
      <c r="DQ606" s="21">
        <v>117.23386000000001</v>
      </c>
      <c r="DR606" s="21">
        <v>128.88414</v>
      </c>
      <c r="DS606" s="21">
        <v>36.54213</v>
      </c>
      <c r="DT606" s="21">
        <v>65.66328</v>
      </c>
      <c r="DU606" s="21">
        <v>50.119810000000001</v>
      </c>
      <c r="DV606" s="21">
        <v>92.524450000000002</v>
      </c>
      <c r="DW606" s="21">
        <v>70.796779999999998</v>
      </c>
      <c r="DX606" s="21">
        <v>80.764830000000003</v>
      </c>
      <c r="DY606" s="21">
        <v>-4.8340699999999996</v>
      </c>
      <c r="DZ606" s="21">
        <v>26.387989999999999</v>
      </c>
      <c r="EA606" s="21">
        <v>9.0289000000000001</v>
      </c>
      <c r="EB606" s="21">
        <v>50.586840000000002</v>
      </c>
      <c r="EC606" s="21">
        <v>31.902509999999999</v>
      </c>
      <c r="ED606" s="21">
        <v>40.075400000000002</v>
      </c>
      <c r="EE606" s="21">
        <v>-90.113429999999994</v>
      </c>
      <c r="EF606" s="21">
        <v>-52.000909999999998</v>
      </c>
      <c r="EG606" s="21">
        <v>-74.723640000000003</v>
      </c>
      <c r="EH606" s="21">
        <v>-31.604800000000001</v>
      </c>
      <c r="EI606" s="21">
        <v>-45.364130000000003</v>
      </c>
      <c r="EJ606" s="21">
        <v>-40.179209999999998</v>
      </c>
      <c r="EK606" s="21">
        <v>55.04448</v>
      </c>
      <c r="EL606" s="21">
        <v>77.280820000000006</v>
      </c>
      <c r="EM606" s="21">
        <v>65.421340000000001</v>
      </c>
      <c r="EN606" s="21">
        <v>99.989909999999995</v>
      </c>
      <c r="EO606" s="21">
        <v>80.927710000000005</v>
      </c>
      <c r="EP606" s="21">
        <v>90.150180000000006</v>
      </c>
      <c r="EQ606" s="21">
        <v>494.74531000000002</v>
      </c>
      <c r="ER606" s="21">
        <v>509.56500999999997</v>
      </c>
      <c r="ES606" s="21">
        <v>514.30062999999996</v>
      </c>
      <c r="ET606" s="21">
        <v>566.17462999999998</v>
      </c>
      <c r="EU606" s="21">
        <v>510.48462000000001</v>
      </c>
      <c r="EV606" s="21">
        <v>541.49027999999998</v>
      </c>
      <c r="EW606" s="21">
        <v>381.56961000000001</v>
      </c>
      <c r="EX606" s="21">
        <v>383.40433000000002</v>
      </c>
      <c r="EY606" s="21">
        <v>388.17155000000002</v>
      </c>
      <c r="EZ606" s="21">
        <v>424.17142999999999</v>
      </c>
      <c r="FA606" s="21">
        <v>383.43052999999998</v>
      </c>
      <c r="FB606" s="21">
        <v>405.69259</v>
      </c>
      <c r="FC606" s="21">
        <v>-34.965000000000003</v>
      </c>
      <c r="FD606" s="21">
        <v>-7.6711799999999997</v>
      </c>
      <c r="FE606" s="21">
        <v>-23.50591</v>
      </c>
      <c r="FF606" s="21">
        <v>9.9235299999999995</v>
      </c>
      <c r="FG606" s="21">
        <v>-2.96448</v>
      </c>
      <c r="FH606" s="21">
        <v>2.4231799999999999</v>
      </c>
    </row>
    <row r="607" spans="2:164" x14ac:dyDescent="0.25">
      <c r="B607" s="58" t="s">
        <v>789</v>
      </c>
      <c r="C607" s="21">
        <v>-13600.361860000001</v>
      </c>
      <c r="D607" s="21">
        <v>-12790.09114</v>
      </c>
      <c r="E607" s="21">
        <v>-13600.361860000001</v>
      </c>
      <c r="F607" s="21">
        <v>-13321.365659999999</v>
      </c>
      <c r="G607" s="21">
        <v>-12560.238890000001</v>
      </c>
      <c r="H607" s="21">
        <v>-13049.44184</v>
      </c>
      <c r="I607" s="21">
        <v>-22913.975180000001</v>
      </c>
      <c r="J607" s="21">
        <v>-21548.82517</v>
      </c>
      <c r="K607" s="21">
        <v>-22913.975180000001</v>
      </c>
      <c r="L607" s="21">
        <v>-22443.904600000002</v>
      </c>
      <c r="M607" s="21">
        <v>-21161.554940000002</v>
      </c>
      <c r="N607" s="21">
        <v>-21985.784589999999</v>
      </c>
      <c r="O607" s="21">
        <v>-20930.54537</v>
      </c>
      <c r="P607" s="21">
        <v>-19683.573120000001</v>
      </c>
      <c r="Q607" s="21">
        <v>-20930.54537</v>
      </c>
      <c r="R607" s="21">
        <v>-20501.169809999999</v>
      </c>
      <c r="S607" s="21">
        <v>-19329.822629999999</v>
      </c>
      <c r="T607" s="21">
        <v>-20082.708009999998</v>
      </c>
      <c r="U607" s="21">
        <v>-316.86766999999998</v>
      </c>
      <c r="V607" s="21">
        <v>-296.9042</v>
      </c>
      <c r="W607" s="21">
        <v>-316.57049000000001</v>
      </c>
      <c r="X607" s="21">
        <v>-310.38679000000002</v>
      </c>
      <c r="Y607" s="21">
        <v>-292.64881000000003</v>
      </c>
      <c r="Z607" s="21">
        <v>-303.95623000000001</v>
      </c>
      <c r="AA607" s="21">
        <v>-420.00384000000003</v>
      </c>
      <c r="AB607" s="21">
        <v>-391.49275</v>
      </c>
      <c r="AC607" s="21">
        <v>-417.44985000000003</v>
      </c>
      <c r="AD607" s="21">
        <v>-409.25265000000002</v>
      </c>
      <c r="AE607" s="21">
        <v>-385.76274000000001</v>
      </c>
      <c r="AF607" s="21">
        <v>-400.75126999999998</v>
      </c>
      <c r="AG607" s="21">
        <v>-20416.40005</v>
      </c>
      <c r="AH607" s="21">
        <v>-19200.039720000001</v>
      </c>
      <c r="AI607" s="21">
        <v>-20416.40005</v>
      </c>
      <c r="AJ607" s="21">
        <v>-19997.5651</v>
      </c>
      <c r="AK607" s="21">
        <v>-18854.995760000002</v>
      </c>
      <c r="AL607" s="21">
        <v>-19589.390650000001</v>
      </c>
      <c r="AM607" s="21">
        <v>-41.52308</v>
      </c>
      <c r="AN607" s="21">
        <v>-44.640500000000003</v>
      </c>
      <c r="AO607" s="21">
        <v>-47.792409999999997</v>
      </c>
      <c r="AP607" s="21">
        <v>-46.952910000000003</v>
      </c>
      <c r="AQ607" s="21">
        <v>-44.28687</v>
      </c>
      <c r="AR607" s="21">
        <v>-46.054690000000001</v>
      </c>
      <c r="AS607" s="21">
        <v>-211.51545999999999</v>
      </c>
      <c r="AT607" s="21">
        <v>-203.11017000000001</v>
      </c>
      <c r="AU607" s="21">
        <v>-216.33221</v>
      </c>
      <c r="AV607" s="21">
        <v>-211.94649999999999</v>
      </c>
      <c r="AW607" s="21">
        <v>-199.74744999999999</v>
      </c>
      <c r="AX607" s="21">
        <v>-207.62517</v>
      </c>
      <c r="AY607" s="21">
        <v>-288.29635999999999</v>
      </c>
      <c r="AZ607" s="21">
        <v>-275.00519000000003</v>
      </c>
      <c r="BA607" s="21">
        <v>-292.84339999999997</v>
      </c>
      <c r="BB607" s="21">
        <v>-286.86201</v>
      </c>
      <c r="BC607" s="21">
        <v>-270.31506000000002</v>
      </c>
      <c r="BD607" s="21">
        <v>-280.99211000000003</v>
      </c>
      <c r="BE607" s="21">
        <v>-348.68783999999999</v>
      </c>
      <c r="BF607" s="21">
        <v>-327.43711000000002</v>
      </c>
      <c r="BG607" s="21">
        <v>-348.66660000000002</v>
      </c>
      <c r="BH607" s="21">
        <v>-341.55403999999999</v>
      </c>
      <c r="BI607" s="21">
        <v>-321.80687</v>
      </c>
      <c r="BJ607" s="21">
        <v>-334.54038000000003</v>
      </c>
      <c r="BK607" s="21">
        <v>-552.25624000000005</v>
      </c>
      <c r="BL607" s="21">
        <v>-522.95059000000003</v>
      </c>
      <c r="BM607" s="21">
        <v>-556.72176000000002</v>
      </c>
      <c r="BN607" s="21">
        <v>-545.24402999999995</v>
      </c>
      <c r="BO607" s="21">
        <v>-513.74314000000004</v>
      </c>
      <c r="BP607" s="21">
        <v>-534.03859999999997</v>
      </c>
      <c r="BQ607" s="21">
        <v>-464.12135999999998</v>
      </c>
      <c r="BR607" s="21">
        <v>-432.20215000000002</v>
      </c>
      <c r="BS607" s="21">
        <v>-460.14398999999997</v>
      </c>
      <c r="BT607" s="21">
        <v>-450.70879000000002</v>
      </c>
      <c r="BU607" s="21">
        <v>-424.61772000000002</v>
      </c>
      <c r="BV607" s="21">
        <v>-441.41467999999998</v>
      </c>
      <c r="BW607" s="21">
        <v>-4584.6092699999999</v>
      </c>
      <c r="BX607" s="21">
        <v>-4308.5562900000004</v>
      </c>
      <c r="BY607" s="21">
        <v>-4584.6092699999999</v>
      </c>
      <c r="BZ607" s="21">
        <v>-4489.5893999999998</v>
      </c>
      <c r="CA607" s="21">
        <v>-4230.0927199999996</v>
      </c>
      <c r="CB607" s="21">
        <v>-4396.9668899999997</v>
      </c>
      <c r="CC607" s="21">
        <v>-322.62427000000002</v>
      </c>
      <c r="CD607" s="21">
        <v>-304.06398999999999</v>
      </c>
      <c r="CE607" s="21">
        <v>-324.42703999999998</v>
      </c>
      <c r="CF607" s="21">
        <v>-318.15357999999998</v>
      </c>
      <c r="CG607" s="21">
        <v>-299.77796000000001</v>
      </c>
      <c r="CH607" s="21">
        <v>-311.55739</v>
      </c>
      <c r="CI607" s="21">
        <v>-2.1423700000000001</v>
      </c>
      <c r="CJ607" s="21">
        <v>-2.88327</v>
      </c>
      <c r="CK607" s="21">
        <v>-3.1170800000000001</v>
      </c>
      <c r="CL607" s="21">
        <v>-2.9846400000000002</v>
      </c>
      <c r="CM607" s="21">
        <v>-3.1697099999999998</v>
      </c>
      <c r="CN607" s="21">
        <v>-487.86788999999999</v>
      </c>
      <c r="CO607" s="21">
        <v>-458.63524000000001</v>
      </c>
      <c r="CP607" s="21">
        <v>-488.52364999999998</v>
      </c>
      <c r="CQ607" s="21">
        <v>-478.62092000000001</v>
      </c>
      <c r="CR607" s="21">
        <v>-450.94457</v>
      </c>
      <c r="CS607" s="21">
        <v>-468.79030999999998</v>
      </c>
      <c r="CT607" s="21">
        <v>-2.5132400000000001</v>
      </c>
      <c r="CU607" s="21">
        <v>-309.40651000000003</v>
      </c>
      <c r="CV607" s="21">
        <v>-290.85552000000001</v>
      </c>
      <c r="CW607" s="21">
        <v>-310.27345000000003</v>
      </c>
      <c r="CX607" s="21">
        <v>-304.24973</v>
      </c>
      <c r="CY607" s="21">
        <v>-286.73176000000001</v>
      </c>
      <c r="CZ607" s="21">
        <v>-297.95609999999999</v>
      </c>
      <c r="DA607" s="21">
        <v>-352.95753000000002</v>
      </c>
      <c r="DB607" s="21">
        <v>-330.65958000000001</v>
      </c>
      <c r="DC607" s="21">
        <v>-352.54054000000002</v>
      </c>
      <c r="DD607" s="21">
        <v>-345.64679999999998</v>
      </c>
      <c r="DE607" s="21">
        <v>-325.91528</v>
      </c>
      <c r="DF607" s="21">
        <v>-338.48480000000001</v>
      </c>
      <c r="DG607" s="21">
        <v>-316.30029999999999</v>
      </c>
      <c r="DH607" s="21">
        <v>-296.86009000000001</v>
      </c>
      <c r="DI607" s="21">
        <v>-316.57159999999999</v>
      </c>
      <c r="DJ607" s="21">
        <v>-310.40625</v>
      </c>
      <c r="DK607" s="21">
        <v>-292.64123000000001</v>
      </c>
      <c r="DL607" s="21">
        <v>-303.98165</v>
      </c>
      <c r="DM607" s="21">
        <v>-328.60336000000001</v>
      </c>
      <c r="DN607" s="21">
        <v>-307.75914</v>
      </c>
      <c r="DO607" s="21">
        <v>-328.27280000000002</v>
      </c>
      <c r="DP607" s="21">
        <v>-321.87227000000001</v>
      </c>
      <c r="DQ607" s="21">
        <v>-303.33091000000002</v>
      </c>
      <c r="DR607" s="21">
        <v>-315.20146</v>
      </c>
      <c r="DS607" s="21">
        <v>-400.35996</v>
      </c>
      <c r="DT607" s="21">
        <v>-373.81517000000002</v>
      </c>
      <c r="DU607" s="21">
        <v>-398.6952</v>
      </c>
      <c r="DV607" s="21">
        <v>-390.89377000000002</v>
      </c>
      <c r="DW607" s="21">
        <v>-368.36790000000002</v>
      </c>
      <c r="DX607" s="21">
        <v>-382.77949999999998</v>
      </c>
      <c r="DY607" s="21">
        <v>-443.34348</v>
      </c>
      <c r="DZ607" s="21">
        <v>-413.09699999999998</v>
      </c>
      <c r="EA607" s="21">
        <v>-440.56376</v>
      </c>
      <c r="EB607" s="21">
        <v>-431.92234000000002</v>
      </c>
      <c r="EC607" s="21">
        <v>-407.02582000000001</v>
      </c>
      <c r="ED607" s="21">
        <v>-422.94668000000001</v>
      </c>
      <c r="EE607" s="21">
        <v>-418.80667</v>
      </c>
      <c r="EF607" s="21">
        <v>-390.58667000000003</v>
      </c>
      <c r="EG607" s="21">
        <v>-416.47408999999999</v>
      </c>
      <c r="EH607" s="21">
        <v>-408.30581999999998</v>
      </c>
      <c r="EI607" s="21">
        <v>-384.88281999999998</v>
      </c>
      <c r="EJ607" s="21">
        <v>-399.82645000000002</v>
      </c>
      <c r="EK607" s="21">
        <v>-270.10892000000001</v>
      </c>
      <c r="EL607" s="21">
        <v>-253.08314999999999</v>
      </c>
      <c r="EM607" s="21">
        <v>-269.83278000000001</v>
      </c>
      <c r="EN607" s="21">
        <v>-264.55743000000001</v>
      </c>
      <c r="EO607" s="21">
        <v>-249.45386999999999</v>
      </c>
      <c r="EP607" s="21">
        <v>-259.07605999999998</v>
      </c>
      <c r="EQ607" s="21">
        <v>-300.02078999999998</v>
      </c>
      <c r="ER607" s="21">
        <v>-290.13445999999999</v>
      </c>
      <c r="ES607" s="21">
        <v>-309.10444999999999</v>
      </c>
      <c r="ET607" s="21">
        <v>-302.88198999999997</v>
      </c>
      <c r="EU607" s="21">
        <v>-285.48788000000002</v>
      </c>
      <c r="EV607" s="21">
        <v>-296.73048</v>
      </c>
      <c r="EW607" s="21">
        <v>-281.69065000000001</v>
      </c>
      <c r="EX607" s="21">
        <v>-264.82193000000001</v>
      </c>
      <c r="EY607" s="21">
        <v>-282.4264</v>
      </c>
      <c r="EZ607" s="21">
        <v>-276.93741999999997</v>
      </c>
      <c r="FA607" s="21">
        <v>-261.07994000000002</v>
      </c>
      <c r="FB607" s="21">
        <v>-271.21014000000002</v>
      </c>
      <c r="FC607" s="21">
        <v>-347.79512999999997</v>
      </c>
      <c r="FD607" s="21">
        <v>-324.13781</v>
      </c>
      <c r="FE607" s="21">
        <v>-345.62090000000001</v>
      </c>
      <c r="FF607" s="21">
        <v>-338.83748000000003</v>
      </c>
      <c r="FG607" s="21">
        <v>-319.38852000000003</v>
      </c>
      <c r="FH607" s="21">
        <v>-331.79802999999998</v>
      </c>
    </row>
    <row r="608" spans="2:164" x14ac:dyDescent="0.25">
      <c r="B608" s="58" t="s">
        <v>790</v>
      </c>
      <c r="C608" s="21">
        <v>-13429.80963</v>
      </c>
      <c r="D608" s="21">
        <v>-12629.699930000001</v>
      </c>
      <c r="E608" s="21">
        <v>-13429.80963</v>
      </c>
      <c r="F608" s="21">
        <v>-13154.312120000001</v>
      </c>
      <c r="G608" s="21">
        <v>-12402.730089999999</v>
      </c>
      <c r="H608" s="21">
        <v>-12885.7983</v>
      </c>
      <c r="I608" s="21">
        <v>-9455.3773600000004</v>
      </c>
      <c r="J608" s="21">
        <v>-8892.0526399999999</v>
      </c>
      <c r="K608" s="21">
        <v>-9455.3773600000004</v>
      </c>
      <c r="L608" s="21">
        <v>-9261.4042599999993</v>
      </c>
      <c r="M608" s="21">
        <v>-8732.2468399999998</v>
      </c>
      <c r="N608" s="21">
        <v>-9072.3625300000003</v>
      </c>
      <c r="O608" s="21">
        <v>14711.95779</v>
      </c>
      <c r="P608" s="21">
        <v>13835.468290000001</v>
      </c>
      <c r="Q608" s="21">
        <v>14711.95779</v>
      </c>
      <c r="R608" s="21">
        <v>14410.15222</v>
      </c>
      <c r="S608" s="21">
        <v>13586.81914</v>
      </c>
      <c r="T608" s="21">
        <v>14116.01786</v>
      </c>
      <c r="U608" s="21">
        <v>-96.2256</v>
      </c>
      <c r="V608" s="21">
        <v>-65.365319999999997</v>
      </c>
      <c r="W608" s="21">
        <v>-70.196659999999994</v>
      </c>
      <c r="X608" s="21">
        <v>-67.261880000000005</v>
      </c>
      <c r="Y608" s="21">
        <v>-64.348849999999999</v>
      </c>
      <c r="Z608" s="21">
        <v>-66.83981</v>
      </c>
      <c r="AA608" s="21">
        <v>556.19649000000004</v>
      </c>
      <c r="AB608" s="21">
        <v>533.89138000000003</v>
      </c>
      <c r="AC608" s="21">
        <v>568.60784000000001</v>
      </c>
      <c r="AD608" s="21">
        <v>558.82375999999999</v>
      </c>
      <c r="AE608" s="21">
        <v>525.59871999999996</v>
      </c>
      <c r="AF608" s="21">
        <v>546.15293999999994</v>
      </c>
      <c r="AG608" s="21">
        <v>12954.823249999999</v>
      </c>
      <c r="AH608" s="21">
        <v>12183.00583</v>
      </c>
      <c r="AI608" s="21">
        <v>12954.823249999999</v>
      </c>
      <c r="AJ608" s="21">
        <v>12689.059810000001</v>
      </c>
      <c r="AK608" s="21">
        <v>11964.065000000001</v>
      </c>
      <c r="AL608" s="21">
        <v>12430.06077</v>
      </c>
      <c r="AM608" s="21">
        <v>94.394580000000005</v>
      </c>
      <c r="AN608" s="21">
        <v>113.1815</v>
      </c>
      <c r="AO608" s="21">
        <v>119.8075</v>
      </c>
      <c r="AP608" s="21">
        <v>119.0527</v>
      </c>
      <c r="AQ608" s="21">
        <v>111.11772000000001</v>
      </c>
      <c r="AR608" s="21">
        <v>115.53231</v>
      </c>
      <c r="AS608" s="21">
        <v>-191.56415000000001</v>
      </c>
      <c r="AT608" s="21">
        <v>-161.74583000000001</v>
      </c>
      <c r="AU608" s="21">
        <v>-172.58180999999999</v>
      </c>
      <c r="AV608" s="21">
        <v>-167.75686999999999</v>
      </c>
      <c r="AW608" s="21">
        <v>-158.79872</v>
      </c>
      <c r="AX608" s="21">
        <v>-165.05679000000001</v>
      </c>
      <c r="AY608" s="21">
        <v>-16.672550000000001</v>
      </c>
      <c r="AZ608" s="21">
        <v>1.60998</v>
      </c>
      <c r="BA608" s="21">
        <v>1.28485</v>
      </c>
      <c r="BB608" s="21">
        <v>2.4339</v>
      </c>
      <c r="BC608" s="21">
        <v>1.5821499999999999</v>
      </c>
      <c r="BD608" s="21">
        <v>1.6618900000000001</v>
      </c>
      <c r="BE608" s="21">
        <v>705.75388999999996</v>
      </c>
      <c r="BF608" s="21">
        <v>672.93733999999995</v>
      </c>
      <c r="BG608" s="21">
        <v>715.62920999999994</v>
      </c>
      <c r="BH608" s="21">
        <v>702.12175000000002</v>
      </c>
      <c r="BI608" s="21">
        <v>660.64197000000001</v>
      </c>
      <c r="BJ608" s="21">
        <v>686.77301</v>
      </c>
      <c r="BK608" s="21">
        <v>1166.5970199999999</v>
      </c>
      <c r="BL608" s="21">
        <v>1113.3075799999999</v>
      </c>
      <c r="BM608" s="21">
        <v>1184.45011</v>
      </c>
      <c r="BN608" s="21">
        <v>1160.9912999999999</v>
      </c>
      <c r="BO608" s="21">
        <v>1093.03458</v>
      </c>
      <c r="BP608" s="21">
        <v>1136.30521</v>
      </c>
      <c r="BQ608" s="21">
        <v>1507.7283500000001</v>
      </c>
      <c r="BR608" s="21">
        <v>1408.2712200000001</v>
      </c>
      <c r="BS608" s="21">
        <v>1498.2146499999999</v>
      </c>
      <c r="BT608" s="21">
        <v>1468.3532</v>
      </c>
      <c r="BU608" s="21">
        <v>1382.5663999999999</v>
      </c>
      <c r="BV608" s="21">
        <v>1437.19534</v>
      </c>
      <c r="BW608" s="21">
        <v>1851.8041700000001</v>
      </c>
      <c r="BX608" s="21">
        <v>1740.30152</v>
      </c>
      <c r="BY608" s="21">
        <v>1851.8041700000001</v>
      </c>
      <c r="BZ608" s="21">
        <v>1813.4239700000001</v>
      </c>
      <c r="CA608" s="21">
        <v>1708.6087</v>
      </c>
      <c r="CB608" s="21">
        <v>1776.0121099999999</v>
      </c>
      <c r="CC608" s="21">
        <v>-240.84368000000001</v>
      </c>
      <c r="CD608" s="21">
        <v>-189.90432999999999</v>
      </c>
      <c r="CE608" s="21">
        <v>-203.22273999999999</v>
      </c>
      <c r="CF608" s="21">
        <v>-196.99510000000001</v>
      </c>
      <c r="CG608" s="21">
        <v>-186.95285999999999</v>
      </c>
      <c r="CH608" s="21">
        <v>-194.22172</v>
      </c>
      <c r="CI608" s="21">
        <v>11.38045</v>
      </c>
      <c r="CJ608" s="21">
        <v>10.879709999999999</v>
      </c>
      <c r="CK608" s="21">
        <v>14.00848</v>
      </c>
      <c r="CL608" s="21">
        <v>11.17714</v>
      </c>
      <c r="CM608" s="21">
        <v>11.66873</v>
      </c>
      <c r="CN608" s="21">
        <v>-122.11035</v>
      </c>
      <c r="CO608" s="21">
        <v>-75.583190000000002</v>
      </c>
      <c r="CP608" s="21">
        <v>-81.378460000000004</v>
      </c>
      <c r="CQ608" s="21">
        <v>-77.134010000000004</v>
      </c>
      <c r="CR608" s="21">
        <v>-74.201679999999996</v>
      </c>
      <c r="CS608" s="21">
        <v>-77.092960000000005</v>
      </c>
      <c r="CT608" s="21">
        <v>2.189E-2</v>
      </c>
      <c r="CU608" s="21">
        <v>-259.87792999999999</v>
      </c>
      <c r="CV608" s="21">
        <v>-211.99026000000001</v>
      </c>
      <c r="CW608" s="21">
        <v>-226.60849999999999</v>
      </c>
      <c r="CX608" s="21">
        <v>-220.28138999999999</v>
      </c>
      <c r="CY608" s="21">
        <v>-208.69594000000001</v>
      </c>
      <c r="CZ608" s="21">
        <v>-216.82</v>
      </c>
      <c r="DA608" s="21">
        <v>-87.511290000000002</v>
      </c>
      <c r="DB608" s="21">
        <v>-55.045400000000001</v>
      </c>
      <c r="DC608" s="21">
        <v>-59.247230000000002</v>
      </c>
      <c r="DD608" s="21">
        <v>-56.377209999999998</v>
      </c>
      <c r="DE608" s="21">
        <v>-54.189140000000002</v>
      </c>
      <c r="DF608" s="21">
        <v>-56.281440000000003</v>
      </c>
      <c r="DG608" s="21">
        <v>40.612589999999997</v>
      </c>
      <c r="DH608" s="21">
        <v>62.554470000000002</v>
      </c>
      <c r="DI608" s="21">
        <v>66.119190000000003</v>
      </c>
      <c r="DJ608" s="21">
        <v>66.488720000000001</v>
      </c>
      <c r="DK608" s="21">
        <v>61.583880000000001</v>
      </c>
      <c r="DL608" s="21">
        <v>64.015140000000002</v>
      </c>
      <c r="DM608" s="21">
        <v>282.98394000000002</v>
      </c>
      <c r="DN608" s="21">
        <v>284.07118000000003</v>
      </c>
      <c r="DO608" s="21">
        <v>302.28658999999999</v>
      </c>
      <c r="DP608" s="21">
        <v>297.87957</v>
      </c>
      <c r="DQ608" s="21">
        <v>279.65933999999999</v>
      </c>
      <c r="DR608" s="21">
        <v>290.60903000000002</v>
      </c>
      <c r="DS608" s="21">
        <v>475.67957999999999</v>
      </c>
      <c r="DT608" s="21">
        <v>461.68961999999999</v>
      </c>
      <c r="DU608" s="21">
        <v>491.62486000000001</v>
      </c>
      <c r="DV608" s="21">
        <v>483.47901999999999</v>
      </c>
      <c r="DW608" s="21">
        <v>454.51859999999999</v>
      </c>
      <c r="DX608" s="21">
        <v>472.29939000000002</v>
      </c>
      <c r="DY608" s="21">
        <v>546.29836</v>
      </c>
      <c r="DZ608" s="21">
        <v>525.69529999999997</v>
      </c>
      <c r="EA608" s="21">
        <v>559.87813000000006</v>
      </c>
      <c r="EB608" s="21">
        <v>550.31127000000004</v>
      </c>
      <c r="EC608" s="21">
        <v>517.52994999999999</v>
      </c>
      <c r="ED608" s="21">
        <v>537.77120000000002</v>
      </c>
      <c r="EE608" s="21">
        <v>601.91376000000002</v>
      </c>
      <c r="EF608" s="21">
        <v>576.63684999999998</v>
      </c>
      <c r="EG608" s="21">
        <v>614.19424000000004</v>
      </c>
      <c r="EH608" s="21">
        <v>603.51859999999999</v>
      </c>
      <c r="EI608" s="21">
        <v>567.68019000000004</v>
      </c>
      <c r="EJ608" s="21">
        <v>589.87918999999999</v>
      </c>
      <c r="EK608" s="21">
        <v>222.61053000000001</v>
      </c>
      <c r="EL608" s="21">
        <v>224.28878</v>
      </c>
      <c r="EM608" s="21">
        <v>238.65931</v>
      </c>
      <c r="EN608" s="21">
        <v>235.21260000000001</v>
      </c>
      <c r="EO608" s="21">
        <v>220.80547000000001</v>
      </c>
      <c r="EP608" s="21">
        <v>229.44976</v>
      </c>
      <c r="EQ608" s="21">
        <v>-273.08066000000002</v>
      </c>
      <c r="ER608" s="21">
        <v>-222.16677000000001</v>
      </c>
      <c r="ES608" s="21">
        <v>-237.28447</v>
      </c>
      <c r="ET608" s="21">
        <v>-230.01519999999999</v>
      </c>
      <c r="EU608" s="21">
        <v>-218.11778000000001</v>
      </c>
      <c r="EV608" s="21">
        <v>-226.70878999999999</v>
      </c>
      <c r="EW608" s="21">
        <v>-198.36126999999999</v>
      </c>
      <c r="EX608" s="21">
        <v>-158.04840999999999</v>
      </c>
      <c r="EY608" s="21">
        <v>-169.04116999999999</v>
      </c>
      <c r="EZ608" s="21">
        <v>-164.04846000000001</v>
      </c>
      <c r="FA608" s="21">
        <v>-155.59211999999999</v>
      </c>
      <c r="FB608" s="21">
        <v>-161.64543</v>
      </c>
      <c r="FC608" s="21">
        <v>505.46438999999998</v>
      </c>
      <c r="FD608" s="21">
        <v>483.12905000000001</v>
      </c>
      <c r="FE608" s="21">
        <v>514.61666000000002</v>
      </c>
      <c r="FF608" s="21">
        <v>505.60075000000001</v>
      </c>
      <c r="FG608" s="21">
        <v>475.62475000000001</v>
      </c>
      <c r="FH608" s="21">
        <v>494.22284000000002</v>
      </c>
    </row>
    <row r="609" spans="2:164" x14ac:dyDescent="0.25">
      <c r="B609" s="58" t="s">
        <v>791</v>
      </c>
      <c r="C609" s="21">
        <v>6110.76674</v>
      </c>
      <c r="D609" s="21">
        <v>5746.70471</v>
      </c>
      <c r="E609" s="21">
        <v>6110.76674</v>
      </c>
      <c r="F609" s="21">
        <v>5985.4111999999996</v>
      </c>
      <c r="G609" s="21">
        <v>5643.43</v>
      </c>
      <c r="H609" s="21">
        <v>5863.2333500000004</v>
      </c>
      <c r="I609" s="21">
        <v>-3078.9793800000002</v>
      </c>
      <c r="J609" s="21">
        <v>-2895.5424699999999</v>
      </c>
      <c r="K609" s="21">
        <v>-3078.9793800000002</v>
      </c>
      <c r="L609" s="21">
        <v>-3015.8154100000002</v>
      </c>
      <c r="M609" s="21">
        <v>-2843.5044899999998</v>
      </c>
      <c r="N609" s="21">
        <v>-2954.2572500000001</v>
      </c>
      <c r="O609" s="21">
        <v>19374.117969999999</v>
      </c>
      <c r="P609" s="21">
        <v>18219.872490000002</v>
      </c>
      <c r="Q609" s="21">
        <v>19374.117969999999</v>
      </c>
      <c r="R609" s="21">
        <v>18976.671429999999</v>
      </c>
      <c r="S609" s="21">
        <v>17892.42742</v>
      </c>
      <c r="T609" s="21">
        <v>18589.327089999999</v>
      </c>
      <c r="U609" s="21">
        <v>-145.38809000000001</v>
      </c>
      <c r="V609" s="21">
        <v>-85.598339999999993</v>
      </c>
      <c r="W609" s="21">
        <v>-99.286209999999997</v>
      </c>
      <c r="X609" s="21">
        <v>-49.880850000000002</v>
      </c>
      <c r="Y609" s="21">
        <v>-90.647490000000005</v>
      </c>
      <c r="Z609" s="21">
        <v>-80.078950000000006</v>
      </c>
      <c r="AA609" s="21">
        <v>422.05750999999998</v>
      </c>
      <c r="AB609" s="21">
        <v>435.97307000000001</v>
      </c>
      <c r="AC609" s="21">
        <v>455.84575999999998</v>
      </c>
      <c r="AD609" s="21">
        <v>494.73173000000003</v>
      </c>
      <c r="AE609" s="21">
        <v>422.86428999999998</v>
      </c>
      <c r="AF609" s="21">
        <v>453.54480999999998</v>
      </c>
      <c r="AG609" s="21">
        <v>18152.525020000001</v>
      </c>
      <c r="AH609" s="21">
        <v>17071.040949999999</v>
      </c>
      <c r="AI609" s="21">
        <v>18152.525020000001</v>
      </c>
      <c r="AJ609" s="21">
        <v>17780.13263</v>
      </c>
      <c r="AK609" s="21">
        <v>16764.257229999999</v>
      </c>
      <c r="AL609" s="21">
        <v>17417.218659999999</v>
      </c>
      <c r="AM609" s="21">
        <v>99.397009999999995</v>
      </c>
      <c r="AN609" s="21">
        <v>147.87052</v>
      </c>
      <c r="AO609" s="21">
        <v>145.64832000000001</v>
      </c>
      <c r="AP609" s="21">
        <v>194.70374000000001</v>
      </c>
      <c r="AQ609" s="21">
        <v>136.85467</v>
      </c>
      <c r="AR609" s="21">
        <v>157.63729000000001</v>
      </c>
      <c r="AS609" s="21">
        <v>-87.244910000000004</v>
      </c>
      <c r="AT609" s="21">
        <v>-41.86347</v>
      </c>
      <c r="AU609" s="21">
        <v>-53.200400000000002</v>
      </c>
      <c r="AV609" s="21">
        <v>-14.369289999999999</v>
      </c>
      <c r="AW609" s="21">
        <v>-47.09778</v>
      </c>
      <c r="AX609" s="21">
        <v>-37.869840000000003</v>
      </c>
      <c r="AY609" s="21">
        <v>-113.66641</v>
      </c>
      <c r="AZ609" s="21">
        <v>-69.086680000000001</v>
      </c>
      <c r="BA609" s="21">
        <v>-81.512699999999995</v>
      </c>
      <c r="BB609" s="21">
        <v>-44.328740000000003</v>
      </c>
      <c r="BC609" s="21">
        <v>-73.507620000000003</v>
      </c>
      <c r="BD609" s="21">
        <v>-65.920069999999996</v>
      </c>
      <c r="BE609" s="21">
        <v>320.21274</v>
      </c>
      <c r="BF609" s="21">
        <v>338.75830999999999</v>
      </c>
      <c r="BG609" s="21">
        <v>351.68151</v>
      </c>
      <c r="BH609" s="21">
        <v>384.26902999999999</v>
      </c>
      <c r="BI609" s="21">
        <v>326.14091000000002</v>
      </c>
      <c r="BJ609" s="21">
        <v>350.89161999999999</v>
      </c>
      <c r="BK609" s="21">
        <v>1018.5797</v>
      </c>
      <c r="BL609" s="21">
        <v>994.66031999999996</v>
      </c>
      <c r="BM609" s="21">
        <v>1050.53279</v>
      </c>
      <c r="BN609" s="21">
        <v>1064.24182</v>
      </c>
      <c r="BO609" s="21">
        <v>970.83989999999994</v>
      </c>
      <c r="BP609" s="21">
        <v>1019.78346</v>
      </c>
      <c r="BQ609" s="21">
        <v>1556.79315</v>
      </c>
      <c r="BR609" s="21">
        <v>1474.11742</v>
      </c>
      <c r="BS609" s="21">
        <v>1560.7712100000001</v>
      </c>
      <c r="BT609" s="21">
        <v>1564.4021499999999</v>
      </c>
      <c r="BU609" s="21">
        <v>1441.4062799999999</v>
      </c>
      <c r="BV609" s="21">
        <v>1509.0630100000001</v>
      </c>
      <c r="BW609" s="21">
        <v>-11390.340190000001</v>
      </c>
      <c r="BX609" s="21">
        <v>-10704.49388</v>
      </c>
      <c r="BY609" s="21">
        <v>-11390.340190000001</v>
      </c>
      <c r="BZ609" s="21">
        <v>-11154.26585</v>
      </c>
      <c r="CA609" s="21">
        <v>-10509.55321</v>
      </c>
      <c r="CB609" s="21">
        <v>-10924.147660000001</v>
      </c>
      <c r="CC609" s="21">
        <v>-7.6133300000000004</v>
      </c>
      <c r="CD609" s="21">
        <v>58.933079999999997</v>
      </c>
      <c r="CE609" s="21">
        <v>51.836579999999998</v>
      </c>
      <c r="CF609" s="21">
        <v>116.48583000000001</v>
      </c>
      <c r="CG609" s="21">
        <v>49.281219999999998</v>
      </c>
      <c r="CH609" s="21">
        <v>70.761790000000005</v>
      </c>
      <c r="CI609" s="21">
        <v>50.357729999999997</v>
      </c>
      <c r="CJ609" s="21">
        <v>31.177430000000001</v>
      </c>
      <c r="CK609" s="21">
        <v>131.57209</v>
      </c>
      <c r="CL609" s="21">
        <v>33.081389999999999</v>
      </c>
      <c r="CM609" s="21">
        <v>64.672790000000006</v>
      </c>
      <c r="CN609" s="21">
        <v>-318.82042000000001</v>
      </c>
      <c r="CO609" s="21">
        <v>-212.84833</v>
      </c>
      <c r="CP609" s="21">
        <v>-243.85077999999999</v>
      </c>
      <c r="CQ609" s="21">
        <v>-161.80649</v>
      </c>
      <c r="CR609" s="21">
        <v>-221.30749</v>
      </c>
      <c r="CS609" s="21">
        <v>-207.17742000000001</v>
      </c>
      <c r="CT609" s="21">
        <v>-9.4037699999999997</v>
      </c>
      <c r="CU609" s="21">
        <v>-143.22059999999999</v>
      </c>
      <c r="CV609" s="21">
        <v>-76.262219999999999</v>
      </c>
      <c r="CW609" s="21">
        <v>-89.935479999999998</v>
      </c>
      <c r="CX609" s="21">
        <v>-33.56559</v>
      </c>
      <c r="CY609" s="21">
        <v>-82.467740000000006</v>
      </c>
      <c r="CZ609" s="21">
        <v>-69.342799999999997</v>
      </c>
      <c r="DA609" s="21">
        <v>-103.00248999999999</v>
      </c>
      <c r="DB609" s="21">
        <v>-41.280029999999996</v>
      </c>
      <c r="DC609" s="21">
        <v>-53.413089999999997</v>
      </c>
      <c r="DD609" s="21">
        <v>0.42880000000000001</v>
      </c>
      <c r="DE609" s="21">
        <v>-47.656410000000001</v>
      </c>
      <c r="DF609" s="21">
        <v>-33.958300000000001</v>
      </c>
      <c r="DG609" s="21">
        <v>-33.445390000000003</v>
      </c>
      <c r="DH609" s="21">
        <v>21.188649999999999</v>
      </c>
      <c r="DI609" s="21">
        <v>14.397740000000001</v>
      </c>
      <c r="DJ609" s="21">
        <v>65.518749999999997</v>
      </c>
      <c r="DK609" s="21">
        <v>13.83287</v>
      </c>
      <c r="DL609" s="21">
        <v>29.868449999999999</v>
      </c>
      <c r="DM609" s="21">
        <v>142.24379999999999</v>
      </c>
      <c r="DN609" s="21">
        <v>179.67789999999999</v>
      </c>
      <c r="DO609" s="21">
        <v>184.22082</v>
      </c>
      <c r="DP609" s="21">
        <v>229.14388</v>
      </c>
      <c r="DQ609" s="21">
        <v>170.19942</v>
      </c>
      <c r="DR609" s="21">
        <v>191.58014</v>
      </c>
      <c r="DS609" s="21">
        <v>292.10595999999998</v>
      </c>
      <c r="DT609" s="21">
        <v>318.35602</v>
      </c>
      <c r="DU609" s="21">
        <v>331.99007999999998</v>
      </c>
      <c r="DV609" s="21">
        <v>374.98244</v>
      </c>
      <c r="DW609" s="21">
        <v>306.55855000000003</v>
      </c>
      <c r="DX609" s="21">
        <v>333.61500999999998</v>
      </c>
      <c r="DY609" s="21">
        <v>435.2328</v>
      </c>
      <c r="DZ609" s="21">
        <v>448.09404000000001</v>
      </c>
      <c r="EA609" s="21">
        <v>470.58109999999999</v>
      </c>
      <c r="EB609" s="21">
        <v>509.02629000000002</v>
      </c>
      <c r="EC609" s="21">
        <v>434.52197999999999</v>
      </c>
      <c r="ED609" s="21">
        <v>466.04390000000001</v>
      </c>
      <c r="EE609" s="21">
        <v>538.82509000000005</v>
      </c>
      <c r="EF609" s="21">
        <v>543.32803999999999</v>
      </c>
      <c r="EG609" s="21">
        <v>571.71717000000001</v>
      </c>
      <c r="EH609" s="21">
        <v>608.04548</v>
      </c>
      <c r="EI609" s="21">
        <v>528.32730000000004</v>
      </c>
      <c r="EJ609" s="21">
        <v>563.41130999999996</v>
      </c>
      <c r="EK609" s="21">
        <v>106.79554</v>
      </c>
      <c r="EL609" s="21">
        <v>139.48953</v>
      </c>
      <c r="EM609" s="21">
        <v>141.40916000000001</v>
      </c>
      <c r="EN609" s="21">
        <v>179.41003000000001</v>
      </c>
      <c r="EO609" s="21">
        <v>131.90255999999999</v>
      </c>
      <c r="EP609" s="21">
        <v>149.07731999999999</v>
      </c>
      <c r="EQ609" s="21">
        <v>-71.566069999999996</v>
      </c>
      <c r="ER609" s="21">
        <v>8.3656900000000007</v>
      </c>
      <c r="ES609" s="21">
        <v>-7.3649500000000003</v>
      </c>
      <c r="ET609" s="21">
        <v>64.043199999999999</v>
      </c>
      <c r="EU609" s="21">
        <v>-3.1566000000000001</v>
      </c>
      <c r="EV609" s="21">
        <v>17.722740000000002</v>
      </c>
      <c r="EW609" s="21">
        <v>-162.51184000000001</v>
      </c>
      <c r="EX609" s="21">
        <v>-99.055419999999998</v>
      </c>
      <c r="EY609" s="21">
        <v>-113.80925000000001</v>
      </c>
      <c r="EZ609" s="21">
        <v>-62.116289999999999</v>
      </c>
      <c r="FA609" s="21">
        <v>-104.15955</v>
      </c>
      <c r="FB609" s="21">
        <v>-93.515879999999996</v>
      </c>
      <c r="FC609" s="21">
        <v>364.26924000000002</v>
      </c>
      <c r="FD609" s="21">
        <v>372.92676</v>
      </c>
      <c r="FE609" s="21">
        <v>391.53946000000002</v>
      </c>
      <c r="FF609" s="21">
        <v>421.46555000000001</v>
      </c>
      <c r="FG609" s="21">
        <v>361.97757999999999</v>
      </c>
      <c r="FH609" s="21">
        <v>387.48804999999999</v>
      </c>
    </row>
    <row r="610" spans="2:164" x14ac:dyDescent="0.25">
      <c r="B610" s="58" t="s">
        <v>792</v>
      </c>
      <c r="C610" s="21">
        <v>14449.61189</v>
      </c>
      <c r="D610" s="21">
        <v>13588.745279999999</v>
      </c>
      <c r="E610" s="21">
        <v>14449.61189</v>
      </c>
      <c r="F610" s="21">
        <v>14153.19428</v>
      </c>
      <c r="G610" s="21">
        <v>13344.54032</v>
      </c>
      <c r="H610" s="21">
        <v>13864.29067</v>
      </c>
      <c r="I610" s="21">
        <v>38554.08554</v>
      </c>
      <c r="J610" s="21">
        <v>36257.141860000003</v>
      </c>
      <c r="K610" s="21">
        <v>38554.08554</v>
      </c>
      <c r="L610" s="21">
        <v>37763.164660000002</v>
      </c>
      <c r="M610" s="21">
        <v>35605.537349999999</v>
      </c>
      <c r="N610" s="21">
        <v>36992.351300000002</v>
      </c>
      <c r="O610" s="21">
        <v>48567.11967</v>
      </c>
      <c r="P610" s="21">
        <v>45673.652280000002</v>
      </c>
      <c r="Q610" s="21">
        <v>48567.11967</v>
      </c>
      <c r="R610" s="21">
        <v>47570.799039999998</v>
      </c>
      <c r="S610" s="21">
        <v>44852.81162</v>
      </c>
      <c r="T610" s="21">
        <v>46599.802609999999</v>
      </c>
      <c r="U610" s="21">
        <v>144.15407999999999</v>
      </c>
      <c r="V610" s="21">
        <v>189.10026999999999</v>
      </c>
      <c r="W610" s="21">
        <v>193.33019999999999</v>
      </c>
      <c r="X610" s="21">
        <v>237.27923999999999</v>
      </c>
      <c r="Y610" s="21">
        <v>179.76122000000001</v>
      </c>
      <c r="Z610" s="21">
        <v>200.94385</v>
      </c>
      <c r="AA610" s="21">
        <v>580.44965000000002</v>
      </c>
      <c r="AB610" s="21">
        <v>589.86635000000001</v>
      </c>
      <c r="AC610" s="21">
        <v>619.69362000000001</v>
      </c>
      <c r="AD610" s="21">
        <v>655.61076000000003</v>
      </c>
      <c r="AE610" s="21">
        <v>574.35425999999995</v>
      </c>
      <c r="AF610" s="21">
        <v>610.98105999999996</v>
      </c>
      <c r="AG610" s="21">
        <v>46245.635340000001</v>
      </c>
      <c r="AH610" s="21">
        <v>43490.430890000003</v>
      </c>
      <c r="AI610" s="21">
        <v>46245.635340000001</v>
      </c>
      <c r="AJ610" s="21">
        <v>45296.923110000003</v>
      </c>
      <c r="AK610" s="21">
        <v>42708.864240000003</v>
      </c>
      <c r="AL610" s="21">
        <v>44372.358209999999</v>
      </c>
      <c r="AM610" s="21">
        <v>130.93885</v>
      </c>
      <c r="AN610" s="21">
        <v>186.40616</v>
      </c>
      <c r="AO610" s="21">
        <v>186.42852999999999</v>
      </c>
      <c r="AP610" s="21">
        <v>234.88121000000001</v>
      </c>
      <c r="AQ610" s="21">
        <v>174.68501000000001</v>
      </c>
      <c r="AR610" s="21">
        <v>196.96543</v>
      </c>
      <c r="AS610" s="21">
        <v>-120.68109</v>
      </c>
      <c r="AT610" s="21">
        <v>-66.682149999999993</v>
      </c>
      <c r="AU610" s="21">
        <v>-79.768379999999993</v>
      </c>
      <c r="AV610" s="21">
        <v>-40.230640000000001</v>
      </c>
      <c r="AW610" s="21">
        <v>-71.463269999999994</v>
      </c>
      <c r="AX610" s="21">
        <v>-63.200569999999999</v>
      </c>
      <c r="AY610" s="21">
        <v>78.357560000000007</v>
      </c>
      <c r="AZ610" s="21">
        <v>117.67003</v>
      </c>
      <c r="BA610" s="21">
        <v>117.07024</v>
      </c>
      <c r="BB610" s="21">
        <v>150.34324000000001</v>
      </c>
      <c r="BC610" s="21">
        <v>109.83875999999999</v>
      </c>
      <c r="BD610" s="21">
        <v>124.69016000000001</v>
      </c>
      <c r="BE610" s="21">
        <v>560.9085</v>
      </c>
      <c r="BF610" s="21">
        <v>568.73753999999997</v>
      </c>
      <c r="BG610" s="21">
        <v>596.22677999999996</v>
      </c>
      <c r="BH610" s="21">
        <v>623.99401999999998</v>
      </c>
      <c r="BI610" s="21">
        <v>551.90623000000005</v>
      </c>
      <c r="BJ610" s="21">
        <v>585.60119999999995</v>
      </c>
      <c r="BK610" s="21">
        <v>1114.77035</v>
      </c>
      <c r="BL610" s="21">
        <v>1091.2811999999999</v>
      </c>
      <c r="BM610" s="21">
        <v>1153.21092</v>
      </c>
      <c r="BN610" s="21">
        <v>1164.96666</v>
      </c>
      <c r="BO610" s="21">
        <v>1065.6964499999999</v>
      </c>
      <c r="BP610" s="21">
        <v>1118.40255</v>
      </c>
      <c r="BQ610" s="21">
        <v>1694.5605399999999</v>
      </c>
      <c r="BR610" s="21">
        <v>1607.55063</v>
      </c>
      <c r="BS610" s="21">
        <v>1702.6032399999999</v>
      </c>
      <c r="BT610" s="21">
        <v>1703.4956</v>
      </c>
      <c r="BU610" s="21">
        <v>1572.39724</v>
      </c>
      <c r="BV610" s="21">
        <v>1645.2403200000001</v>
      </c>
      <c r="BW610" s="21">
        <v>-12499.16387</v>
      </c>
      <c r="BX610" s="21">
        <v>-11746.55198</v>
      </c>
      <c r="BY610" s="21">
        <v>-12499.16387</v>
      </c>
      <c r="BZ610" s="21">
        <v>-12240.10822</v>
      </c>
      <c r="CA610" s="21">
        <v>-11532.63427</v>
      </c>
      <c r="CB610" s="21">
        <v>-11987.58856</v>
      </c>
      <c r="CC610" s="21">
        <v>-139.42097999999999</v>
      </c>
      <c r="CD610" s="21">
        <v>-50.894390000000001</v>
      </c>
      <c r="CE610" s="21">
        <v>-65.512100000000004</v>
      </c>
      <c r="CF610" s="21">
        <v>1.6944900000000001</v>
      </c>
      <c r="CG610" s="21">
        <v>-58.831099999999999</v>
      </c>
      <c r="CH610" s="21">
        <v>-41.594149999999999</v>
      </c>
      <c r="CI610" s="21">
        <v>54.401780000000002</v>
      </c>
      <c r="CJ610" s="21">
        <v>35.046759999999999</v>
      </c>
      <c r="CK610" s="21">
        <v>135.80948000000001</v>
      </c>
      <c r="CL610" s="21">
        <v>37.051479999999998</v>
      </c>
      <c r="CM610" s="21">
        <v>68.8</v>
      </c>
      <c r="CN610" s="21">
        <v>383.97077999999999</v>
      </c>
      <c r="CO610" s="21">
        <v>448.88337000000001</v>
      </c>
      <c r="CP610" s="21">
        <v>459.97883000000002</v>
      </c>
      <c r="CQ610" s="21">
        <v>527.98380999999995</v>
      </c>
      <c r="CR610" s="21">
        <v>428.32501000000002</v>
      </c>
      <c r="CS610" s="21">
        <v>468.16138999999998</v>
      </c>
      <c r="CT610" s="21">
        <v>-9.4037699999999997</v>
      </c>
      <c r="CU610" s="21">
        <v>-103.26526</v>
      </c>
      <c r="CV610" s="21">
        <v>-29.75198</v>
      </c>
      <c r="CW610" s="21">
        <v>-40.595570000000002</v>
      </c>
      <c r="CX610" s="21">
        <v>15.06452</v>
      </c>
      <c r="CY610" s="21">
        <v>-36.683839999999996</v>
      </c>
      <c r="CZ610" s="21">
        <v>-21.761790000000001</v>
      </c>
      <c r="DA610" s="21">
        <v>11.790039999999999</v>
      </c>
      <c r="DB610" s="21">
        <v>73.505600000000001</v>
      </c>
      <c r="DC610" s="21">
        <v>68.737110000000001</v>
      </c>
      <c r="DD610" s="21">
        <v>120.42878</v>
      </c>
      <c r="DE610" s="21">
        <v>65.336640000000003</v>
      </c>
      <c r="DF610" s="21">
        <v>83.469949999999997</v>
      </c>
      <c r="DG610" s="21">
        <v>274.24068999999997</v>
      </c>
      <c r="DH610" s="21">
        <v>313.35762</v>
      </c>
      <c r="DI610" s="21">
        <v>325.6121</v>
      </c>
      <c r="DJ610" s="21">
        <v>370.94207999999998</v>
      </c>
      <c r="DK610" s="21">
        <v>301.43911000000003</v>
      </c>
      <c r="DL610" s="21">
        <v>328.76380999999998</v>
      </c>
      <c r="DM610" s="21">
        <v>348.44314000000003</v>
      </c>
      <c r="DN610" s="21">
        <v>378.03687000000002</v>
      </c>
      <c r="DO610" s="21">
        <v>395.44242000000003</v>
      </c>
      <c r="DP610" s="21">
        <v>436.50409999999999</v>
      </c>
      <c r="DQ610" s="21">
        <v>365.46066999999999</v>
      </c>
      <c r="DR610" s="21">
        <v>394.50578999999999</v>
      </c>
      <c r="DS610" s="21">
        <v>475.98612000000003</v>
      </c>
      <c r="DT610" s="21">
        <v>496.36342999999999</v>
      </c>
      <c r="DU610" s="21">
        <v>521.51451999999995</v>
      </c>
      <c r="DV610" s="21">
        <v>561.06885999999997</v>
      </c>
      <c r="DW610" s="21">
        <v>481.78606000000002</v>
      </c>
      <c r="DX610" s="21">
        <v>515.72055999999998</v>
      </c>
      <c r="DY610" s="21">
        <v>574.69635000000005</v>
      </c>
      <c r="DZ610" s="21">
        <v>584.92415000000005</v>
      </c>
      <c r="EA610" s="21">
        <v>616.22227999999996</v>
      </c>
      <c r="EB610" s="21">
        <v>652.06862999999998</v>
      </c>
      <c r="EC610" s="21">
        <v>569.21523999999999</v>
      </c>
      <c r="ED610" s="21">
        <v>606.02414999999996</v>
      </c>
      <c r="EE610" s="21">
        <v>684.29159000000004</v>
      </c>
      <c r="EF610" s="21">
        <v>685.61346000000003</v>
      </c>
      <c r="EG610" s="21">
        <v>723.18606999999997</v>
      </c>
      <c r="EH610" s="21">
        <v>756.79087000000004</v>
      </c>
      <c r="EI610" s="21">
        <v>668.39068999999995</v>
      </c>
      <c r="EJ610" s="21">
        <v>708.97247000000004</v>
      </c>
      <c r="EK610" s="21">
        <v>320.01389</v>
      </c>
      <c r="EL610" s="21">
        <v>342.73782999999997</v>
      </c>
      <c r="EM610" s="21">
        <v>357.89679000000001</v>
      </c>
      <c r="EN610" s="21">
        <v>391.87970000000001</v>
      </c>
      <c r="EO610" s="21">
        <v>331.97678000000002</v>
      </c>
      <c r="EP610" s="21">
        <v>357.00486000000001</v>
      </c>
      <c r="EQ610" s="21">
        <v>-198.47059999999999</v>
      </c>
      <c r="ER610" s="21">
        <v>-98.458240000000004</v>
      </c>
      <c r="ES610" s="21">
        <v>-121.33801</v>
      </c>
      <c r="ET610" s="21">
        <v>-47.290480000000002</v>
      </c>
      <c r="EU610" s="21">
        <v>-108.02983</v>
      </c>
      <c r="EV610" s="21">
        <v>-91.307169999999999</v>
      </c>
      <c r="EW610" s="21">
        <v>-31.56569</v>
      </c>
      <c r="EX610" s="21">
        <v>30.197230000000001</v>
      </c>
      <c r="EY610" s="21">
        <v>23.75816</v>
      </c>
      <c r="EZ610" s="21">
        <v>73.005880000000005</v>
      </c>
      <c r="FA610" s="21">
        <v>23.0746</v>
      </c>
      <c r="FB610" s="21">
        <v>38.712470000000003</v>
      </c>
      <c r="FC610" s="21">
        <v>506.39242999999999</v>
      </c>
      <c r="FD610" s="21">
        <v>510.36691999999999</v>
      </c>
      <c r="FE610" s="21">
        <v>537.88369</v>
      </c>
      <c r="FF610" s="21">
        <v>565.14377999999999</v>
      </c>
      <c r="FG610" s="21">
        <v>497.27136999999999</v>
      </c>
      <c r="FH610" s="21">
        <v>528.0924</v>
      </c>
    </row>
    <row r="611" spans="2:164" x14ac:dyDescent="0.25">
      <c r="B611" s="58" t="s">
        <v>793</v>
      </c>
      <c r="C611" s="21">
        <v>69468.633919999993</v>
      </c>
      <c r="D611" s="21">
        <v>65329.891100000001</v>
      </c>
      <c r="E611" s="21">
        <v>69468.633919999993</v>
      </c>
      <c r="F611" s="21">
        <v>68043.562680000003</v>
      </c>
      <c r="G611" s="21">
        <v>64155.83988</v>
      </c>
      <c r="H611" s="21">
        <v>66654.616089999996</v>
      </c>
      <c r="I611" s="21">
        <v>174709.34941</v>
      </c>
      <c r="J611" s="21">
        <v>164300.65911000001</v>
      </c>
      <c r="K611" s="21">
        <v>174709.34941</v>
      </c>
      <c r="L611" s="21">
        <v>171125.26045999999</v>
      </c>
      <c r="M611" s="21">
        <v>161347.88774999999</v>
      </c>
      <c r="N611" s="21">
        <v>167632.28951999999</v>
      </c>
      <c r="O611" s="21">
        <v>157211.93489</v>
      </c>
      <c r="P611" s="21">
        <v>147845.7709</v>
      </c>
      <c r="Q611" s="21">
        <v>157211.93489</v>
      </c>
      <c r="R611" s="21">
        <v>153986.84153999999</v>
      </c>
      <c r="S611" s="21">
        <v>145188.70684</v>
      </c>
      <c r="T611" s="21">
        <v>150843.72274999999</v>
      </c>
      <c r="U611" s="21">
        <v>1529.85988</v>
      </c>
      <c r="V611" s="21">
        <v>1453.3034399999999</v>
      </c>
      <c r="W611" s="21">
        <v>1548.13012</v>
      </c>
      <c r="X611" s="21">
        <v>1518.46678</v>
      </c>
      <c r="Y611" s="21">
        <v>1430.7271499999999</v>
      </c>
      <c r="Z611" s="21">
        <v>1486.6153300000001</v>
      </c>
      <c r="AA611" s="21">
        <v>2063.0983500000002</v>
      </c>
      <c r="AB611" s="21">
        <v>1942.5068900000001</v>
      </c>
      <c r="AC611" s="21">
        <v>2069.6249299999999</v>
      </c>
      <c r="AD611" s="21">
        <v>2029.58095</v>
      </c>
      <c r="AE611" s="21">
        <v>1912.3310899999999</v>
      </c>
      <c r="AF611" s="21">
        <v>1987.0321100000001</v>
      </c>
      <c r="AG611" s="21">
        <v>152262.04363999999</v>
      </c>
      <c r="AH611" s="21">
        <v>143190.6349</v>
      </c>
      <c r="AI611" s="21">
        <v>152262.04363999999</v>
      </c>
      <c r="AJ611" s="21">
        <v>149138.44373999999</v>
      </c>
      <c r="AK611" s="21">
        <v>140617.35561999999</v>
      </c>
      <c r="AL611" s="21">
        <v>146094.348</v>
      </c>
      <c r="AM611" s="21">
        <v>250.49905000000001</v>
      </c>
      <c r="AN611" s="21">
        <v>283.83017000000001</v>
      </c>
      <c r="AO611" s="21">
        <v>300.67660999999998</v>
      </c>
      <c r="AP611" s="21">
        <v>295.84318000000002</v>
      </c>
      <c r="AQ611" s="21">
        <v>278.65010000000001</v>
      </c>
      <c r="AR611" s="21">
        <v>289.65508999999997</v>
      </c>
      <c r="AS611" s="21">
        <v>559.68260999999995</v>
      </c>
      <c r="AT611" s="21">
        <v>562.65587000000005</v>
      </c>
      <c r="AU611" s="21">
        <v>597.81509000000005</v>
      </c>
      <c r="AV611" s="21">
        <v>586.39487999999994</v>
      </c>
      <c r="AW611" s="21">
        <v>552.41002000000003</v>
      </c>
      <c r="AX611" s="21">
        <v>574.24118999999996</v>
      </c>
      <c r="AY611" s="21">
        <v>1223.88184</v>
      </c>
      <c r="AZ611" s="21">
        <v>1184.9545499999999</v>
      </c>
      <c r="BA611" s="21">
        <v>1260.114</v>
      </c>
      <c r="BB611" s="21">
        <v>1234.88924</v>
      </c>
      <c r="BC611" s="21">
        <v>1163.37528</v>
      </c>
      <c r="BD611" s="21">
        <v>1209.35652</v>
      </c>
      <c r="BE611" s="21">
        <v>2622.0089200000002</v>
      </c>
      <c r="BF611" s="21">
        <v>2467.26692</v>
      </c>
      <c r="BG611" s="21">
        <v>2624.5031399999998</v>
      </c>
      <c r="BH611" s="21">
        <v>2571.1858299999999</v>
      </c>
      <c r="BI611" s="21">
        <v>2422.1814399999998</v>
      </c>
      <c r="BJ611" s="21">
        <v>2517.9151299999999</v>
      </c>
      <c r="BK611" s="21">
        <v>2748.4279000000001</v>
      </c>
      <c r="BL611" s="21">
        <v>2617.2195499999998</v>
      </c>
      <c r="BM611" s="21">
        <v>2784.55393</v>
      </c>
      <c r="BN611" s="21">
        <v>2727.5907400000001</v>
      </c>
      <c r="BO611" s="21">
        <v>2569.5577600000001</v>
      </c>
      <c r="BP611" s="21">
        <v>2671.2397799999999</v>
      </c>
      <c r="BQ611" s="21">
        <v>2796.7654200000002</v>
      </c>
      <c r="BR611" s="21">
        <v>2615.1716500000002</v>
      </c>
      <c r="BS611" s="21">
        <v>2782.0620699999999</v>
      </c>
      <c r="BT611" s="21">
        <v>2725.37021</v>
      </c>
      <c r="BU611" s="21">
        <v>2567.4353099999998</v>
      </c>
      <c r="BV611" s="21">
        <v>2668.8475400000002</v>
      </c>
      <c r="BW611" s="21">
        <v>-247.62612999999999</v>
      </c>
      <c r="BX611" s="21">
        <v>-232.71583000000001</v>
      </c>
      <c r="BY611" s="21">
        <v>-247.62612999999999</v>
      </c>
      <c r="BZ611" s="21">
        <v>-242.49386999999999</v>
      </c>
      <c r="CA611" s="21">
        <v>-228.47781000000001</v>
      </c>
      <c r="CB611" s="21">
        <v>-237.49109999999999</v>
      </c>
      <c r="CC611" s="21">
        <v>691.73590000000002</v>
      </c>
      <c r="CD611" s="21">
        <v>699.34902999999997</v>
      </c>
      <c r="CE611" s="21">
        <v>743.80672000000004</v>
      </c>
      <c r="CF611" s="21">
        <v>730.76468999999997</v>
      </c>
      <c r="CG611" s="21">
        <v>688.48500999999999</v>
      </c>
      <c r="CH611" s="21">
        <v>715.37902999999994</v>
      </c>
      <c r="CI611" s="21">
        <v>23.083580000000001</v>
      </c>
      <c r="CJ611" s="21">
        <v>21.939499999999999</v>
      </c>
      <c r="CK611" s="21">
        <v>24.196840000000002</v>
      </c>
      <c r="CL611" s="21">
        <v>22.664059999999999</v>
      </c>
      <c r="CM611" s="21">
        <v>23.555759999999999</v>
      </c>
      <c r="CN611" s="21">
        <v>2824.0913</v>
      </c>
      <c r="CO611" s="21">
        <v>2679.16887</v>
      </c>
      <c r="CP611" s="21">
        <v>2849.1257999999998</v>
      </c>
      <c r="CQ611" s="21">
        <v>2792.1595900000002</v>
      </c>
      <c r="CR611" s="21">
        <v>2630.3157700000002</v>
      </c>
      <c r="CS611" s="21">
        <v>2734.15112</v>
      </c>
      <c r="CT611" s="21">
        <v>3.0000000000000001E-5</v>
      </c>
      <c r="CU611" s="21">
        <v>1077.8756900000001</v>
      </c>
      <c r="CV611" s="21">
        <v>1045.36078</v>
      </c>
      <c r="CW611" s="21">
        <v>1112.94902</v>
      </c>
      <c r="CX611" s="21">
        <v>1092.25953</v>
      </c>
      <c r="CY611" s="21">
        <v>1029.12165</v>
      </c>
      <c r="CZ611" s="21">
        <v>1069.32195</v>
      </c>
      <c r="DA611" s="21">
        <v>1397.0347099999999</v>
      </c>
      <c r="DB611" s="21">
        <v>1335.7327600000001</v>
      </c>
      <c r="DC611" s="21">
        <v>1422.7103300000001</v>
      </c>
      <c r="DD611" s="21">
        <v>1395.6367</v>
      </c>
      <c r="DE611" s="21">
        <v>1314.9828600000001</v>
      </c>
      <c r="DF611" s="21">
        <v>1366.3497299999999</v>
      </c>
      <c r="DG611" s="21">
        <v>1767.8639499999999</v>
      </c>
      <c r="DH611" s="21">
        <v>1676.45057</v>
      </c>
      <c r="DI611" s="21">
        <v>1785.8665100000001</v>
      </c>
      <c r="DJ611" s="21">
        <v>1751.61546</v>
      </c>
      <c r="DK611" s="21">
        <v>1650.4078099999999</v>
      </c>
      <c r="DL611" s="21">
        <v>1714.87733</v>
      </c>
      <c r="DM611" s="21">
        <v>1933.1754599999999</v>
      </c>
      <c r="DN611" s="21">
        <v>1825.8903700000001</v>
      </c>
      <c r="DO611" s="21">
        <v>1945.16859</v>
      </c>
      <c r="DP611" s="21">
        <v>1907.74161</v>
      </c>
      <c r="DQ611" s="21">
        <v>1797.5261399999999</v>
      </c>
      <c r="DR611" s="21">
        <v>1867.74254</v>
      </c>
      <c r="DS611" s="21">
        <v>2198.62808</v>
      </c>
      <c r="DT611" s="21">
        <v>2070.9383400000002</v>
      </c>
      <c r="DU611" s="21">
        <v>2206.37023</v>
      </c>
      <c r="DV611" s="21">
        <v>2163.7668899999999</v>
      </c>
      <c r="DW611" s="21">
        <v>2038.7674300000001</v>
      </c>
      <c r="DX611" s="21">
        <v>2118.4074000000001</v>
      </c>
      <c r="DY611" s="21">
        <v>2171.7082799999998</v>
      </c>
      <c r="DZ611" s="21">
        <v>2044.3288700000001</v>
      </c>
      <c r="EA611" s="21">
        <v>2178.05285</v>
      </c>
      <c r="EB611" s="21">
        <v>2135.9629599999998</v>
      </c>
      <c r="EC611" s="21">
        <v>2012.57132</v>
      </c>
      <c r="ED611" s="21">
        <v>2091.1880000000001</v>
      </c>
      <c r="EE611" s="21">
        <v>2157.3670000000002</v>
      </c>
      <c r="EF611" s="21">
        <v>2030.69622</v>
      </c>
      <c r="EG611" s="21">
        <v>2163.60302</v>
      </c>
      <c r="EH611" s="21">
        <v>2121.7226300000002</v>
      </c>
      <c r="EI611" s="21">
        <v>1999.1504399999999</v>
      </c>
      <c r="EJ611" s="21">
        <v>2077.24287</v>
      </c>
      <c r="EK611" s="21">
        <v>1634.4653800000001</v>
      </c>
      <c r="EL611" s="21">
        <v>1542.5021400000001</v>
      </c>
      <c r="EM611" s="21">
        <v>1643.4037499999999</v>
      </c>
      <c r="EN611" s="21">
        <v>1611.65048</v>
      </c>
      <c r="EO611" s="21">
        <v>1518.5401999999999</v>
      </c>
      <c r="EP611" s="21">
        <v>1577.8586299999999</v>
      </c>
      <c r="EQ611" s="21">
        <v>607.62073999999996</v>
      </c>
      <c r="ER611" s="21">
        <v>640.05669</v>
      </c>
      <c r="ES611" s="21">
        <v>679.36905999999999</v>
      </c>
      <c r="ET611" s="21">
        <v>667.11396999999999</v>
      </c>
      <c r="EU611" s="21">
        <v>628.40129999999999</v>
      </c>
      <c r="EV611" s="21">
        <v>653.24737000000005</v>
      </c>
      <c r="EW611" s="21">
        <v>1235.59593</v>
      </c>
      <c r="EX611" s="21">
        <v>1185.1271999999999</v>
      </c>
      <c r="EY611" s="21">
        <v>1262.1394700000001</v>
      </c>
      <c r="EZ611" s="21">
        <v>1238.28172</v>
      </c>
      <c r="FA611" s="21">
        <v>1166.7168799999999</v>
      </c>
      <c r="FB611" s="21">
        <v>1212.29205</v>
      </c>
      <c r="FC611" s="21">
        <v>1782.8357800000001</v>
      </c>
      <c r="FD611" s="21">
        <v>1676.55423</v>
      </c>
      <c r="FE611" s="21">
        <v>1786.3185900000001</v>
      </c>
      <c r="FF611" s="21">
        <v>1751.70364</v>
      </c>
      <c r="FG611" s="21">
        <v>1650.5098599999999</v>
      </c>
      <c r="FH611" s="21">
        <v>1714.98341</v>
      </c>
    </row>
    <row r="612" spans="2:164" x14ac:dyDescent="0.25">
      <c r="B612" s="58" t="s">
        <v>794</v>
      </c>
      <c r="C612" s="21">
        <v>32265.108130000001</v>
      </c>
      <c r="D612" s="21">
        <v>30342.845130000002</v>
      </c>
      <c r="E612" s="21">
        <v>32265.108130000001</v>
      </c>
      <c r="F612" s="21">
        <v>31603.225569999999</v>
      </c>
      <c r="G612" s="21">
        <v>29797.55026</v>
      </c>
      <c r="H612" s="21">
        <v>30958.121299999999</v>
      </c>
      <c r="I612" s="21">
        <v>149730.07427000001</v>
      </c>
      <c r="J612" s="21">
        <v>140809.57874</v>
      </c>
      <c r="K612" s="21">
        <v>149730.07427000001</v>
      </c>
      <c r="L612" s="21">
        <v>146658.42467000001</v>
      </c>
      <c r="M612" s="21">
        <v>138278.98334999999</v>
      </c>
      <c r="N612" s="21">
        <v>143664.86537000001</v>
      </c>
      <c r="O612" s="21">
        <v>145369.42551999999</v>
      </c>
      <c r="P612" s="21">
        <v>136708.79884</v>
      </c>
      <c r="Q612" s="21">
        <v>145369.42551999999</v>
      </c>
      <c r="R612" s="21">
        <v>142387.27299999999</v>
      </c>
      <c r="S612" s="21">
        <v>134251.88691999999</v>
      </c>
      <c r="T612" s="21">
        <v>139480.92004</v>
      </c>
      <c r="U612" s="21">
        <v>1461.26836</v>
      </c>
      <c r="V612" s="21">
        <v>1360.34375</v>
      </c>
      <c r="W612" s="21">
        <v>1449.7468899999999</v>
      </c>
      <c r="X612" s="21">
        <v>1421.3004900000001</v>
      </c>
      <c r="Y612" s="21">
        <v>1339.21153</v>
      </c>
      <c r="Z612" s="21">
        <v>1391.52485</v>
      </c>
      <c r="AA612" s="21">
        <v>2319.7835799999998</v>
      </c>
      <c r="AB612" s="21">
        <v>2149.1706899999999</v>
      </c>
      <c r="AC612" s="21">
        <v>2290.6575699999999</v>
      </c>
      <c r="AD612" s="21">
        <v>2245.4591099999998</v>
      </c>
      <c r="AE612" s="21">
        <v>2115.7844799999998</v>
      </c>
      <c r="AF612" s="21">
        <v>2198.4329699999998</v>
      </c>
      <c r="AG612" s="21">
        <v>140873.63707</v>
      </c>
      <c r="AH612" s="21">
        <v>132480.72237999999</v>
      </c>
      <c r="AI612" s="21">
        <v>140873.63707</v>
      </c>
      <c r="AJ612" s="21">
        <v>137983.66613999999</v>
      </c>
      <c r="AK612" s="21">
        <v>130099.91097</v>
      </c>
      <c r="AL612" s="21">
        <v>135167.25287999999</v>
      </c>
      <c r="AM612" s="21">
        <v>94.793930000000003</v>
      </c>
      <c r="AN612" s="21">
        <v>106.76381000000001</v>
      </c>
      <c r="AO612" s="21">
        <v>113.10165000000001</v>
      </c>
      <c r="AP612" s="21">
        <v>111.28272</v>
      </c>
      <c r="AQ612" s="21">
        <v>104.81579000000001</v>
      </c>
      <c r="AR612" s="21">
        <v>108.95435000000001</v>
      </c>
      <c r="AS612" s="21">
        <v>488.16768999999999</v>
      </c>
      <c r="AT612" s="21">
        <v>472.16018000000003</v>
      </c>
      <c r="AU612" s="21">
        <v>502.1096</v>
      </c>
      <c r="AV612" s="21">
        <v>492.05687</v>
      </c>
      <c r="AW612" s="21">
        <v>463.56232999999997</v>
      </c>
      <c r="AX612" s="21">
        <v>481.88206000000002</v>
      </c>
      <c r="AY612" s="21">
        <v>1190.91291</v>
      </c>
      <c r="AZ612" s="21">
        <v>1131.8395</v>
      </c>
      <c r="BA612" s="21">
        <v>1204.1638499999999</v>
      </c>
      <c r="BB612" s="21">
        <v>1179.5070499999999</v>
      </c>
      <c r="BC612" s="21">
        <v>1111.2275199999999</v>
      </c>
      <c r="BD612" s="21">
        <v>1155.14762</v>
      </c>
      <c r="BE612" s="21">
        <v>3148.8882699999999</v>
      </c>
      <c r="BF612" s="21">
        <v>2930.1406499999998</v>
      </c>
      <c r="BG612" s="21">
        <v>3117.72982</v>
      </c>
      <c r="BH612" s="21">
        <v>3053.51017</v>
      </c>
      <c r="BI612" s="21">
        <v>2876.5967799999999</v>
      </c>
      <c r="BJ612" s="21">
        <v>2990.2908900000002</v>
      </c>
      <c r="BK612" s="21">
        <v>3774.8513400000002</v>
      </c>
      <c r="BL612" s="21">
        <v>3559.7064999999998</v>
      </c>
      <c r="BM612" s="21">
        <v>3788.1795000000002</v>
      </c>
      <c r="BN612" s="21">
        <v>3709.77441</v>
      </c>
      <c r="BO612" s="21">
        <v>3494.8810100000001</v>
      </c>
      <c r="BP612" s="21">
        <v>3633.1801300000002</v>
      </c>
      <c r="BQ612" s="21">
        <v>3889.6474600000001</v>
      </c>
      <c r="BR612" s="21">
        <v>3601.2107599999999</v>
      </c>
      <c r="BS612" s="21">
        <v>3831.9696100000001</v>
      </c>
      <c r="BT612" s="21">
        <v>3752.9092999999998</v>
      </c>
      <c r="BU612" s="21">
        <v>3535.47543</v>
      </c>
      <c r="BV612" s="21">
        <v>3675.1251400000001</v>
      </c>
      <c r="BW612" s="21">
        <v>1622.23551</v>
      </c>
      <c r="BX612" s="21">
        <v>1524.5558799999999</v>
      </c>
      <c r="BY612" s="21">
        <v>1622.23551</v>
      </c>
      <c r="BZ612" s="21">
        <v>1588.6133199999999</v>
      </c>
      <c r="CA612" s="21">
        <v>1496.7920300000001</v>
      </c>
      <c r="CB612" s="21">
        <v>1555.83942</v>
      </c>
      <c r="CC612" s="21">
        <v>323.18921999999998</v>
      </c>
      <c r="CD612" s="21">
        <v>320.23491999999999</v>
      </c>
      <c r="CE612" s="21">
        <v>340.73703</v>
      </c>
      <c r="CF612" s="21">
        <v>334.61309</v>
      </c>
      <c r="CG612" s="21">
        <v>315.26022</v>
      </c>
      <c r="CH612" s="21">
        <v>327.57501999999999</v>
      </c>
      <c r="CI612" s="21">
        <v>8.5047999999999995</v>
      </c>
      <c r="CJ612" s="21">
        <v>8.0639099999999999</v>
      </c>
      <c r="CK612" s="21">
        <v>8.9164200000000005</v>
      </c>
      <c r="CL612" s="21">
        <v>8.3512199999999996</v>
      </c>
      <c r="CM612" s="21">
        <v>8.6777499999999996</v>
      </c>
      <c r="CN612" s="21">
        <v>2826.1122799999998</v>
      </c>
      <c r="CO612" s="21">
        <v>2633.5624600000001</v>
      </c>
      <c r="CP612" s="21">
        <v>2801.8562999999999</v>
      </c>
      <c r="CQ612" s="21">
        <v>2744.5648099999999</v>
      </c>
      <c r="CR612" s="21">
        <v>2585.54097</v>
      </c>
      <c r="CS612" s="21">
        <v>2687.6087299999999</v>
      </c>
      <c r="CT612" s="21">
        <v>3.0000000000000001E-5</v>
      </c>
      <c r="CU612" s="21">
        <v>1071.20947</v>
      </c>
      <c r="CV612" s="21">
        <v>1004.58469</v>
      </c>
      <c r="CW612" s="21">
        <v>1070.3818799999999</v>
      </c>
      <c r="CX612" s="21">
        <v>1049.6096399999999</v>
      </c>
      <c r="CY612" s="21">
        <v>988.97900000000004</v>
      </c>
      <c r="CZ612" s="21">
        <v>1027.61121</v>
      </c>
      <c r="DA612" s="21">
        <v>1345.15822</v>
      </c>
      <c r="DB612" s="21">
        <v>1255.27847</v>
      </c>
      <c r="DC612" s="21">
        <v>1337.71156</v>
      </c>
      <c r="DD612" s="21">
        <v>1311.5318299999999</v>
      </c>
      <c r="DE612" s="21">
        <v>1235.7783899999999</v>
      </c>
      <c r="DF612" s="21">
        <v>1284.0513000000001</v>
      </c>
      <c r="DG612" s="21">
        <v>1793.80215</v>
      </c>
      <c r="DH612" s="21">
        <v>1667.61428</v>
      </c>
      <c r="DI612" s="21">
        <v>1777.25269</v>
      </c>
      <c r="DJ612" s="21">
        <v>1742.3363899999999</v>
      </c>
      <c r="DK612" s="21">
        <v>1641.7087799999999</v>
      </c>
      <c r="DL612" s="21">
        <v>1705.8385000000001</v>
      </c>
      <c r="DM612" s="21">
        <v>2113.75477</v>
      </c>
      <c r="DN612" s="21">
        <v>1960.81161</v>
      </c>
      <c r="DO612" s="21">
        <v>2089.80816</v>
      </c>
      <c r="DP612" s="21">
        <v>2048.6635000000001</v>
      </c>
      <c r="DQ612" s="21">
        <v>1930.3514600000001</v>
      </c>
      <c r="DR612" s="21">
        <v>2005.75639</v>
      </c>
      <c r="DS612" s="21">
        <v>2443.2707700000001</v>
      </c>
      <c r="DT612" s="21">
        <v>2264.0831499999999</v>
      </c>
      <c r="DU612" s="21">
        <v>2413.0955100000001</v>
      </c>
      <c r="DV612" s="21">
        <v>2365.5192999999999</v>
      </c>
      <c r="DW612" s="21">
        <v>2228.9118400000002</v>
      </c>
      <c r="DX612" s="21">
        <v>2315.97939</v>
      </c>
      <c r="DY612" s="21">
        <v>2580.51089</v>
      </c>
      <c r="DZ612" s="21">
        <v>2389.5780399999999</v>
      </c>
      <c r="EA612" s="21">
        <v>2546.89507</v>
      </c>
      <c r="EB612" s="21">
        <v>2496.6342199999999</v>
      </c>
      <c r="EC612" s="21">
        <v>2352.45723</v>
      </c>
      <c r="ED612" s="21">
        <v>2444.3508299999999</v>
      </c>
      <c r="EE612" s="21">
        <v>2588.0900799999999</v>
      </c>
      <c r="EF612" s="21">
        <v>2396.3833599999998</v>
      </c>
      <c r="EG612" s="21">
        <v>2554.1810300000002</v>
      </c>
      <c r="EH612" s="21">
        <v>2503.7454899999998</v>
      </c>
      <c r="EI612" s="21">
        <v>2359.1568400000001</v>
      </c>
      <c r="EJ612" s="21">
        <v>2451.31214</v>
      </c>
      <c r="EK612" s="21">
        <v>1776.5473400000001</v>
      </c>
      <c r="EL612" s="21">
        <v>1647.6303600000001</v>
      </c>
      <c r="EM612" s="21">
        <v>1756.07276</v>
      </c>
      <c r="EN612" s="21">
        <v>1721.4509700000001</v>
      </c>
      <c r="EO612" s="21">
        <v>1622.0353</v>
      </c>
      <c r="EP612" s="21">
        <v>1685.3965499999999</v>
      </c>
      <c r="EQ612" s="21">
        <v>341.61372</v>
      </c>
      <c r="ER612" s="21">
        <v>346.26636999999999</v>
      </c>
      <c r="ES612" s="21">
        <v>367.83177000000001</v>
      </c>
      <c r="ET612" s="21">
        <v>360.88805000000002</v>
      </c>
      <c r="EU612" s="21">
        <v>339.96138999999999</v>
      </c>
      <c r="EV612" s="21">
        <v>353.40192999999999</v>
      </c>
      <c r="EW612" s="21">
        <v>1337.1559099999999</v>
      </c>
      <c r="EX612" s="21">
        <v>1247.1448800000001</v>
      </c>
      <c r="EY612" s="21">
        <v>1329.03223</v>
      </c>
      <c r="EZ612" s="21">
        <v>1303.0325700000001</v>
      </c>
      <c r="FA612" s="21">
        <v>1227.77115</v>
      </c>
      <c r="FB612" s="21">
        <v>1275.73128</v>
      </c>
      <c r="FC612" s="21">
        <v>2000.2602300000001</v>
      </c>
      <c r="FD612" s="21">
        <v>1852.4201399999999</v>
      </c>
      <c r="FE612" s="21">
        <v>1974.3893499999999</v>
      </c>
      <c r="FF612" s="21">
        <v>1935.41219</v>
      </c>
      <c r="FG612" s="21">
        <v>1823.6437900000001</v>
      </c>
      <c r="FH612" s="21">
        <v>1894.8804399999999</v>
      </c>
    </row>
    <row r="613" spans="2:164" x14ac:dyDescent="0.25">
      <c r="B613" s="58" t="s">
        <v>795</v>
      </c>
      <c r="C613" s="21">
        <v>-17046.20464</v>
      </c>
      <c r="D613" s="21">
        <v>-16030.640450000001</v>
      </c>
      <c r="E613" s="21">
        <v>-17046.20464</v>
      </c>
      <c r="F613" s="21">
        <v>-16696.520840000001</v>
      </c>
      <c r="G613" s="21">
        <v>-15742.55191</v>
      </c>
      <c r="H613" s="21">
        <v>-16355.701300000001</v>
      </c>
      <c r="I613" s="21">
        <v>27276.166389999999</v>
      </c>
      <c r="J613" s="21">
        <v>25651.12933</v>
      </c>
      <c r="K613" s="21">
        <v>27276.166389999999</v>
      </c>
      <c r="L613" s="21">
        <v>26716.60729</v>
      </c>
      <c r="M613" s="21">
        <v>25190.13349</v>
      </c>
      <c r="N613" s="21">
        <v>26171.273819999999</v>
      </c>
      <c r="O613" s="21">
        <v>42448.417730000001</v>
      </c>
      <c r="P613" s="21">
        <v>39919.482239999998</v>
      </c>
      <c r="Q613" s="21">
        <v>42448.417730000001</v>
      </c>
      <c r="R613" s="21">
        <v>41577.618009999998</v>
      </c>
      <c r="S613" s="21">
        <v>39202.05474</v>
      </c>
      <c r="T613" s="21">
        <v>40728.952039999996</v>
      </c>
      <c r="U613" s="21">
        <v>315.82886999999999</v>
      </c>
      <c r="V613" s="21">
        <v>378.57218999999998</v>
      </c>
      <c r="W613" s="21">
        <v>320.83641</v>
      </c>
      <c r="X613" s="21">
        <v>349.37043</v>
      </c>
      <c r="Y613" s="21">
        <v>366.40071999999998</v>
      </c>
      <c r="Z613" s="21">
        <v>385.63371999999998</v>
      </c>
      <c r="AA613" s="21">
        <v>716.73631999999998</v>
      </c>
      <c r="AB613" s="21">
        <v>746.36104</v>
      </c>
      <c r="AC613" s="21">
        <v>713.40476999999998</v>
      </c>
      <c r="AD613" s="21">
        <v>734.28007000000002</v>
      </c>
      <c r="AE613" s="21">
        <v>728.53044</v>
      </c>
      <c r="AF613" s="21">
        <v>761.82712000000004</v>
      </c>
      <c r="AG613" s="21">
        <v>40446.249929999998</v>
      </c>
      <c r="AH613" s="21">
        <v>38036.559009999997</v>
      </c>
      <c r="AI613" s="21">
        <v>40446.249929999998</v>
      </c>
      <c r="AJ613" s="21">
        <v>39616.509969999999</v>
      </c>
      <c r="AK613" s="21">
        <v>37353.003900000003</v>
      </c>
      <c r="AL613" s="21">
        <v>38807.889159999999</v>
      </c>
      <c r="AM613" s="21">
        <v>-62.387160000000002</v>
      </c>
      <c r="AN613" s="21">
        <v>37.507910000000003</v>
      </c>
      <c r="AO613" s="21">
        <v>-50.602800000000002</v>
      </c>
      <c r="AP613" s="21">
        <v>-12.07701</v>
      </c>
      <c r="AQ613" s="21">
        <v>28.674980000000001</v>
      </c>
      <c r="AR613" s="21">
        <v>34.827469999999998</v>
      </c>
      <c r="AS613" s="21">
        <v>-223.75407999999999</v>
      </c>
      <c r="AT613" s="21">
        <v>-141.26043999999999</v>
      </c>
      <c r="AU613" s="21">
        <v>-215.71735000000001</v>
      </c>
      <c r="AV613" s="21">
        <v>-184.06650999999999</v>
      </c>
      <c r="AW613" s="21">
        <v>-144.56118000000001</v>
      </c>
      <c r="AX613" s="21">
        <v>-146.63476</v>
      </c>
      <c r="AY613" s="21">
        <v>209.46836999999999</v>
      </c>
      <c r="AZ613" s="21">
        <v>262.20533999999998</v>
      </c>
      <c r="BA613" s="21">
        <v>217.08745999999999</v>
      </c>
      <c r="BB613" s="21">
        <v>238.24635000000001</v>
      </c>
      <c r="BC613" s="21">
        <v>251.84744000000001</v>
      </c>
      <c r="BD613" s="21">
        <v>265.25734999999997</v>
      </c>
      <c r="BE613" s="21">
        <v>1226.16696</v>
      </c>
      <c r="BF613" s="21">
        <v>1209.2213300000001</v>
      </c>
      <c r="BG613" s="21">
        <v>1216.7893899999999</v>
      </c>
      <c r="BH613" s="21">
        <v>1220.4811199999999</v>
      </c>
      <c r="BI613" s="21">
        <v>1180.78081</v>
      </c>
      <c r="BJ613" s="21">
        <v>1231.3702800000001</v>
      </c>
      <c r="BK613" s="21">
        <v>1615.69786</v>
      </c>
      <c r="BL613" s="21">
        <v>1583.5945400000001</v>
      </c>
      <c r="BM613" s="21">
        <v>1623.28692</v>
      </c>
      <c r="BN613" s="21">
        <v>1615.3131000000001</v>
      </c>
      <c r="BO613" s="21">
        <v>1549.13345</v>
      </c>
      <c r="BP613" s="21">
        <v>1613.9487999999999</v>
      </c>
      <c r="BQ613" s="21">
        <v>2404.8102800000001</v>
      </c>
      <c r="BR613" s="21">
        <v>2285.0336499999999</v>
      </c>
      <c r="BS613" s="21">
        <v>2368.59944</v>
      </c>
      <c r="BT613" s="21">
        <v>2345.5997600000001</v>
      </c>
      <c r="BU613" s="21">
        <v>2237.5872899999999</v>
      </c>
      <c r="BV613" s="21">
        <v>2329.5121800000002</v>
      </c>
      <c r="BW613" s="21">
        <v>9571.4348000000009</v>
      </c>
      <c r="BX613" s="21">
        <v>8995.1101999999992</v>
      </c>
      <c r="BY613" s="21">
        <v>9571.4348000000009</v>
      </c>
      <c r="BZ613" s="21">
        <v>9373.0587899999991</v>
      </c>
      <c r="CA613" s="21">
        <v>8831.2992900000008</v>
      </c>
      <c r="CB613" s="21">
        <v>9179.6878099999994</v>
      </c>
      <c r="CC613" s="21">
        <v>-503.74957000000001</v>
      </c>
      <c r="CD613" s="21">
        <v>-342.55511999999999</v>
      </c>
      <c r="CE613" s="21">
        <v>-477.91505000000001</v>
      </c>
      <c r="CF613" s="21">
        <v>-420.81006000000002</v>
      </c>
      <c r="CG613" s="21">
        <v>-345.79453000000001</v>
      </c>
      <c r="CH613" s="21">
        <v>-352.84543000000002</v>
      </c>
      <c r="CI613" s="21">
        <v>178.11779000000001</v>
      </c>
      <c r="CJ613" s="21">
        <v>13.78645</v>
      </c>
      <c r="CK613" s="21">
        <v>86.295190000000005</v>
      </c>
      <c r="CL613" s="21">
        <v>158.80687</v>
      </c>
      <c r="CM613" s="21">
        <v>174.95908</v>
      </c>
      <c r="CN613" s="21">
        <v>973.81109000000004</v>
      </c>
      <c r="CO613" s="21">
        <v>1039.75737</v>
      </c>
      <c r="CP613" s="21">
        <v>972.14725999999996</v>
      </c>
      <c r="CQ613" s="21">
        <v>1007.72526</v>
      </c>
      <c r="CR613" s="21">
        <v>1008.62944</v>
      </c>
      <c r="CS613" s="21">
        <v>1055.92103</v>
      </c>
      <c r="CT613" s="21">
        <v>-10.377359999999999</v>
      </c>
      <c r="CU613" s="21">
        <v>-203.42617999999999</v>
      </c>
      <c r="CV613" s="21">
        <v>-85.403540000000007</v>
      </c>
      <c r="CW613" s="21">
        <v>-186.09166999999999</v>
      </c>
      <c r="CX613" s="21">
        <v>-142.69094999999999</v>
      </c>
      <c r="CY613" s="21">
        <v>-91.326220000000006</v>
      </c>
      <c r="CZ613" s="21">
        <v>-89.385810000000006</v>
      </c>
      <c r="DA613" s="21">
        <v>-59.14996</v>
      </c>
      <c r="DB613" s="21">
        <v>42.587530000000001</v>
      </c>
      <c r="DC613" s="21">
        <v>-45.502189999999999</v>
      </c>
      <c r="DD613" s="21">
        <v>-5.9993699999999999</v>
      </c>
      <c r="DE613" s="21">
        <v>35.039900000000003</v>
      </c>
      <c r="DF613" s="21">
        <v>41.825789999999998</v>
      </c>
      <c r="DG613" s="21">
        <v>468.72851000000003</v>
      </c>
      <c r="DH613" s="21">
        <v>527.25697000000002</v>
      </c>
      <c r="DI613" s="21">
        <v>471.70558</v>
      </c>
      <c r="DJ613" s="21">
        <v>500.17579000000001</v>
      </c>
      <c r="DK613" s="21">
        <v>512.13741000000005</v>
      </c>
      <c r="DL613" s="21">
        <v>537.51619000000005</v>
      </c>
      <c r="DM613" s="21">
        <v>564.77458000000001</v>
      </c>
      <c r="DN613" s="21">
        <v>610.43286999999998</v>
      </c>
      <c r="DO613" s="21">
        <v>565.23226</v>
      </c>
      <c r="DP613" s="21">
        <v>589.51982999999996</v>
      </c>
      <c r="DQ613" s="21">
        <v>594.35398999999995</v>
      </c>
      <c r="DR613" s="21">
        <v>622.59639000000004</v>
      </c>
      <c r="DS613" s="21">
        <v>738.18985999999995</v>
      </c>
      <c r="DT613" s="21">
        <v>771.83217000000002</v>
      </c>
      <c r="DU613" s="21">
        <v>735.39876000000004</v>
      </c>
      <c r="DV613" s="21">
        <v>757.04359999999997</v>
      </c>
      <c r="DW613" s="21">
        <v>753.08240000000001</v>
      </c>
      <c r="DX613" s="21">
        <v>787.65309000000002</v>
      </c>
      <c r="DY613" s="21">
        <v>791.72433000000001</v>
      </c>
      <c r="DZ613" s="21">
        <v>817.61632999999995</v>
      </c>
      <c r="EA613" s="21">
        <v>787.40697999999998</v>
      </c>
      <c r="EB613" s="21">
        <v>806.67639999999994</v>
      </c>
      <c r="EC613" s="21">
        <v>798.39833999999996</v>
      </c>
      <c r="ED613" s="21">
        <v>834.55476999999996</v>
      </c>
      <c r="EE613" s="21">
        <v>951.17543999999998</v>
      </c>
      <c r="EF613" s="21">
        <v>963.83819000000005</v>
      </c>
      <c r="EG613" s="21">
        <v>943.51441</v>
      </c>
      <c r="EH613" s="21">
        <v>959.85630000000003</v>
      </c>
      <c r="EI613" s="21">
        <v>942.40047000000004</v>
      </c>
      <c r="EJ613" s="21">
        <v>984.23710000000005</v>
      </c>
      <c r="EK613" s="21">
        <v>497.23570999999998</v>
      </c>
      <c r="EL613" s="21">
        <v>532.39769999999999</v>
      </c>
      <c r="EM613" s="21">
        <v>496.89623999999998</v>
      </c>
      <c r="EN613" s="21">
        <v>517</v>
      </c>
      <c r="EO613" s="21">
        <v>518.78227000000004</v>
      </c>
      <c r="EP613" s="21">
        <v>543.24711000000002</v>
      </c>
      <c r="EQ613" s="21">
        <v>-483.24439000000001</v>
      </c>
      <c r="ER613" s="21">
        <v>-323.79250999999999</v>
      </c>
      <c r="ES613" s="21">
        <v>-468.09852000000001</v>
      </c>
      <c r="ET613" s="21">
        <v>-407.07461000000001</v>
      </c>
      <c r="EU613" s="21">
        <v>-329.02465999999998</v>
      </c>
      <c r="EV613" s="21">
        <v>-335.11550999999997</v>
      </c>
      <c r="EW613" s="21">
        <v>-38.277000000000001</v>
      </c>
      <c r="EX613" s="21">
        <v>56.765430000000002</v>
      </c>
      <c r="EY613" s="21">
        <v>-25.585249999999998</v>
      </c>
      <c r="EZ613" s="21">
        <v>11.13471</v>
      </c>
      <c r="FA613" s="21">
        <v>49.359110000000001</v>
      </c>
      <c r="FB613" s="21">
        <v>56.317100000000003</v>
      </c>
      <c r="FC613" s="21">
        <v>650.20680000000004</v>
      </c>
      <c r="FD613" s="21">
        <v>668.30498999999998</v>
      </c>
      <c r="FE613" s="21">
        <v>646.20286999999996</v>
      </c>
      <c r="FF613" s="21">
        <v>661.08160999999996</v>
      </c>
      <c r="FG613" s="21">
        <v>652.84508000000005</v>
      </c>
      <c r="FH613" s="21">
        <v>682.28498999999999</v>
      </c>
    </row>
    <row r="614" spans="2:164" x14ac:dyDescent="0.25">
      <c r="B614" s="58" t="s">
        <v>796</v>
      </c>
      <c r="C614" s="21">
        <v>-45703.668060000004</v>
      </c>
      <c r="D614" s="21">
        <v>-42980.77403</v>
      </c>
      <c r="E614" s="21">
        <v>-45703.668060000004</v>
      </c>
      <c r="F614" s="21">
        <v>-44766.108480000003</v>
      </c>
      <c r="G614" s="21">
        <v>-42208.361440000001</v>
      </c>
      <c r="H614" s="21">
        <v>-43852.315439999998</v>
      </c>
      <c r="I614" s="21">
        <v>-40852.261729999998</v>
      </c>
      <c r="J614" s="21">
        <v>-38418.399189999996</v>
      </c>
      <c r="K614" s="21">
        <v>-40852.261729999998</v>
      </c>
      <c r="L614" s="21">
        <v>-40014.194739999999</v>
      </c>
      <c r="M614" s="21">
        <v>-37727.953099999999</v>
      </c>
      <c r="N614" s="21">
        <v>-39197.433850000001</v>
      </c>
      <c r="O614" s="21">
        <v>-22897.018639999998</v>
      </c>
      <c r="P614" s="21">
        <v>-21532.890459999999</v>
      </c>
      <c r="Q614" s="21">
        <v>-22897.018639999998</v>
      </c>
      <c r="R614" s="21">
        <v>-22427.302250000001</v>
      </c>
      <c r="S614" s="21">
        <v>-21145.904279999999</v>
      </c>
      <c r="T614" s="21">
        <v>-21969.524990000002</v>
      </c>
      <c r="U614" s="21">
        <v>-489.18164999999999</v>
      </c>
      <c r="V614" s="21">
        <v>-370.61324000000002</v>
      </c>
      <c r="W614" s="21">
        <v>-476.75148999999999</v>
      </c>
      <c r="X614" s="21">
        <v>-432.91856000000001</v>
      </c>
      <c r="Y614" s="21">
        <v>-371.08609000000001</v>
      </c>
      <c r="Z614" s="21">
        <v>-380.70661000000001</v>
      </c>
      <c r="AA614" s="21">
        <v>-292.38040000000001</v>
      </c>
      <c r="AB614" s="21">
        <v>-190.44934000000001</v>
      </c>
      <c r="AC614" s="21">
        <v>-283.98439000000002</v>
      </c>
      <c r="AD614" s="21">
        <v>-243.92048</v>
      </c>
      <c r="AE614" s="21">
        <v>-193.65154000000001</v>
      </c>
      <c r="AF614" s="21">
        <v>-196.43441000000001</v>
      </c>
      <c r="AG614" s="21">
        <v>-22916.677329999999</v>
      </c>
      <c r="AH614" s="21">
        <v>-21551.356459999999</v>
      </c>
      <c r="AI614" s="21">
        <v>-22916.677329999999</v>
      </c>
      <c r="AJ614" s="21">
        <v>-22446.55011</v>
      </c>
      <c r="AK614" s="21">
        <v>-21164.056970000001</v>
      </c>
      <c r="AL614" s="21">
        <v>-21988.388920000001</v>
      </c>
      <c r="AM614" s="21">
        <v>-132.17490000000001</v>
      </c>
      <c r="AN614" s="21">
        <v>-36.697220000000002</v>
      </c>
      <c r="AO614" s="21">
        <v>-129.25143</v>
      </c>
      <c r="AP614" s="21">
        <v>-89.396379999999994</v>
      </c>
      <c r="AQ614" s="21">
        <v>-44.172069999999998</v>
      </c>
      <c r="AR614" s="21">
        <v>-40.89922</v>
      </c>
      <c r="AS614" s="21">
        <v>-648.28513999999996</v>
      </c>
      <c r="AT614" s="21">
        <v>-547.04768999999999</v>
      </c>
      <c r="AU614" s="21">
        <v>-647.13967000000002</v>
      </c>
      <c r="AV614" s="21">
        <v>-606.82294000000002</v>
      </c>
      <c r="AW614" s="21">
        <v>-542.93912999999998</v>
      </c>
      <c r="AX614" s="21">
        <v>-560.76939000000004</v>
      </c>
      <c r="AY614" s="21">
        <v>-356.24202000000002</v>
      </c>
      <c r="AZ614" s="21">
        <v>-275.96397999999999</v>
      </c>
      <c r="BA614" s="21">
        <v>-355.15755000000001</v>
      </c>
      <c r="BB614" s="21">
        <v>-322.42439000000002</v>
      </c>
      <c r="BC614" s="21">
        <v>-276.495</v>
      </c>
      <c r="BD614" s="21">
        <v>-283.98370999999997</v>
      </c>
      <c r="BE614" s="21">
        <v>-118.30379000000001</v>
      </c>
      <c r="BF614" s="21">
        <v>-43.431750000000001</v>
      </c>
      <c r="BG614" s="21">
        <v>-115.33695</v>
      </c>
      <c r="BH614" s="21">
        <v>-84.53152</v>
      </c>
      <c r="BI614" s="21">
        <v>-48.921120000000002</v>
      </c>
      <c r="BJ614" s="21">
        <v>-46.971769999999999</v>
      </c>
      <c r="BK614" s="21">
        <v>-13.3347</v>
      </c>
      <c r="BL614" s="21">
        <v>45.870820000000002</v>
      </c>
      <c r="BM614" s="21">
        <v>-12.264200000000001</v>
      </c>
      <c r="BN614" s="21">
        <v>13.232469999999999</v>
      </c>
      <c r="BO614" s="21">
        <v>39.48762</v>
      </c>
      <c r="BP614" s="21">
        <v>44.517440000000001</v>
      </c>
      <c r="BQ614" s="21">
        <v>542.45011</v>
      </c>
      <c r="BR614" s="21">
        <v>559.70910000000003</v>
      </c>
      <c r="BS614" s="21">
        <v>533.67597000000001</v>
      </c>
      <c r="BT614" s="21">
        <v>548.12495999999999</v>
      </c>
      <c r="BU614" s="21">
        <v>543.83989999999994</v>
      </c>
      <c r="BV614" s="21">
        <v>568.81093999999996</v>
      </c>
      <c r="BW614" s="21">
        <v>14531.39179</v>
      </c>
      <c r="BX614" s="21">
        <v>13656.413409999999</v>
      </c>
      <c r="BY614" s="21">
        <v>14531.39179</v>
      </c>
      <c r="BZ614" s="21">
        <v>14230.21652</v>
      </c>
      <c r="CA614" s="21">
        <v>13407.71501</v>
      </c>
      <c r="CB614" s="21">
        <v>13936.63991</v>
      </c>
      <c r="CC614" s="21">
        <v>-1014.90081</v>
      </c>
      <c r="CD614" s="21">
        <v>-824.34921999999995</v>
      </c>
      <c r="CE614" s="21">
        <v>-990.63617999999997</v>
      </c>
      <c r="CF614" s="21">
        <v>-923.90252999999996</v>
      </c>
      <c r="CG614" s="21">
        <v>-820.06536000000006</v>
      </c>
      <c r="CH614" s="21">
        <v>-845.67168000000004</v>
      </c>
      <c r="CI614" s="21">
        <v>173.77439000000001</v>
      </c>
      <c r="CJ614" s="21">
        <v>9.7002900000000007</v>
      </c>
      <c r="CK614" s="21">
        <v>81.740549999999999</v>
      </c>
      <c r="CL614" s="21">
        <v>154.54289</v>
      </c>
      <c r="CM614" s="21">
        <v>170.52662000000001</v>
      </c>
      <c r="CN614" s="21">
        <v>-498.76798000000002</v>
      </c>
      <c r="CO614" s="21">
        <v>-332.47528</v>
      </c>
      <c r="CP614" s="21">
        <v>-487.01857000000001</v>
      </c>
      <c r="CQ614" s="21">
        <v>-421.92613999999998</v>
      </c>
      <c r="CR614" s="21">
        <v>-338.51441</v>
      </c>
      <c r="CS614" s="21">
        <v>-344.44501000000002</v>
      </c>
      <c r="CT614" s="21">
        <v>-10.377359999999999</v>
      </c>
      <c r="CU614" s="21">
        <v>-957.71561999999994</v>
      </c>
      <c r="CV614" s="21">
        <v>-789.28047000000004</v>
      </c>
      <c r="CW614" s="21">
        <v>-935.36873000000003</v>
      </c>
      <c r="CX614" s="21">
        <v>-877.67183</v>
      </c>
      <c r="CY614" s="21">
        <v>-784.21204</v>
      </c>
      <c r="CZ614" s="21">
        <v>-809.38017000000002</v>
      </c>
      <c r="DA614" s="21">
        <v>-764.90088000000003</v>
      </c>
      <c r="DB614" s="21">
        <v>-616.06152999999995</v>
      </c>
      <c r="DC614" s="21">
        <v>-746.66057999999998</v>
      </c>
      <c r="DD614" s="21">
        <v>-693.75462000000005</v>
      </c>
      <c r="DE614" s="21">
        <v>-613.32428000000004</v>
      </c>
      <c r="DF614" s="21">
        <v>-631.90506000000005</v>
      </c>
      <c r="DG614" s="21">
        <v>-467.80441999999999</v>
      </c>
      <c r="DH614" s="21">
        <v>-343.73908999999998</v>
      </c>
      <c r="DI614" s="21">
        <v>-455.57011</v>
      </c>
      <c r="DJ614" s="21">
        <v>-409.30522999999999</v>
      </c>
      <c r="DK614" s="21">
        <v>-345.25794999999999</v>
      </c>
      <c r="DL614" s="21">
        <v>-353.42399999999998</v>
      </c>
      <c r="DM614" s="21">
        <v>-433.66653000000002</v>
      </c>
      <c r="DN614" s="21">
        <v>-317.06443000000002</v>
      </c>
      <c r="DO614" s="21">
        <v>-422.21073999999999</v>
      </c>
      <c r="DP614" s="21">
        <v>-378.95641000000001</v>
      </c>
      <c r="DQ614" s="21">
        <v>-318.66034000000002</v>
      </c>
      <c r="DR614" s="21">
        <v>-326.13880999999998</v>
      </c>
      <c r="DS614" s="21">
        <v>-364.17833000000002</v>
      </c>
      <c r="DT614" s="21">
        <v>-251.47560999999999</v>
      </c>
      <c r="DU614" s="21">
        <v>-354.06840999999997</v>
      </c>
      <c r="DV614" s="21">
        <v>-311.47507000000002</v>
      </c>
      <c r="DW614" s="21">
        <v>-254.24629999999999</v>
      </c>
      <c r="DX614" s="21">
        <v>-259.08645999999999</v>
      </c>
      <c r="DY614" s="21">
        <v>-381.68932999999998</v>
      </c>
      <c r="DZ614" s="21">
        <v>-270.73115000000001</v>
      </c>
      <c r="EA614" s="21">
        <v>-371.33143999999999</v>
      </c>
      <c r="EB614" s="21">
        <v>-329.75403999999997</v>
      </c>
      <c r="EC614" s="21">
        <v>-272.95447000000001</v>
      </c>
      <c r="ED614" s="21">
        <v>-278.71377000000001</v>
      </c>
      <c r="EE614" s="21">
        <v>-275.24106999999998</v>
      </c>
      <c r="EF614" s="21">
        <v>-173.21419</v>
      </c>
      <c r="EG614" s="21">
        <v>-267.10716000000002</v>
      </c>
      <c r="EH614" s="21">
        <v>-227.43083999999999</v>
      </c>
      <c r="EI614" s="21">
        <v>-176.89670000000001</v>
      </c>
      <c r="EJ614" s="21">
        <v>-178.85158000000001</v>
      </c>
      <c r="EK614" s="21">
        <v>-336.01396</v>
      </c>
      <c r="EL614" s="21">
        <v>-241.51244</v>
      </c>
      <c r="EM614" s="21">
        <v>-327.05855000000003</v>
      </c>
      <c r="EN614" s="21">
        <v>-291.10358000000002</v>
      </c>
      <c r="EO614" s="21">
        <v>-243.04317</v>
      </c>
      <c r="EP614" s="21">
        <v>-248.38408000000001</v>
      </c>
      <c r="EQ614" s="21">
        <v>-973.68629999999996</v>
      </c>
      <c r="ER614" s="21">
        <v>-797.41963999999996</v>
      </c>
      <c r="ES614" s="21">
        <v>-971.52476000000001</v>
      </c>
      <c r="ET614" s="21">
        <v>-900.52556000000004</v>
      </c>
      <c r="EU614" s="21">
        <v>-794.00337999999999</v>
      </c>
      <c r="EV614" s="21">
        <v>-818.49446</v>
      </c>
      <c r="EW614" s="21">
        <v>-818.09262000000001</v>
      </c>
      <c r="EX614" s="21">
        <v>-669.64988000000005</v>
      </c>
      <c r="EY614" s="21">
        <v>-798.90354000000002</v>
      </c>
      <c r="EZ614" s="21">
        <v>-747.37908000000004</v>
      </c>
      <c r="FA614" s="21">
        <v>-665.71315000000004</v>
      </c>
      <c r="FB614" s="21">
        <v>-686.73172</v>
      </c>
      <c r="FC614" s="21">
        <v>-198.59215</v>
      </c>
      <c r="FD614" s="21">
        <v>-119.49115999999999</v>
      </c>
      <c r="FE614" s="21">
        <v>-192.54109</v>
      </c>
      <c r="FF614" s="21">
        <v>-161.52061</v>
      </c>
      <c r="FG614" s="21">
        <v>-122.64953</v>
      </c>
      <c r="FH614" s="21">
        <v>-123.55016999999999</v>
      </c>
    </row>
    <row r="615" spans="2:164" x14ac:dyDescent="0.25">
      <c r="B615" s="58" t="s">
        <v>797</v>
      </c>
      <c r="C615" s="21">
        <v>-7902.0169100000003</v>
      </c>
      <c r="D615" s="21">
        <v>-7431.2373100000004</v>
      </c>
      <c r="E615" s="21">
        <v>-7902.0169100000003</v>
      </c>
      <c r="F615" s="21">
        <v>-7739.9158799999996</v>
      </c>
      <c r="G615" s="21">
        <v>-7297.68966</v>
      </c>
      <c r="H615" s="21">
        <v>-7581.9240099999997</v>
      </c>
      <c r="I615" s="21">
        <v>-24609.802589999999</v>
      </c>
      <c r="J615" s="21">
        <v>-23143.61996</v>
      </c>
      <c r="K615" s="21">
        <v>-24609.802589999999</v>
      </c>
      <c r="L615" s="21">
        <v>-24104.94283</v>
      </c>
      <c r="M615" s="21">
        <v>-22727.688470000001</v>
      </c>
      <c r="N615" s="21">
        <v>-23612.91807</v>
      </c>
      <c r="O615" s="21">
        <v>-7893.55285</v>
      </c>
      <c r="P615" s="21">
        <v>-7423.2812299999996</v>
      </c>
      <c r="Q615" s="21">
        <v>-7893.55285</v>
      </c>
      <c r="R615" s="21">
        <v>-7731.6221100000002</v>
      </c>
      <c r="S615" s="21">
        <v>-7289.8710300000002</v>
      </c>
      <c r="T615" s="21">
        <v>-7573.80728</v>
      </c>
      <c r="U615" s="21">
        <v>-479.47248999999999</v>
      </c>
      <c r="V615" s="21">
        <v>-436.07628</v>
      </c>
      <c r="W615" s="21">
        <v>-464.96136000000001</v>
      </c>
      <c r="X615" s="21">
        <v>-455.60318000000001</v>
      </c>
      <c r="Y615" s="21">
        <v>-429.30209000000002</v>
      </c>
      <c r="Z615" s="21">
        <v>-446.07198</v>
      </c>
      <c r="AA615" s="21">
        <v>-190.02247</v>
      </c>
      <c r="AB615" s="21">
        <v>-170.14122</v>
      </c>
      <c r="AC615" s="21">
        <v>-181.46557000000001</v>
      </c>
      <c r="AD615" s="21">
        <v>-177.75684999999999</v>
      </c>
      <c r="AE615" s="21">
        <v>-167.49818999999999</v>
      </c>
      <c r="AF615" s="21">
        <v>-174.04127</v>
      </c>
      <c r="AG615" s="21">
        <v>-8334.4873299999999</v>
      </c>
      <c r="AH615" s="21">
        <v>-7837.9384899999995</v>
      </c>
      <c r="AI615" s="21">
        <v>-8334.4873299999999</v>
      </c>
      <c r="AJ615" s="21">
        <v>-8163.50839</v>
      </c>
      <c r="AK615" s="21">
        <v>-7697.0828799999999</v>
      </c>
      <c r="AL615" s="21">
        <v>-7996.8813200000004</v>
      </c>
      <c r="AM615" s="21">
        <v>3.7549000000000001</v>
      </c>
      <c r="AN615" s="21">
        <v>8.5927000000000007</v>
      </c>
      <c r="AO615" s="21">
        <v>9.0359700000000007</v>
      </c>
      <c r="AP615" s="21">
        <v>8.9595099999999999</v>
      </c>
      <c r="AQ615" s="21">
        <v>8.4366599999999998</v>
      </c>
      <c r="AR615" s="21">
        <v>8.7682500000000001</v>
      </c>
      <c r="AS615" s="21">
        <v>-239.333</v>
      </c>
      <c r="AT615" s="21">
        <v>-221.22429</v>
      </c>
      <c r="AU615" s="21">
        <v>-235.50163000000001</v>
      </c>
      <c r="AV615" s="21">
        <v>-230.53343000000001</v>
      </c>
      <c r="AW615" s="21">
        <v>-217.19505000000001</v>
      </c>
      <c r="AX615" s="21">
        <v>-225.78021000000001</v>
      </c>
      <c r="AY615" s="21">
        <v>-347.29097000000002</v>
      </c>
      <c r="AZ615" s="21">
        <v>-322.87245000000001</v>
      </c>
      <c r="BA615" s="21">
        <v>-343.67511000000002</v>
      </c>
      <c r="BB615" s="21">
        <v>-336.46120999999999</v>
      </c>
      <c r="BC615" s="21">
        <v>-316.99191000000002</v>
      </c>
      <c r="BD615" s="21">
        <v>-329.52213</v>
      </c>
      <c r="BE615" s="21">
        <v>-50.146659999999997</v>
      </c>
      <c r="BF615" s="21">
        <v>-42.537320000000001</v>
      </c>
      <c r="BG615" s="21">
        <v>-45.348700000000001</v>
      </c>
      <c r="BH615" s="21">
        <v>-44.323920000000001</v>
      </c>
      <c r="BI615" s="21">
        <v>-41.759390000000003</v>
      </c>
      <c r="BJ615" s="21">
        <v>-43.411149999999999</v>
      </c>
      <c r="BK615" s="21">
        <v>85.052840000000003</v>
      </c>
      <c r="BL615" s="21">
        <v>83.338059999999999</v>
      </c>
      <c r="BM615" s="21">
        <v>88.62491</v>
      </c>
      <c r="BN615" s="21">
        <v>86.85454</v>
      </c>
      <c r="BO615" s="21">
        <v>81.820920000000001</v>
      </c>
      <c r="BP615" s="21">
        <v>85.057640000000006</v>
      </c>
      <c r="BQ615" s="21">
        <v>54.71416</v>
      </c>
      <c r="BR615" s="21">
        <v>53.928469999999997</v>
      </c>
      <c r="BS615" s="21">
        <v>57.315869999999997</v>
      </c>
      <c r="BT615" s="21">
        <v>56.203510000000001</v>
      </c>
      <c r="BU615" s="21">
        <v>52.94462</v>
      </c>
      <c r="BV615" s="21">
        <v>55.034799999999997</v>
      </c>
      <c r="BW615" s="21">
        <v>29030.259849999999</v>
      </c>
      <c r="BX615" s="21">
        <v>27282.261429999999</v>
      </c>
      <c r="BY615" s="21">
        <v>29030.259849999999</v>
      </c>
      <c r="BZ615" s="21">
        <v>28428.58339</v>
      </c>
      <c r="CA615" s="21">
        <v>26785.421269999999</v>
      </c>
      <c r="CB615" s="21">
        <v>27842.087240000001</v>
      </c>
      <c r="CC615" s="21">
        <v>-291.93081000000001</v>
      </c>
      <c r="CD615" s="21">
        <v>-261.99707000000001</v>
      </c>
      <c r="CE615" s="21">
        <v>-279.43324999999999</v>
      </c>
      <c r="CF615" s="21">
        <v>-273.72510999999997</v>
      </c>
      <c r="CG615" s="21">
        <v>-257.9271</v>
      </c>
      <c r="CH615" s="21">
        <v>-268.00265000000002</v>
      </c>
      <c r="CI615" s="21">
        <v>2.1677599999999999</v>
      </c>
      <c r="CJ615" s="21">
        <v>2.0977700000000001</v>
      </c>
      <c r="CK615" s="21">
        <v>2.2694999999999999</v>
      </c>
      <c r="CL615" s="21">
        <v>2.1297799999999998</v>
      </c>
      <c r="CM615" s="21">
        <v>2.2106400000000002</v>
      </c>
      <c r="CN615" s="21">
        <v>-901.45496000000003</v>
      </c>
      <c r="CO615" s="21">
        <v>-823.86947999999995</v>
      </c>
      <c r="CP615" s="21">
        <v>-876.91477999999995</v>
      </c>
      <c r="CQ615" s="21">
        <v>-858.57425000000001</v>
      </c>
      <c r="CR615" s="21">
        <v>-808.84511999999995</v>
      </c>
      <c r="CS615" s="21">
        <v>-840.77859999999998</v>
      </c>
      <c r="CT615" s="21">
        <v>3.0000000000000001E-5</v>
      </c>
      <c r="CU615" s="21">
        <v>-389.05009000000001</v>
      </c>
      <c r="CV615" s="21">
        <v>-352.18286000000001</v>
      </c>
      <c r="CW615" s="21">
        <v>-375.55171999999999</v>
      </c>
      <c r="CX615" s="21">
        <v>-367.95154000000002</v>
      </c>
      <c r="CY615" s="21">
        <v>-346.71190999999999</v>
      </c>
      <c r="CZ615" s="21">
        <v>-360.25562000000002</v>
      </c>
      <c r="DA615" s="21">
        <v>-361.14348999999999</v>
      </c>
      <c r="DB615" s="21">
        <v>-326.84640000000002</v>
      </c>
      <c r="DC615" s="21">
        <v>-348.52562999999998</v>
      </c>
      <c r="DD615" s="21">
        <v>-341.48030999999997</v>
      </c>
      <c r="DE615" s="21">
        <v>-321.76902999999999</v>
      </c>
      <c r="DF615" s="21">
        <v>-334.33839</v>
      </c>
      <c r="DG615" s="21">
        <v>-409.23435000000001</v>
      </c>
      <c r="DH615" s="21">
        <v>-371.08780999999999</v>
      </c>
      <c r="DI615" s="21">
        <v>-395.69249000000002</v>
      </c>
      <c r="DJ615" s="21">
        <v>-387.70335</v>
      </c>
      <c r="DK615" s="21">
        <v>-365.32317999999998</v>
      </c>
      <c r="DL615" s="21">
        <v>-379.59388999999999</v>
      </c>
      <c r="DM615" s="21">
        <v>-221.48409000000001</v>
      </c>
      <c r="DN615" s="21">
        <v>-198.77293</v>
      </c>
      <c r="DO615" s="21">
        <v>-211.99874</v>
      </c>
      <c r="DP615" s="21">
        <v>-207.67095</v>
      </c>
      <c r="DQ615" s="21">
        <v>-195.68512000000001</v>
      </c>
      <c r="DR615" s="21">
        <v>-203.32927000000001</v>
      </c>
      <c r="DS615" s="21">
        <v>-210.17604</v>
      </c>
      <c r="DT615" s="21">
        <v>-188.28804</v>
      </c>
      <c r="DU615" s="21">
        <v>-200.82338999999999</v>
      </c>
      <c r="DV615" s="21">
        <v>-196.71634</v>
      </c>
      <c r="DW615" s="21">
        <v>-185.3631</v>
      </c>
      <c r="DX615" s="21">
        <v>-192.60405</v>
      </c>
      <c r="DY615" s="21">
        <v>-164.62006</v>
      </c>
      <c r="DZ615" s="21">
        <v>-146.59936999999999</v>
      </c>
      <c r="EA615" s="21">
        <v>-156.37797</v>
      </c>
      <c r="EB615" s="21">
        <v>-153.16059999999999</v>
      </c>
      <c r="EC615" s="21">
        <v>-144.32203999999999</v>
      </c>
      <c r="ED615" s="21">
        <v>-149.9598</v>
      </c>
      <c r="EE615" s="21">
        <v>-165.34592000000001</v>
      </c>
      <c r="EF615" s="21">
        <v>-147.30905000000001</v>
      </c>
      <c r="EG615" s="21">
        <v>-157.12836999999999</v>
      </c>
      <c r="EH615" s="21">
        <v>-153.90185</v>
      </c>
      <c r="EI615" s="21">
        <v>-145.02070000000001</v>
      </c>
      <c r="EJ615" s="21">
        <v>-150.68575000000001</v>
      </c>
      <c r="EK615" s="21">
        <v>-210.80739</v>
      </c>
      <c r="EL615" s="21">
        <v>-189.82617999999999</v>
      </c>
      <c r="EM615" s="21">
        <v>-202.43554</v>
      </c>
      <c r="EN615" s="21">
        <v>-198.32419999999999</v>
      </c>
      <c r="EO615" s="21">
        <v>-186.87735000000001</v>
      </c>
      <c r="EP615" s="21">
        <v>-194.17742000000001</v>
      </c>
      <c r="EQ615" s="21">
        <v>-294.27253999999999</v>
      </c>
      <c r="ER615" s="21">
        <v>-269.58801999999997</v>
      </c>
      <c r="ES615" s="21">
        <v>-287.04539999999997</v>
      </c>
      <c r="ET615" s="21">
        <v>-280.93531000000002</v>
      </c>
      <c r="EU615" s="21">
        <v>-264.67730999999998</v>
      </c>
      <c r="EV615" s="21">
        <v>-275.14544000000001</v>
      </c>
      <c r="EW615" s="21">
        <v>-383.82049000000001</v>
      </c>
      <c r="EX615" s="21">
        <v>-347.90658000000002</v>
      </c>
      <c r="EY615" s="21">
        <v>-370.97782000000001</v>
      </c>
      <c r="EZ615" s="21">
        <v>-363.48406999999997</v>
      </c>
      <c r="FA615" s="21">
        <v>-342.50205999999997</v>
      </c>
      <c r="FB615" s="21">
        <v>-355.88130000000001</v>
      </c>
      <c r="FC615" s="21">
        <v>-148.62857</v>
      </c>
      <c r="FD615" s="21">
        <v>-132.91549000000001</v>
      </c>
      <c r="FE615" s="21">
        <v>-141.76545999999999</v>
      </c>
      <c r="FF615" s="21">
        <v>-138.8647</v>
      </c>
      <c r="FG615" s="21">
        <v>-130.85073</v>
      </c>
      <c r="FH615" s="21">
        <v>-135.96224000000001</v>
      </c>
    </row>
    <row r="616" spans="2:164" x14ac:dyDescent="0.25">
      <c r="B616" s="58" t="s">
        <v>798</v>
      </c>
      <c r="C616" s="21">
        <v>65406.685519999999</v>
      </c>
      <c r="D616" s="21">
        <v>61509.941980000003</v>
      </c>
      <c r="E616" s="21">
        <v>65406.685519999999</v>
      </c>
      <c r="F616" s="21">
        <v>64064.940600000002</v>
      </c>
      <c r="G616" s="21">
        <v>60404.539519999998</v>
      </c>
      <c r="H616" s="21">
        <v>62757.208059999997</v>
      </c>
      <c r="I616" s="21">
        <v>73628.226160000006</v>
      </c>
      <c r="J616" s="21">
        <v>69241.664109999998</v>
      </c>
      <c r="K616" s="21">
        <v>73628.226160000006</v>
      </c>
      <c r="L616" s="21">
        <v>72117.774019999997</v>
      </c>
      <c r="M616" s="21">
        <v>67997.269809999998</v>
      </c>
      <c r="N616" s="21">
        <v>70645.721980000002</v>
      </c>
      <c r="O616" s="21">
        <v>76644.719389999998</v>
      </c>
      <c r="P616" s="21">
        <v>72078.482029999999</v>
      </c>
      <c r="Q616" s="21">
        <v>76644.719389999998</v>
      </c>
      <c r="R616" s="21">
        <v>75072.406350000005</v>
      </c>
      <c r="S616" s="21">
        <v>70783.09736</v>
      </c>
      <c r="T616" s="21">
        <v>73540.057950000002</v>
      </c>
      <c r="U616" s="21">
        <v>616.18650000000002</v>
      </c>
      <c r="V616" s="21">
        <v>611.99967000000004</v>
      </c>
      <c r="W616" s="21">
        <v>651.29840000000002</v>
      </c>
      <c r="X616" s="21">
        <v>639.47896000000003</v>
      </c>
      <c r="Y616" s="21">
        <v>602.49257</v>
      </c>
      <c r="Z616" s="21">
        <v>626.02754000000004</v>
      </c>
      <c r="AA616" s="21">
        <v>911.47595999999999</v>
      </c>
      <c r="AB616" s="21">
        <v>882.37467000000004</v>
      </c>
      <c r="AC616" s="21">
        <v>939.51820999999995</v>
      </c>
      <c r="AD616" s="21">
        <v>921.96307000000002</v>
      </c>
      <c r="AE616" s="21">
        <v>868.66745000000003</v>
      </c>
      <c r="AF616" s="21">
        <v>902.59996999999998</v>
      </c>
      <c r="AG616" s="21">
        <v>74526.045079999996</v>
      </c>
      <c r="AH616" s="21">
        <v>70085.961379999993</v>
      </c>
      <c r="AI616" s="21">
        <v>74526.045079999996</v>
      </c>
      <c r="AJ616" s="21">
        <v>72997.170629999993</v>
      </c>
      <c r="AK616" s="21">
        <v>68826.446389999997</v>
      </c>
      <c r="AL616" s="21">
        <v>71507.210229999997</v>
      </c>
      <c r="AM616" s="21">
        <v>256.62299000000002</v>
      </c>
      <c r="AN616" s="21">
        <v>288.47989999999999</v>
      </c>
      <c r="AO616" s="21">
        <v>305.64091000000002</v>
      </c>
      <c r="AP616" s="21">
        <v>300.68759999999997</v>
      </c>
      <c r="AQ616" s="21">
        <v>283.21494000000001</v>
      </c>
      <c r="AR616" s="21">
        <v>294.40026</v>
      </c>
      <c r="AS616" s="21">
        <v>513.28201000000001</v>
      </c>
      <c r="AT616" s="21">
        <v>518.28161999999998</v>
      </c>
      <c r="AU616" s="21">
        <v>550.60428999999999</v>
      </c>
      <c r="AV616" s="21">
        <v>540.15188000000001</v>
      </c>
      <c r="AW616" s="21">
        <v>508.84386000000001</v>
      </c>
      <c r="AX616" s="21">
        <v>528.95321000000001</v>
      </c>
      <c r="AY616" s="21">
        <v>429.97494</v>
      </c>
      <c r="AZ616" s="21">
        <v>437.99952000000002</v>
      </c>
      <c r="BA616" s="21">
        <v>465.21751</v>
      </c>
      <c r="BB616" s="21">
        <v>456.48764</v>
      </c>
      <c r="BC616" s="21">
        <v>430.02343000000002</v>
      </c>
      <c r="BD616" s="21">
        <v>447.01895999999999</v>
      </c>
      <c r="BE616" s="21">
        <v>953.23</v>
      </c>
      <c r="BF616" s="21">
        <v>920.82366000000002</v>
      </c>
      <c r="BG616" s="21">
        <v>978.87116000000003</v>
      </c>
      <c r="BH616" s="21">
        <v>959.64155000000005</v>
      </c>
      <c r="BI616" s="21">
        <v>903.99740999999995</v>
      </c>
      <c r="BJ616" s="21">
        <v>939.72598000000005</v>
      </c>
      <c r="BK616" s="21">
        <v>1284.5907099999999</v>
      </c>
      <c r="BL616" s="21">
        <v>1240.65986</v>
      </c>
      <c r="BM616" s="21">
        <v>1319.5329899999999</v>
      </c>
      <c r="BN616" s="21">
        <v>1293.00506</v>
      </c>
      <c r="BO616" s="21">
        <v>1218.06666</v>
      </c>
      <c r="BP616" s="21">
        <v>1266.2671600000001</v>
      </c>
      <c r="BQ616" s="21">
        <v>1645.42579</v>
      </c>
      <c r="BR616" s="21">
        <v>1552.00423</v>
      </c>
      <c r="BS616" s="21">
        <v>1650.68317</v>
      </c>
      <c r="BT616" s="21">
        <v>1617.4221399999999</v>
      </c>
      <c r="BU616" s="21">
        <v>1523.6747600000001</v>
      </c>
      <c r="BV616" s="21">
        <v>1583.85859</v>
      </c>
      <c r="BW616" s="21">
        <v>50228.164920000003</v>
      </c>
      <c r="BX616" s="21">
        <v>47203.777499999997</v>
      </c>
      <c r="BY616" s="21">
        <v>50228.164920000003</v>
      </c>
      <c r="BZ616" s="21">
        <v>49187.144119999997</v>
      </c>
      <c r="CA616" s="21">
        <v>46344.144489999999</v>
      </c>
      <c r="CB616" s="21">
        <v>48172.388279999999</v>
      </c>
      <c r="CC616" s="21">
        <v>942.49892999999997</v>
      </c>
      <c r="CD616" s="21">
        <v>928.66941999999995</v>
      </c>
      <c r="CE616" s="21">
        <v>988.28746000000001</v>
      </c>
      <c r="CF616" s="21">
        <v>970.35545999999999</v>
      </c>
      <c r="CG616" s="21">
        <v>914.24302</v>
      </c>
      <c r="CH616" s="21">
        <v>949.95579999999995</v>
      </c>
      <c r="CI616" s="21">
        <v>22.658840000000001</v>
      </c>
      <c r="CJ616" s="21">
        <v>21.519279999999998</v>
      </c>
      <c r="CK616" s="21">
        <v>23.75235</v>
      </c>
      <c r="CL616" s="21">
        <v>22.247050000000002</v>
      </c>
      <c r="CM616" s="21">
        <v>23.122299999999999</v>
      </c>
      <c r="CN616" s="21">
        <v>825.25361999999996</v>
      </c>
      <c r="CO616" s="21">
        <v>833.80453999999997</v>
      </c>
      <c r="CP616" s="21">
        <v>885.34235000000001</v>
      </c>
      <c r="CQ616" s="21">
        <v>869.04112999999995</v>
      </c>
      <c r="CR616" s="21">
        <v>818.60140000000001</v>
      </c>
      <c r="CS616" s="21">
        <v>850.91512</v>
      </c>
      <c r="CT616" s="21">
        <v>3.0000000000000001E-5</v>
      </c>
      <c r="CU616" s="21">
        <v>785.74153999999999</v>
      </c>
      <c r="CV616" s="21">
        <v>775.54798000000005</v>
      </c>
      <c r="CW616" s="21">
        <v>825.34099000000003</v>
      </c>
      <c r="CX616" s="21">
        <v>810.36045999999999</v>
      </c>
      <c r="CY616" s="21">
        <v>763.50025000000005</v>
      </c>
      <c r="CZ616" s="21">
        <v>793.32461999999998</v>
      </c>
      <c r="DA616" s="21">
        <v>739.80615999999998</v>
      </c>
      <c r="DB616" s="21">
        <v>730.19392000000005</v>
      </c>
      <c r="DC616" s="21">
        <v>777.20961999999997</v>
      </c>
      <c r="DD616" s="21">
        <v>762.97397000000001</v>
      </c>
      <c r="DE616" s="21">
        <v>718.85073999999997</v>
      </c>
      <c r="DF616" s="21">
        <v>746.93097999999998</v>
      </c>
      <c r="DG616" s="21">
        <v>783.08442000000002</v>
      </c>
      <c r="DH616" s="21">
        <v>769.65827000000002</v>
      </c>
      <c r="DI616" s="21">
        <v>819.22451000000001</v>
      </c>
      <c r="DJ616" s="21">
        <v>804.20570999999995</v>
      </c>
      <c r="DK616" s="21">
        <v>757.70203000000004</v>
      </c>
      <c r="DL616" s="21">
        <v>787.29990999999995</v>
      </c>
      <c r="DM616" s="21">
        <v>917.5992</v>
      </c>
      <c r="DN616" s="21">
        <v>890.82590000000005</v>
      </c>
      <c r="DO616" s="21">
        <v>948.38797999999997</v>
      </c>
      <c r="DP616" s="21">
        <v>930.79341999999997</v>
      </c>
      <c r="DQ616" s="21">
        <v>876.98739</v>
      </c>
      <c r="DR616" s="21">
        <v>911.24490000000003</v>
      </c>
      <c r="DS616" s="21">
        <v>944.00792999999999</v>
      </c>
      <c r="DT616" s="21">
        <v>915.99734999999998</v>
      </c>
      <c r="DU616" s="21">
        <v>975.19745999999998</v>
      </c>
      <c r="DV616" s="21">
        <v>957.09360000000004</v>
      </c>
      <c r="DW616" s="21">
        <v>901.76782000000003</v>
      </c>
      <c r="DX616" s="21">
        <v>936.99332000000004</v>
      </c>
      <c r="DY616" s="21">
        <v>1029.1540600000001</v>
      </c>
      <c r="DZ616" s="21">
        <v>992.49626999999998</v>
      </c>
      <c r="EA616" s="21">
        <v>1056.7949599999999</v>
      </c>
      <c r="EB616" s="21">
        <v>1037.0164500000001</v>
      </c>
      <c r="EC616" s="21">
        <v>977.07835999999998</v>
      </c>
      <c r="ED616" s="21">
        <v>1015.24572</v>
      </c>
      <c r="EE616" s="21">
        <v>1104.85214</v>
      </c>
      <c r="EF616" s="21">
        <v>1061.6837800000001</v>
      </c>
      <c r="EG616" s="21">
        <v>1130.6319900000001</v>
      </c>
      <c r="EH616" s="21">
        <v>1109.3058900000001</v>
      </c>
      <c r="EI616" s="21">
        <v>1045.19109</v>
      </c>
      <c r="EJ616" s="21">
        <v>1086.0191199999999</v>
      </c>
      <c r="EK616" s="21">
        <v>762.61865999999998</v>
      </c>
      <c r="EL616" s="21">
        <v>739.81092999999998</v>
      </c>
      <c r="EM616" s="21">
        <v>787.73158999999998</v>
      </c>
      <c r="EN616" s="21">
        <v>773.00486999999998</v>
      </c>
      <c r="EO616" s="21">
        <v>728.31835999999998</v>
      </c>
      <c r="EP616" s="21">
        <v>756.76846</v>
      </c>
      <c r="EQ616" s="21">
        <v>796.99069999999995</v>
      </c>
      <c r="ER616" s="21">
        <v>816.62280999999996</v>
      </c>
      <c r="ES616" s="21">
        <v>867.29570999999999</v>
      </c>
      <c r="ET616" s="21">
        <v>851.11553000000004</v>
      </c>
      <c r="EU616" s="21">
        <v>801.75187000000005</v>
      </c>
      <c r="EV616" s="21">
        <v>833.45257000000004</v>
      </c>
      <c r="EW616" s="21">
        <v>673.28866000000005</v>
      </c>
      <c r="EX616" s="21">
        <v>666.93655000000001</v>
      </c>
      <c r="EY616" s="21">
        <v>709.75363000000004</v>
      </c>
      <c r="EZ616" s="21">
        <v>696.87965999999994</v>
      </c>
      <c r="FA616" s="21">
        <v>656.57604000000003</v>
      </c>
      <c r="FB616" s="21">
        <v>682.22365000000002</v>
      </c>
      <c r="FC616" s="21">
        <v>747.89</v>
      </c>
      <c r="FD616" s="21">
        <v>723.90527999999995</v>
      </c>
      <c r="FE616" s="21">
        <v>770.78840000000002</v>
      </c>
      <c r="FF616" s="21">
        <v>756.38351999999998</v>
      </c>
      <c r="FG616" s="21">
        <v>712.65980000000002</v>
      </c>
      <c r="FH616" s="21">
        <v>740.49823000000004</v>
      </c>
    </row>
    <row r="617" spans="2:164" x14ac:dyDescent="0.25">
      <c r="B617" s="58" t="s">
        <v>799</v>
      </c>
      <c r="C617" s="21">
        <v>86279.576480000003</v>
      </c>
      <c r="D617" s="21">
        <v>81139.285699999993</v>
      </c>
      <c r="E617" s="21">
        <v>86279.576480000003</v>
      </c>
      <c r="F617" s="21">
        <v>84509.647570000001</v>
      </c>
      <c r="G617" s="21">
        <v>79681.121969999993</v>
      </c>
      <c r="H617" s="21">
        <v>82784.585229999997</v>
      </c>
      <c r="I617" s="21">
        <v>168363.95177000001</v>
      </c>
      <c r="J617" s="21">
        <v>158333.30236999999</v>
      </c>
      <c r="K617" s="21">
        <v>168363.95177000001</v>
      </c>
      <c r="L617" s="21">
        <v>164910.03599999999</v>
      </c>
      <c r="M617" s="21">
        <v>155487.77489</v>
      </c>
      <c r="N617" s="21">
        <v>161543.92884000001</v>
      </c>
      <c r="O617" s="21">
        <v>140405.13996</v>
      </c>
      <c r="P617" s="21">
        <v>132040.26889000001</v>
      </c>
      <c r="Q617" s="21">
        <v>140405.13996</v>
      </c>
      <c r="R617" s="21">
        <v>137524.82629999999</v>
      </c>
      <c r="S617" s="21">
        <v>129667.25916</v>
      </c>
      <c r="T617" s="21">
        <v>134717.72369000001</v>
      </c>
      <c r="U617" s="21">
        <v>1537.4974999999999</v>
      </c>
      <c r="V617" s="21">
        <v>1483.8713600000001</v>
      </c>
      <c r="W617" s="21">
        <v>1580.13915</v>
      </c>
      <c r="X617" s="21">
        <v>1550.4383800000001</v>
      </c>
      <c r="Y617" s="21">
        <v>1460.8202100000001</v>
      </c>
      <c r="Z617" s="21">
        <v>1517.88392</v>
      </c>
      <c r="AA617" s="21">
        <v>1727.1358700000001</v>
      </c>
      <c r="AB617" s="21">
        <v>1656.4934699999999</v>
      </c>
      <c r="AC617" s="21">
        <v>1764.1484599999999</v>
      </c>
      <c r="AD617" s="21">
        <v>1730.7905000000001</v>
      </c>
      <c r="AE617" s="21">
        <v>1630.7607399999999</v>
      </c>
      <c r="AF617" s="21">
        <v>1694.4628</v>
      </c>
      <c r="AG617" s="21">
        <v>137631.33332000001</v>
      </c>
      <c r="AH617" s="21">
        <v>129431.58734</v>
      </c>
      <c r="AI617" s="21">
        <v>137631.33332000001</v>
      </c>
      <c r="AJ617" s="21">
        <v>134807.87706</v>
      </c>
      <c r="AK617" s="21">
        <v>127105.57195</v>
      </c>
      <c r="AL617" s="21">
        <v>132056.2855</v>
      </c>
      <c r="AM617" s="21">
        <v>375.90147000000002</v>
      </c>
      <c r="AN617" s="21">
        <v>425.89233000000002</v>
      </c>
      <c r="AO617" s="21">
        <v>451.16446000000002</v>
      </c>
      <c r="AP617" s="21">
        <v>443.91811000000001</v>
      </c>
      <c r="AQ617" s="21">
        <v>418.11912000000001</v>
      </c>
      <c r="AR617" s="21">
        <v>434.63312000000002</v>
      </c>
      <c r="AS617" s="21">
        <v>826.59523999999999</v>
      </c>
      <c r="AT617" s="21">
        <v>831.91498000000001</v>
      </c>
      <c r="AU617" s="21">
        <v>883.87206000000003</v>
      </c>
      <c r="AV617" s="21">
        <v>867.01558</v>
      </c>
      <c r="AW617" s="21">
        <v>816.76571000000001</v>
      </c>
      <c r="AX617" s="21">
        <v>849.04475000000002</v>
      </c>
      <c r="AY617" s="21">
        <v>1204.89021</v>
      </c>
      <c r="AZ617" s="21">
        <v>1184.52278</v>
      </c>
      <c r="BA617" s="21">
        <v>1259.1903500000001</v>
      </c>
      <c r="BB617" s="21">
        <v>1234.4642899999999</v>
      </c>
      <c r="BC617" s="21">
        <v>1162.95137</v>
      </c>
      <c r="BD617" s="21">
        <v>1208.9158500000001</v>
      </c>
      <c r="BE617" s="21">
        <v>1960.7749699999999</v>
      </c>
      <c r="BF617" s="21">
        <v>1874.43768</v>
      </c>
      <c r="BG617" s="21">
        <v>1993.11628</v>
      </c>
      <c r="BH617" s="21">
        <v>1953.4282499999999</v>
      </c>
      <c r="BI617" s="21">
        <v>1840.1854000000001</v>
      </c>
      <c r="BJ617" s="21">
        <v>1912.9161099999999</v>
      </c>
      <c r="BK617" s="21">
        <v>2083.1010200000001</v>
      </c>
      <c r="BL617" s="21">
        <v>2009.14796</v>
      </c>
      <c r="BM617" s="21">
        <v>2136.9520499999999</v>
      </c>
      <c r="BN617" s="21">
        <v>2093.91239</v>
      </c>
      <c r="BO617" s="21">
        <v>1972.5598</v>
      </c>
      <c r="BP617" s="21">
        <v>2050.6172700000002</v>
      </c>
      <c r="BQ617" s="21">
        <v>2423.31068</v>
      </c>
      <c r="BR617" s="21">
        <v>2288.0277599999999</v>
      </c>
      <c r="BS617" s="21">
        <v>2433.4507699999999</v>
      </c>
      <c r="BT617" s="21">
        <v>2384.4722099999999</v>
      </c>
      <c r="BU617" s="21">
        <v>2246.2630399999998</v>
      </c>
      <c r="BV617" s="21">
        <v>2334.98902</v>
      </c>
      <c r="BW617" s="21">
        <v>39919.831319999998</v>
      </c>
      <c r="BX617" s="21">
        <v>37516.139369999997</v>
      </c>
      <c r="BY617" s="21">
        <v>39919.831319999998</v>
      </c>
      <c r="BZ617" s="21">
        <v>39092.45938</v>
      </c>
      <c r="CA617" s="21">
        <v>36832.928970000001</v>
      </c>
      <c r="CB617" s="21">
        <v>38285.962030000002</v>
      </c>
      <c r="CC617" s="21">
        <v>1188.2535800000001</v>
      </c>
      <c r="CD617" s="21">
        <v>1187.8891599999999</v>
      </c>
      <c r="CE617" s="21">
        <v>1263.72588</v>
      </c>
      <c r="CF617" s="21">
        <v>1241.2330300000001</v>
      </c>
      <c r="CG617" s="21">
        <v>1169.4359300000001</v>
      </c>
      <c r="CH617" s="21">
        <v>1215.11727</v>
      </c>
      <c r="CI617" s="21">
        <v>34.630969999999998</v>
      </c>
      <c r="CJ617" s="21">
        <v>32.904949999999999</v>
      </c>
      <c r="CK617" s="21">
        <v>36.30106</v>
      </c>
      <c r="CL617" s="21">
        <v>34.000749999999996</v>
      </c>
      <c r="CM617" s="21">
        <v>35.340130000000002</v>
      </c>
      <c r="CN617" s="21">
        <v>2508.7302100000002</v>
      </c>
      <c r="CO617" s="21">
        <v>2425.58959</v>
      </c>
      <c r="CP617" s="21">
        <v>2578.2511800000002</v>
      </c>
      <c r="CQ617" s="21">
        <v>2527.9496600000002</v>
      </c>
      <c r="CR617" s="21">
        <v>2381.3604599999999</v>
      </c>
      <c r="CS617" s="21">
        <v>2475.36771</v>
      </c>
      <c r="CT617" s="21">
        <v>3.0000000000000001E-5</v>
      </c>
      <c r="CU617" s="21">
        <v>1481.7679800000001</v>
      </c>
      <c r="CV617" s="21">
        <v>1444.2379000000001</v>
      </c>
      <c r="CW617" s="21">
        <v>1537.42839</v>
      </c>
      <c r="CX617" s="21">
        <v>1509.04126</v>
      </c>
      <c r="CY617" s="21">
        <v>1421.80243</v>
      </c>
      <c r="CZ617" s="21">
        <v>1477.3419699999999</v>
      </c>
      <c r="DA617" s="21">
        <v>1640.7453499999999</v>
      </c>
      <c r="DB617" s="21">
        <v>1585.74974</v>
      </c>
      <c r="DC617" s="21">
        <v>1688.6113600000001</v>
      </c>
      <c r="DD617" s="21">
        <v>1656.89022</v>
      </c>
      <c r="DE617" s="21">
        <v>1561.1159700000001</v>
      </c>
      <c r="DF617" s="21">
        <v>1622.0975000000001</v>
      </c>
      <c r="DG617" s="21">
        <v>1676.85971</v>
      </c>
      <c r="DH617" s="21">
        <v>1618.4556500000001</v>
      </c>
      <c r="DI617" s="21">
        <v>1723.39282</v>
      </c>
      <c r="DJ617" s="21">
        <v>1691.0606700000001</v>
      </c>
      <c r="DK617" s="21">
        <v>1593.3137999999999</v>
      </c>
      <c r="DL617" s="21">
        <v>1655.5530699999999</v>
      </c>
      <c r="DM617" s="21">
        <v>1745.8781200000001</v>
      </c>
      <c r="DN617" s="21">
        <v>1678.05261</v>
      </c>
      <c r="DO617" s="21">
        <v>1786.9186099999999</v>
      </c>
      <c r="DP617" s="21">
        <v>1753.3162</v>
      </c>
      <c r="DQ617" s="21">
        <v>1651.98496</v>
      </c>
      <c r="DR617" s="21">
        <v>1716.5161000000001</v>
      </c>
      <c r="DS617" s="21">
        <v>1866.52179</v>
      </c>
      <c r="DT617" s="21">
        <v>1790.4007999999999</v>
      </c>
      <c r="DU617" s="21">
        <v>1906.64671</v>
      </c>
      <c r="DV617" s="21">
        <v>1870.69859</v>
      </c>
      <c r="DW617" s="21">
        <v>1762.58789</v>
      </c>
      <c r="DX617" s="21">
        <v>1831.43949</v>
      </c>
      <c r="DY617" s="21">
        <v>1869.1797099999999</v>
      </c>
      <c r="DZ617" s="21">
        <v>1790.07222</v>
      </c>
      <c r="EA617" s="21">
        <v>1906.36986</v>
      </c>
      <c r="EB617" s="21">
        <v>1870.3514</v>
      </c>
      <c r="EC617" s="21">
        <v>1762.2644</v>
      </c>
      <c r="ED617" s="21">
        <v>1831.10338</v>
      </c>
      <c r="EE617" s="21">
        <v>1930.7316000000001</v>
      </c>
      <c r="EF617" s="21">
        <v>1846.03891</v>
      </c>
      <c r="EG617" s="21">
        <v>1966.15536</v>
      </c>
      <c r="EH617" s="21">
        <v>1928.8293799999999</v>
      </c>
      <c r="EI617" s="21">
        <v>1817.36169</v>
      </c>
      <c r="EJ617" s="21">
        <v>1888.35292</v>
      </c>
      <c r="EK617" s="21">
        <v>1459.9272599999999</v>
      </c>
      <c r="EL617" s="21">
        <v>1401.99308</v>
      </c>
      <c r="EM617" s="21">
        <v>1493.1362200000001</v>
      </c>
      <c r="EN617" s="21">
        <v>1464.87715</v>
      </c>
      <c r="EO617" s="21">
        <v>1380.21387</v>
      </c>
      <c r="EP617" s="21">
        <v>1434.12888</v>
      </c>
      <c r="EQ617" s="21">
        <v>1025.53413</v>
      </c>
      <c r="ER617" s="21">
        <v>1067.41596</v>
      </c>
      <c r="ES617" s="21">
        <v>1133.2658100000001</v>
      </c>
      <c r="ET617" s="21">
        <v>1112.5227199999999</v>
      </c>
      <c r="EU617" s="21">
        <v>1047.97766</v>
      </c>
      <c r="EV617" s="21">
        <v>1089.41464</v>
      </c>
      <c r="EW617" s="21">
        <v>1535.84818</v>
      </c>
      <c r="EX617" s="21">
        <v>1486.0559499999999</v>
      </c>
      <c r="EY617" s="21">
        <v>1582.3028200000001</v>
      </c>
      <c r="EZ617" s="21">
        <v>1552.7255700000001</v>
      </c>
      <c r="FA617" s="21">
        <v>1462.9708599999999</v>
      </c>
      <c r="FB617" s="21">
        <v>1520.1185700000001</v>
      </c>
      <c r="FC617" s="21">
        <v>1446.29603</v>
      </c>
      <c r="FD617" s="21">
        <v>1385.8395800000001</v>
      </c>
      <c r="FE617" s="21">
        <v>1475.9356499999999</v>
      </c>
      <c r="FF617" s="21">
        <v>1447.9951599999999</v>
      </c>
      <c r="FG617" s="21">
        <v>1364.31131</v>
      </c>
      <c r="FH617" s="21">
        <v>1417.6051199999999</v>
      </c>
    </row>
    <row r="618" spans="2:164" x14ac:dyDescent="0.25">
      <c r="B618" s="58" t="s">
        <v>800</v>
      </c>
      <c r="C618" s="21">
        <v>83640.870739999998</v>
      </c>
      <c r="D618" s="21">
        <v>78657.786519999994</v>
      </c>
      <c r="E618" s="21">
        <v>83640.870739999998</v>
      </c>
      <c r="F618" s="21">
        <v>81925.071930000006</v>
      </c>
      <c r="G618" s="21">
        <v>77244.218110000002</v>
      </c>
      <c r="H618" s="21">
        <v>80252.767519999994</v>
      </c>
      <c r="I618" s="21">
        <v>110351.15953</v>
      </c>
      <c r="J618" s="21">
        <v>103776.74867</v>
      </c>
      <c r="K618" s="21">
        <v>110351.15953</v>
      </c>
      <c r="L618" s="21">
        <v>108087.35182</v>
      </c>
      <c r="M618" s="21">
        <v>101911.69826</v>
      </c>
      <c r="N618" s="21">
        <v>105881.09672</v>
      </c>
      <c r="O618" s="21">
        <v>67359.71673</v>
      </c>
      <c r="P618" s="21">
        <v>63346.648939999999</v>
      </c>
      <c r="Q618" s="21">
        <v>67359.71673</v>
      </c>
      <c r="R618" s="21">
        <v>65977.879060000007</v>
      </c>
      <c r="S618" s="21">
        <v>62208.191590000002</v>
      </c>
      <c r="T618" s="21">
        <v>64631.164559999997</v>
      </c>
      <c r="U618" s="21">
        <v>880.27661000000001</v>
      </c>
      <c r="V618" s="21">
        <v>874.14657999999997</v>
      </c>
      <c r="W618" s="21">
        <v>909.11743999999999</v>
      </c>
      <c r="X618" s="21">
        <v>863.56183999999996</v>
      </c>
      <c r="Y618" s="21">
        <v>867.45586000000003</v>
      </c>
      <c r="Z618" s="21">
        <v>874.34144000000003</v>
      </c>
      <c r="AA618" s="21">
        <v>333.15517999999997</v>
      </c>
      <c r="AB618" s="21">
        <v>369.11917999999997</v>
      </c>
      <c r="AC618" s="21">
        <v>371.43860000000001</v>
      </c>
      <c r="AD618" s="21">
        <v>336.65870000000001</v>
      </c>
      <c r="AE618" s="21">
        <v>370.13812999999999</v>
      </c>
      <c r="AF618" s="21">
        <v>357.69619999999998</v>
      </c>
      <c r="AG618" s="21">
        <v>67547.421879999994</v>
      </c>
      <c r="AH618" s="21">
        <v>63523.107889999999</v>
      </c>
      <c r="AI618" s="21">
        <v>67547.421879999994</v>
      </c>
      <c r="AJ618" s="21">
        <v>66161.711330000006</v>
      </c>
      <c r="AK618" s="21">
        <v>62381.533949999997</v>
      </c>
      <c r="AL618" s="21">
        <v>64811.270900000003</v>
      </c>
      <c r="AM618" s="21">
        <v>330.95418000000001</v>
      </c>
      <c r="AN618" s="21">
        <v>374.81139000000002</v>
      </c>
      <c r="AO618" s="21">
        <v>377.61013000000003</v>
      </c>
      <c r="AP618" s="21">
        <v>340.02481999999998</v>
      </c>
      <c r="AQ618" s="21">
        <v>376.84908000000001</v>
      </c>
      <c r="AR618" s="21">
        <v>362.63769000000002</v>
      </c>
      <c r="AS618" s="21">
        <v>685.21468000000004</v>
      </c>
      <c r="AT618" s="21">
        <v>692.25148999999999</v>
      </c>
      <c r="AU618" s="21">
        <v>721.40526</v>
      </c>
      <c r="AV618" s="21">
        <v>684.72574999999995</v>
      </c>
      <c r="AW618" s="21">
        <v>686.08223999999996</v>
      </c>
      <c r="AX618" s="21">
        <v>692.04989999999998</v>
      </c>
      <c r="AY618" s="21">
        <v>691.73695999999995</v>
      </c>
      <c r="AZ618" s="21">
        <v>695.81844000000001</v>
      </c>
      <c r="BA618" s="21">
        <v>725.93910000000005</v>
      </c>
      <c r="BB618" s="21">
        <v>690.45361000000003</v>
      </c>
      <c r="BC618" s="21">
        <v>689.24652000000003</v>
      </c>
      <c r="BD618" s="21">
        <v>696.50904000000003</v>
      </c>
      <c r="BE618" s="21">
        <v>306.10088999999999</v>
      </c>
      <c r="BF618" s="21">
        <v>334.74315999999999</v>
      </c>
      <c r="BG618" s="21">
        <v>339.79068000000001</v>
      </c>
      <c r="BH618" s="21">
        <v>309.9905</v>
      </c>
      <c r="BI618" s="21">
        <v>335.47615000000002</v>
      </c>
      <c r="BJ618" s="21">
        <v>326.35097999999999</v>
      </c>
      <c r="BK618" s="21">
        <v>-354.43000999999998</v>
      </c>
      <c r="BL618" s="21">
        <v>-288.24540000000002</v>
      </c>
      <c r="BM618" s="21">
        <v>-321.05819000000002</v>
      </c>
      <c r="BN618" s="21">
        <v>-334.50175000000002</v>
      </c>
      <c r="BO618" s="21">
        <v>-276.97453000000002</v>
      </c>
      <c r="BP618" s="21">
        <v>-307.66998000000001</v>
      </c>
      <c r="BQ618" s="21">
        <v>-489.39204999999998</v>
      </c>
      <c r="BR618" s="21">
        <v>-406.18099000000001</v>
      </c>
      <c r="BS618" s="21">
        <v>-446.86473999999998</v>
      </c>
      <c r="BT618" s="21">
        <v>-457.79860000000002</v>
      </c>
      <c r="BU618" s="21">
        <v>-392.69382000000002</v>
      </c>
      <c r="BV618" s="21">
        <v>-428.11516999999998</v>
      </c>
      <c r="BW618" s="21">
        <v>4155.17227</v>
      </c>
      <c r="BX618" s="21">
        <v>3904.9769700000002</v>
      </c>
      <c r="BY618" s="21">
        <v>4155.17227</v>
      </c>
      <c r="BZ618" s="21">
        <v>4069.05285</v>
      </c>
      <c r="CA618" s="21">
        <v>3833.8630199999998</v>
      </c>
      <c r="CB618" s="21">
        <v>3985.1062099999999</v>
      </c>
      <c r="CC618" s="21">
        <v>1198.4086299999999</v>
      </c>
      <c r="CD618" s="21">
        <v>1190.50081</v>
      </c>
      <c r="CE618" s="21">
        <v>1237.3888899999999</v>
      </c>
      <c r="CF618" s="21">
        <v>1175.03532</v>
      </c>
      <c r="CG618" s="21">
        <v>1181.3597199999999</v>
      </c>
      <c r="CH618" s="21">
        <v>1190.3050499999999</v>
      </c>
      <c r="CI618" s="21">
        <v>51.146099999999997</v>
      </c>
      <c r="CJ618" s="21">
        <v>12.53459</v>
      </c>
      <c r="CK618" s="21">
        <v>-45.386299999999999</v>
      </c>
      <c r="CL618" s="21">
        <v>67.620249999999999</v>
      </c>
      <c r="CM618" s="21">
        <v>13.051869999999999</v>
      </c>
      <c r="CN618" s="21">
        <v>1126.94461</v>
      </c>
      <c r="CO618" s="21">
        <v>1137.64903</v>
      </c>
      <c r="CP618" s="21">
        <v>1178.9898499999999</v>
      </c>
      <c r="CQ618" s="21">
        <v>1110.37309</v>
      </c>
      <c r="CR618" s="21">
        <v>1130.1178500000001</v>
      </c>
      <c r="CS618" s="21">
        <v>1131.2483400000001</v>
      </c>
      <c r="CT618" s="21">
        <v>13.533799999999999</v>
      </c>
      <c r="CU618" s="21">
        <v>1087.62653</v>
      </c>
      <c r="CV618" s="21">
        <v>1075.7527399999999</v>
      </c>
      <c r="CW618" s="21">
        <v>1119.98091</v>
      </c>
      <c r="CX618" s="21">
        <v>1066.2605000000001</v>
      </c>
      <c r="CY618" s="21">
        <v>1066.9999</v>
      </c>
      <c r="CZ618" s="21">
        <v>1077.6191100000001</v>
      </c>
      <c r="DA618" s="21">
        <v>1127.2129500000001</v>
      </c>
      <c r="DB618" s="21">
        <v>1107.52207</v>
      </c>
      <c r="DC618" s="21">
        <v>1155.82098</v>
      </c>
      <c r="DD618" s="21">
        <v>1102.1497400000001</v>
      </c>
      <c r="DE618" s="21">
        <v>1097.9039700000001</v>
      </c>
      <c r="DF618" s="21">
        <v>1110.86743</v>
      </c>
      <c r="DG618" s="21">
        <v>679.40815999999995</v>
      </c>
      <c r="DH618" s="21">
        <v>695.60476000000006</v>
      </c>
      <c r="DI618" s="21">
        <v>716.37262999999996</v>
      </c>
      <c r="DJ618" s="21">
        <v>672.58040000000005</v>
      </c>
      <c r="DK618" s="21">
        <v>692.35351000000003</v>
      </c>
      <c r="DL618" s="21">
        <v>690.01615000000004</v>
      </c>
      <c r="DM618" s="21">
        <v>539.08344</v>
      </c>
      <c r="DN618" s="21">
        <v>563.03398000000004</v>
      </c>
      <c r="DO618" s="21">
        <v>576.08241999999996</v>
      </c>
      <c r="DP618" s="21">
        <v>536.88594999999998</v>
      </c>
      <c r="DQ618" s="21">
        <v>561.42702999999995</v>
      </c>
      <c r="DR618" s="21">
        <v>555.64197999999999</v>
      </c>
      <c r="DS618" s="21">
        <v>560.37153999999998</v>
      </c>
      <c r="DT618" s="21">
        <v>583.98659999999995</v>
      </c>
      <c r="DU618" s="21">
        <v>597.84667000000002</v>
      </c>
      <c r="DV618" s="21">
        <v>557.68538000000001</v>
      </c>
      <c r="DW618" s="21">
        <v>582.21789000000001</v>
      </c>
      <c r="DX618" s="21">
        <v>576.64368000000002</v>
      </c>
      <c r="DY618" s="21">
        <v>380.52911</v>
      </c>
      <c r="DZ618" s="21">
        <v>415.97194000000002</v>
      </c>
      <c r="EA618" s="21">
        <v>419.68563</v>
      </c>
      <c r="EB618" s="21">
        <v>384.19995</v>
      </c>
      <c r="EC618" s="21">
        <v>416.53104999999999</v>
      </c>
      <c r="ED618" s="21">
        <v>405.58983000000001</v>
      </c>
      <c r="EE618" s="21">
        <v>362.30666000000002</v>
      </c>
      <c r="EF618" s="21">
        <v>398.47203999999999</v>
      </c>
      <c r="EG618" s="21">
        <v>401.50364999999999</v>
      </c>
      <c r="EH618" s="21">
        <v>366.38762000000003</v>
      </c>
      <c r="EI618" s="21">
        <v>399.26738</v>
      </c>
      <c r="EJ618" s="21">
        <v>387.75360999999998</v>
      </c>
      <c r="EK618" s="21">
        <v>364.78611999999998</v>
      </c>
      <c r="EL618" s="21">
        <v>389.99398000000002</v>
      </c>
      <c r="EM618" s="21">
        <v>396.74556000000001</v>
      </c>
      <c r="EN618" s="21">
        <v>365.38815</v>
      </c>
      <c r="EO618" s="21">
        <v>389.73930000000001</v>
      </c>
      <c r="EP618" s="21">
        <v>382.06839000000002</v>
      </c>
      <c r="EQ618" s="21">
        <v>1014.51792</v>
      </c>
      <c r="ER618" s="21">
        <v>1044.5024599999999</v>
      </c>
      <c r="ES618" s="21">
        <v>1082.66094</v>
      </c>
      <c r="ET618" s="21">
        <v>1019.22719</v>
      </c>
      <c r="EU618" s="21">
        <v>1037.6669099999999</v>
      </c>
      <c r="EV618" s="21">
        <v>1038.69938</v>
      </c>
      <c r="EW618" s="21">
        <v>991.03620000000001</v>
      </c>
      <c r="EX618" s="21">
        <v>979.34258</v>
      </c>
      <c r="EY618" s="21">
        <v>1020.1219</v>
      </c>
      <c r="EZ618" s="21">
        <v>971.26873000000001</v>
      </c>
      <c r="FA618" s="21">
        <v>971.30975000000001</v>
      </c>
      <c r="FB618" s="21">
        <v>981.16867999999999</v>
      </c>
      <c r="FC618" s="21">
        <v>250.67811</v>
      </c>
      <c r="FD618" s="21">
        <v>282.09453000000002</v>
      </c>
      <c r="FE618" s="21">
        <v>282.42619999999999</v>
      </c>
      <c r="FF618" s="21">
        <v>255.35646</v>
      </c>
      <c r="FG618" s="21">
        <v>283.20431000000002</v>
      </c>
      <c r="FH618" s="21">
        <v>272.91189000000003</v>
      </c>
    </row>
    <row r="619" spans="2:164" x14ac:dyDescent="0.25">
      <c r="B619" s="58" t="s">
        <v>801</v>
      </c>
      <c r="C619" s="21">
        <v>31817.872859999999</v>
      </c>
      <c r="D619" s="21">
        <v>29922.254850000001</v>
      </c>
      <c r="E619" s="21">
        <v>31817.872859999999</v>
      </c>
      <c r="F619" s="21">
        <v>31165.164820000002</v>
      </c>
      <c r="G619" s="21">
        <v>29384.518459999999</v>
      </c>
      <c r="H619" s="21">
        <v>30529.002519999998</v>
      </c>
      <c r="I619" s="21">
        <v>24584.08498</v>
      </c>
      <c r="J619" s="21">
        <v>23119.434529999999</v>
      </c>
      <c r="K619" s="21">
        <v>24584.08498</v>
      </c>
      <c r="L619" s="21">
        <v>24079.752799999998</v>
      </c>
      <c r="M619" s="21">
        <v>22703.937699999999</v>
      </c>
      <c r="N619" s="21">
        <v>23588.24221</v>
      </c>
      <c r="O619" s="21">
        <v>2972.1111700000001</v>
      </c>
      <c r="P619" s="21">
        <v>2795.04268</v>
      </c>
      <c r="Q619" s="21">
        <v>2972.1111700000001</v>
      </c>
      <c r="R619" s="21">
        <v>2911.1403799999998</v>
      </c>
      <c r="S619" s="21">
        <v>2744.8105500000001</v>
      </c>
      <c r="T619" s="21">
        <v>2851.7193299999999</v>
      </c>
      <c r="U619" s="21">
        <v>64.835239999999999</v>
      </c>
      <c r="V619" s="21">
        <v>77.641400000000004</v>
      </c>
      <c r="W619" s="21">
        <v>63.558160000000001</v>
      </c>
      <c r="X619" s="21">
        <v>31.888729999999999</v>
      </c>
      <c r="Y619" s="21">
        <v>83.254040000000003</v>
      </c>
      <c r="Z619" s="21">
        <v>59.784860000000002</v>
      </c>
      <c r="AA619" s="21">
        <v>-397.25844999999998</v>
      </c>
      <c r="AB619" s="21">
        <v>-347.71569</v>
      </c>
      <c r="AC619" s="21">
        <v>-389.21494999999999</v>
      </c>
      <c r="AD619" s="21">
        <v>-411.82781</v>
      </c>
      <c r="AE619" s="21">
        <v>-335.62401</v>
      </c>
      <c r="AF619" s="21">
        <v>-375.38465000000002</v>
      </c>
      <c r="AG619" s="21">
        <v>4182.4628899999998</v>
      </c>
      <c r="AH619" s="21">
        <v>3933.2817399999999</v>
      </c>
      <c r="AI619" s="21">
        <v>4182.4628899999998</v>
      </c>
      <c r="AJ619" s="21">
        <v>4096.6611999999996</v>
      </c>
      <c r="AK619" s="21">
        <v>3862.5967300000002</v>
      </c>
      <c r="AL619" s="21">
        <v>4013.0434</v>
      </c>
      <c r="AM619" s="21">
        <v>72.025570000000002</v>
      </c>
      <c r="AN619" s="21">
        <v>83.061040000000006</v>
      </c>
      <c r="AO619" s="21">
        <v>70.933260000000004</v>
      </c>
      <c r="AP619" s="21">
        <v>36.068469999999998</v>
      </c>
      <c r="AQ619" s="21">
        <v>90.408850000000001</v>
      </c>
      <c r="AR619" s="21">
        <v>64.931100000000001</v>
      </c>
      <c r="AS619" s="21">
        <v>119.45632000000001</v>
      </c>
      <c r="AT619" s="21">
        <v>123.76855</v>
      </c>
      <c r="AU619" s="21">
        <v>119.19298999999999</v>
      </c>
      <c r="AV619" s="21">
        <v>92.468429999999998</v>
      </c>
      <c r="AW619" s="21">
        <v>127.92194000000001</v>
      </c>
      <c r="AX619" s="21">
        <v>111.92668999999999</v>
      </c>
      <c r="AY619" s="21">
        <v>39.8917</v>
      </c>
      <c r="AZ619" s="21">
        <v>48.459980000000002</v>
      </c>
      <c r="BA619" s="21">
        <v>39.643079999999998</v>
      </c>
      <c r="BB619" s="21">
        <v>16.02439</v>
      </c>
      <c r="BC619" s="21">
        <v>53.643389999999997</v>
      </c>
      <c r="BD619" s="21">
        <v>35.894199999999998</v>
      </c>
      <c r="BE619" s="21">
        <v>-686.75892999999996</v>
      </c>
      <c r="BF619" s="21">
        <v>-623.50845000000004</v>
      </c>
      <c r="BG619" s="21">
        <v>-676.97060999999997</v>
      </c>
      <c r="BH619" s="21">
        <v>-688.32565</v>
      </c>
      <c r="BI619" s="21">
        <v>-605.31506999999999</v>
      </c>
      <c r="BJ619" s="21">
        <v>-651.46014000000002</v>
      </c>
      <c r="BK619" s="21">
        <v>-867.84195</v>
      </c>
      <c r="BL619" s="21">
        <v>-804.62112999999999</v>
      </c>
      <c r="BM619" s="21">
        <v>-868.08478000000002</v>
      </c>
      <c r="BN619" s="21">
        <v>-872.50112999999999</v>
      </c>
      <c r="BO619" s="21">
        <v>-783.97367999999994</v>
      </c>
      <c r="BP619" s="21">
        <v>-834.64441999999997</v>
      </c>
      <c r="BQ619" s="21">
        <v>-953.03449999999998</v>
      </c>
      <c r="BR619" s="21">
        <v>-868.16315999999995</v>
      </c>
      <c r="BS619" s="21">
        <v>-935.90239999999994</v>
      </c>
      <c r="BT619" s="21">
        <v>-939.11397999999997</v>
      </c>
      <c r="BU619" s="21">
        <v>-846.26733000000002</v>
      </c>
      <c r="BV619" s="21">
        <v>-899.52646000000004</v>
      </c>
      <c r="BW619" s="21">
        <v>14647.936379999999</v>
      </c>
      <c r="BX619" s="21">
        <v>13765.940500000001</v>
      </c>
      <c r="BY619" s="21">
        <v>14647.936379999999</v>
      </c>
      <c r="BZ619" s="21">
        <v>14344.34562</v>
      </c>
      <c r="CA619" s="21">
        <v>13515.24749</v>
      </c>
      <c r="CB619" s="21">
        <v>14048.41447</v>
      </c>
      <c r="CC619" s="21">
        <v>329.98432000000003</v>
      </c>
      <c r="CD619" s="21">
        <v>328.14920999999998</v>
      </c>
      <c r="CE619" s="21">
        <v>323.09390000000002</v>
      </c>
      <c r="CF619" s="21">
        <v>274.59818999999999</v>
      </c>
      <c r="CG619" s="21">
        <v>332.32857999999999</v>
      </c>
      <c r="CH619" s="21">
        <v>308.40899000000002</v>
      </c>
      <c r="CI619" s="21">
        <v>25.117979999999999</v>
      </c>
      <c r="CJ619" s="21">
        <v>-7.8936900000000003</v>
      </c>
      <c r="CK619" s="21">
        <v>-72.546030000000002</v>
      </c>
      <c r="CL619" s="21">
        <v>42.06559</v>
      </c>
      <c r="CM619" s="21">
        <v>-13.51253</v>
      </c>
      <c r="CN619" s="21">
        <v>-37.678280000000001</v>
      </c>
      <c r="CO619" s="21">
        <v>-10.917920000000001</v>
      </c>
      <c r="CP619" s="21">
        <v>-37.618490000000001</v>
      </c>
      <c r="CQ619" s="21">
        <v>-86.271029999999996</v>
      </c>
      <c r="CR619" s="21">
        <v>2.4344600000000001</v>
      </c>
      <c r="CS619" s="21">
        <v>-40.757680000000001</v>
      </c>
      <c r="CT619" s="21">
        <v>13.533799999999999</v>
      </c>
      <c r="CU619" s="21">
        <v>115.22259</v>
      </c>
      <c r="CV619" s="21">
        <v>127.07844</v>
      </c>
      <c r="CW619" s="21">
        <v>112.88736</v>
      </c>
      <c r="CX619" s="21">
        <v>75.70035</v>
      </c>
      <c r="CY619" s="21">
        <v>132.97946999999999</v>
      </c>
      <c r="CZ619" s="21">
        <v>107.44482000000001</v>
      </c>
      <c r="DA619" s="21">
        <v>114.22335</v>
      </c>
      <c r="DB619" s="21">
        <v>124.62899</v>
      </c>
      <c r="DC619" s="21">
        <v>111.95307</v>
      </c>
      <c r="DD619" s="21">
        <v>75.861680000000007</v>
      </c>
      <c r="DE619" s="21">
        <v>130.19333</v>
      </c>
      <c r="DF619" s="21">
        <v>105.69911</v>
      </c>
      <c r="DG619" s="21">
        <v>-148.80100999999999</v>
      </c>
      <c r="DH619" s="21">
        <v>-116.75353</v>
      </c>
      <c r="DI619" s="21">
        <v>-145.76579000000001</v>
      </c>
      <c r="DJ619" s="21">
        <v>-175.64715000000001</v>
      </c>
      <c r="DK619" s="21">
        <v>-107.45654</v>
      </c>
      <c r="DL619" s="21">
        <v>-140.75299999999999</v>
      </c>
      <c r="DM619" s="21">
        <v>-344.65116</v>
      </c>
      <c r="DN619" s="21">
        <v>-297.66496999999998</v>
      </c>
      <c r="DO619" s="21">
        <v>-337.71672999999998</v>
      </c>
      <c r="DP619" s="21">
        <v>-361.81414000000001</v>
      </c>
      <c r="DQ619" s="21">
        <v>-285.97696999999999</v>
      </c>
      <c r="DR619" s="21">
        <v>-324.56310000000002</v>
      </c>
      <c r="DS619" s="21">
        <v>-366.10539</v>
      </c>
      <c r="DT619" s="21">
        <v>-316.92239000000001</v>
      </c>
      <c r="DU619" s="21">
        <v>-358.74050999999997</v>
      </c>
      <c r="DV619" s="21">
        <v>-382.99959000000001</v>
      </c>
      <c r="DW619" s="21">
        <v>-304.77503999999999</v>
      </c>
      <c r="DX619" s="21">
        <v>-344.68266999999997</v>
      </c>
      <c r="DY619" s="21">
        <v>-407.44110000000001</v>
      </c>
      <c r="DZ619" s="21">
        <v>-355.64127999999999</v>
      </c>
      <c r="EA619" s="21">
        <v>-399.24216000000001</v>
      </c>
      <c r="EB619" s="21">
        <v>-421.48275999999998</v>
      </c>
      <c r="EC619" s="21">
        <v>-343.16329999999999</v>
      </c>
      <c r="ED619" s="21">
        <v>-383.51076999999998</v>
      </c>
      <c r="EE619" s="21">
        <v>-413.30484999999999</v>
      </c>
      <c r="EF619" s="21">
        <v>-361.34086000000002</v>
      </c>
      <c r="EG619" s="21">
        <v>-404.93666999999999</v>
      </c>
      <c r="EH619" s="21">
        <v>-426.97412000000003</v>
      </c>
      <c r="EI619" s="21">
        <v>-348.80892999999998</v>
      </c>
      <c r="EJ619" s="21">
        <v>-389.27924999999999</v>
      </c>
      <c r="EK619" s="21">
        <v>-327.28134999999997</v>
      </c>
      <c r="EL619" s="21">
        <v>-285.77233999999999</v>
      </c>
      <c r="EM619" s="21">
        <v>-320.65325999999999</v>
      </c>
      <c r="EN619" s="21">
        <v>-340.21503999999999</v>
      </c>
      <c r="EO619" s="21">
        <v>-275.58866999999998</v>
      </c>
      <c r="EP619" s="21">
        <v>-309.01299</v>
      </c>
      <c r="EQ619" s="21">
        <v>269.94644</v>
      </c>
      <c r="ER619" s="21">
        <v>275.5127</v>
      </c>
      <c r="ES619" s="21">
        <v>269.44994000000003</v>
      </c>
      <c r="ET619" s="21">
        <v>218.05403999999999</v>
      </c>
      <c r="EU619" s="21">
        <v>282.64127000000002</v>
      </c>
      <c r="EV619" s="21">
        <v>253.94824</v>
      </c>
      <c r="EW619" s="21">
        <v>36.618810000000003</v>
      </c>
      <c r="EX619" s="21">
        <v>52.549689999999998</v>
      </c>
      <c r="EY619" s="21">
        <v>35.912520000000001</v>
      </c>
      <c r="EZ619" s="21">
        <v>3.5575199999999998</v>
      </c>
      <c r="FA619" s="21">
        <v>58.832729999999998</v>
      </c>
      <c r="FB619" s="21">
        <v>33.371920000000003</v>
      </c>
      <c r="FC619" s="21">
        <v>-364.18788000000001</v>
      </c>
      <c r="FD619" s="21">
        <v>-320.18632000000002</v>
      </c>
      <c r="FE619" s="21">
        <v>-356.81693999999999</v>
      </c>
      <c r="FF619" s="21">
        <v>-373.51747</v>
      </c>
      <c r="FG619" s="21">
        <v>-309.77328999999997</v>
      </c>
      <c r="FH619" s="21">
        <v>-343.01868999999999</v>
      </c>
    </row>
    <row r="620" spans="2:164" x14ac:dyDescent="0.25">
      <c r="B620" s="58" t="s">
        <v>802</v>
      </c>
      <c r="C620" s="21">
        <v>-9970.0949099999998</v>
      </c>
      <c r="D620" s="21">
        <v>-9376.1051299999999</v>
      </c>
      <c r="E620" s="21">
        <v>-9970.0949099999998</v>
      </c>
      <c r="F620" s="21">
        <v>-9765.5695799999994</v>
      </c>
      <c r="G620" s="21">
        <v>-9207.6060300000008</v>
      </c>
      <c r="H620" s="21">
        <v>-9566.22883</v>
      </c>
      <c r="I620" s="21">
        <v>1199.28801</v>
      </c>
      <c r="J620" s="21">
        <v>1127.83781</v>
      </c>
      <c r="K620" s="21">
        <v>1199.28801</v>
      </c>
      <c r="L620" s="21">
        <v>1174.6851200000001</v>
      </c>
      <c r="M620" s="21">
        <v>1107.5685900000001</v>
      </c>
      <c r="N620" s="21">
        <v>1150.7077099999999</v>
      </c>
      <c r="O620" s="21">
        <v>-9903.8645899999992</v>
      </c>
      <c r="P620" s="21">
        <v>-9313.8252900000007</v>
      </c>
      <c r="Q620" s="21">
        <v>-9903.8645899999992</v>
      </c>
      <c r="R620" s="21">
        <v>-9700.6937099999996</v>
      </c>
      <c r="S620" s="21">
        <v>-9146.4384900000005</v>
      </c>
      <c r="T620" s="21">
        <v>-9502.6869700000007</v>
      </c>
      <c r="U620" s="21">
        <v>-97.987380000000002</v>
      </c>
      <c r="V620" s="21">
        <v>-98.511809999999997</v>
      </c>
      <c r="W620" s="21">
        <v>-101.76589</v>
      </c>
      <c r="X620" s="21">
        <v>-102.8698</v>
      </c>
      <c r="Y620" s="21">
        <v>-96.981489999999994</v>
      </c>
      <c r="Z620" s="21">
        <v>-100.7732</v>
      </c>
      <c r="AA620" s="21">
        <v>-336.91852999999998</v>
      </c>
      <c r="AB620" s="21">
        <v>-317.96501000000001</v>
      </c>
      <c r="AC620" s="21">
        <v>-335.70098000000002</v>
      </c>
      <c r="AD620" s="21">
        <v>-332.15368000000001</v>
      </c>
      <c r="AE620" s="21">
        <v>-313.02560999999997</v>
      </c>
      <c r="AF620" s="21">
        <v>-325.25653999999997</v>
      </c>
      <c r="AG620" s="21">
        <v>-9072.1717499999995</v>
      </c>
      <c r="AH620" s="21">
        <v>-8531.6734300000007</v>
      </c>
      <c r="AI620" s="21">
        <v>-9072.1717499999995</v>
      </c>
      <c r="AJ620" s="21">
        <v>-8886.0594799999999</v>
      </c>
      <c r="AK620" s="21">
        <v>-8378.3507100000006</v>
      </c>
      <c r="AL620" s="21">
        <v>-8704.6842699999997</v>
      </c>
      <c r="AM620" s="21">
        <v>-60.677349999999997</v>
      </c>
      <c r="AN620" s="21">
        <v>-65.678479999999993</v>
      </c>
      <c r="AO620" s="21">
        <v>-66.312359999999998</v>
      </c>
      <c r="AP620" s="21">
        <v>-68.384259999999998</v>
      </c>
      <c r="AQ620" s="21">
        <v>-64.478830000000002</v>
      </c>
      <c r="AR620" s="21">
        <v>-67.030950000000004</v>
      </c>
      <c r="AS620" s="21">
        <v>-193.81941</v>
      </c>
      <c r="AT620" s="21">
        <v>-188.78646000000001</v>
      </c>
      <c r="AU620" s="21">
        <v>-198.31836999999999</v>
      </c>
      <c r="AV620" s="21">
        <v>-196.69198</v>
      </c>
      <c r="AW620" s="21">
        <v>-185.34791999999999</v>
      </c>
      <c r="AX620" s="21">
        <v>-192.67699999999999</v>
      </c>
      <c r="AY620" s="21">
        <v>-52.225270000000002</v>
      </c>
      <c r="AZ620" s="21">
        <v>-55.365499999999997</v>
      </c>
      <c r="BA620" s="21">
        <v>-56.480110000000003</v>
      </c>
      <c r="BB620" s="21">
        <v>-57.656610000000001</v>
      </c>
      <c r="BC620" s="21">
        <v>-54.356659999999998</v>
      </c>
      <c r="BD620" s="21">
        <v>-56.508659999999999</v>
      </c>
      <c r="BE620" s="21">
        <v>-512.45998999999995</v>
      </c>
      <c r="BF620" s="21">
        <v>-481.52514000000002</v>
      </c>
      <c r="BG620" s="21">
        <v>-509.69229999999999</v>
      </c>
      <c r="BH620" s="21">
        <v>-501.75191999999998</v>
      </c>
      <c r="BI620" s="21">
        <v>-472.72528999999997</v>
      </c>
      <c r="BJ620" s="21">
        <v>-491.41338999999999</v>
      </c>
      <c r="BK620" s="21">
        <v>-221.12997999999999</v>
      </c>
      <c r="BL620" s="21">
        <v>-213.96956</v>
      </c>
      <c r="BM620" s="21">
        <v>-225.31206</v>
      </c>
      <c r="BN620" s="21">
        <v>-222.94956999999999</v>
      </c>
      <c r="BO620" s="21">
        <v>-210.07241999999999</v>
      </c>
      <c r="BP620" s="21">
        <v>-218.38897</v>
      </c>
      <c r="BQ620" s="21">
        <v>-482.94513000000001</v>
      </c>
      <c r="BR620" s="21">
        <v>-451.76002999999997</v>
      </c>
      <c r="BS620" s="21">
        <v>-478.32058999999998</v>
      </c>
      <c r="BT620" s="21">
        <v>-470.75017000000003</v>
      </c>
      <c r="BU620" s="21">
        <v>-443.51312999999999</v>
      </c>
      <c r="BV620" s="21">
        <v>-461.03541000000001</v>
      </c>
      <c r="BW620" s="21">
        <v>27849.960729999999</v>
      </c>
      <c r="BX620" s="21">
        <v>26173.031640000001</v>
      </c>
      <c r="BY620" s="21">
        <v>27849.960729999999</v>
      </c>
      <c r="BZ620" s="21">
        <v>27272.74697</v>
      </c>
      <c r="CA620" s="21">
        <v>25696.391790000001</v>
      </c>
      <c r="CB620" s="21">
        <v>26710.096310000001</v>
      </c>
      <c r="CC620" s="21">
        <v>-353.90802000000002</v>
      </c>
      <c r="CD620" s="21">
        <v>-336.83791000000002</v>
      </c>
      <c r="CE620" s="21">
        <v>-354.56932</v>
      </c>
      <c r="CF620" s="21">
        <v>-351.85987999999998</v>
      </c>
      <c r="CG620" s="21">
        <v>-331.60532999999998</v>
      </c>
      <c r="CH620" s="21">
        <v>-344.56347</v>
      </c>
      <c r="CI620" s="21">
        <v>-8.5002300000000002</v>
      </c>
      <c r="CJ620" s="21">
        <v>-2.1000999999999999</v>
      </c>
      <c r="CK620" s="21">
        <v>-8.7511799999999997</v>
      </c>
      <c r="CL620" s="21">
        <v>-8.3435600000000001</v>
      </c>
      <c r="CM620" s="21">
        <v>-8.6833500000000008</v>
      </c>
      <c r="CN620" s="21">
        <v>-35.53</v>
      </c>
      <c r="CO620" s="21">
        <v>-46.304560000000002</v>
      </c>
      <c r="CP620" s="21">
        <v>-43.978610000000003</v>
      </c>
      <c r="CQ620" s="21">
        <v>-48.17248</v>
      </c>
      <c r="CR620" s="21">
        <v>-45.459029999999998</v>
      </c>
      <c r="CS620" s="21">
        <v>-47.261409999999998</v>
      </c>
      <c r="CT620" s="21">
        <v>3.0000000000000001E-5</v>
      </c>
      <c r="CU620" s="21">
        <v>-273.64893999999998</v>
      </c>
      <c r="CV620" s="21">
        <v>-261.32445000000001</v>
      </c>
      <c r="CW620" s="21">
        <v>-274.82006999999999</v>
      </c>
      <c r="CX620" s="21">
        <v>-272.96969999999999</v>
      </c>
      <c r="CY620" s="21">
        <v>-257.26494000000002</v>
      </c>
      <c r="CZ620" s="21">
        <v>-267.31832000000003</v>
      </c>
      <c r="DA620" s="21">
        <v>-184.98333</v>
      </c>
      <c r="DB620" s="21">
        <v>-179.33655999999999</v>
      </c>
      <c r="DC620" s="21">
        <v>-187.57574</v>
      </c>
      <c r="DD620" s="21">
        <v>-187.30936</v>
      </c>
      <c r="DE620" s="21">
        <v>-176.55068</v>
      </c>
      <c r="DF620" s="21">
        <v>-183.45090999999999</v>
      </c>
      <c r="DG620" s="21">
        <v>-186.07642999999999</v>
      </c>
      <c r="DH620" s="21">
        <v>-180.22324</v>
      </c>
      <c r="DI620" s="21">
        <v>-188.59575000000001</v>
      </c>
      <c r="DJ620" s="21">
        <v>-188.23598000000001</v>
      </c>
      <c r="DK620" s="21">
        <v>-177.42358999999999</v>
      </c>
      <c r="DL620" s="21">
        <v>-184.35791</v>
      </c>
      <c r="DM620" s="21">
        <v>-329.69857999999999</v>
      </c>
      <c r="DN620" s="21">
        <v>-311.72197</v>
      </c>
      <c r="DO620" s="21">
        <v>-328.97311000000002</v>
      </c>
      <c r="DP620" s="21">
        <v>-325.63148000000001</v>
      </c>
      <c r="DQ620" s="21">
        <v>-306.87956000000003</v>
      </c>
      <c r="DR620" s="21">
        <v>-318.87061999999997</v>
      </c>
      <c r="DS620" s="21">
        <v>-407.84897000000001</v>
      </c>
      <c r="DT620" s="21">
        <v>-383.70846</v>
      </c>
      <c r="DU620" s="21">
        <v>-405.65293000000003</v>
      </c>
      <c r="DV620" s="21">
        <v>-400.84136000000001</v>
      </c>
      <c r="DW620" s="21">
        <v>-377.74777</v>
      </c>
      <c r="DX620" s="21">
        <v>-392.50722000000002</v>
      </c>
      <c r="DY620" s="21">
        <v>-287.53154999999998</v>
      </c>
      <c r="DZ620" s="21">
        <v>-272.79716999999999</v>
      </c>
      <c r="EA620" s="21">
        <v>-287.54167000000001</v>
      </c>
      <c r="EB620" s="21">
        <v>-284.96427</v>
      </c>
      <c r="EC620" s="21">
        <v>-268.55941999999999</v>
      </c>
      <c r="ED620" s="21">
        <v>-279.05353000000002</v>
      </c>
      <c r="EE620" s="21">
        <v>-329.14881000000003</v>
      </c>
      <c r="EF620" s="21">
        <v>-310.98252000000002</v>
      </c>
      <c r="EG620" s="21">
        <v>-328.27420999999998</v>
      </c>
      <c r="EH620" s="21">
        <v>-324.85664000000003</v>
      </c>
      <c r="EI620" s="21">
        <v>-306.15159</v>
      </c>
      <c r="EJ620" s="21">
        <v>-318.11410999999998</v>
      </c>
      <c r="EK620" s="21">
        <v>-242.10278</v>
      </c>
      <c r="EL620" s="21">
        <v>-229.69862000000001</v>
      </c>
      <c r="EM620" s="21">
        <v>-242.09143</v>
      </c>
      <c r="EN620" s="21">
        <v>-239.94091</v>
      </c>
      <c r="EO620" s="21">
        <v>-226.13039000000001</v>
      </c>
      <c r="EP620" s="21">
        <v>-234.9665</v>
      </c>
      <c r="EQ620" s="21">
        <v>-311.14165000000003</v>
      </c>
      <c r="ER620" s="21">
        <v>-304.92315000000002</v>
      </c>
      <c r="ES620" s="21">
        <v>-319.62441999999999</v>
      </c>
      <c r="ET620" s="21">
        <v>-317.68673999999999</v>
      </c>
      <c r="EU620" s="21">
        <v>-299.36892</v>
      </c>
      <c r="EV620" s="21">
        <v>-311.21370000000002</v>
      </c>
      <c r="EW620" s="21">
        <v>-201.13077999999999</v>
      </c>
      <c r="EX620" s="21">
        <v>-193.72904</v>
      </c>
      <c r="EY620" s="21">
        <v>-203.12262999999999</v>
      </c>
      <c r="EZ620" s="21">
        <v>-202.34936999999999</v>
      </c>
      <c r="FA620" s="21">
        <v>-190.71958000000001</v>
      </c>
      <c r="FB620" s="21">
        <v>-198.17311000000001</v>
      </c>
      <c r="FC620" s="21">
        <v>-312.13742999999999</v>
      </c>
      <c r="FD620" s="21">
        <v>-293.58134999999999</v>
      </c>
      <c r="FE620" s="21">
        <v>-310.40224000000001</v>
      </c>
      <c r="FF620" s="21">
        <v>-306.68768</v>
      </c>
      <c r="FG620" s="21">
        <v>-289.02073000000001</v>
      </c>
      <c r="FH620" s="21">
        <v>-300.31335999999999</v>
      </c>
    </row>
    <row r="621" spans="2:164" x14ac:dyDescent="0.25">
      <c r="B621" s="58" t="s">
        <v>803</v>
      </c>
      <c r="C621" s="21">
        <v>-2128.9801600000001</v>
      </c>
      <c r="D621" s="21">
        <v>-2002.1415999999999</v>
      </c>
      <c r="E621" s="21">
        <v>-2128.9801600000001</v>
      </c>
      <c r="F621" s="21">
        <v>-2085.3065200000001</v>
      </c>
      <c r="G621" s="21">
        <v>-1966.1608799999999</v>
      </c>
      <c r="H621" s="21">
        <v>-2042.7399700000001</v>
      </c>
      <c r="I621" s="21">
        <v>582.54103999999995</v>
      </c>
      <c r="J621" s="21">
        <v>547.83488999999997</v>
      </c>
      <c r="K621" s="21">
        <v>582.54103999999995</v>
      </c>
      <c r="L621" s="21">
        <v>570.59046000000001</v>
      </c>
      <c r="M621" s="21">
        <v>537.98933999999997</v>
      </c>
      <c r="N621" s="21">
        <v>558.94368999999995</v>
      </c>
      <c r="O621" s="21">
        <v>-5779.7669999999998</v>
      </c>
      <c r="P621" s="21">
        <v>-5435.4277199999997</v>
      </c>
      <c r="Q621" s="21">
        <v>-5779.7669999999998</v>
      </c>
      <c r="R621" s="21">
        <v>-5661.1991099999996</v>
      </c>
      <c r="S621" s="21">
        <v>-5337.7429499999998</v>
      </c>
      <c r="T621" s="21">
        <v>-5545.6449400000001</v>
      </c>
      <c r="U621" s="21">
        <v>-28.07893</v>
      </c>
      <c r="V621" s="21">
        <v>34.127630000000003</v>
      </c>
      <c r="W621" s="21">
        <v>35.845930000000003</v>
      </c>
      <c r="X621" s="21">
        <v>35.757060000000003</v>
      </c>
      <c r="Y621" s="21">
        <v>33.597459999999998</v>
      </c>
      <c r="Z621" s="21">
        <v>34.908900000000003</v>
      </c>
      <c r="AA621" s="21">
        <v>-240.64417</v>
      </c>
      <c r="AB621" s="21">
        <v>-163.04716999999999</v>
      </c>
      <c r="AC621" s="21">
        <v>-174.34761</v>
      </c>
      <c r="AD621" s="21">
        <v>-170.2516</v>
      </c>
      <c r="AE621" s="21">
        <v>-160.51434</v>
      </c>
      <c r="AF621" s="21">
        <v>-166.78543999999999</v>
      </c>
      <c r="AG621" s="21">
        <v>-5570.11654</v>
      </c>
      <c r="AH621" s="21">
        <v>-5238.2623100000001</v>
      </c>
      <c r="AI621" s="21">
        <v>-5570.11654</v>
      </c>
      <c r="AJ621" s="21">
        <v>-5455.84764</v>
      </c>
      <c r="AK621" s="21">
        <v>-5144.1254799999997</v>
      </c>
      <c r="AL621" s="21">
        <v>-5344.4872100000002</v>
      </c>
      <c r="AM621" s="21">
        <v>260.98162000000002</v>
      </c>
      <c r="AN621" s="21">
        <v>308.65908999999999</v>
      </c>
      <c r="AO621" s="21">
        <v>327.70699000000002</v>
      </c>
      <c r="AP621" s="21">
        <v>321.75164000000001</v>
      </c>
      <c r="AQ621" s="21">
        <v>303.02578</v>
      </c>
      <c r="AR621" s="21">
        <v>314.99266999999998</v>
      </c>
      <c r="AS621" s="21">
        <v>-169.11923999999999</v>
      </c>
      <c r="AT621" s="21">
        <v>-111.55276000000001</v>
      </c>
      <c r="AU621" s="21">
        <v>-119.22165</v>
      </c>
      <c r="AV621" s="21">
        <v>-116.17112</v>
      </c>
      <c r="AW621" s="21">
        <v>-109.52070999999999</v>
      </c>
      <c r="AX621" s="21">
        <v>-113.85105</v>
      </c>
      <c r="AY621" s="21">
        <v>-27.508659999999999</v>
      </c>
      <c r="AZ621" s="21">
        <v>18.95852</v>
      </c>
      <c r="BA621" s="21">
        <v>19.682110000000002</v>
      </c>
      <c r="BB621" s="21">
        <v>19.830249999999999</v>
      </c>
      <c r="BC621" s="21">
        <v>18.613800000000001</v>
      </c>
      <c r="BD621" s="21">
        <v>19.347740000000002</v>
      </c>
      <c r="BE621" s="21">
        <v>-362.45350999999999</v>
      </c>
      <c r="BF621" s="21">
        <v>-285.49775</v>
      </c>
      <c r="BG621" s="21">
        <v>-304.38213000000002</v>
      </c>
      <c r="BH621" s="21">
        <v>-297.43479000000002</v>
      </c>
      <c r="BI621" s="21">
        <v>-280.28003999999999</v>
      </c>
      <c r="BJ621" s="21">
        <v>-291.35989999999998</v>
      </c>
      <c r="BK621" s="21">
        <v>-448.35813999999999</v>
      </c>
      <c r="BL621" s="21">
        <v>-377.36432000000002</v>
      </c>
      <c r="BM621" s="21">
        <v>-402.07353000000001</v>
      </c>
      <c r="BN621" s="21">
        <v>-393.19835999999998</v>
      </c>
      <c r="BO621" s="21">
        <v>-370.49158</v>
      </c>
      <c r="BP621" s="21">
        <v>-385.15449999999998</v>
      </c>
      <c r="BQ621" s="21">
        <v>-513.01734999999996</v>
      </c>
      <c r="BR621" s="21">
        <v>-428.93022999999999</v>
      </c>
      <c r="BS621" s="21">
        <v>-456.96474000000001</v>
      </c>
      <c r="BT621" s="21">
        <v>-446.92414000000002</v>
      </c>
      <c r="BU621" s="21">
        <v>-421.10005000000001</v>
      </c>
      <c r="BV621" s="21">
        <v>-437.73523999999998</v>
      </c>
      <c r="BW621" s="21">
        <v>1338.0738200000001</v>
      </c>
      <c r="BX621" s="21">
        <v>1257.50441</v>
      </c>
      <c r="BY621" s="21">
        <v>1338.0738200000001</v>
      </c>
      <c r="BZ621" s="21">
        <v>1310.34112</v>
      </c>
      <c r="CA621" s="21">
        <v>1234.6038699999999</v>
      </c>
      <c r="CB621" s="21">
        <v>1283.3081199999999</v>
      </c>
      <c r="CC621" s="21">
        <v>-110.74576999999999</v>
      </c>
      <c r="CD621" s="21">
        <v>-20.044560000000001</v>
      </c>
      <c r="CE621" s="21">
        <v>-22.311900000000001</v>
      </c>
      <c r="CF621" s="21">
        <v>-20.809449999999998</v>
      </c>
      <c r="CG621" s="21">
        <v>-19.7332</v>
      </c>
      <c r="CH621" s="21">
        <v>-20.505400000000002</v>
      </c>
      <c r="CI621" s="21">
        <v>28.107299999999999</v>
      </c>
      <c r="CJ621" s="21">
        <v>28.466149999999999</v>
      </c>
      <c r="CK621" s="21">
        <v>29.499220000000001</v>
      </c>
      <c r="CL621" s="21">
        <v>27.5961</v>
      </c>
      <c r="CM621" s="21">
        <v>28.680700000000002</v>
      </c>
      <c r="CN621" s="21">
        <v>-78.214100000000002</v>
      </c>
      <c r="CO621" s="21">
        <v>23.897400000000001</v>
      </c>
      <c r="CP621" s="21">
        <v>24.328019999999999</v>
      </c>
      <c r="CQ621" s="21">
        <v>25.061859999999999</v>
      </c>
      <c r="CR621" s="21">
        <v>23.462820000000001</v>
      </c>
      <c r="CS621" s="21">
        <v>24.38522</v>
      </c>
      <c r="CT621" s="21">
        <v>3.0000000000000001E-5</v>
      </c>
      <c r="CU621" s="21">
        <v>-197.25949</v>
      </c>
      <c r="CV621" s="21">
        <v>-111.43474999999999</v>
      </c>
      <c r="CW621" s="21">
        <v>-119.57642</v>
      </c>
      <c r="CX621" s="21">
        <v>-116.31407</v>
      </c>
      <c r="CY621" s="21">
        <v>-109.70368000000001</v>
      </c>
      <c r="CZ621" s="21">
        <v>-113.99015</v>
      </c>
      <c r="DA621" s="21">
        <v>-65.719200000000001</v>
      </c>
      <c r="DB621" s="21">
        <v>5.4513299999999996</v>
      </c>
      <c r="DC621" s="21">
        <v>5.2623899999999999</v>
      </c>
      <c r="DD621" s="21">
        <v>5.80633</v>
      </c>
      <c r="DE621" s="21">
        <v>5.3666299999999998</v>
      </c>
      <c r="DF621" s="21">
        <v>5.5751900000000001</v>
      </c>
      <c r="DG621" s="21">
        <v>-87.374570000000006</v>
      </c>
      <c r="DH621" s="21">
        <v>-14.91029</v>
      </c>
      <c r="DI621" s="21">
        <v>-16.534500000000001</v>
      </c>
      <c r="DJ621" s="21">
        <v>-15.46772</v>
      </c>
      <c r="DK621" s="21">
        <v>-14.67868</v>
      </c>
      <c r="DL621" s="21">
        <v>-15.25314</v>
      </c>
      <c r="DM621" s="21">
        <v>-175.51142999999999</v>
      </c>
      <c r="DN621" s="21">
        <v>-99.367789999999999</v>
      </c>
      <c r="DO621" s="21">
        <v>-106.62445</v>
      </c>
      <c r="DP621" s="21">
        <v>-103.71926999999999</v>
      </c>
      <c r="DQ621" s="21">
        <v>-97.824179999999998</v>
      </c>
      <c r="DR621" s="21">
        <v>-101.64648</v>
      </c>
      <c r="DS621" s="21">
        <v>-244.44570999999999</v>
      </c>
      <c r="DT621" s="21">
        <v>-161.61295000000001</v>
      </c>
      <c r="DU621" s="21">
        <v>-172.99269000000001</v>
      </c>
      <c r="DV621" s="21">
        <v>-168.75063</v>
      </c>
      <c r="DW621" s="21">
        <v>-159.10239999999999</v>
      </c>
      <c r="DX621" s="21">
        <v>-165.31843000000001</v>
      </c>
      <c r="DY621" s="21">
        <v>-250.92555999999999</v>
      </c>
      <c r="DZ621" s="21">
        <v>-169.97349</v>
      </c>
      <c r="EA621" s="21">
        <v>-181.87839</v>
      </c>
      <c r="EB621" s="21">
        <v>-177.48948999999999</v>
      </c>
      <c r="EC621" s="21">
        <v>-167.33305999999999</v>
      </c>
      <c r="ED621" s="21">
        <v>-173.87056000000001</v>
      </c>
      <c r="EE621" s="21">
        <v>-258.41381000000001</v>
      </c>
      <c r="EF621" s="21">
        <v>-177.43315000000001</v>
      </c>
      <c r="EG621" s="21">
        <v>-189.73168000000001</v>
      </c>
      <c r="EH621" s="21">
        <v>-185.27862999999999</v>
      </c>
      <c r="EI621" s="21">
        <v>-174.67683</v>
      </c>
      <c r="EJ621" s="21">
        <v>-181.50119000000001</v>
      </c>
      <c r="EK621" s="21">
        <v>-135.86373</v>
      </c>
      <c r="EL621" s="21">
        <v>-74.122810000000001</v>
      </c>
      <c r="EM621" s="21">
        <v>-79.443060000000003</v>
      </c>
      <c r="EN621" s="21">
        <v>-77.357460000000003</v>
      </c>
      <c r="EO621" s="21">
        <v>-72.971369999999993</v>
      </c>
      <c r="EP621" s="21">
        <v>-75.822659999999999</v>
      </c>
      <c r="EQ621" s="21">
        <v>-217.93006</v>
      </c>
      <c r="ER621" s="21">
        <v>-115.47016000000001</v>
      </c>
      <c r="ES621" s="21">
        <v>-123.83002999999999</v>
      </c>
      <c r="ET621" s="21">
        <v>-120.18655</v>
      </c>
      <c r="EU621" s="21">
        <v>-113.36615999999999</v>
      </c>
      <c r="EV621" s="21">
        <v>-117.85241000000001</v>
      </c>
      <c r="EW621" s="21">
        <v>-161.75784999999999</v>
      </c>
      <c r="EX621" s="21">
        <v>-85.640320000000003</v>
      </c>
      <c r="EY621" s="21">
        <v>-91.927909999999997</v>
      </c>
      <c r="EZ621" s="21">
        <v>-89.370800000000003</v>
      </c>
      <c r="FA621" s="21">
        <v>-84.309960000000004</v>
      </c>
      <c r="FB621" s="21">
        <v>-87.60436</v>
      </c>
      <c r="FC621" s="21">
        <v>-216.45564999999999</v>
      </c>
      <c r="FD621" s="21">
        <v>-151.37798000000001</v>
      </c>
      <c r="FE621" s="21">
        <v>-161.83919</v>
      </c>
      <c r="FF621" s="21">
        <v>-158.07793000000001</v>
      </c>
      <c r="FG621" s="21">
        <v>-149.02642</v>
      </c>
      <c r="FH621" s="21">
        <v>-154.8486</v>
      </c>
    </row>
    <row r="622" spans="2:164" x14ac:dyDescent="0.25">
      <c r="B622" s="58" t="s">
        <v>804</v>
      </c>
      <c r="C622" s="21">
        <v>-17226.64459</v>
      </c>
      <c r="D622" s="21">
        <v>-16200.3303</v>
      </c>
      <c r="E622" s="21">
        <v>-17226.64459</v>
      </c>
      <c r="F622" s="21">
        <v>-16873.259259999999</v>
      </c>
      <c r="G622" s="21">
        <v>-15909.19224</v>
      </c>
      <c r="H622" s="21">
        <v>-16528.832030000001</v>
      </c>
      <c r="I622" s="21">
        <v>-24553.408530000001</v>
      </c>
      <c r="J622" s="21">
        <v>-23090.5857</v>
      </c>
      <c r="K622" s="21">
        <v>-24553.408530000001</v>
      </c>
      <c r="L622" s="21">
        <v>-24049.70566</v>
      </c>
      <c r="M622" s="21">
        <v>-22675.607329999999</v>
      </c>
      <c r="N622" s="21">
        <v>-23558.808389999998</v>
      </c>
      <c r="O622" s="21">
        <v>-21617.576959999999</v>
      </c>
      <c r="P622" s="21">
        <v>-20329.67366</v>
      </c>
      <c r="Q622" s="21">
        <v>-21617.576959999999</v>
      </c>
      <c r="R622" s="21">
        <v>-21174.10743</v>
      </c>
      <c r="S622" s="21">
        <v>-19964.311529999999</v>
      </c>
      <c r="T622" s="21">
        <v>-20741.909879999999</v>
      </c>
      <c r="U622" s="21">
        <v>-377.69380999999998</v>
      </c>
      <c r="V622" s="21">
        <v>-240.14905999999999</v>
      </c>
      <c r="W622" s="21">
        <v>-258.45713999999998</v>
      </c>
      <c r="X622" s="21">
        <v>-250.75872000000001</v>
      </c>
      <c r="Y622" s="21">
        <v>-236.41848999999999</v>
      </c>
      <c r="Z622" s="21">
        <v>-245.65378999999999</v>
      </c>
      <c r="AA622" s="21">
        <v>-427.67970000000003</v>
      </c>
      <c r="AB622" s="21">
        <v>-289.04235999999997</v>
      </c>
      <c r="AC622" s="21">
        <v>-310.58776999999998</v>
      </c>
      <c r="AD622" s="21">
        <v>-301.84505000000001</v>
      </c>
      <c r="AE622" s="21">
        <v>-284.55225999999999</v>
      </c>
      <c r="AF622" s="21">
        <v>-295.66780999999997</v>
      </c>
      <c r="AG622" s="21">
        <v>-21151.563160000002</v>
      </c>
      <c r="AH622" s="21">
        <v>-19891.403569999999</v>
      </c>
      <c r="AI622" s="21">
        <v>-21151.563160000002</v>
      </c>
      <c r="AJ622" s="21">
        <v>-20717.64661</v>
      </c>
      <c r="AK622" s="21">
        <v>-19533.935099999999</v>
      </c>
      <c r="AL622" s="21">
        <v>-20294.774430000001</v>
      </c>
      <c r="AM622" s="21">
        <v>454.23007999999999</v>
      </c>
      <c r="AN622" s="21">
        <v>540.78213000000005</v>
      </c>
      <c r="AO622" s="21">
        <v>572.48225000000002</v>
      </c>
      <c r="AP622" s="21">
        <v>563.68998999999997</v>
      </c>
      <c r="AQ622" s="21">
        <v>530.91179</v>
      </c>
      <c r="AR622" s="21">
        <v>551.88108999999997</v>
      </c>
      <c r="AS622" s="21">
        <v>-384.2235</v>
      </c>
      <c r="AT622" s="21">
        <v>-276.27145000000002</v>
      </c>
      <c r="AU622" s="21">
        <v>-296.09908000000001</v>
      </c>
      <c r="AV622" s="21">
        <v>-287.78834999999998</v>
      </c>
      <c r="AW622" s="21">
        <v>-271.23975000000002</v>
      </c>
      <c r="AX622" s="21">
        <v>-281.96087</v>
      </c>
      <c r="AY622" s="21">
        <v>-332.59751999999997</v>
      </c>
      <c r="AZ622" s="21">
        <v>-232.40579</v>
      </c>
      <c r="BA622" s="21">
        <v>-249.3245</v>
      </c>
      <c r="BB622" s="21">
        <v>-242.08234999999999</v>
      </c>
      <c r="BC622" s="21">
        <v>-228.17277999999999</v>
      </c>
      <c r="BD622" s="21">
        <v>-237.19242</v>
      </c>
      <c r="BE622" s="21">
        <v>-428.37313999999998</v>
      </c>
      <c r="BF622" s="21">
        <v>-306.85561000000001</v>
      </c>
      <c r="BG622" s="21">
        <v>-328.80696</v>
      </c>
      <c r="BH622" s="21">
        <v>-319.65411999999998</v>
      </c>
      <c r="BI622" s="21">
        <v>-301.24761000000001</v>
      </c>
      <c r="BJ622" s="21">
        <v>-313.15546000000001</v>
      </c>
      <c r="BK622" s="21">
        <v>-833.57803000000001</v>
      </c>
      <c r="BL622" s="21">
        <v>-704.75360999999998</v>
      </c>
      <c r="BM622" s="21">
        <v>-751.96394999999995</v>
      </c>
      <c r="BN622" s="21">
        <v>-734.35458000000006</v>
      </c>
      <c r="BO622" s="21">
        <v>-691.91876999999999</v>
      </c>
      <c r="BP622" s="21">
        <v>-719.30065000000002</v>
      </c>
      <c r="BQ622" s="21">
        <v>-743.0317</v>
      </c>
      <c r="BR622" s="21">
        <v>-606.12025000000006</v>
      </c>
      <c r="BS622" s="21">
        <v>-647.03614000000005</v>
      </c>
      <c r="BT622" s="21">
        <v>-631.54346999999996</v>
      </c>
      <c r="BU622" s="21">
        <v>-595.05568000000005</v>
      </c>
      <c r="BV622" s="21">
        <v>-618.56143999999995</v>
      </c>
      <c r="BW622" s="21">
        <v>-5537.5723799999996</v>
      </c>
      <c r="BX622" s="21">
        <v>-5204.1386599999996</v>
      </c>
      <c r="BY622" s="21">
        <v>-5537.5723799999996</v>
      </c>
      <c r="BZ622" s="21">
        <v>-5422.8015599999999</v>
      </c>
      <c r="CA622" s="21">
        <v>-5109.36553</v>
      </c>
      <c r="CB622" s="21">
        <v>-5310.9264000000003</v>
      </c>
      <c r="CC622" s="21">
        <v>-366.27533</v>
      </c>
      <c r="CD622" s="21">
        <v>-190.38908000000001</v>
      </c>
      <c r="CE622" s="21">
        <v>-206.71463</v>
      </c>
      <c r="CF622" s="21">
        <v>-198.72002000000001</v>
      </c>
      <c r="CG622" s="21">
        <v>-187.4315</v>
      </c>
      <c r="CH622" s="21">
        <v>-194.75328999999999</v>
      </c>
      <c r="CI622" s="21">
        <v>52.558149999999998</v>
      </c>
      <c r="CJ622" s="21">
        <v>50.167319999999997</v>
      </c>
      <c r="CK622" s="21">
        <v>55.078330000000001</v>
      </c>
      <c r="CL622" s="21">
        <v>51.60089</v>
      </c>
      <c r="CM622" s="21">
        <v>53.635280000000002</v>
      </c>
      <c r="CN622" s="21">
        <v>-788.82595000000003</v>
      </c>
      <c r="CO622" s="21">
        <v>-555.72254999999996</v>
      </c>
      <c r="CP622" s="21">
        <v>-595.78423999999995</v>
      </c>
      <c r="CQ622" s="21">
        <v>-578.90659000000005</v>
      </c>
      <c r="CR622" s="21">
        <v>-545.58784000000003</v>
      </c>
      <c r="CS622" s="21">
        <v>-567.12863000000004</v>
      </c>
      <c r="CT622" s="21">
        <v>3.0000000000000001E-5</v>
      </c>
      <c r="CU622" s="21">
        <v>-435.87648000000002</v>
      </c>
      <c r="CV622" s="21">
        <v>-275.67282</v>
      </c>
      <c r="CW622" s="21">
        <v>-296.99592000000001</v>
      </c>
      <c r="CX622" s="21">
        <v>-287.8569</v>
      </c>
      <c r="CY622" s="21">
        <v>-271.3904</v>
      </c>
      <c r="CZ622" s="21">
        <v>-281.99184000000002</v>
      </c>
      <c r="DA622" s="21">
        <v>-324.62079</v>
      </c>
      <c r="DB622" s="21">
        <v>-180.60547</v>
      </c>
      <c r="DC622" s="21">
        <v>-195.17676</v>
      </c>
      <c r="DD622" s="21">
        <v>-188.53335999999999</v>
      </c>
      <c r="DE622" s="21">
        <v>-177.79988</v>
      </c>
      <c r="DF622" s="21">
        <v>-184.74538999999999</v>
      </c>
      <c r="DG622" s="21">
        <v>-396.84458999999998</v>
      </c>
      <c r="DH622" s="21">
        <v>-247.90906000000001</v>
      </c>
      <c r="DI622" s="21">
        <v>-267.04131999999998</v>
      </c>
      <c r="DJ622" s="21">
        <v>-258.85223999999999</v>
      </c>
      <c r="DK622" s="21">
        <v>-244.05794</v>
      </c>
      <c r="DL622" s="21">
        <v>-253.59168</v>
      </c>
      <c r="DM622" s="21">
        <v>-359.52679000000001</v>
      </c>
      <c r="DN622" s="21">
        <v>-219.62548000000001</v>
      </c>
      <c r="DO622" s="21">
        <v>-236.89711</v>
      </c>
      <c r="DP622" s="21">
        <v>-229.31753</v>
      </c>
      <c r="DQ622" s="21">
        <v>-216.21373</v>
      </c>
      <c r="DR622" s="21">
        <v>-224.65978999999999</v>
      </c>
      <c r="DS622" s="21">
        <v>-394.53791999999999</v>
      </c>
      <c r="DT622" s="21">
        <v>-249.75885</v>
      </c>
      <c r="DU622" s="21">
        <v>-269.07204000000002</v>
      </c>
      <c r="DV622" s="21">
        <v>-260.79788000000002</v>
      </c>
      <c r="DW622" s="21">
        <v>-245.87899999999999</v>
      </c>
      <c r="DX622" s="21">
        <v>-255.48387</v>
      </c>
      <c r="DY622" s="21">
        <v>-512.77111000000002</v>
      </c>
      <c r="DZ622" s="21">
        <v>-362.90001000000001</v>
      </c>
      <c r="EA622" s="21">
        <v>-389.57308</v>
      </c>
      <c r="EB622" s="21">
        <v>-379.01253000000003</v>
      </c>
      <c r="EC622" s="21">
        <v>-357.26256999999998</v>
      </c>
      <c r="ED622" s="21">
        <v>-371.21839</v>
      </c>
      <c r="EE622" s="21">
        <v>-493.26256000000001</v>
      </c>
      <c r="EF622" s="21">
        <v>-345.95564000000002</v>
      </c>
      <c r="EG622" s="21">
        <v>-371.33022</v>
      </c>
      <c r="EH622" s="21">
        <v>-361.30277000000001</v>
      </c>
      <c r="EI622" s="21">
        <v>-340.58141999999998</v>
      </c>
      <c r="EJ622" s="21">
        <v>-353.88562999999999</v>
      </c>
      <c r="EK622" s="21">
        <v>-325.85602</v>
      </c>
      <c r="EL622" s="21">
        <v>-208.73354</v>
      </c>
      <c r="EM622" s="21">
        <v>-224.5598</v>
      </c>
      <c r="EN622" s="21">
        <v>-217.95844</v>
      </c>
      <c r="EO622" s="21">
        <v>-205.49099000000001</v>
      </c>
      <c r="EP622" s="21">
        <v>-213.51817</v>
      </c>
      <c r="EQ622" s="21">
        <v>-546.13018999999997</v>
      </c>
      <c r="ER622" s="21">
        <v>-353.27033999999998</v>
      </c>
      <c r="ES622" s="21">
        <v>-379.88556999999997</v>
      </c>
      <c r="ET622" s="21">
        <v>-367.93491</v>
      </c>
      <c r="EU622" s="21">
        <v>-346.83564999999999</v>
      </c>
      <c r="EV622" s="21">
        <v>-360.55248999999998</v>
      </c>
      <c r="EW622" s="21">
        <v>-367.40539000000001</v>
      </c>
      <c r="EX622" s="21">
        <v>-224.94290000000001</v>
      </c>
      <c r="EY622" s="21">
        <v>-242.48702</v>
      </c>
      <c r="EZ622" s="21">
        <v>-234.86456000000001</v>
      </c>
      <c r="FA622" s="21">
        <v>-221.44855000000001</v>
      </c>
      <c r="FB622" s="21">
        <v>-230.09909999999999</v>
      </c>
      <c r="FC622" s="21">
        <v>-345.61946</v>
      </c>
      <c r="FD622" s="21">
        <v>-232.53838999999999</v>
      </c>
      <c r="FE622" s="21">
        <v>-249.90564000000001</v>
      </c>
      <c r="FF622" s="21">
        <v>-242.83672000000001</v>
      </c>
      <c r="FG622" s="21">
        <v>-228.92605</v>
      </c>
      <c r="FH622" s="21">
        <v>-237.86865</v>
      </c>
    </row>
    <row r="623" spans="2:164" x14ac:dyDescent="0.25">
      <c r="B623" s="58" t="s">
        <v>805</v>
      </c>
      <c r="C623" s="21">
        <v>-17196.155019999998</v>
      </c>
      <c r="D623" s="21">
        <v>-16171.657209999999</v>
      </c>
      <c r="E623" s="21">
        <v>-17196.155019999998</v>
      </c>
      <c r="F623" s="21">
        <v>-16843.39515</v>
      </c>
      <c r="G623" s="21">
        <v>-15881.034439999999</v>
      </c>
      <c r="H623" s="21">
        <v>-16499.577529999999</v>
      </c>
      <c r="I623" s="21">
        <v>-56631.406159999999</v>
      </c>
      <c r="J623" s="21">
        <v>-53257.466699999997</v>
      </c>
      <c r="K623" s="21">
        <v>-56631.406159999999</v>
      </c>
      <c r="L623" s="21">
        <v>-55469.636639999997</v>
      </c>
      <c r="M623" s="21">
        <v>-52300.336499999998</v>
      </c>
      <c r="N623" s="21">
        <v>-54337.402690000003</v>
      </c>
      <c r="O623" s="21">
        <v>-69576.19356</v>
      </c>
      <c r="P623" s="21">
        <v>-65431.075449999997</v>
      </c>
      <c r="Q623" s="21">
        <v>-69576.19356</v>
      </c>
      <c r="R623" s="21">
        <v>-68148.886410000006</v>
      </c>
      <c r="S623" s="21">
        <v>-64255.157079999997</v>
      </c>
      <c r="T623" s="21">
        <v>-66757.858170000007</v>
      </c>
      <c r="U623" s="21">
        <v>-823.17534000000001</v>
      </c>
      <c r="V623" s="21">
        <v>-705.82501000000002</v>
      </c>
      <c r="W623" s="21">
        <v>-756.92435999999998</v>
      </c>
      <c r="X623" s="21">
        <v>-714.0299</v>
      </c>
      <c r="Y623" s="21">
        <v>-625.22982999999999</v>
      </c>
      <c r="Z623" s="21">
        <v>-700.11681999999996</v>
      </c>
      <c r="AA623" s="21">
        <v>-1396.50721</v>
      </c>
      <c r="AB623" s="21">
        <v>-1234.79034</v>
      </c>
      <c r="AC623" s="21">
        <v>-1320.4445700000001</v>
      </c>
      <c r="AD623" s="21">
        <v>-1266.4495400000001</v>
      </c>
      <c r="AE623" s="21">
        <v>-1147.3990100000001</v>
      </c>
      <c r="AF623" s="21">
        <v>-1240.94508</v>
      </c>
      <c r="AG623" s="21">
        <v>-66362.153690000006</v>
      </c>
      <c r="AH623" s="21">
        <v>-62408.455139999998</v>
      </c>
      <c r="AI623" s="21">
        <v>-66362.153690000006</v>
      </c>
      <c r="AJ623" s="21">
        <v>-65000.758479999997</v>
      </c>
      <c r="AK623" s="21">
        <v>-61286.912629999999</v>
      </c>
      <c r="AL623" s="21">
        <v>-63674.014499999997</v>
      </c>
      <c r="AM623" s="21">
        <v>118.67</v>
      </c>
      <c r="AN623" s="21">
        <v>146.49249</v>
      </c>
      <c r="AO623" s="21">
        <v>171.09895</v>
      </c>
      <c r="AP623" s="21">
        <v>197.96646000000001</v>
      </c>
      <c r="AQ623" s="21">
        <v>235.35581999999999</v>
      </c>
      <c r="AR623" s="21">
        <v>190.85273000000001</v>
      </c>
      <c r="AS623" s="21">
        <v>-414.81894</v>
      </c>
      <c r="AT623" s="21">
        <v>-363.92851000000002</v>
      </c>
      <c r="AU623" s="21">
        <v>-376.28257000000002</v>
      </c>
      <c r="AV623" s="21">
        <v>-346.50261</v>
      </c>
      <c r="AW623" s="21">
        <v>-291.50198999999998</v>
      </c>
      <c r="AX623" s="21">
        <v>-341.51375999999999</v>
      </c>
      <c r="AY623" s="21">
        <v>-706.27529000000004</v>
      </c>
      <c r="AZ623" s="21">
        <v>-639.27481</v>
      </c>
      <c r="BA623" s="21">
        <v>-669.96551999999997</v>
      </c>
      <c r="BB623" s="21">
        <v>-635.42291</v>
      </c>
      <c r="BC623" s="21">
        <v>-565.46194000000003</v>
      </c>
      <c r="BD623" s="21">
        <v>-624.35028</v>
      </c>
      <c r="BE623" s="21">
        <v>-1787.98894</v>
      </c>
      <c r="BF623" s="21">
        <v>-1628.51803</v>
      </c>
      <c r="BG623" s="21">
        <v>-1721.35231</v>
      </c>
      <c r="BH623" s="21">
        <v>-1662.73963</v>
      </c>
      <c r="BI623" s="21">
        <v>-1529.0723399999999</v>
      </c>
      <c r="BJ623" s="21">
        <v>-1630.6190099999999</v>
      </c>
      <c r="BK623" s="21">
        <v>-2229.3590600000002</v>
      </c>
      <c r="BL623" s="21">
        <v>-2071.30026</v>
      </c>
      <c r="BM623" s="21">
        <v>-2194.0865199999998</v>
      </c>
      <c r="BN623" s="21">
        <v>-2128.28451</v>
      </c>
      <c r="BO623" s="21">
        <v>-1972.46009</v>
      </c>
      <c r="BP623" s="21">
        <v>-2086.3473600000002</v>
      </c>
      <c r="BQ623" s="21">
        <v>-2721.7901999999999</v>
      </c>
      <c r="BR623" s="21">
        <v>-2487.3348900000001</v>
      </c>
      <c r="BS623" s="21">
        <v>-2636.5207</v>
      </c>
      <c r="BT623" s="21">
        <v>-2561.5823700000001</v>
      </c>
      <c r="BU623" s="21">
        <v>-2380.09744</v>
      </c>
      <c r="BV623" s="21">
        <v>-2510.5607300000001</v>
      </c>
      <c r="BW623" s="21">
        <v>-12893.565189999999</v>
      </c>
      <c r="BX623" s="21">
        <v>-12117.20522</v>
      </c>
      <c r="BY623" s="21">
        <v>-12893.565189999999</v>
      </c>
      <c r="BZ623" s="21">
        <v>-12626.33525</v>
      </c>
      <c r="CA623" s="21">
        <v>-11896.53751</v>
      </c>
      <c r="CB623" s="21">
        <v>-12365.847519999999</v>
      </c>
      <c r="CC623" s="21">
        <v>-442.01181000000003</v>
      </c>
      <c r="CD623" s="21">
        <v>-336.74214000000001</v>
      </c>
      <c r="CE623" s="21">
        <v>-364.82306999999997</v>
      </c>
      <c r="CF623" s="21">
        <v>-318.83728000000002</v>
      </c>
      <c r="CG623" s="21">
        <v>-235.26545999999999</v>
      </c>
      <c r="CH623" s="21">
        <v>-313.80781000000002</v>
      </c>
      <c r="CI623" s="21">
        <v>-2.0374599999999998</v>
      </c>
      <c r="CJ623" s="21">
        <v>28.90287</v>
      </c>
      <c r="CK623" s="21">
        <v>87.307779999999994</v>
      </c>
      <c r="CL623" s="21">
        <v>178.27298999999999</v>
      </c>
      <c r="CM623" s="21">
        <v>79.4983</v>
      </c>
      <c r="CN623" s="21">
        <v>-1652.8905</v>
      </c>
      <c r="CO623" s="21">
        <v>-1472.69667</v>
      </c>
      <c r="CP623" s="21">
        <v>-1544.2397699999999</v>
      </c>
      <c r="CQ623" s="21">
        <v>-1467.49568</v>
      </c>
      <c r="CR623" s="21">
        <v>-1310.57917</v>
      </c>
      <c r="CS623" s="21">
        <v>-1441.5599</v>
      </c>
      <c r="CT623" s="21">
        <v>92.704949999999997</v>
      </c>
      <c r="CU623" s="21">
        <v>-611.86959999999999</v>
      </c>
      <c r="CV623" s="21">
        <v>-503.10816999999997</v>
      </c>
      <c r="CW623" s="21">
        <v>-541.39977999999996</v>
      </c>
      <c r="CX623" s="21">
        <v>-498.47919000000002</v>
      </c>
      <c r="CY623" s="21">
        <v>-414.20459</v>
      </c>
      <c r="CZ623" s="21">
        <v>-489.31297000000001</v>
      </c>
      <c r="DA623" s="21">
        <v>-709.85829000000001</v>
      </c>
      <c r="DB623" s="21">
        <v>-596.49878000000001</v>
      </c>
      <c r="DC623" s="21">
        <v>-640.80794000000003</v>
      </c>
      <c r="DD623" s="21">
        <v>-597.07393000000002</v>
      </c>
      <c r="DE623" s="21">
        <v>-510.51414999999997</v>
      </c>
      <c r="DF623" s="21">
        <v>-585.71433000000002</v>
      </c>
      <c r="DG623" s="21">
        <v>-1057.24217</v>
      </c>
      <c r="DH623" s="21">
        <v>-916.53431999999998</v>
      </c>
      <c r="DI623" s="21">
        <v>-981.85576000000003</v>
      </c>
      <c r="DJ623" s="21">
        <v>-932.21786999999995</v>
      </c>
      <c r="DK623" s="21">
        <v>-825.82565</v>
      </c>
      <c r="DL623" s="21">
        <v>-913.83455000000004</v>
      </c>
      <c r="DM623" s="21">
        <v>-1231.4118000000001</v>
      </c>
      <c r="DN623" s="21">
        <v>-1079.94391</v>
      </c>
      <c r="DO623" s="21">
        <v>-1155.4795999999999</v>
      </c>
      <c r="DP623" s="21">
        <v>-1104.18858</v>
      </c>
      <c r="DQ623" s="21">
        <v>-990.55879000000004</v>
      </c>
      <c r="DR623" s="21">
        <v>-1082.21219</v>
      </c>
      <c r="DS623" s="21">
        <v>-1398.86004</v>
      </c>
      <c r="DT623" s="21">
        <v>-1233.02198</v>
      </c>
      <c r="DU623" s="21">
        <v>-1318.6813299999999</v>
      </c>
      <c r="DV623" s="21">
        <v>-1263.6521700000001</v>
      </c>
      <c r="DW623" s="21">
        <v>-1139.7011299999999</v>
      </c>
      <c r="DX623" s="21">
        <v>-1238.3625199999999</v>
      </c>
      <c r="DY623" s="21">
        <v>-1460.08233</v>
      </c>
      <c r="DZ623" s="21">
        <v>-1291.38426</v>
      </c>
      <c r="EA623" s="21">
        <v>-1380.7142200000001</v>
      </c>
      <c r="EB623" s="21">
        <v>-1325.57908</v>
      </c>
      <c r="EC623" s="21">
        <v>-1199.9817700000001</v>
      </c>
      <c r="ED623" s="21">
        <v>-1298.9490699999999</v>
      </c>
      <c r="EE623" s="21">
        <v>-1534.9315999999999</v>
      </c>
      <c r="EF623" s="21">
        <v>-1360.4087199999999</v>
      </c>
      <c r="EG623" s="21">
        <v>-1454.5506600000001</v>
      </c>
      <c r="EH623" s="21">
        <v>-1398.0529899999999</v>
      </c>
      <c r="EI623" s="21">
        <v>-1268.8091899999999</v>
      </c>
      <c r="EJ623" s="21">
        <v>-1369.8264300000001</v>
      </c>
      <c r="EK623" s="21">
        <v>-1069.44804</v>
      </c>
      <c r="EL623" s="21">
        <v>-940.12793999999997</v>
      </c>
      <c r="EM623" s="21">
        <v>-1005.9833</v>
      </c>
      <c r="EN623" s="21">
        <v>-962.24171999999999</v>
      </c>
      <c r="EO623" s="21">
        <v>-866.85936000000004</v>
      </c>
      <c r="EP623" s="21">
        <v>-942.97127999999998</v>
      </c>
      <c r="EQ623" s="21">
        <v>-538.95411999999999</v>
      </c>
      <c r="ER623" s="21">
        <v>-457.81463000000002</v>
      </c>
      <c r="ES623" s="21">
        <v>-466.23638</v>
      </c>
      <c r="ET623" s="21">
        <v>-415.03910000000002</v>
      </c>
      <c r="EU623" s="21">
        <v>-324.64100000000002</v>
      </c>
      <c r="EV623" s="21">
        <v>-410.56407000000002</v>
      </c>
      <c r="EW623" s="21">
        <v>-636.47074999999995</v>
      </c>
      <c r="EX623" s="21">
        <v>-531.30160000000001</v>
      </c>
      <c r="EY623" s="21">
        <v>-571.23554000000001</v>
      </c>
      <c r="EZ623" s="21">
        <v>-530.75940000000003</v>
      </c>
      <c r="FA623" s="21">
        <v>-450.34206</v>
      </c>
      <c r="FB623" s="21">
        <v>-520.73365000000001</v>
      </c>
      <c r="FC623" s="21">
        <v>-1207.64202</v>
      </c>
      <c r="FD623" s="21">
        <v>-1070.01962</v>
      </c>
      <c r="FE623" s="21">
        <v>-1144.1431600000001</v>
      </c>
      <c r="FF623" s="21">
        <v>-1099.5685000000001</v>
      </c>
      <c r="FG623" s="21">
        <v>-997.96840999999995</v>
      </c>
      <c r="FH623" s="21">
        <v>-1077.37111</v>
      </c>
    </row>
    <row r="624" spans="2:164" x14ac:dyDescent="0.25">
      <c r="B624" s="58" t="s">
        <v>806</v>
      </c>
      <c r="C624" s="21">
        <v>10929.22039</v>
      </c>
      <c r="D624" s="21">
        <v>10278.08865</v>
      </c>
      <c r="E624" s="21">
        <v>10929.22039</v>
      </c>
      <c r="F624" s="21">
        <v>10705.01967</v>
      </c>
      <c r="G624" s="21">
        <v>10093.3799</v>
      </c>
      <c r="H624" s="21">
        <v>10486.5023</v>
      </c>
      <c r="I624" s="21">
        <v>-13665.91582</v>
      </c>
      <c r="J624" s="21">
        <v>-12851.739100000001</v>
      </c>
      <c r="K624" s="21">
        <v>-13665.91582</v>
      </c>
      <c r="L624" s="21">
        <v>-13385.5653</v>
      </c>
      <c r="M624" s="21">
        <v>-12620.770780000001</v>
      </c>
      <c r="N624" s="21">
        <v>-13112.3421</v>
      </c>
      <c r="O624" s="21">
        <v>-33761.722099999999</v>
      </c>
      <c r="P624" s="21">
        <v>-31750.311030000001</v>
      </c>
      <c r="Q624" s="21">
        <v>-33761.722099999999</v>
      </c>
      <c r="R624" s="21">
        <v>-33069.123879999999</v>
      </c>
      <c r="S624" s="21">
        <v>-31179.698769999999</v>
      </c>
      <c r="T624" s="21">
        <v>-32394.129949999999</v>
      </c>
      <c r="U624" s="21">
        <v>-421.14312999999999</v>
      </c>
      <c r="V624" s="21">
        <v>-389.32272999999998</v>
      </c>
      <c r="W624" s="21">
        <v>-418.35703999999998</v>
      </c>
      <c r="X624" s="21">
        <v>-383.32222000000002</v>
      </c>
      <c r="Y624" s="21">
        <v>-313.35768000000002</v>
      </c>
      <c r="Z624" s="21">
        <v>-376.26621</v>
      </c>
      <c r="AA624" s="21">
        <v>-998.72253999999998</v>
      </c>
      <c r="AB624" s="21">
        <v>-920.35398999999995</v>
      </c>
      <c r="AC624" s="21">
        <v>-984.08423000000005</v>
      </c>
      <c r="AD624" s="21">
        <v>-937.89901999999995</v>
      </c>
      <c r="AE624" s="21">
        <v>-837.56255999999996</v>
      </c>
      <c r="AF624" s="21">
        <v>-919.20835999999997</v>
      </c>
      <c r="AG624" s="21">
        <v>-31362.305779999999</v>
      </c>
      <c r="AH624" s="21">
        <v>-29493.814539999999</v>
      </c>
      <c r="AI624" s="21">
        <v>-31362.305779999999</v>
      </c>
      <c r="AJ624" s="21">
        <v>-30718.919590000001</v>
      </c>
      <c r="AK624" s="21">
        <v>-28963.78112</v>
      </c>
      <c r="AL624" s="21">
        <v>-30091.909350000002</v>
      </c>
      <c r="AM624" s="21">
        <v>-112.77498</v>
      </c>
      <c r="AN624" s="21">
        <v>-127.59233</v>
      </c>
      <c r="AO624" s="21">
        <v>-119.14366</v>
      </c>
      <c r="AP624" s="21">
        <v>-87.799440000000004</v>
      </c>
      <c r="AQ624" s="21">
        <v>-33.874630000000003</v>
      </c>
      <c r="AR624" s="21">
        <v>-88.925610000000006</v>
      </c>
      <c r="AS624" s="21">
        <v>-111.67455</v>
      </c>
      <c r="AT624" s="21">
        <v>-121.34739</v>
      </c>
      <c r="AU624" s="21">
        <v>-117.08835999999999</v>
      </c>
      <c r="AV624" s="21">
        <v>-93.698849999999993</v>
      </c>
      <c r="AW624" s="21">
        <v>-53.20693</v>
      </c>
      <c r="AX624" s="21">
        <v>-93.877499999999998</v>
      </c>
      <c r="AY624" s="21">
        <v>-376.71640000000002</v>
      </c>
      <c r="AZ624" s="21">
        <v>-369.44711999999998</v>
      </c>
      <c r="BA624" s="21">
        <v>-381.81929000000002</v>
      </c>
      <c r="BB624" s="21">
        <v>-354.21485000000001</v>
      </c>
      <c r="BC624" s="21">
        <v>-300.40190000000001</v>
      </c>
      <c r="BD624" s="21">
        <v>-348.89908000000003</v>
      </c>
      <c r="BE624" s="21">
        <v>-1308.2233200000001</v>
      </c>
      <c r="BF624" s="21">
        <v>-1228.6480100000001</v>
      </c>
      <c r="BG624" s="21">
        <v>-1294.69911</v>
      </c>
      <c r="BH624" s="21">
        <v>-1245.9855</v>
      </c>
      <c r="BI624" s="21">
        <v>-1136.29258</v>
      </c>
      <c r="BJ624" s="21">
        <v>-1222.44137</v>
      </c>
      <c r="BK624" s="21">
        <v>-1655.83151</v>
      </c>
      <c r="BL624" s="21">
        <v>-1571.12941</v>
      </c>
      <c r="BM624" s="21">
        <v>-1660.79945</v>
      </c>
      <c r="BN624" s="21">
        <v>-1606.9458500000001</v>
      </c>
      <c r="BO624" s="21">
        <v>-1481.12661</v>
      </c>
      <c r="BP624" s="21">
        <v>-1575.72892</v>
      </c>
      <c r="BQ624" s="21">
        <v>-1861.0578599999999</v>
      </c>
      <c r="BR624" s="21">
        <v>-1732.2921699999999</v>
      </c>
      <c r="BS624" s="21">
        <v>-1831.9829400000001</v>
      </c>
      <c r="BT624" s="21">
        <v>-1774.5842600000001</v>
      </c>
      <c r="BU624" s="21">
        <v>-1638.4276600000001</v>
      </c>
      <c r="BV624" s="21">
        <v>-1739.83385</v>
      </c>
      <c r="BW624" s="21">
        <v>-11478.73105</v>
      </c>
      <c r="BX624" s="21">
        <v>-10787.562470000001</v>
      </c>
      <c r="BY624" s="21">
        <v>-11478.73105</v>
      </c>
      <c r="BZ624" s="21">
        <v>-11240.82474</v>
      </c>
      <c r="CA624" s="21">
        <v>-10591.10902</v>
      </c>
      <c r="CB624" s="21">
        <v>-11008.9208</v>
      </c>
      <c r="CC624" s="21">
        <v>-88.314269999999993</v>
      </c>
      <c r="CD624" s="21">
        <v>-84.474000000000004</v>
      </c>
      <c r="CE624" s="21">
        <v>-94.088170000000005</v>
      </c>
      <c r="CF624" s="21">
        <v>-55.285629999999998</v>
      </c>
      <c r="CG624" s="21">
        <v>13.31223</v>
      </c>
      <c r="CH624" s="21">
        <v>-55.682690000000001</v>
      </c>
      <c r="CI624" s="21">
        <v>-27.867719999999998</v>
      </c>
      <c r="CJ624" s="21">
        <v>4.2152799999999999</v>
      </c>
      <c r="CK624" s="21">
        <v>60.233730000000001</v>
      </c>
      <c r="CL624" s="21">
        <v>152.89998</v>
      </c>
      <c r="CM624" s="21">
        <v>53.131489999999999</v>
      </c>
      <c r="CN624" s="21">
        <v>-869.29486999999995</v>
      </c>
      <c r="CO624" s="21">
        <v>-835.47069999999997</v>
      </c>
      <c r="CP624" s="21">
        <v>-863.91994</v>
      </c>
      <c r="CQ624" s="21">
        <v>-803.36017000000004</v>
      </c>
      <c r="CR624" s="21">
        <v>-684.62735999999995</v>
      </c>
      <c r="CS624" s="21">
        <v>-791.09870000000001</v>
      </c>
      <c r="CT624" s="21">
        <v>92.704949999999997</v>
      </c>
      <c r="CU624" s="21">
        <v>-233.72495000000001</v>
      </c>
      <c r="CV624" s="21">
        <v>-217.69108</v>
      </c>
      <c r="CW624" s="21">
        <v>-235.63891000000001</v>
      </c>
      <c r="CX624" s="21">
        <v>-200.26716999999999</v>
      </c>
      <c r="CY624" s="21">
        <v>-132.96288000000001</v>
      </c>
      <c r="CZ624" s="21">
        <v>-197.26928000000001</v>
      </c>
      <c r="DA624" s="21">
        <v>-367.38738000000001</v>
      </c>
      <c r="DB624" s="21">
        <v>-340.14641999999998</v>
      </c>
      <c r="DC624" s="21">
        <v>-366.26294999999999</v>
      </c>
      <c r="DD624" s="21">
        <v>-329.23651000000001</v>
      </c>
      <c r="DE624" s="21">
        <v>-257.91197</v>
      </c>
      <c r="DF624" s="21">
        <v>-323.41016000000002</v>
      </c>
      <c r="DG624" s="21">
        <v>-696.56740000000002</v>
      </c>
      <c r="DH624" s="21">
        <v>-642.79696999999999</v>
      </c>
      <c r="DI624" s="21">
        <v>-688.72709999999995</v>
      </c>
      <c r="DJ624" s="21">
        <v>-646.21069999999997</v>
      </c>
      <c r="DK624" s="21">
        <v>-556.09280999999999</v>
      </c>
      <c r="DL624" s="21">
        <v>-633.74176</v>
      </c>
      <c r="DM624" s="21">
        <v>-907.18494999999996</v>
      </c>
      <c r="DN624" s="21">
        <v>-836.55467999999996</v>
      </c>
      <c r="DO624" s="21">
        <v>-894.70155999999997</v>
      </c>
      <c r="DP624" s="21">
        <v>-849.89061000000004</v>
      </c>
      <c r="DQ624" s="21">
        <v>-750.73010999999997</v>
      </c>
      <c r="DR624" s="21">
        <v>-833.17211999999995</v>
      </c>
      <c r="DS624" s="21">
        <v>-970.44519000000003</v>
      </c>
      <c r="DT624" s="21">
        <v>-894.79893000000004</v>
      </c>
      <c r="DU624" s="21">
        <v>-956.78979000000004</v>
      </c>
      <c r="DV624" s="21">
        <v>-910.24400000000003</v>
      </c>
      <c r="DW624" s="21">
        <v>-806.42596000000003</v>
      </c>
      <c r="DX624" s="21">
        <v>-892.28683999999998</v>
      </c>
      <c r="DY624" s="21">
        <v>-1040.0771099999999</v>
      </c>
      <c r="DZ624" s="21">
        <v>-958.70358999999996</v>
      </c>
      <c r="EA624" s="21">
        <v>-1024.78395</v>
      </c>
      <c r="EB624" s="21">
        <v>-977.96050000000002</v>
      </c>
      <c r="EC624" s="21">
        <v>-872.16790000000003</v>
      </c>
      <c r="ED624" s="21">
        <v>-958.54444999999998</v>
      </c>
      <c r="EE624" s="21">
        <v>-1062.76593</v>
      </c>
      <c r="EF624" s="21">
        <v>-979.23416999999995</v>
      </c>
      <c r="EG624" s="21">
        <v>-1047.01584</v>
      </c>
      <c r="EH624" s="21">
        <v>-999.75621000000001</v>
      </c>
      <c r="EI624" s="21">
        <v>-893.21086000000003</v>
      </c>
      <c r="EJ624" s="21">
        <v>-979.80204000000003</v>
      </c>
      <c r="EK624" s="21">
        <v>-816.12810000000002</v>
      </c>
      <c r="EL624" s="21">
        <v>-752.01214000000004</v>
      </c>
      <c r="EM624" s="21">
        <v>-804.47592999999995</v>
      </c>
      <c r="EN624" s="21">
        <v>-765.70042000000001</v>
      </c>
      <c r="EO624" s="21">
        <v>-681.49552000000006</v>
      </c>
      <c r="EP624" s="21">
        <v>-750.48794999999996</v>
      </c>
      <c r="EQ624" s="21">
        <v>-100.24952999999999</v>
      </c>
      <c r="ER624" s="21">
        <v>-125.33317</v>
      </c>
      <c r="ES624" s="21">
        <v>-110.45962</v>
      </c>
      <c r="ET624" s="21">
        <v>-68.568299999999994</v>
      </c>
      <c r="EU624" s="21">
        <v>1.96577</v>
      </c>
      <c r="EV624" s="21">
        <v>-71.147760000000005</v>
      </c>
      <c r="EW624" s="21">
        <v>-300.10975000000002</v>
      </c>
      <c r="EX624" s="21">
        <v>-278.14625000000001</v>
      </c>
      <c r="EY624" s="21">
        <v>-300.07494000000003</v>
      </c>
      <c r="EZ624" s="21">
        <v>-266.25948</v>
      </c>
      <c r="FA624" s="21">
        <v>-200.89012</v>
      </c>
      <c r="FB624" s="21">
        <v>-261.70071000000002</v>
      </c>
      <c r="FC624" s="21">
        <v>-867.20636999999999</v>
      </c>
      <c r="FD624" s="21">
        <v>-798.93979000000002</v>
      </c>
      <c r="FE624" s="21">
        <v>-854.21534999999994</v>
      </c>
      <c r="FF624" s="21">
        <v>-816.31740000000002</v>
      </c>
      <c r="FG624" s="21">
        <v>-730.85422000000005</v>
      </c>
      <c r="FH624" s="21">
        <v>-799.99753999999996</v>
      </c>
    </row>
    <row r="625" spans="2:164" x14ac:dyDescent="0.25">
      <c r="B625" s="58" t="s">
        <v>807</v>
      </c>
      <c r="C625" s="21">
        <v>-458.83022999999997</v>
      </c>
      <c r="D625" s="21">
        <v>-431.49444</v>
      </c>
      <c r="E625" s="21">
        <v>-458.83022999999997</v>
      </c>
      <c r="F625" s="21">
        <v>-449.41784000000001</v>
      </c>
      <c r="G625" s="21">
        <v>-423.74</v>
      </c>
      <c r="H625" s="21">
        <v>-440.24405000000002</v>
      </c>
      <c r="I625" s="21">
        <v>-7427.4342500000002</v>
      </c>
      <c r="J625" s="21">
        <v>-6984.9286599999996</v>
      </c>
      <c r="K625" s="21">
        <v>-7427.4342500000002</v>
      </c>
      <c r="L625" s="21">
        <v>-7275.0635499999999</v>
      </c>
      <c r="M625" s="21">
        <v>-6859.3972299999996</v>
      </c>
      <c r="N625" s="21">
        <v>-7126.5665600000002</v>
      </c>
      <c r="O625" s="21">
        <v>-7443.9843700000001</v>
      </c>
      <c r="P625" s="21">
        <v>-7000.4965499999998</v>
      </c>
      <c r="Q625" s="21">
        <v>-7443.9843700000001</v>
      </c>
      <c r="R625" s="21">
        <v>-7291.2762199999997</v>
      </c>
      <c r="S625" s="21">
        <v>-6874.6845800000001</v>
      </c>
      <c r="T625" s="21">
        <v>-7142.44956</v>
      </c>
      <c r="U625" s="21">
        <v>-223.11348000000001</v>
      </c>
      <c r="V625" s="21">
        <v>-201.62289000000001</v>
      </c>
      <c r="W625" s="21">
        <v>-215.404</v>
      </c>
      <c r="X625" s="21">
        <v>-210.65486999999999</v>
      </c>
      <c r="Y625" s="21">
        <v>-198.49080000000001</v>
      </c>
      <c r="Z625" s="21">
        <v>-206.24422999999999</v>
      </c>
      <c r="AA625" s="21">
        <v>-340.63927999999999</v>
      </c>
      <c r="AB625" s="21">
        <v>-309.72710000000001</v>
      </c>
      <c r="AC625" s="21">
        <v>-330.65231</v>
      </c>
      <c r="AD625" s="21">
        <v>-323.60109</v>
      </c>
      <c r="AE625" s="21">
        <v>-304.91566999999998</v>
      </c>
      <c r="AF625" s="21">
        <v>-316.82637</v>
      </c>
      <c r="AG625" s="21">
        <v>-7145.3158700000004</v>
      </c>
      <c r="AH625" s="21">
        <v>-6719.6150200000002</v>
      </c>
      <c r="AI625" s="21">
        <v>-7145.3158700000004</v>
      </c>
      <c r="AJ625" s="21">
        <v>-6998.7323299999998</v>
      </c>
      <c r="AK625" s="21">
        <v>-6598.8567999999996</v>
      </c>
      <c r="AL625" s="21">
        <v>-6855.8797599999998</v>
      </c>
      <c r="AM625" s="21">
        <v>-10.54697</v>
      </c>
      <c r="AN625" s="21">
        <v>-6.0253699999999997</v>
      </c>
      <c r="AO625" s="21">
        <v>-6.9343599999999999</v>
      </c>
      <c r="AP625" s="21">
        <v>-6.2803300000000002</v>
      </c>
      <c r="AQ625" s="21">
        <v>-5.9146099999999997</v>
      </c>
      <c r="AR625" s="21">
        <v>-6.1495100000000003</v>
      </c>
      <c r="AS625" s="21">
        <v>-169.34818000000001</v>
      </c>
      <c r="AT625" s="21">
        <v>-156.40299999999999</v>
      </c>
      <c r="AU625" s="21">
        <v>-166.81969000000001</v>
      </c>
      <c r="AV625" s="21">
        <v>-162.98824999999999</v>
      </c>
      <c r="AW625" s="21">
        <v>-153.55420000000001</v>
      </c>
      <c r="AX625" s="21">
        <v>-159.62391</v>
      </c>
      <c r="AY625" s="21">
        <v>-206.65559999999999</v>
      </c>
      <c r="AZ625" s="21">
        <v>-191.61026000000001</v>
      </c>
      <c r="BA625" s="21">
        <v>-204.26786999999999</v>
      </c>
      <c r="BB625" s="21">
        <v>-199.67775</v>
      </c>
      <c r="BC625" s="21">
        <v>-188.12020000000001</v>
      </c>
      <c r="BD625" s="21">
        <v>-195.55653000000001</v>
      </c>
      <c r="BE625" s="21">
        <v>-297.22217000000001</v>
      </c>
      <c r="BF625" s="21">
        <v>-272.31754000000001</v>
      </c>
      <c r="BG625" s="21">
        <v>-290.18702999999999</v>
      </c>
      <c r="BH625" s="21">
        <v>-283.78222</v>
      </c>
      <c r="BI625" s="21">
        <v>-267.34068000000002</v>
      </c>
      <c r="BJ625" s="21">
        <v>-277.90812</v>
      </c>
      <c r="BK625" s="21">
        <v>-428.76837999999998</v>
      </c>
      <c r="BL625" s="21">
        <v>-400.33983000000001</v>
      </c>
      <c r="BM625" s="21">
        <v>-426.42259999999999</v>
      </c>
      <c r="BN625" s="21">
        <v>-417.21595000000002</v>
      </c>
      <c r="BO625" s="21">
        <v>-393.04867999999999</v>
      </c>
      <c r="BP625" s="21">
        <v>-408.60336000000001</v>
      </c>
      <c r="BQ625" s="21">
        <v>-310.57217000000003</v>
      </c>
      <c r="BR625" s="21">
        <v>-283.94713000000002</v>
      </c>
      <c r="BS625" s="21">
        <v>-302.52591000000001</v>
      </c>
      <c r="BT625" s="21">
        <v>-295.90755000000001</v>
      </c>
      <c r="BU625" s="21">
        <v>-278.76346000000001</v>
      </c>
      <c r="BV625" s="21">
        <v>-289.77548000000002</v>
      </c>
      <c r="BW625" s="21">
        <v>-30298.26298</v>
      </c>
      <c r="BX625" s="21">
        <v>-28473.91432</v>
      </c>
      <c r="BY625" s="21">
        <v>-30298.26298</v>
      </c>
      <c r="BZ625" s="21">
        <v>-29670.306100000002</v>
      </c>
      <c r="CA625" s="21">
        <v>-27955.37284</v>
      </c>
      <c r="CB625" s="21">
        <v>-29058.192569999999</v>
      </c>
      <c r="CC625" s="21">
        <v>-210.76463000000001</v>
      </c>
      <c r="CD625" s="21">
        <v>-189.0112</v>
      </c>
      <c r="CE625" s="21">
        <v>-202.1515</v>
      </c>
      <c r="CF625" s="21">
        <v>-197.47796</v>
      </c>
      <c r="CG625" s="21">
        <v>-186.07503</v>
      </c>
      <c r="CH625" s="21">
        <v>-193.34339</v>
      </c>
      <c r="CI625" s="21">
        <v>1.9779500000000001</v>
      </c>
      <c r="CJ625" s="21">
        <v>1.0906400000000001</v>
      </c>
      <c r="CK625" s="21">
        <v>2.0589499999999998</v>
      </c>
      <c r="CL625" s="21">
        <v>1.94347</v>
      </c>
      <c r="CM625" s="21">
        <v>2.0176099999999999</v>
      </c>
      <c r="CN625" s="21">
        <v>-339.11991</v>
      </c>
      <c r="CO625" s="21">
        <v>-307.19529</v>
      </c>
      <c r="CP625" s="21">
        <v>-327.68777999999998</v>
      </c>
      <c r="CQ625" s="21">
        <v>-320.14049999999997</v>
      </c>
      <c r="CR625" s="21">
        <v>-301.59242999999998</v>
      </c>
      <c r="CS625" s="21">
        <v>-313.50042999999999</v>
      </c>
      <c r="CT625" s="21">
        <v>3.0000000000000001E-5</v>
      </c>
      <c r="CU625" s="21">
        <v>-276.77695999999997</v>
      </c>
      <c r="CV625" s="21">
        <v>-250.37403</v>
      </c>
      <c r="CW625" s="21">
        <v>-267.45585</v>
      </c>
      <c r="CX625" s="21">
        <v>-261.58963999999997</v>
      </c>
      <c r="CY625" s="21">
        <v>-246.48462000000001</v>
      </c>
      <c r="CZ625" s="21">
        <v>-256.11279999999999</v>
      </c>
      <c r="DA625" s="21">
        <v>-289.43745000000001</v>
      </c>
      <c r="DB625" s="21">
        <v>-262.23802999999998</v>
      </c>
      <c r="DC625" s="21">
        <v>-280.07150999999999</v>
      </c>
      <c r="DD625" s="21">
        <v>-273.98509999999999</v>
      </c>
      <c r="DE625" s="21">
        <v>-258.16431999999998</v>
      </c>
      <c r="DF625" s="21">
        <v>-268.24874999999997</v>
      </c>
      <c r="DG625" s="21">
        <v>-261.68479000000002</v>
      </c>
      <c r="DH625" s="21">
        <v>-236.76188999999999</v>
      </c>
      <c r="DI625" s="21">
        <v>-252.90598</v>
      </c>
      <c r="DJ625" s="21">
        <v>-247.36787000000001</v>
      </c>
      <c r="DK625" s="21">
        <v>-233.08393000000001</v>
      </c>
      <c r="DL625" s="21">
        <v>-242.18865</v>
      </c>
      <c r="DM625" s="21">
        <v>-289.56657000000001</v>
      </c>
      <c r="DN625" s="21">
        <v>-262.58703000000003</v>
      </c>
      <c r="DO625" s="21">
        <v>-280.41331000000002</v>
      </c>
      <c r="DP625" s="21">
        <v>-274.34951000000001</v>
      </c>
      <c r="DQ625" s="21">
        <v>-258.50788999999997</v>
      </c>
      <c r="DR625" s="21">
        <v>-268.60575999999998</v>
      </c>
      <c r="DS625" s="21">
        <v>-325.04935999999998</v>
      </c>
      <c r="DT625" s="21">
        <v>-295.13463999999999</v>
      </c>
      <c r="DU625" s="21">
        <v>-315.11930000000001</v>
      </c>
      <c r="DV625" s="21">
        <v>-308.35496000000001</v>
      </c>
      <c r="DW625" s="21">
        <v>-290.54989999999998</v>
      </c>
      <c r="DX625" s="21">
        <v>-301.89940999999999</v>
      </c>
      <c r="DY625" s="21">
        <v>-354.21553</v>
      </c>
      <c r="DZ625" s="21">
        <v>-322.08170000000001</v>
      </c>
      <c r="EA625" s="21">
        <v>-343.82682</v>
      </c>
      <c r="EB625" s="21">
        <v>-336.50895000000003</v>
      </c>
      <c r="EC625" s="21">
        <v>-317.07835</v>
      </c>
      <c r="ED625" s="21">
        <v>-329.46415000000002</v>
      </c>
      <c r="EE625" s="21">
        <v>-323.26353999999998</v>
      </c>
      <c r="EF625" s="21">
        <v>-293.66201000000001</v>
      </c>
      <c r="EG625" s="21">
        <v>-313.52267999999998</v>
      </c>
      <c r="EH625" s="21">
        <v>-306.81646999999998</v>
      </c>
      <c r="EI625" s="21">
        <v>-289.10014000000001</v>
      </c>
      <c r="EJ625" s="21">
        <v>-300.39303000000001</v>
      </c>
      <c r="EK625" s="21">
        <v>-251.18453</v>
      </c>
      <c r="EL625" s="21">
        <v>-227.94596000000001</v>
      </c>
      <c r="EM625" s="21">
        <v>-243.39684</v>
      </c>
      <c r="EN625" s="21">
        <v>-238.15676999999999</v>
      </c>
      <c r="EO625" s="21">
        <v>-224.40495000000001</v>
      </c>
      <c r="EP625" s="21">
        <v>-233.17069000000001</v>
      </c>
      <c r="EQ625" s="21">
        <v>-206.77848</v>
      </c>
      <c r="ER625" s="21">
        <v>-189.15114</v>
      </c>
      <c r="ES625" s="21">
        <v>-202.00988000000001</v>
      </c>
      <c r="ET625" s="21">
        <v>-197.11987999999999</v>
      </c>
      <c r="EU625" s="21">
        <v>-185.70531</v>
      </c>
      <c r="EV625" s="21">
        <v>-193.05025000000001</v>
      </c>
      <c r="EW625" s="21">
        <v>-274.46641</v>
      </c>
      <c r="EX625" s="21">
        <v>-248.6438</v>
      </c>
      <c r="EY625" s="21">
        <v>-265.55464999999998</v>
      </c>
      <c r="EZ625" s="21">
        <v>-259.78190999999998</v>
      </c>
      <c r="FA625" s="21">
        <v>-244.78126</v>
      </c>
      <c r="FB625" s="21">
        <v>-254.34291999999999</v>
      </c>
      <c r="FC625" s="21">
        <v>-284.49101000000002</v>
      </c>
      <c r="FD625" s="21">
        <v>-258.74621999999999</v>
      </c>
      <c r="FE625" s="21">
        <v>-276.20361000000003</v>
      </c>
      <c r="FF625" s="21">
        <v>-270.33654000000001</v>
      </c>
      <c r="FG625" s="21">
        <v>-254.72675000000001</v>
      </c>
      <c r="FH625" s="21">
        <v>-264.67696000000001</v>
      </c>
    </row>
    <row r="626" spans="2:164" x14ac:dyDescent="0.25">
      <c r="B626" s="58" t="s">
        <v>808</v>
      </c>
      <c r="C626" s="21">
        <v>-35932.192609999998</v>
      </c>
      <c r="D626" s="21">
        <v>-33791.455179999997</v>
      </c>
      <c r="E626" s="21">
        <v>-35932.192609999998</v>
      </c>
      <c r="F626" s="21">
        <v>-35195.083910000001</v>
      </c>
      <c r="G626" s="21">
        <v>-33184.184930000003</v>
      </c>
      <c r="H626" s="21">
        <v>-34476.66044</v>
      </c>
      <c r="I626" s="21">
        <v>-64599.938589999998</v>
      </c>
      <c r="J626" s="21">
        <v>-60751.256450000001</v>
      </c>
      <c r="K626" s="21">
        <v>-64599.938589999998</v>
      </c>
      <c r="L626" s="21">
        <v>-63274.697979999997</v>
      </c>
      <c r="M626" s="21">
        <v>-59659.449690000001</v>
      </c>
      <c r="N626" s="21">
        <v>-61983.148849999998</v>
      </c>
      <c r="O626" s="21">
        <v>-52825.990949999999</v>
      </c>
      <c r="P626" s="21">
        <v>-49678.794179999997</v>
      </c>
      <c r="Q626" s="21">
        <v>-52825.990949999999</v>
      </c>
      <c r="R626" s="21">
        <v>-51742.302539999997</v>
      </c>
      <c r="S626" s="21">
        <v>-48785.973660000003</v>
      </c>
      <c r="T626" s="21">
        <v>-50686.159030000003</v>
      </c>
      <c r="U626" s="21">
        <v>-714.96366999999998</v>
      </c>
      <c r="V626" s="21">
        <v>-676.37269000000003</v>
      </c>
      <c r="W626" s="21">
        <v>-720.56709000000001</v>
      </c>
      <c r="X626" s="21">
        <v>-706.69637999999998</v>
      </c>
      <c r="Y626" s="21">
        <v>-665.86563000000001</v>
      </c>
      <c r="Z626" s="21">
        <v>-691.87636999999995</v>
      </c>
      <c r="AA626" s="21">
        <v>-822.39845000000003</v>
      </c>
      <c r="AB626" s="21">
        <v>-774.57370000000003</v>
      </c>
      <c r="AC626" s="21">
        <v>-825.25121999999999</v>
      </c>
      <c r="AD626" s="21">
        <v>-809.29522999999995</v>
      </c>
      <c r="AE626" s="21">
        <v>-762.54112999999995</v>
      </c>
      <c r="AF626" s="21">
        <v>-792.32830000000001</v>
      </c>
      <c r="AG626" s="21">
        <v>-52181.068209999998</v>
      </c>
      <c r="AH626" s="21">
        <v>-49072.244850000003</v>
      </c>
      <c r="AI626" s="21">
        <v>-52181.068209999998</v>
      </c>
      <c r="AJ626" s="21">
        <v>-51110.59276</v>
      </c>
      <c r="AK626" s="21">
        <v>-48190.367409999999</v>
      </c>
      <c r="AL626" s="21">
        <v>-50067.363839999998</v>
      </c>
      <c r="AM626" s="21">
        <v>-140.48394999999999</v>
      </c>
      <c r="AN626" s="21">
        <v>-151.97425000000001</v>
      </c>
      <c r="AO626" s="21">
        <v>-161.14625000000001</v>
      </c>
      <c r="AP626" s="21">
        <v>-158.39882</v>
      </c>
      <c r="AQ626" s="21">
        <v>-149.19938999999999</v>
      </c>
      <c r="AR626" s="21">
        <v>-155.09439</v>
      </c>
      <c r="AS626" s="21">
        <v>-445.39139999999998</v>
      </c>
      <c r="AT626" s="21">
        <v>-433.82731999999999</v>
      </c>
      <c r="AU626" s="21">
        <v>-461.27242999999999</v>
      </c>
      <c r="AV626" s="21">
        <v>-452.11281000000002</v>
      </c>
      <c r="AW626" s="21">
        <v>-425.9264</v>
      </c>
      <c r="AX626" s="21">
        <v>-442.76105999999999</v>
      </c>
      <c r="AY626" s="21">
        <v>-549.28215999999998</v>
      </c>
      <c r="AZ626" s="21">
        <v>-530.5874</v>
      </c>
      <c r="BA626" s="21">
        <v>-564.26895000000002</v>
      </c>
      <c r="BB626" s="21">
        <v>-552.94546000000003</v>
      </c>
      <c r="BC626" s="21">
        <v>-520.92406000000005</v>
      </c>
      <c r="BD626" s="21">
        <v>-541.51468999999997</v>
      </c>
      <c r="BE626" s="21">
        <v>-693.87513999999999</v>
      </c>
      <c r="BF626" s="21">
        <v>-658.65931</v>
      </c>
      <c r="BG626" s="21">
        <v>-700.47961999999995</v>
      </c>
      <c r="BH626" s="21">
        <v>-686.40994999999998</v>
      </c>
      <c r="BI626" s="21">
        <v>-646.62257</v>
      </c>
      <c r="BJ626" s="21">
        <v>-672.18110999999999</v>
      </c>
      <c r="BK626" s="21">
        <v>-903.71500000000003</v>
      </c>
      <c r="BL626" s="21">
        <v>-863.29801999999995</v>
      </c>
      <c r="BM626" s="21">
        <v>-918.42111</v>
      </c>
      <c r="BN626" s="21">
        <v>-899.70867999999996</v>
      </c>
      <c r="BO626" s="21">
        <v>-847.57591000000002</v>
      </c>
      <c r="BP626" s="21">
        <v>-881.11748999999998</v>
      </c>
      <c r="BQ626" s="21">
        <v>-1093.80737</v>
      </c>
      <c r="BR626" s="21">
        <v>-1023.33398</v>
      </c>
      <c r="BS626" s="21">
        <v>-1088.6205</v>
      </c>
      <c r="BT626" s="21">
        <v>-1066.4566600000001</v>
      </c>
      <c r="BU626" s="21">
        <v>-1004.65367</v>
      </c>
      <c r="BV626" s="21">
        <v>-1044.3385000000001</v>
      </c>
      <c r="BW626" s="21">
        <v>-32857.106189999999</v>
      </c>
      <c r="BX626" s="21">
        <v>-30878.681960000002</v>
      </c>
      <c r="BY626" s="21">
        <v>-32857.106189999999</v>
      </c>
      <c r="BZ626" s="21">
        <v>-32176.115140000002</v>
      </c>
      <c r="CA626" s="21">
        <v>-30316.347000000002</v>
      </c>
      <c r="CB626" s="21">
        <v>-31512.305489999999</v>
      </c>
      <c r="CC626" s="21">
        <v>-655.47918000000004</v>
      </c>
      <c r="CD626" s="21">
        <v>-628.80309999999997</v>
      </c>
      <c r="CE626" s="21">
        <v>-669.60260000000005</v>
      </c>
      <c r="CF626" s="21">
        <v>-657.00593000000003</v>
      </c>
      <c r="CG626" s="21">
        <v>-619.03499999999997</v>
      </c>
      <c r="CH626" s="21">
        <v>-643.21645999999998</v>
      </c>
      <c r="CI626" s="21">
        <v>-9.5884699999999992</v>
      </c>
      <c r="CJ626" s="21">
        <v>-9.0891800000000007</v>
      </c>
      <c r="CK626" s="21">
        <v>-10.05294</v>
      </c>
      <c r="CL626" s="21">
        <v>-9.4119600000000005</v>
      </c>
      <c r="CM626" s="21">
        <v>-9.78688</v>
      </c>
      <c r="CN626" s="21">
        <v>-1157.8476000000001</v>
      </c>
      <c r="CO626" s="21">
        <v>-1098.69804</v>
      </c>
      <c r="CP626" s="21">
        <v>-1168.3792800000001</v>
      </c>
      <c r="CQ626" s="21">
        <v>-1145.0357300000001</v>
      </c>
      <c r="CR626" s="21">
        <v>-1078.6622199999999</v>
      </c>
      <c r="CS626" s="21">
        <v>-1121.2473600000001</v>
      </c>
      <c r="CT626" s="21">
        <v>3.0000000000000001E-5</v>
      </c>
      <c r="CU626" s="21">
        <v>-737.93796999999995</v>
      </c>
      <c r="CV626" s="21">
        <v>-700.74130000000002</v>
      </c>
      <c r="CW626" s="21">
        <v>-746.41411000000005</v>
      </c>
      <c r="CX626" s="21">
        <v>-732.15975000000003</v>
      </c>
      <c r="CY626" s="21">
        <v>-689.85568000000001</v>
      </c>
      <c r="CZ626" s="21">
        <v>-716.80355999999995</v>
      </c>
      <c r="DA626" s="21">
        <v>-738.25805000000003</v>
      </c>
      <c r="DB626" s="21">
        <v>-699.70549000000005</v>
      </c>
      <c r="DC626" s="21">
        <v>-745.40385000000003</v>
      </c>
      <c r="DD626" s="21">
        <v>-731.07713999999999</v>
      </c>
      <c r="DE626" s="21">
        <v>-688.83596999999997</v>
      </c>
      <c r="DF626" s="21">
        <v>-715.74401</v>
      </c>
      <c r="DG626" s="21">
        <v>-715.14872000000003</v>
      </c>
      <c r="DH626" s="21">
        <v>-678.32550000000003</v>
      </c>
      <c r="DI626" s="21">
        <v>-722.58806000000004</v>
      </c>
      <c r="DJ626" s="21">
        <v>-708.73941000000002</v>
      </c>
      <c r="DK626" s="21">
        <v>-667.78809000000001</v>
      </c>
      <c r="DL626" s="21">
        <v>-693.87395000000004</v>
      </c>
      <c r="DM626" s="21">
        <v>-678.81961000000001</v>
      </c>
      <c r="DN626" s="21">
        <v>-643.84880999999996</v>
      </c>
      <c r="DO626" s="21">
        <v>-685.83255999999994</v>
      </c>
      <c r="DP626" s="21">
        <v>-672.71541000000002</v>
      </c>
      <c r="DQ626" s="21">
        <v>-633.84698000000003</v>
      </c>
      <c r="DR626" s="21">
        <v>-658.60699</v>
      </c>
      <c r="DS626" s="21">
        <v>-824.35634000000005</v>
      </c>
      <c r="DT626" s="21">
        <v>-777.95749000000001</v>
      </c>
      <c r="DU626" s="21">
        <v>-828.78799000000004</v>
      </c>
      <c r="DV626" s="21">
        <v>-812.83137999999997</v>
      </c>
      <c r="DW626" s="21">
        <v>-765.87235999999996</v>
      </c>
      <c r="DX626" s="21">
        <v>-795.78966000000003</v>
      </c>
      <c r="DY626" s="21">
        <v>-830.40697</v>
      </c>
      <c r="DZ626" s="21">
        <v>-782.74057000000005</v>
      </c>
      <c r="EA626" s="21">
        <v>-833.90773000000002</v>
      </c>
      <c r="EB626" s="21">
        <v>-817.82758000000001</v>
      </c>
      <c r="EC626" s="21">
        <v>-770.58113000000003</v>
      </c>
      <c r="ED626" s="21">
        <v>-800.68236999999999</v>
      </c>
      <c r="EE626" s="21">
        <v>-855.31359999999995</v>
      </c>
      <c r="EF626" s="21">
        <v>-805.44282999999996</v>
      </c>
      <c r="EG626" s="21">
        <v>-858.14491999999996</v>
      </c>
      <c r="EH626" s="21">
        <v>-841.54794000000004</v>
      </c>
      <c r="EI626" s="21">
        <v>-792.93073000000004</v>
      </c>
      <c r="EJ626" s="21">
        <v>-823.90499999999997</v>
      </c>
      <c r="EK626" s="21">
        <v>-557.14826000000005</v>
      </c>
      <c r="EL626" s="21">
        <v>-528.41645000000005</v>
      </c>
      <c r="EM626" s="21">
        <v>-562.91853000000003</v>
      </c>
      <c r="EN626" s="21">
        <v>-552.10877000000005</v>
      </c>
      <c r="EO626" s="21">
        <v>-520.20780000000002</v>
      </c>
      <c r="EP626" s="21">
        <v>-540.52872000000002</v>
      </c>
      <c r="EQ626" s="21">
        <v>-589.83117000000004</v>
      </c>
      <c r="ER626" s="21">
        <v>-583.10676000000001</v>
      </c>
      <c r="ES626" s="21">
        <v>-619.79938000000004</v>
      </c>
      <c r="ET626" s="21">
        <v>-607.70862</v>
      </c>
      <c r="EU626" s="21">
        <v>-572.48635999999999</v>
      </c>
      <c r="EV626" s="21">
        <v>-595.12588000000005</v>
      </c>
      <c r="EW626" s="21">
        <v>-716.10938999999996</v>
      </c>
      <c r="EX626" s="21">
        <v>-678.46250999999995</v>
      </c>
      <c r="EY626" s="21">
        <v>-722.74801000000002</v>
      </c>
      <c r="EZ626" s="21">
        <v>-708.88113999999996</v>
      </c>
      <c r="FA626" s="21">
        <v>-667.92298000000005</v>
      </c>
      <c r="FB626" s="21">
        <v>-694.01409000000001</v>
      </c>
      <c r="FC626" s="21">
        <v>-689.39080999999999</v>
      </c>
      <c r="FD626" s="21">
        <v>-648.92001000000005</v>
      </c>
      <c r="FE626" s="21">
        <v>-691.38581999999997</v>
      </c>
      <c r="FF626" s="21">
        <v>-678.00828999999999</v>
      </c>
      <c r="FG626" s="21">
        <v>-638.83941000000004</v>
      </c>
      <c r="FH626" s="21">
        <v>-663.7944</v>
      </c>
    </row>
    <row r="627" spans="2:164" x14ac:dyDescent="0.25">
      <c r="B627" s="58" t="s">
        <v>809</v>
      </c>
      <c r="C627" s="21">
        <v>-30158.15454</v>
      </c>
      <c r="D627" s="21">
        <v>-28361.417819999999</v>
      </c>
      <c r="E627" s="21">
        <v>-30158.15454</v>
      </c>
      <c r="F627" s="21">
        <v>-29539.493770000001</v>
      </c>
      <c r="G627" s="21">
        <v>-27851.73142</v>
      </c>
      <c r="H627" s="21">
        <v>-28936.515650000001</v>
      </c>
      <c r="I627" s="21">
        <v>-48688.661059999999</v>
      </c>
      <c r="J627" s="21">
        <v>-45787.927949999998</v>
      </c>
      <c r="K627" s="21">
        <v>-48688.661059999999</v>
      </c>
      <c r="L627" s="21">
        <v>-47689.833619999998</v>
      </c>
      <c r="M627" s="21">
        <v>-44965.038489999999</v>
      </c>
      <c r="N627" s="21">
        <v>-46716.399299999997</v>
      </c>
      <c r="O627" s="21">
        <v>-54763.483829999997</v>
      </c>
      <c r="P627" s="21">
        <v>-51500.857680000001</v>
      </c>
      <c r="Q627" s="21">
        <v>-54763.483829999997</v>
      </c>
      <c r="R627" s="21">
        <v>-53640.049099999997</v>
      </c>
      <c r="S627" s="21">
        <v>-50575.291279999998</v>
      </c>
      <c r="T627" s="21">
        <v>-52545.169529999999</v>
      </c>
      <c r="U627" s="21">
        <v>-679.88975000000005</v>
      </c>
      <c r="V627" s="21">
        <v>-599.48648000000003</v>
      </c>
      <c r="W627" s="21">
        <v>-672.83929999999998</v>
      </c>
      <c r="X627" s="21">
        <v>-648.42093999999997</v>
      </c>
      <c r="Y627" s="21">
        <v>-573.56438000000003</v>
      </c>
      <c r="Z627" s="21">
        <v>-622.33659999999998</v>
      </c>
      <c r="AA627" s="21">
        <v>-934.69740999999999</v>
      </c>
      <c r="AB627" s="21">
        <v>-833.80173000000002</v>
      </c>
      <c r="AC627" s="21">
        <v>-922.29981999999995</v>
      </c>
      <c r="AD627" s="21">
        <v>-892.95290999999997</v>
      </c>
      <c r="AE627" s="21">
        <v>-804.51462000000004</v>
      </c>
      <c r="AF627" s="21">
        <v>-862.04490999999996</v>
      </c>
      <c r="AG627" s="21">
        <v>-53200.93737</v>
      </c>
      <c r="AH627" s="21">
        <v>-50031.352639999997</v>
      </c>
      <c r="AI627" s="21">
        <v>-53200.93737</v>
      </c>
      <c r="AJ627" s="21">
        <v>-52109.539680000002</v>
      </c>
      <c r="AK627" s="21">
        <v>-49132.239070000003</v>
      </c>
      <c r="AL627" s="21">
        <v>-51045.921049999997</v>
      </c>
      <c r="AM627" s="21">
        <v>-116.07107999999999</v>
      </c>
      <c r="AN627" s="21">
        <v>-86.253820000000005</v>
      </c>
      <c r="AO627" s="21">
        <v>-123.07221</v>
      </c>
      <c r="AP627" s="21">
        <v>-108.73325</v>
      </c>
      <c r="AQ627" s="21">
        <v>-62.906230000000001</v>
      </c>
      <c r="AR627" s="21">
        <v>-93.976290000000006</v>
      </c>
      <c r="AS627" s="21">
        <v>-387.22842000000003</v>
      </c>
      <c r="AT627" s="21">
        <v>-348.14762000000002</v>
      </c>
      <c r="AU627" s="21">
        <v>-393.10619000000003</v>
      </c>
      <c r="AV627" s="21">
        <v>-376.39920000000001</v>
      </c>
      <c r="AW627" s="21">
        <v>-326.12774999999999</v>
      </c>
      <c r="AX627" s="21">
        <v>-359.62164999999999</v>
      </c>
      <c r="AY627" s="21">
        <v>-519.93268</v>
      </c>
      <c r="AZ627" s="21">
        <v>-473.75168000000002</v>
      </c>
      <c r="BA627" s="21">
        <v>-525.47829999999999</v>
      </c>
      <c r="BB627" s="21">
        <v>-506.53246000000001</v>
      </c>
      <c r="BC627" s="21">
        <v>-450.28931999999998</v>
      </c>
      <c r="BD627" s="21">
        <v>-487.56734999999998</v>
      </c>
      <c r="BE627" s="21">
        <v>-1214.22236</v>
      </c>
      <c r="BF627" s="21">
        <v>-1107.7333599999999</v>
      </c>
      <c r="BG627" s="21">
        <v>-1202.5873099999999</v>
      </c>
      <c r="BH627" s="21">
        <v>-1168.72119</v>
      </c>
      <c r="BI627" s="21">
        <v>-1070.82763</v>
      </c>
      <c r="BJ627" s="21">
        <v>-1135.00749</v>
      </c>
      <c r="BK627" s="21">
        <v>-1345.38338</v>
      </c>
      <c r="BL627" s="21">
        <v>-1249.4878699999999</v>
      </c>
      <c r="BM627" s="21">
        <v>-1350.8032800000001</v>
      </c>
      <c r="BN627" s="21">
        <v>-1314.7985900000001</v>
      </c>
      <c r="BO627" s="21">
        <v>-1212.0643700000001</v>
      </c>
      <c r="BP627" s="21">
        <v>-1279.2908</v>
      </c>
      <c r="BQ627" s="21">
        <v>-1547.1594299999999</v>
      </c>
      <c r="BR627" s="21">
        <v>-1412.50262</v>
      </c>
      <c r="BS627" s="21">
        <v>-1524.30386</v>
      </c>
      <c r="BT627" s="21">
        <v>-1484.75674</v>
      </c>
      <c r="BU627" s="21">
        <v>-1371.87021</v>
      </c>
      <c r="BV627" s="21">
        <v>-1445.5433599999999</v>
      </c>
      <c r="BW627" s="21">
        <v>524.68260999999995</v>
      </c>
      <c r="BX627" s="21">
        <v>493.08990999999997</v>
      </c>
      <c r="BY627" s="21">
        <v>524.68260999999995</v>
      </c>
      <c r="BZ627" s="21">
        <v>513.80813000000001</v>
      </c>
      <c r="CA627" s="21">
        <v>484.11020000000002</v>
      </c>
      <c r="CB627" s="21">
        <v>503.20800000000003</v>
      </c>
      <c r="CC627" s="21">
        <v>-628.83839</v>
      </c>
      <c r="CD627" s="21">
        <v>-542.79483000000005</v>
      </c>
      <c r="CE627" s="21">
        <v>-625.12797</v>
      </c>
      <c r="CF627" s="21">
        <v>-597.53895999999997</v>
      </c>
      <c r="CG627" s="21">
        <v>-511.56043</v>
      </c>
      <c r="CH627" s="21">
        <v>-567.83532000000002</v>
      </c>
      <c r="CI627" s="21">
        <v>57.500259999999997</v>
      </c>
      <c r="CJ627" s="21">
        <v>0.2248</v>
      </c>
      <c r="CK627" s="21">
        <v>23.125260000000001</v>
      </c>
      <c r="CL627" s="21">
        <v>99.35172</v>
      </c>
      <c r="CM627" s="21">
        <v>46.920319999999997</v>
      </c>
      <c r="CN627" s="21">
        <v>-1212.52053</v>
      </c>
      <c r="CO627" s="21">
        <v>-1085.87464</v>
      </c>
      <c r="CP627" s="21">
        <v>-1201.74883</v>
      </c>
      <c r="CQ627" s="21">
        <v>-1159.4484199999999</v>
      </c>
      <c r="CR627" s="21">
        <v>-1033.8271999999999</v>
      </c>
      <c r="CS627" s="21">
        <v>-1117.0174099999999</v>
      </c>
      <c r="CT627" s="21">
        <v>25.379049999999999</v>
      </c>
      <c r="CU627" s="21">
        <v>-569.33619999999996</v>
      </c>
      <c r="CV627" s="21">
        <v>-494.09505999999999</v>
      </c>
      <c r="CW627" s="21">
        <v>-565.61549000000002</v>
      </c>
      <c r="CX627" s="21">
        <v>-541.75810000000001</v>
      </c>
      <c r="CY627" s="21">
        <v>-467.12914000000001</v>
      </c>
      <c r="CZ627" s="21">
        <v>-515.85213999999996</v>
      </c>
      <c r="DA627" s="21">
        <v>-605.27623000000006</v>
      </c>
      <c r="DB627" s="21">
        <v>-528.13490999999999</v>
      </c>
      <c r="DC627" s="21">
        <v>-600.40891999999997</v>
      </c>
      <c r="DD627" s="21">
        <v>-576.18949999999995</v>
      </c>
      <c r="DE627" s="21">
        <v>-501.64105000000001</v>
      </c>
      <c r="DF627" s="21">
        <v>-550.34775000000002</v>
      </c>
      <c r="DG627" s="21">
        <v>-860.85230999999999</v>
      </c>
      <c r="DH627" s="21">
        <v>-763.60465999999997</v>
      </c>
      <c r="DI627" s="21">
        <v>-850.74744999999996</v>
      </c>
      <c r="DJ627" s="21">
        <v>-821.90489000000002</v>
      </c>
      <c r="DK627" s="21">
        <v>-733.49363000000005</v>
      </c>
      <c r="DL627" s="21">
        <v>-791.01083000000006</v>
      </c>
      <c r="DM627" s="21">
        <v>-961.99931000000004</v>
      </c>
      <c r="DN627" s="21">
        <v>-858.24586999999997</v>
      </c>
      <c r="DO627" s="21">
        <v>-949.43308000000002</v>
      </c>
      <c r="DP627" s="21">
        <v>-919.40857000000005</v>
      </c>
      <c r="DQ627" s="21">
        <v>-827.59871999999996</v>
      </c>
      <c r="DR627" s="21">
        <v>-887.20555999999999</v>
      </c>
      <c r="DS627" s="21">
        <v>-991.15895</v>
      </c>
      <c r="DT627" s="21">
        <v>-884.51077999999995</v>
      </c>
      <c r="DU627" s="21">
        <v>-978.13129000000004</v>
      </c>
      <c r="DV627" s="21">
        <v>-947.32515999999998</v>
      </c>
      <c r="DW627" s="21">
        <v>-853.05890999999997</v>
      </c>
      <c r="DX627" s="21">
        <v>-914.26773000000003</v>
      </c>
      <c r="DY627" s="21">
        <v>-1021.92522</v>
      </c>
      <c r="DZ627" s="21">
        <v>-913.80183999999997</v>
      </c>
      <c r="EA627" s="21">
        <v>-1008.00638</v>
      </c>
      <c r="EB627" s="21">
        <v>-977.04305999999997</v>
      </c>
      <c r="EC627" s="21">
        <v>-882.56075999999996</v>
      </c>
      <c r="ED627" s="21">
        <v>-943.86863000000005</v>
      </c>
      <c r="EE627" s="21">
        <v>-1054.4944399999999</v>
      </c>
      <c r="EF627" s="21">
        <v>-943.75450000000001</v>
      </c>
      <c r="EG627" s="21">
        <v>-1039.88633</v>
      </c>
      <c r="EH627" s="21">
        <v>-1008.23792</v>
      </c>
      <c r="EI627" s="21">
        <v>-912.21838000000002</v>
      </c>
      <c r="EJ627" s="21">
        <v>-974.52014999999994</v>
      </c>
      <c r="EK627" s="21">
        <v>-830.40490999999997</v>
      </c>
      <c r="EL627" s="21">
        <v>-741.63580000000002</v>
      </c>
      <c r="EM627" s="21">
        <v>-819.28760999999997</v>
      </c>
      <c r="EN627" s="21">
        <v>-793.56163000000004</v>
      </c>
      <c r="EO627" s="21">
        <v>-716.09786999999994</v>
      </c>
      <c r="EP627" s="21">
        <v>-766.38325999999995</v>
      </c>
      <c r="EQ627" s="21">
        <v>-590.62774000000002</v>
      </c>
      <c r="ER627" s="21">
        <v>-525.21992</v>
      </c>
      <c r="ES627" s="21">
        <v>-601.71424000000002</v>
      </c>
      <c r="ET627" s="21">
        <v>-573.06550000000004</v>
      </c>
      <c r="EU627" s="21">
        <v>-485.91917000000001</v>
      </c>
      <c r="EV627" s="21">
        <v>-544.19802000000004</v>
      </c>
      <c r="EW627" s="21">
        <v>-519.59866999999997</v>
      </c>
      <c r="EX627" s="21">
        <v>-451.09834999999998</v>
      </c>
      <c r="EY627" s="21">
        <v>-516.14792999999997</v>
      </c>
      <c r="EZ627" s="21">
        <v>-494.38652000000002</v>
      </c>
      <c r="FA627" s="21">
        <v>-426.75441000000001</v>
      </c>
      <c r="FB627" s="21">
        <v>-470.91084999999998</v>
      </c>
      <c r="FC627" s="21">
        <v>-789.84204</v>
      </c>
      <c r="FD627" s="21">
        <v>-705.86392999999998</v>
      </c>
      <c r="FE627" s="21">
        <v>-779.18974000000003</v>
      </c>
      <c r="FF627" s="21">
        <v>-755.01385000000005</v>
      </c>
      <c r="FG627" s="21">
        <v>-681.61659999999995</v>
      </c>
      <c r="FH627" s="21">
        <v>-729.24945000000002</v>
      </c>
    </row>
    <row r="628" spans="2:164" x14ac:dyDescent="0.25">
      <c r="B628" s="58" t="s">
        <v>810</v>
      </c>
      <c r="C628" s="21">
        <v>24150.488389999999</v>
      </c>
      <c r="D628" s="21">
        <v>22711.671259999999</v>
      </c>
      <c r="E628" s="21">
        <v>24150.488389999999</v>
      </c>
      <c r="F628" s="21">
        <v>23655.068159999999</v>
      </c>
      <c r="G628" s="21">
        <v>22303.51712</v>
      </c>
      <c r="H628" s="21">
        <v>23172.20652</v>
      </c>
      <c r="I628" s="21">
        <v>56591.188679999999</v>
      </c>
      <c r="J628" s="21">
        <v>53219.645270000001</v>
      </c>
      <c r="K628" s="21">
        <v>56591.188679999999</v>
      </c>
      <c r="L628" s="21">
        <v>55430.244209999997</v>
      </c>
      <c r="M628" s="21">
        <v>52263.194790000001</v>
      </c>
      <c r="N628" s="21">
        <v>54298.814339999997</v>
      </c>
      <c r="O628" s="21">
        <v>44067.410490000002</v>
      </c>
      <c r="P628" s="21">
        <v>41442.020799999998</v>
      </c>
      <c r="Q628" s="21">
        <v>44067.410490000002</v>
      </c>
      <c r="R628" s="21">
        <v>43163.398260000002</v>
      </c>
      <c r="S628" s="21">
        <v>40697.230439999999</v>
      </c>
      <c r="T628" s="21">
        <v>42282.363960000002</v>
      </c>
      <c r="U628" s="21">
        <v>250.81545</v>
      </c>
      <c r="V628" s="21">
        <v>295.22557999999998</v>
      </c>
      <c r="W628" s="21">
        <v>278.83918999999997</v>
      </c>
      <c r="X628" s="21">
        <v>286.14377999999999</v>
      </c>
      <c r="Y628" s="21">
        <v>307.44177999999999</v>
      </c>
      <c r="Z628" s="21">
        <v>292.77535999999998</v>
      </c>
      <c r="AA628" s="21">
        <v>475.07171</v>
      </c>
      <c r="AB628" s="21">
        <v>500.49061</v>
      </c>
      <c r="AC628" s="21">
        <v>497.76288</v>
      </c>
      <c r="AD628" s="21">
        <v>500.74898999999999</v>
      </c>
      <c r="AE628" s="21">
        <v>509.33798999999999</v>
      </c>
      <c r="AF628" s="21">
        <v>502.66967</v>
      </c>
      <c r="AG628" s="21">
        <v>43301.226499999997</v>
      </c>
      <c r="AH628" s="21">
        <v>40721.442889999998</v>
      </c>
      <c r="AI628" s="21">
        <v>43301.226499999997</v>
      </c>
      <c r="AJ628" s="21">
        <v>42412.917739999997</v>
      </c>
      <c r="AK628" s="21">
        <v>39989.637739999998</v>
      </c>
      <c r="AL628" s="21">
        <v>41547.21888</v>
      </c>
      <c r="AM628" s="21">
        <v>102.71131</v>
      </c>
      <c r="AN628" s="21">
        <v>159.93100000000001</v>
      </c>
      <c r="AO628" s="21">
        <v>136.88585</v>
      </c>
      <c r="AP628" s="21">
        <v>147.82909000000001</v>
      </c>
      <c r="AQ628" s="21">
        <v>178.81666999999999</v>
      </c>
      <c r="AR628" s="21">
        <v>157.25346999999999</v>
      </c>
      <c r="AS628" s="21">
        <v>99.786810000000003</v>
      </c>
      <c r="AT628" s="21">
        <v>140.29517000000001</v>
      </c>
      <c r="AU628" s="21">
        <v>125.19434</v>
      </c>
      <c r="AV628" s="21">
        <v>132.58561</v>
      </c>
      <c r="AW628" s="21">
        <v>153.48320000000001</v>
      </c>
      <c r="AX628" s="21">
        <v>138.86198999999999</v>
      </c>
      <c r="AY628" s="21">
        <v>205.83043000000001</v>
      </c>
      <c r="AZ628" s="21">
        <v>237.39112</v>
      </c>
      <c r="BA628" s="21">
        <v>229.85545999999999</v>
      </c>
      <c r="BB628" s="21">
        <v>234.50107</v>
      </c>
      <c r="BC628" s="21">
        <v>247.99439000000001</v>
      </c>
      <c r="BD628" s="21">
        <v>238.19558000000001</v>
      </c>
      <c r="BE628" s="21">
        <v>129.54015000000001</v>
      </c>
      <c r="BF628" s="21">
        <v>169.22021000000001</v>
      </c>
      <c r="BG628" s="21">
        <v>154.54552000000001</v>
      </c>
      <c r="BH628" s="21">
        <v>161.87988999999999</v>
      </c>
      <c r="BI628" s="21">
        <v>182.95626999999999</v>
      </c>
      <c r="BJ628" s="21">
        <v>168.11478</v>
      </c>
      <c r="BK628" s="21">
        <v>569.42444999999998</v>
      </c>
      <c r="BL628" s="21">
        <v>578.60199</v>
      </c>
      <c r="BM628" s="21">
        <v>593.14608999999996</v>
      </c>
      <c r="BN628" s="21">
        <v>590.17516000000001</v>
      </c>
      <c r="BO628" s="21">
        <v>582.97024999999996</v>
      </c>
      <c r="BP628" s="21">
        <v>586.46704</v>
      </c>
      <c r="BQ628" s="21">
        <v>681.65416000000005</v>
      </c>
      <c r="BR628" s="21">
        <v>672.86775999999998</v>
      </c>
      <c r="BS628" s="21">
        <v>693.15796999999998</v>
      </c>
      <c r="BT628" s="21">
        <v>688.24483999999995</v>
      </c>
      <c r="BU628" s="21">
        <v>675.70360000000005</v>
      </c>
      <c r="BV628" s="21">
        <v>682.55538999999999</v>
      </c>
      <c r="BW628" s="21">
        <v>6644.1690200000003</v>
      </c>
      <c r="BX628" s="21">
        <v>6244.1038099999996</v>
      </c>
      <c r="BY628" s="21">
        <v>6644.1690200000003</v>
      </c>
      <c r="BZ628" s="21">
        <v>6506.4630500000003</v>
      </c>
      <c r="CA628" s="21">
        <v>6130.3917700000002</v>
      </c>
      <c r="CB628" s="21">
        <v>6372.2313999999997</v>
      </c>
      <c r="CC628" s="21">
        <v>78.996570000000006</v>
      </c>
      <c r="CD628" s="21">
        <v>161.09559999999999</v>
      </c>
      <c r="CE628" s="21">
        <v>122.42747</v>
      </c>
      <c r="CF628" s="21">
        <v>137.73084</v>
      </c>
      <c r="CG628" s="21">
        <v>181.54724999999999</v>
      </c>
      <c r="CH628" s="21">
        <v>152.10457</v>
      </c>
      <c r="CI628" s="21">
        <v>77.134630000000001</v>
      </c>
      <c r="CJ628" s="21">
        <v>17.299299999999999</v>
      </c>
      <c r="CK628" s="21">
        <v>43.679729999999999</v>
      </c>
      <c r="CL628" s="21">
        <v>118.63041</v>
      </c>
      <c r="CM628" s="21">
        <v>66.958320000000001</v>
      </c>
      <c r="CN628" s="21">
        <v>372.10736000000003</v>
      </c>
      <c r="CO628" s="21">
        <v>437.92513000000002</v>
      </c>
      <c r="CP628" s="21">
        <v>416.66392000000002</v>
      </c>
      <c r="CQ628" s="21">
        <v>428.45398</v>
      </c>
      <c r="CR628" s="21">
        <v>462.38315</v>
      </c>
      <c r="CS628" s="21">
        <v>438.00134000000003</v>
      </c>
      <c r="CT628" s="21">
        <v>25.379049999999999</v>
      </c>
      <c r="CU628" s="21">
        <v>282.73081000000002</v>
      </c>
      <c r="CV628" s="21">
        <v>334.83981</v>
      </c>
      <c r="CW628" s="21">
        <v>315.59613000000002</v>
      </c>
      <c r="CX628" s="21">
        <v>324.10825</v>
      </c>
      <c r="CY628" s="21">
        <v>349.10746</v>
      </c>
      <c r="CZ628" s="21">
        <v>331.98302000000001</v>
      </c>
      <c r="DA628" s="21">
        <v>346.00763000000001</v>
      </c>
      <c r="DB628" s="21">
        <v>389.41543999999999</v>
      </c>
      <c r="DC628" s="21">
        <v>375.44466</v>
      </c>
      <c r="DD628" s="21">
        <v>382.23419999999999</v>
      </c>
      <c r="DE628" s="21">
        <v>401.85354999999998</v>
      </c>
      <c r="DF628" s="21">
        <v>388.12326999999999</v>
      </c>
      <c r="DG628" s="21">
        <v>267.83654000000001</v>
      </c>
      <c r="DH628" s="21">
        <v>316.71478000000002</v>
      </c>
      <c r="DI628" s="21">
        <v>298.52521999999999</v>
      </c>
      <c r="DJ628" s="21">
        <v>306.52954999999997</v>
      </c>
      <c r="DK628" s="21">
        <v>330.27663000000001</v>
      </c>
      <c r="DL628" s="21">
        <v>313.94038</v>
      </c>
      <c r="DM628" s="21">
        <v>249.30636999999999</v>
      </c>
      <c r="DN628" s="21">
        <v>295.83039000000002</v>
      </c>
      <c r="DO628" s="21">
        <v>278.47514999999999</v>
      </c>
      <c r="DP628" s="21">
        <v>286.05957999999998</v>
      </c>
      <c r="DQ628" s="21">
        <v>308.79849999999999</v>
      </c>
      <c r="DR628" s="21">
        <v>293.18407999999999</v>
      </c>
      <c r="DS628" s="21">
        <v>353.40237000000002</v>
      </c>
      <c r="DT628" s="21">
        <v>392.89699000000002</v>
      </c>
      <c r="DU628" s="21">
        <v>381.15841</v>
      </c>
      <c r="DV628" s="21">
        <v>386.96266000000003</v>
      </c>
      <c r="DW628" s="21">
        <v>404.78053999999997</v>
      </c>
      <c r="DX628" s="21">
        <v>392.26537999999999</v>
      </c>
      <c r="DY628" s="21">
        <v>425.53242999999998</v>
      </c>
      <c r="DZ628" s="21">
        <v>456.69605999999999</v>
      </c>
      <c r="EA628" s="21">
        <v>450.5471</v>
      </c>
      <c r="EB628" s="21">
        <v>454.47492999999997</v>
      </c>
      <c r="EC628" s="21">
        <v>466.94279</v>
      </c>
      <c r="ED628" s="21">
        <v>457.87700999999998</v>
      </c>
      <c r="EE628" s="21">
        <v>435.39805999999999</v>
      </c>
      <c r="EF628" s="21">
        <v>465.40192999999999</v>
      </c>
      <c r="EG628" s="21">
        <v>459.93473999999998</v>
      </c>
      <c r="EH628" s="21">
        <v>463.66036000000003</v>
      </c>
      <c r="EI628" s="21">
        <v>475.35149999999999</v>
      </c>
      <c r="EJ628" s="21">
        <v>466.76542000000001</v>
      </c>
      <c r="EK628" s="21">
        <v>228.87851000000001</v>
      </c>
      <c r="EL628" s="21">
        <v>265.40163999999999</v>
      </c>
      <c r="EM628" s="21">
        <v>252.34638000000001</v>
      </c>
      <c r="EN628" s="21">
        <v>258.31912</v>
      </c>
      <c r="EO628" s="21">
        <v>275.51298000000003</v>
      </c>
      <c r="EP628" s="21">
        <v>263.61497000000003</v>
      </c>
      <c r="EQ628" s="21">
        <v>26.8186</v>
      </c>
      <c r="ER628" s="21">
        <v>112.94907000000001</v>
      </c>
      <c r="ES628" s="21">
        <v>74.681209999999993</v>
      </c>
      <c r="ET628" s="21">
        <v>91.976039999999998</v>
      </c>
      <c r="EU628" s="21">
        <v>140.71019000000001</v>
      </c>
      <c r="EV628" s="21">
        <v>107.10202</v>
      </c>
      <c r="EW628" s="21">
        <v>356.65780000000001</v>
      </c>
      <c r="EX628" s="21">
        <v>395.67428999999998</v>
      </c>
      <c r="EY628" s="21">
        <v>384.31887</v>
      </c>
      <c r="EZ628" s="21">
        <v>390.10806000000002</v>
      </c>
      <c r="FA628" s="21">
        <v>407.04671000000002</v>
      </c>
      <c r="FB628" s="21">
        <v>395.16872000000001</v>
      </c>
      <c r="FC628" s="21">
        <v>397.99011000000002</v>
      </c>
      <c r="FD628" s="21">
        <v>417.41847000000001</v>
      </c>
      <c r="FE628" s="21">
        <v>416.36968999999999</v>
      </c>
      <c r="FF628" s="21">
        <v>418.2817</v>
      </c>
      <c r="FG628" s="21">
        <v>424.45848000000001</v>
      </c>
      <c r="FH628" s="21">
        <v>419.64407999999997</v>
      </c>
    </row>
    <row r="629" spans="2:164" x14ac:dyDescent="0.25">
      <c r="B629" s="58" t="s">
        <v>811</v>
      </c>
      <c r="C629" s="21">
        <v>29787.647850000001</v>
      </c>
      <c r="D629" s="21">
        <v>28012.98486</v>
      </c>
      <c r="E629" s="21">
        <v>29787.647850000001</v>
      </c>
      <c r="F629" s="21">
        <v>29176.587599999999</v>
      </c>
      <c r="G629" s="21">
        <v>27509.56018</v>
      </c>
      <c r="H629" s="21">
        <v>28581.017349999998</v>
      </c>
      <c r="I629" s="21">
        <v>104005.26599</v>
      </c>
      <c r="J629" s="21">
        <v>97808.925579999996</v>
      </c>
      <c r="K629" s="21">
        <v>104005.26599</v>
      </c>
      <c r="L629" s="21">
        <v>101871.64163</v>
      </c>
      <c r="M629" s="21">
        <v>96051.127429999993</v>
      </c>
      <c r="N629" s="21">
        <v>99792.26023</v>
      </c>
      <c r="O629" s="21">
        <v>115433.86581</v>
      </c>
      <c r="P629" s="21">
        <v>108556.70018</v>
      </c>
      <c r="Q629" s="21">
        <v>115433.86581</v>
      </c>
      <c r="R629" s="21">
        <v>113065.82046</v>
      </c>
      <c r="S629" s="21">
        <v>106605.73394000001</v>
      </c>
      <c r="T629" s="21">
        <v>110757.96544</v>
      </c>
      <c r="U629" s="21">
        <v>830.27922999999998</v>
      </c>
      <c r="V629" s="21">
        <v>774.46820000000002</v>
      </c>
      <c r="W629" s="21">
        <v>825.32173</v>
      </c>
      <c r="X629" s="21">
        <v>809.17494999999997</v>
      </c>
      <c r="Y629" s="21">
        <v>762.43723999999997</v>
      </c>
      <c r="Z629" s="21">
        <v>792.2201</v>
      </c>
      <c r="AA629" s="21">
        <v>1978.8431399999999</v>
      </c>
      <c r="AB629" s="21">
        <v>1830.01928</v>
      </c>
      <c r="AC629" s="21">
        <v>1950.57097</v>
      </c>
      <c r="AD629" s="21">
        <v>1912.0045399999999</v>
      </c>
      <c r="AE629" s="21">
        <v>1801.5909099999999</v>
      </c>
      <c r="AF629" s="21">
        <v>1871.9660899999999</v>
      </c>
      <c r="AG629" s="21">
        <v>111055.59652000001</v>
      </c>
      <c r="AH629" s="21">
        <v>104439.16942999999</v>
      </c>
      <c r="AI629" s="21">
        <v>111055.59652000001</v>
      </c>
      <c r="AJ629" s="21">
        <v>108777.33173999999</v>
      </c>
      <c r="AK629" s="21">
        <v>102562.29283999999</v>
      </c>
      <c r="AL629" s="21">
        <v>106557.05504000001</v>
      </c>
      <c r="AM629" s="21">
        <v>48.16207</v>
      </c>
      <c r="AN629" s="21">
        <v>57.109220000000001</v>
      </c>
      <c r="AO629" s="21">
        <v>60.424770000000002</v>
      </c>
      <c r="AP629" s="21">
        <v>59.530549999999998</v>
      </c>
      <c r="AQ629" s="21">
        <v>56.06758</v>
      </c>
      <c r="AR629" s="21">
        <v>58.2806</v>
      </c>
      <c r="AS629" s="21">
        <v>302.72241000000002</v>
      </c>
      <c r="AT629" s="21">
        <v>293.35288000000003</v>
      </c>
      <c r="AU629" s="21">
        <v>311.93898999999999</v>
      </c>
      <c r="AV629" s="21">
        <v>305.71593999999999</v>
      </c>
      <c r="AW629" s="21">
        <v>288.01125000000002</v>
      </c>
      <c r="AX629" s="21">
        <v>299.39285999999998</v>
      </c>
      <c r="AY629" s="21">
        <v>749.00559999999996</v>
      </c>
      <c r="AZ629" s="21">
        <v>712.25073999999995</v>
      </c>
      <c r="BA629" s="21">
        <v>757.74613999999997</v>
      </c>
      <c r="BB629" s="21">
        <v>742.24828000000002</v>
      </c>
      <c r="BC629" s="21">
        <v>699.28011000000004</v>
      </c>
      <c r="BD629" s="21">
        <v>726.91801999999996</v>
      </c>
      <c r="BE629" s="21">
        <v>2045.0753</v>
      </c>
      <c r="BF629" s="21">
        <v>1903.12156</v>
      </c>
      <c r="BG629" s="21">
        <v>2024.9496999999999</v>
      </c>
      <c r="BH629" s="21">
        <v>1983.2505100000001</v>
      </c>
      <c r="BI629" s="21">
        <v>1868.34511</v>
      </c>
      <c r="BJ629" s="21">
        <v>1942.1888200000001</v>
      </c>
      <c r="BK629" s="21">
        <v>3240.3460300000002</v>
      </c>
      <c r="BL629" s="21">
        <v>3053.1119600000002</v>
      </c>
      <c r="BM629" s="21">
        <v>3249.1309900000001</v>
      </c>
      <c r="BN629" s="21">
        <v>3181.8198200000002</v>
      </c>
      <c r="BO629" s="21">
        <v>2997.5120999999999</v>
      </c>
      <c r="BP629" s="21">
        <v>3116.12923</v>
      </c>
      <c r="BQ629" s="21">
        <v>3882.9637299999999</v>
      </c>
      <c r="BR629" s="21">
        <v>3590.6675300000002</v>
      </c>
      <c r="BS629" s="21">
        <v>3820.8637199999998</v>
      </c>
      <c r="BT629" s="21">
        <v>3741.9159599999998</v>
      </c>
      <c r="BU629" s="21">
        <v>3525.1246500000002</v>
      </c>
      <c r="BV629" s="21">
        <v>3664.3655100000001</v>
      </c>
      <c r="BW629" s="21">
        <v>1183.40697</v>
      </c>
      <c r="BX629" s="21">
        <v>1112.1505199999999</v>
      </c>
      <c r="BY629" s="21">
        <v>1183.40697</v>
      </c>
      <c r="BZ629" s="21">
        <v>1158.87987</v>
      </c>
      <c r="CA629" s="21">
        <v>1091.8970200000001</v>
      </c>
      <c r="CB629" s="21">
        <v>1134.9715900000001</v>
      </c>
      <c r="CC629" s="21">
        <v>210.70883000000001</v>
      </c>
      <c r="CD629" s="21">
        <v>209.01483999999999</v>
      </c>
      <c r="CE629" s="21">
        <v>222.37846999999999</v>
      </c>
      <c r="CF629" s="21">
        <v>218.40055000000001</v>
      </c>
      <c r="CG629" s="21">
        <v>205.76788999999999</v>
      </c>
      <c r="CH629" s="21">
        <v>213.80559</v>
      </c>
      <c r="CI629" s="21">
        <v>5.7359299999999998</v>
      </c>
      <c r="CJ629" s="21">
        <v>5.4312699999999996</v>
      </c>
      <c r="CK629" s="21">
        <v>6.0141600000000004</v>
      </c>
      <c r="CL629" s="21">
        <v>5.6328699999999996</v>
      </c>
      <c r="CM629" s="21">
        <v>5.8520500000000002</v>
      </c>
      <c r="CN629" s="21">
        <v>1568.82233</v>
      </c>
      <c r="CO629" s="21">
        <v>1464.79477</v>
      </c>
      <c r="CP629" s="21">
        <v>1558.30711</v>
      </c>
      <c r="CQ629" s="21">
        <v>1526.53973</v>
      </c>
      <c r="CR629" s="21">
        <v>1438.0856200000001</v>
      </c>
      <c r="CS629" s="21">
        <v>1494.85492</v>
      </c>
      <c r="CT629" s="21">
        <v>3.0000000000000001E-5</v>
      </c>
      <c r="CU629" s="21">
        <v>633.46979999999996</v>
      </c>
      <c r="CV629" s="21">
        <v>595.43070999999998</v>
      </c>
      <c r="CW629" s="21">
        <v>634.38342999999998</v>
      </c>
      <c r="CX629" s="21">
        <v>622.12027</v>
      </c>
      <c r="CY629" s="21">
        <v>586.18100000000004</v>
      </c>
      <c r="CZ629" s="21">
        <v>609.07875999999999</v>
      </c>
      <c r="DA629" s="21">
        <v>895.71927000000005</v>
      </c>
      <c r="DB629" s="21">
        <v>835.73927000000003</v>
      </c>
      <c r="DC629" s="21">
        <v>890.61636999999996</v>
      </c>
      <c r="DD629" s="21">
        <v>873.19217000000003</v>
      </c>
      <c r="DE629" s="21">
        <v>822.75649999999996</v>
      </c>
      <c r="DF629" s="21">
        <v>854.89558999999997</v>
      </c>
      <c r="DG629" s="21">
        <v>1157.3874900000001</v>
      </c>
      <c r="DH629" s="21">
        <v>1076.20189</v>
      </c>
      <c r="DI629" s="21">
        <v>1146.94281</v>
      </c>
      <c r="DJ629" s="21">
        <v>1124.4252100000001</v>
      </c>
      <c r="DK629" s="21">
        <v>1059.4836700000001</v>
      </c>
      <c r="DL629" s="21">
        <v>1100.8699999999999</v>
      </c>
      <c r="DM629" s="21">
        <v>1464.6497300000001</v>
      </c>
      <c r="DN629" s="21">
        <v>1358.0322200000001</v>
      </c>
      <c r="DO629" s="21">
        <v>1447.3817100000001</v>
      </c>
      <c r="DP629" s="21">
        <v>1418.8770199999999</v>
      </c>
      <c r="DQ629" s="21">
        <v>1336.9359199999999</v>
      </c>
      <c r="DR629" s="21">
        <v>1389.1603399999999</v>
      </c>
      <c r="DS629" s="21">
        <v>1802.88831</v>
      </c>
      <c r="DT629" s="21">
        <v>1669.18633</v>
      </c>
      <c r="DU629" s="21">
        <v>1779.07563</v>
      </c>
      <c r="DV629" s="21">
        <v>1743.9682600000001</v>
      </c>
      <c r="DW629" s="21">
        <v>1643.25641</v>
      </c>
      <c r="DX629" s="21">
        <v>1707.44659</v>
      </c>
      <c r="DY629" s="21">
        <v>2039.87158</v>
      </c>
      <c r="DZ629" s="21">
        <v>1886.59123</v>
      </c>
      <c r="EA629" s="21">
        <v>2010.8485800000001</v>
      </c>
      <c r="EB629" s="21">
        <v>1971.1102000000001</v>
      </c>
      <c r="EC629" s="21">
        <v>1857.28405</v>
      </c>
      <c r="ED629" s="21">
        <v>1929.83476</v>
      </c>
      <c r="EE629" s="21">
        <v>2145.13427</v>
      </c>
      <c r="EF629" s="21">
        <v>1983.2476099999999</v>
      </c>
      <c r="EG629" s="21">
        <v>2113.9087100000002</v>
      </c>
      <c r="EH629" s="21">
        <v>2072.0966699999999</v>
      </c>
      <c r="EI629" s="21">
        <v>1952.43893</v>
      </c>
      <c r="EJ629" s="21">
        <v>2028.7066600000001</v>
      </c>
      <c r="EK629" s="21">
        <v>1272.9728600000001</v>
      </c>
      <c r="EL629" s="21">
        <v>1179.7268300000001</v>
      </c>
      <c r="EM629" s="21">
        <v>1257.38778</v>
      </c>
      <c r="EN629" s="21">
        <v>1232.58269</v>
      </c>
      <c r="EO629" s="21">
        <v>1161.4004</v>
      </c>
      <c r="EP629" s="21">
        <v>1206.76792</v>
      </c>
      <c r="EQ629" s="21">
        <v>227.10796999999999</v>
      </c>
      <c r="ER629" s="21">
        <v>230.13548</v>
      </c>
      <c r="ES629" s="21">
        <v>244.45692</v>
      </c>
      <c r="ET629" s="21">
        <v>239.85411999999999</v>
      </c>
      <c r="EU629" s="21">
        <v>225.94542000000001</v>
      </c>
      <c r="EV629" s="21">
        <v>234.87753000000001</v>
      </c>
      <c r="EW629" s="21">
        <v>798.29580999999996</v>
      </c>
      <c r="EX629" s="21">
        <v>745.66597999999999</v>
      </c>
      <c r="EY629" s="21">
        <v>794.58947000000001</v>
      </c>
      <c r="EZ629" s="21">
        <v>779.08349999999996</v>
      </c>
      <c r="FA629" s="21">
        <v>734.08244999999999</v>
      </c>
      <c r="FB629" s="21">
        <v>762.75769000000003</v>
      </c>
      <c r="FC629" s="21">
        <v>1702.9820500000001</v>
      </c>
      <c r="FD629" s="21">
        <v>1574.4414400000001</v>
      </c>
      <c r="FE629" s="21">
        <v>1678.1691499999999</v>
      </c>
      <c r="FF629" s="21">
        <v>1644.9759799999999</v>
      </c>
      <c r="FG629" s="21">
        <v>1549.98333</v>
      </c>
      <c r="FH629" s="21">
        <v>1610.5300299999999</v>
      </c>
    </row>
    <row r="630" spans="2:164" x14ac:dyDescent="0.25">
      <c r="B630" s="58" t="s">
        <v>812</v>
      </c>
      <c r="C630" s="21">
        <v>-9508.1779900000001</v>
      </c>
      <c r="D630" s="21">
        <v>-8941.7078999999994</v>
      </c>
      <c r="E630" s="21">
        <v>-9508.1779900000001</v>
      </c>
      <c r="F630" s="21">
        <v>-9313.1283600000006</v>
      </c>
      <c r="G630" s="21">
        <v>-8781.01541</v>
      </c>
      <c r="H630" s="21">
        <v>-9123.0231199999998</v>
      </c>
      <c r="I630" s="21">
        <v>42688.738140000001</v>
      </c>
      <c r="J630" s="21">
        <v>40145.463519999998</v>
      </c>
      <c r="K630" s="21">
        <v>42688.738140000001</v>
      </c>
      <c r="L630" s="21">
        <v>41812.996599999999</v>
      </c>
      <c r="M630" s="21">
        <v>39423.979050000002</v>
      </c>
      <c r="N630" s="21">
        <v>40959.518969999997</v>
      </c>
      <c r="O630" s="21">
        <v>52317.937030000001</v>
      </c>
      <c r="P630" s="21">
        <v>49201.008419999998</v>
      </c>
      <c r="Q630" s="21">
        <v>52317.937030000001</v>
      </c>
      <c r="R630" s="21">
        <v>51244.670989999999</v>
      </c>
      <c r="S630" s="21">
        <v>48316.774590000001</v>
      </c>
      <c r="T630" s="21">
        <v>50198.684939999999</v>
      </c>
      <c r="U630" s="21">
        <v>439.20803000000001</v>
      </c>
      <c r="V630" s="21">
        <v>391.18948</v>
      </c>
      <c r="W630" s="21">
        <v>417.69056</v>
      </c>
      <c r="X630" s="21">
        <v>408.69967000000003</v>
      </c>
      <c r="Y630" s="21">
        <v>385.11255</v>
      </c>
      <c r="Z630" s="21">
        <v>400.15570000000002</v>
      </c>
      <c r="AA630" s="21">
        <v>1113.28711</v>
      </c>
      <c r="AB630" s="21">
        <v>1010.9647</v>
      </c>
      <c r="AC630" s="21">
        <v>1078.40642</v>
      </c>
      <c r="AD630" s="21">
        <v>1056.23505</v>
      </c>
      <c r="AE630" s="21">
        <v>995.25990000000002</v>
      </c>
      <c r="AF630" s="21">
        <v>1034.13717</v>
      </c>
      <c r="AG630" s="21">
        <v>50030.466030000003</v>
      </c>
      <c r="AH630" s="21">
        <v>47049.770409999997</v>
      </c>
      <c r="AI630" s="21">
        <v>50030.466030000003</v>
      </c>
      <c r="AJ630" s="21">
        <v>49004.109400000001</v>
      </c>
      <c r="AK630" s="21">
        <v>46204.238859999998</v>
      </c>
      <c r="AL630" s="21">
        <v>48003.876349999999</v>
      </c>
      <c r="AM630" s="21">
        <v>-84.622550000000004</v>
      </c>
      <c r="AN630" s="21">
        <v>-92.349729999999994</v>
      </c>
      <c r="AO630" s="21">
        <v>-97.512060000000005</v>
      </c>
      <c r="AP630" s="21">
        <v>-96.247219999999999</v>
      </c>
      <c r="AQ630" s="21">
        <v>-90.663250000000005</v>
      </c>
      <c r="AR630" s="21">
        <v>-94.246430000000004</v>
      </c>
      <c r="AS630" s="21">
        <v>2.1280899999999998</v>
      </c>
      <c r="AT630" s="21">
        <v>-7.8313100000000002</v>
      </c>
      <c r="AU630" s="21">
        <v>-7.7894699999999997</v>
      </c>
      <c r="AV630" s="21">
        <v>-8.1698699999999995</v>
      </c>
      <c r="AW630" s="21">
        <v>-7.68811</v>
      </c>
      <c r="AX630" s="21">
        <v>-7.9934099999999999</v>
      </c>
      <c r="AY630" s="21">
        <v>468.55070999999998</v>
      </c>
      <c r="AZ630" s="21">
        <v>430.95740999999998</v>
      </c>
      <c r="BA630" s="21">
        <v>459.14501999999999</v>
      </c>
      <c r="BB630" s="21">
        <v>449.09156999999999</v>
      </c>
      <c r="BC630" s="21">
        <v>423.10955000000001</v>
      </c>
      <c r="BD630" s="21">
        <v>439.83157999999997</v>
      </c>
      <c r="BE630" s="21">
        <v>1235.37402</v>
      </c>
      <c r="BF630" s="21">
        <v>1133.35681</v>
      </c>
      <c r="BG630" s="21">
        <v>1206.65517</v>
      </c>
      <c r="BH630" s="21">
        <v>1181.05756</v>
      </c>
      <c r="BI630" s="21">
        <v>1112.6468</v>
      </c>
      <c r="BJ630" s="21">
        <v>1156.6218200000001</v>
      </c>
      <c r="BK630" s="21">
        <v>2099.4153299999998</v>
      </c>
      <c r="BL630" s="21">
        <v>1963.31681</v>
      </c>
      <c r="BM630" s="21">
        <v>2090.0290599999998</v>
      </c>
      <c r="BN630" s="21">
        <v>2046.0660700000001</v>
      </c>
      <c r="BO630" s="21">
        <v>1927.5632700000001</v>
      </c>
      <c r="BP630" s="21">
        <v>2003.8398999999999</v>
      </c>
      <c r="BQ630" s="21">
        <v>2722.1697300000001</v>
      </c>
      <c r="BR630" s="21">
        <v>2501.79486</v>
      </c>
      <c r="BS630" s="21">
        <v>2662.8844899999999</v>
      </c>
      <c r="BT630" s="21">
        <v>2607.1592599999999</v>
      </c>
      <c r="BU630" s="21">
        <v>2456.12808</v>
      </c>
      <c r="BV630" s="21">
        <v>2553.14345</v>
      </c>
      <c r="BW630" s="21">
        <v>-4693.2065300000004</v>
      </c>
      <c r="BX630" s="21">
        <v>-4410.6145800000004</v>
      </c>
      <c r="BY630" s="21">
        <v>-4693.2065300000004</v>
      </c>
      <c r="BZ630" s="21">
        <v>-4595.9358899999997</v>
      </c>
      <c r="CA630" s="21">
        <v>-4330.29241</v>
      </c>
      <c r="CB630" s="21">
        <v>-4501.1193899999998</v>
      </c>
      <c r="CC630" s="21">
        <v>-251.78980000000001</v>
      </c>
      <c r="CD630" s="21">
        <v>-248.34467000000001</v>
      </c>
      <c r="CE630" s="21">
        <v>-263.78325999999998</v>
      </c>
      <c r="CF630" s="21">
        <v>-259.48397</v>
      </c>
      <c r="CG630" s="21">
        <v>-244.48678000000001</v>
      </c>
      <c r="CH630" s="21">
        <v>-254.03775999999999</v>
      </c>
      <c r="CI630" s="21">
        <v>-6.1958000000000002</v>
      </c>
      <c r="CJ630" s="21">
        <v>-5.1178299999999997</v>
      </c>
      <c r="CK630" s="21">
        <v>-6.4812900000000004</v>
      </c>
      <c r="CL630" s="21">
        <v>-6.0811700000000002</v>
      </c>
      <c r="CM630" s="21">
        <v>-6.3252800000000002</v>
      </c>
      <c r="CN630" s="21">
        <v>1005.92175</v>
      </c>
      <c r="CO630" s="21">
        <v>907.64121999999998</v>
      </c>
      <c r="CP630" s="21">
        <v>967.03512000000001</v>
      </c>
      <c r="CQ630" s="21">
        <v>945.86510999999996</v>
      </c>
      <c r="CR630" s="21">
        <v>891.09169999999995</v>
      </c>
      <c r="CS630" s="21">
        <v>926.26660000000004</v>
      </c>
      <c r="CT630" s="21">
        <v>3.0000000000000001E-5</v>
      </c>
      <c r="CU630" s="21">
        <v>115.44318</v>
      </c>
      <c r="CV630" s="21">
        <v>91.58135</v>
      </c>
      <c r="CW630" s="21">
        <v>98.432249999999996</v>
      </c>
      <c r="CX630" s="21">
        <v>95.670630000000003</v>
      </c>
      <c r="CY630" s="21">
        <v>90.158670000000001</v>
      </c>
      <c r="CZ630" s="21">
        <v>93.680009999999996</v>
      </c>
      <c r="DA630" s="21">
        <v>397.39350999999999</v>
      </c>
      <c r="DB630" s="21">
        <v>351.52361999999999</v>
      </c>
      <c r="DC630" s="21">
        <v>375.46978999999999</v>
      </c>
      <c r="DD630" s="21">
        <v>367.25605000000002</v>
      </c>
      <c r="DE630" s="21">
        <v>346.06288000000001</v>
      </c>
      <c r="DF630" s="21">
        <v>359.5806</v>
      </c>
      <c r="DG630" s="21">
        <v>596.58302000000003</v>
      </c>
      <c r="DH630" s="21">
        <v>534.67350999999996</v>
      </c>
      <c r="DI630" s="21">
        <v>570.71965999999998</v>
      </c>
      <c r="DJ630" s="21">
        <v>558.60932000000003</v>
      </c>
      <c r="DK630" s="21">
        <v>526.36762999999996</v>
      </c>
      <c r="DL630" s="21">
        <v>546.92858000000001</v>
      </c>
      <c r="DM630" s="21">
        <v>759.78949999999998</v>
      </c>
      <c r="DN630" s="21">
        <v>685.36072999999999</v>
      </c>
      <c r="DO630" s="21">
        <v>731.33779000000004</v>
      </c>
      <c r="DP630" s="21">
        <v>716.04697999999996</v>
      </c>
      <c r="DQ630" s="21">
        <v>674.71401000000003</v>
      </c>
      <c r="DR630" s="21">
        <v>701.06979999999999</v>
      </c>
      <c r="DS630" s="21">
        <v>988.72679000000005</v>
      </c>
      <c r="DT630" s="21">
        <v>895.50498000000005</v>
      </c>
      <c r="DU630" s="21">
        <v>955.37469999999996</v>
      </c>
      <c r="DV630" s="21">
        <v>935.60343999999998</v>
      </c>
      <c r="DW630" s="21">
        <v>881.59378000000004</v>
      </c>
      <c r="DX630" s="21">
        <v>916.03089</v>
      </c>
      <c r="DY630" s="21">
        <v>1157.2338</v>
      </c>
      <c r="DZ630" s="21">
        <v>1050.85483</v>
      </c>
      <c r="EA630" s="21">
        <v>1120.95724</v>
      </c>
      <c r="EB630" s="21">
        <v>1097.9118900000001</v>
      </c>
      <c r="EC630" s="21">
        <v>1034.53036</v>
      </c>
      <c r="ED630" s="21">
        <v>1074.9416200000001</v>
      </c>
      <c r="EE630" s="21">
        <v>1270.57377</v>
      </c>
      <c r="EF630" s="21">
        <v>1155.12364</v>
      </c>
      <c r="EG630" s="21">
        <v>1232.0889</v>
      </c>
      <c r="EH630" s="21">
        <v>1206.8505399999999</v>
      </c>
      <c r="EI630" s="21">
        <v>1137.17941</v>
      </c>
      <c r="EJ630" s="21">
        <v>1181.6004399999999</v>
      </c>
      <c r="EK630" s="21">
        <v>675.44506000000001</v>
      </c>
      <c r="EL630" s="21">
        <v>610.16521</v>
      </c>
      <c r="EM630" s="21">
        <v>651.02728999999999</v>
      </c>
      <c r="EN630" s="21">
        <v>637.48512000000005</v>
      </c>
      <c r="EO630" s="21">
        <v>600.68661999999995</v>
      </c>
      <c r="EP630" s="21">
        <v>624.15078000000005</v>
      </c>
      <c r="EQ630" s="21">
        <v>-173.10072</v>
      </c>
      <c r="ER630" s="21">
        <v>-181.17019999999999</v>
      </c>
      <c r="ES630" s="21">
        <v>-191.78215</v>
      </c>
      <c r="ET630" s="21">
        <v>-188.81755999999999</v>
      </c>
      <c r="EU630" s="21">
        <v>-177.86971</v>
      </c>
      <c r="EV630" s="21">
        <v>-184.90576999999999</v>
      </c>
      <c r="EW630" s="21">
        <v>295.13803000000001</v>
      </c>
      <c r="EX630" s="21">
        <v>258.13297999999998</v>
      </c>
      <c r="EY630" s="21">
        <v>275.89145000000002</v>
      </c>
      <c r="EZ630" s="21">
        <v>269.68301000000002</v>
      </c>
      <c r="FA630" s="21">
        <v>254.12300999999999</v>
      </c>
      <c r="FB630" s="21">
        <v>264.04932000000002</v>
      </c>
      <c r="FC630" s="21">
        <v>968.65601000000004</v>
      </c>
      <c r="FD630" s="21">
        <v>880.27026000000001</v>
      </c>
      <c r="FE630" s="21">
        <v>938.94300999999996</v>
      </c>
      <c r="FF630" s="21">
        <v>919.68880999999999</v>
      </c>
      <c r="FG630" s="21">
        <v>866.59573</v>
      </c>
      <c r="FH630" s="21">
        <v>900.44709</v>
      </c>
    </row>
    <row r="631" spans="2:164" x14ac:dyDescent="0.25">
      <c r="B631" s="58" t="s">
        <v>813</v>
      </c>
      <c r="C631" s="21">
        <v>11093.36614</v>
      </c>
      <c r="D631" s="21">
        <v>10432.45506</v>
      </c>
      <c r="E631" s="21">
        <v>11093.36614</v>
      </c>
      <c r="F631" s="21">
        <v>10865.798150000001</v>
      </c>
      <c r="G631" s="21">
        <v>10244.972169999999</v>
      </c>
      <c r="H631" s="21">
        <v>10643.998869999999</v>
      </c>
      <c r="I631" s="21">
        <v>56789.377690000001</v>
      </c>
      <c r="J631" s="21">
        <v>53406.026729999998</v>
      </c>
      <c r="K631" s="21">
        <v>56789.377690000001</v>
      </c>
      <c r="L631" s="21">
        <v>55624.367449999998</v>
      </c>
      <c r="M631" s="21">
        <v>52446.226649999997</v>
      </c>
      <c r="N631" s="21">
        <v>54488.975169999998</v>
      </c>
      <c r="O631" s="21">
        <v>46742.639799999997</v>
      </c>
      <c r="P631" s="21">
        <v>43957.868849999999</v>
      </c>
      <c r="Q631" s="21">
        <v>46742.639799999997</v>
      </c>
      <c r="R631" s="21">
        <v>45783.747100000001</v>
      </c>
      <c r="S631" s="21">
        <v>43167.864020000001</v>
      </c>
      <c r="T631" s="21">
        <v>44849.227279999999</v>
      </c>
      <c r="U631" s="21">
        <v>610.73783000000003</v>
      </c>
      <c r="V631" s="21">
        <v>552.31092000000001</v>
      </c>
      <c r="W631" s="21">
        <v>588.97754999999995</v>
      </c>
      <c r="X631" s="21">
        <v>577.03805</v>
      </c>
      <c r="Y631" s="21">
        <v>543.73105999999996</v>
      </c>
      <c r="Z631" s="21">
        <v>564.97063000000003</v>
      </c>
      <c r="AA631" s="21">
        <v>737.90215999999998</v>
      </c>
      <c r="AB631" s="21">
        <v>669.41732999999999</v>
      </c>
      <c r="AC631" s="21">
        <v>713.81822999999997</v>
      </c>
      <c r="AD631" s="21">
        <v>699.38990999999999</v>
      </c>
      <c r="AE631" s="21">
        <v>659.01828</v>
      </c>
      <c r="AF631" s="21">
        <v>684.76130000000001</v>
      </c>
      <c r="AG631" s="21">
        <v>46461.668879999997</v>
      </c>
      <c r="AH631" s="21">
        <v>43693.593659999999</v>
      </c>
      <c r="AI631" s="21">
        <v>46461.668879999997</v>
      </c>
      <c r="AJ631" s="21">
        <v>45508.524799999999</v>
      </c>
      <c r="AK631" s="21">
        <v>42908.375979999997</v>
      </c>
      <c r="AL631" s="21">
        <v>44579.64086</v>
      </c>
      <c r="AM631" s="21">
        <v>-39.675159999999998</v>
      </c>
      <c r="AN631" s="21">
        <v>-46.741070000000001</v>
      </c>
      <c r="AO631" s="21">
        <v>-49.507219999999997</v>
      </c>
      <c r="AP631" s="21">
        <v>-48.719450000000002</v>
      </c>
      <c r="AQ631" s="21">
        <v>-45.887090000000001</v>
      </c>
      <c r="AR631" s="21">
        <v>-47.701270000000001</v>
      </c>
      <c r="AS631" s="21">
        <v>170.48376999999999</v>
      </c>
      <c r="AT631" s="21">
        <v>153.09849</v>
      </c>
      <c r="AU631" s="21">
        <v>163.09016</v>
      </c>
      <c r="AV631" s="21">
        <v>159.53486000000001</v>
      </c>
      <c r="AW631" s="21">
        <v>150.31102000000001</v>
      </c>
      <c r="AX631" s="21">
        <v>156.25042999999999</v>
      </c>
      <c r="AY631" s="21">
        <v>560.94853000000001</v>
      </c>
      <c r="AZ631" s="21">
        <v>520.37297000000001</v>
      </c>
      <c r="BA631" s="21">
        <v>553.94045000000006</v>
      </c>
      <c r="BB631" s="21">
        <v>542.27156000000002</v>
      </c>
      <c r="BC631" s="21">
        <v>510.89672000000002</v>
      </c>
      <c r="BD631" s="21">
        <v>531.08878000000004</v>
      </c>
      <c r="BE631" s="21">
        <v>873.53129000000001</v>
      </c>
      <c r="BF631" s="21">
        <v>801.26403000000005</v>
      </c>
      <c r="BG631" s="21">
        <v>852.84811000000002</v>
      </c>
      <c r="BH631" s="21">
        <v>834.98514</v>
      </c>
      <c r="BI631" s="21">
        <v>786.62258999999995</v>
      </c>
      <c r="BJ631" s="21">
        <v>817.71200999999996</v>
      </c>
      <c r="BK631" s="21">
        <v>1084.3223800000001</v>
      </c>
      <c r="BL631" s="21">
        <v>1012.18047</v>
      </c>
      <c r="BM631" s="21">
        <v>1077.3932199999999</v>
      </c>
      <c r="BN631" s="21">
        <v>1054.8376900000001</v>
      </c>
      <c r="BO631" s="21">
        <v>993.74812999999995</v>
      </c>
      <c r="BP631" s="21">
        <v>1033.07185</v>
      </c>
      <c r="BQ631" s="21">
        <v>1217.9140400000001</v>
      </c>
      <c r="BR631" s="21">
        <v>1116.81448</v>
      </c>
      <c r="BS631" s="21">
        <v>1188.6484499999999</v>
      </c>
      <c r="BT631" s="21">
        <v>1163.8453500000001</v>
      </c>
      <c r="BU631" s="21">
        <v>1096.4288899999999</v>
      </c>
      <c r="BV631" s="21">
        <v>1139.7365500000001</v>
      </c>
      <c r="BW631" s="21">
        <v>-1597.6632</v>
      </c>
      <c r="BX631" s="21">
        <v>-1501.4631400000001</v>
      </c>
      <c r="BY631" s="21">
        <v>-1597.6632</v>
      </c>
      <c r="BZ631" s="21">
        <v>-1564.5502899999999</v>
      </c>
      <c r="CA631" s="21">
        <v>-1474.1198300000001</v>
      </c>
      <c r="CB631" s="21">
        <v>-1532.2728199999999</v>
      </c>
      <c r="CC631" s="21">
        <v>96.221400000000003</v>
      </c>
      <c r="CD631" s="21">
        <v>76.196700000000007</v>
      </c>
      <c r="CE631" s="21">
        <v>81.522840000000002</v>
      </c>
      <c r="CF631" s="21">
        <v>79.59478</v>
      </c>
      <c r="CG631" s="21">
        <v>75.013009999999994</v>
      </c>
      <c r="CH631" s="21">
        <v>77.943049999999999</v>
      </c>
      <c r="CI631" s="21">
        <v>-4.2568299999999999</v>
      </c>
      <c r="CJ631" s="21">
        <v>-4.0810899999999997</v>
      </c>
      <c r="CK631" s="21">
        <v>-4.4595799999999999</v>
      </c>
      <c r="CL631" s="21">
        <v>-4.1775700000000002</v>
      </c>
      <c r="CM631" s="21">
        <v>-4.3458100000000002</v>
      </c>
      <c r="CN631" s="21">
        <v>1224.1477</v>
      </c>
      <c r="CO631" s="21">
        <v>1114.4402500000001</v>
      </c>
      <c r="CP631" s="21">
        <v>1186.3231900000001</v>
      </c>
      <c r="CQ631" s="21">
        <v>1161.3779300000001</v>
      </c>
      <c r="CR631" s="21">
        <v>1094.11978</v>
      </c>
      <c r="CS631" s="21">
        <v>1137.3102100000001</v>
      </c>
      <c r="CT631" s="21">
        <v>3.0000000000000001E-5</v>
      </c>
      <c r="CU631" s="21">
        <v>326.14256999999998</v>
      </c>
      <c r="CV631" s="21">
        <v>289.26240000000001</v>
      </c>
      <c r="CW631" s="21">
        <v>308.60978999999998</v>
      </c>
      <c r="CX631" s="21">
        <v>302.20623999999998</v>
      </c>
      <c r="CY631" s="21">
        <v>284.76884999999999</v>
      </c>
      <c r="CZ631" s="21">
        <v>295.89258999999998</v>
      </c>
      <c r="DA631" s="21">
        <v>542.53129000000001</v>
      </c>
      <c r="DB631" s="21">
        <v>488.73671000000002</v>
      </c>
      <c r="DC631" s="21">
        <v>521.22014000000001</v>
      </c>
      <c r="DD631" s="21">
        <v>510.61523</v>
      </c>
      <c r="DE631" s="21">
        <v>481.14443</v>
      </c>
      <c r="DF631" s="21">
        <v>499.93918000000002</v>
      </c>
      <c r="DG631" s="21">
        <v>672.59496000000001</v>
      </c>
      <c r="DH631" s="21">
        <v>608.33618000000001</v>
      </c>
      <c r="DI631" s="21">
        <v>648.72698000000003</v>
      </c>
      <c r="DJ631" s="21">
        <v>635.57164</v>
      </c>
      <c r="DK631" s="21">
        <v>598.88598999999999</v>
      </c>
      <c r="DL631" s="21">
        <v>622.28006000000005</v>
      </c>
      <c r="DM631" s="21">
        <v>680.92609000000004</v>
      </c>
      <c r="DN631" s="21">
        <v>616.50036999999998</v>
      </c>
      <c r="DO631" s="21">
        <v>657.43061999999998</v>
      </c>
      <c r="DP631" s="21">
        <v>644.10269000000005</v>
      </c>
      <c r="DQ631" s="21">
        <v>606.92336</v>
      </c>
      <c r="DR631" s="21">
        <v>630.63139999999999</v>
      </c>
      <c r="DS631" s="21">
        <v>734.52175</v>
      </c>
      <c r="DT631" s="21">
        <v>665.58088999999995</v>
      </c>
      <c r="DU631" s="21">
        <v>709.75648999999999</v>
      </c>
      <c r="DV631" s="21">
        <v>695.38133000000005</v>
      </c>
      <c r="DW631" s="21">
        <v>655.24144000000001</v>
      </c>
      <c r="DX631" s="21">
        <v>680.83690999999999</v>
      </c>
      <c r="DY631" s="21">
        <v>776.67989</v>
      </c>
      <c r="DZ631" s="21">
        <v>704.68350999999996</v>
      </c>
      <c r="EA631" s="21">
        <v>751.43302000000006</v>
      </c>
      <c r="EB631" s="21">
        <v>736.23578999999995</v>
      </c>
      <c r="EC631" s="21">
        <v>693.73662000000002</v>
      </c>
      <c r="ED631" s="21">
        <v>720.83582999999999</v>
      </c>
      <c r="EE631" s="21">
        <v>794.84894999999995</v>
      </c>
      <c r="EF631" s="21">
        <v>721.46384</v>
      </c>
      <c r="EG631" s="21">
        <v>769.30759</v>
      </c>
      <c r="EH631" s="21">
        <v>753.76724000000002</v>
      </c>
      <c r="EI631" s="21">
        <v>710.25627999999995</v>
      </c>
      <c r="EJ631" s="21">
        <v>738.00080000000003</v>
      </c>
      <c r="EK631" s="21">
        <v>611.09934999999996</v>
      </c>
      <c r="EL631" s="21">
        <v>554.00229000000002</v>
      </c>
      <c r="EM631" s="21">
        <v>590.74865</v>
      </c>
      <c r="EN631" s="21">
        <v>578.80685000000005</v>
      </c>
      <c r="EO631" s="21">
        <v>545.39615000000003</v>
      </c>
      <c r="EP631" s="21">
        <v>566.70078000000001</v>
      </c>
      <c r="EQ631" s="21">
        <v>134.54889</v>
      </c>
      <c r="ER631" s="21">
        <v>113.05466</v>
      </c>
      <c r="ES631" s="21">
        <v>120.6223</v>
      </c>
      <c r="ET631" s="21">
        <v>117.79987</v>
      </c>
      <c r="EU631" s="21">
        <v>110.99682</v>
      </c>
      <c r="EV631" s="21">
        <v>115.38365</v>
      </c>
      <c r="EW631" s="21">
        <v>430.82404000000002</v>
      </c>
      <c r="EX631" s="21">
        <v>386.49002999999999</v>
      </c>
      <c r="EY631" s="21">
        <v>412.22465999999997</v>
      </c>
      <c r="EZ631" s="21">
        <v>403.78946999999999</v>
      </c>
      <c r="FA631" s="21">
        <v>380.48610000000002</v>
      </c>
      <c r="FB631" s="21">
        <v>395.34885000000003</v>
      </c>
      <c r="FC631" s="21">
        <v>629.67255</v>
      </c>
      <c r="FD631" s="21">
        <v>571.53981999999996</v>
      </c>
      <c r="FE631" s="21">
        <v>609.44186999999999</v>
      </c>
      <c r="FF631" s="21">
        <v>597.13044000000002</v>
      </c>
      <c r="FG631" s="21">
        <v>562.66125</v>
      </c>
      <c r="FH631" s="21">
        <v>584.64031999999997</v>
      </c>
    </row>
    <row r="632" spans="2:164" x14ac:dyDescent="0.25">
      <c r="B632" s="58" t="s">
        <v>814</v>
      </c>
      <c r="C632" s="21">
        <v>42998.535680000001</v>
      </c>
      <c r="D632" s="21">
        <v>40436.805710000001</v>
      </c>
      <c r="E632" s="21">
        <v>42998.535680000001</v>
      </c>
      <c r="F632" s="21">
        <v>42116.468860000001</v>
      </c>
      <c r="G632" s="21">
        <v>39710.111080000002</v>
      </c>
      <c r="H632" s="21">
        <v>41256.761879999998</v>
      </c>
      <c r="I632" s="21">
        <v>77858.881179999997</v>
      </c>
      <c r="J632" s="21">
        <v>73220.268630000006</v>
      </c>
      <c r="K632" s="21">
        <v>77858.881179999997</v>
      </c>
      <c r="L632" s="21">
        <v>76261.638930000001</v>
      </c>
      <c r="M632" s="21">
        <v>71904.371830000004</v>
      </c>
      <c r="N632" s="21">
        <v>74705.003230000002</v>
      </c>
      <c r="O632" s="21">
        <v>74940.289239999998</v>
      </c>
      <c r="P632" s="21">
        <v>70475.596160000001</v>
      </c>
      <c r="Q632" s="21">
        <v>74940.289239999998</v>
      </c>
      <c r="R632" s="21">
        <v>73402.941399999996</v>
      </c>
      <c r="S632" s="21">
        <v>69209.018339999995</v>
      </c>
      <c r="T632" s="21">
        <v>71904.669460000005</v>
      </c>
      <c r="U632" s="21">
        <v>790.07240000000002</v>
      </c>
      <c r="V632" s="21">
        <v>706.17355999999995</v>
      </c>
      <c r="W632" s="21">
        <v>777.75063999999998</v>
      </c>
      <c r="X632" s="21">
        <v>741.77475000000004</v>
      </c>
      <c r="Y632" s="21">
        <v>707.60024999999996</v>
      </c>
      <c r="Z632" s="21">
        <v>670.33289000000002</v>
      </c>
      <c r="AA632" s="21">
        <v>1070.6162200000001</v>
      </c>
      <c r="AB632" s="21">
        <v>965.54224999999997</v>
      </c>
      <c r="AC632" s="21">
        <v>1052.5500300000001</v>
      </c>
      <c r="AD632" s="21">
        <v>1011.10345</v>
      </c>
      <c r="AE632" s="21">
        <v>962.81614999999999</v>
      </c>
      <c r="AF632" s="21">
        <v>934.94915000000003</v>
      </c>
      <c r="AG632" s="21">
        <v>73410.725909999994</v>
      </c>
      <c r="AH632" s="21">
        <v>69037.090270000001</v>
      </c>
      <c r="AI632" s="21">
        <v>73410.725909999994</v>
      </c>
      <c r="AJ632" s="21">
        <v>71904.731830000004</v>
      </c>
      <c r="AK632" s="21">
        <v>67796.424540000007</v>
      </c>
      <c r="AL632" s="21">
        <v>70437.06942</v>
      </c>
      <c r="AM632" s="21">
        <v>91.924059999999997</v>
      </c>
      <c r="AN632" s="21">
        <v>59.666060000000002</v>
      </c>
      <c r="AO632" s="21">
        <v>95.133030000000005</v>
      </c>
      <c r="AP632" s="21">
        <v>71.240870000000001</v>
      </c>
      <c r="AQ632" s="21">
        <v>74.546779999999998</v>
      </c>
      <c r="AR632" s="21">
        <v>7.9246699999999999</v>
      </c>
      <c r="AS632" s="21">
        <v>413.59431000000001</v>
      </c>
      <c r="AT632" s="21">
        <v>370.12639000000001</v>
      </c>
      <c r="AU632" s="21">
        <v>416.58501000000001</v>
      </c>
      <c r="AV632" s="21">
        <v>391.96438999999998</v>
      </c>
      <c r="AW632" s="21">
        <v>374.96587</v>
      </c>
      <c r="AX632" s="21">
        <v>339.11896000000002</v>
      </c>
      <c r="AY632" s="21">
        <v>626.45304999999996</v>
      </c>
      <c r="AZ632" s="21">
        <v>571</v>
      </c>
      <c r="BA632" s="21">
        <v>629.28391999999997</v>
      </c>
      <c r="BB632" s="21">
        <v>601.14265</v>
      </c>
      <c r="BC632" s="21">
        <v>571.59149000000002</v>
      </c>
      <c r="BD632" s="21">
        <v>546.31628000000001</v>
      </c>
      <c r="BE632" s="21">
        <v>1336.60439</v>
      </c>
      <c r="BF632" s="21">
        <v>1217.62327</v>
      </c>
      <c r="BG632" s="21">
        <v>1320.1724400000001</v>
      </c>
      <c r="BH632" s="21">
        <v>1275.8936699999999</v>
      </c>
      <c r="BI632" s="21">
        <v>1207.7942499999999</v>
      </c>
      <c r="BJ632" s="21">
        <v>1201.56791</v>
      </c>
      <c r="BK632" s="21">
        <v>1469.4778799999999</v>
      </c>
      <c r="BL632" s="21">
        <v>1363.432</v>
      </c>
      <c r="BM632" s="21">
        <v>1472.2844</v>
      </c>
      <c r="BN632" s="21">
        <v>1426.6114500000001</v>
      </c>
      <c r="BO632" s="21">
        <v>1349.61988</v>
      </c>
      <c r="BP632" s="21">
        <v>1354.8721399999999</v>
      </c>
      <c r="BQ632" s="21">
        <v>1101.00377</v>
      </c>
      <c r="BR632" s="21">
        <v>998.08471999999995</v>
      </c>
      <c r="BS632" s="21">
        <v>1083.65761</v>
      </c>
      <c r="BT632" s="21">
        <v>1046.10358</v>
      </c>
      <c r="BU632" s="21">
        <v>990.91093999999998</v>
      </c>
      <c r="BV632" s="21">
        <v>981.80556000000001</v>
      </c>
      <c r="BW632" s="21">
        <v>-1086.39609</v>
      </c>
      <c r="BX632" s="21">
        <v>-1020.98094</v>
      </c>
      <c r="BY632" s="21">
        <v>-1086.39609</v>
      </c>
      <c r="BZ632" s="21">
        <v>-1063.8796199999999</v>
      </c>
      <c r="CA632" s="21">
        <v>-1002.38775</v>
      </c>
      <c r="CB632" s="21">
        <v>-1041.9312399999999</v>
      </c>
      <c r="CC632" s="21">
        <v>615.16184999999996</v>
      </c>
      <c r="CD632" s="21">
        <v>538.18295999999998</v>
      </c>
      <c r="CE632" s="21">
        <v>607.46469999999999</v>
      </c>
      <c r="CF632" s="21">
        <v>567.47756000000004</v>
      </c>
      <c r="CG632" s="21">
        <v>546.45078000000001</v>
      </c>
      <c r="CH632" s="21">
        <v>479.39591999999999</v>
      </c>
      <c r="CI632" s="21">
        <v>-59.143940000000001</v>
      </c>
      <c r="CJ632" s="21">
        <v>-3.6684700000000001</v>
      </c>
      <c r="CK632" s="21">
        <v>-46.132550000000002</v>
      </c>
      <c r="CL632" s="21">
        <v>-26.776050000000001</v>
      </c>
      <c r="CM632" s="21">
        <v>-164.87978000000001</v>
      </c>
      <c r="CN632" s="21">
        <v>1397.68649</v>
      </c>
      <c r="CO632" s="21">
        <v>1251.3710000000001</v>
      </c>
      <c r="CP632" s="21">
        <v>1377.62735</v>
      </c>
      <c r="CQ632" s="21">
        <v>1316.45217</v>
      </c>
      <c r="CR632" s="21">
        <v>1252.3444</v>
      </c>
      <c r="CS632" s="21">
        <v>1197.5564400000001</v>
      </c>
      <c r="CT632" s="21">
        <v>34.487050000000004</v>
      </c>
      <c r="CU632" s="21">
        <v>651.58381999999995</v>
      </c>
      <c r="CV632" s="21">
        <v>574.85999000000004</v>
      </c>
      <c r="CW632" s="21">
        <v>642.60879</v>
      </c>
      <c r="CX632" s="21">
        <v>606.56380000000001</v>
      </c>
      <c r="CY632" s="21">
        <v>580.14478999999994</v>
      </c>
      <c r="CZ632" s="21">
        <v>529.02926000000002</v>
      </c>
      <c r="DA632" s="21">
        <v>751.52367000000004</v>
      </c>
      <c r="DB632" s="21">
        <v>669.25035000000003</v>
      </c>
      <c r="DC632" s="21">
        <v>740.33510999999999</v>
      </c>
      <c r="DD632" s="21">
        <v>702.90716999999995</v>
      </c>
      <c r="DE632" s="21">
        <v>672.46659999999997</v>
      </c>
      <c r="DF632" s="21">
        <v>626.78728000000001</v>
      </c>
      <c r="DG632" s="21">
        <v>942.70614999999998</v>
      </c>
      <c r="DH632" s="21">
        <v>844.18673000000001</v>
      </c>
      <c r="DI632" s="21">
        <v>927.63824</v>
      </c>
      <c r="DJ632" s="21">
        <v>886.95835</v>
      </c>
      <c r="DK632" s="21">
        <v>844.72051999999996</v>
      </c>
      <c r="DL632" s="21">
        <v>807.07646</v>
      </c>
      <c r="DM632" s="21">
        <v>1048.2826399999999</v>
      </c>
      <c r="DN632" s="21">
        <v>942.03629999999998</v>
      </c>
      <c r="DO632" s="21">
        <v>1030.8487500000001</v>
      </c>
      <c r="DP632" s="21">
        <v>989.56276000000003</v>
      </c>
      <c r="DQ632" s="21">
        <v>940.27598999999998</v>
      </c>
      <c r="DR632" s="21">
        <v>910.51736000000005</v>
      </c>
      <c r="DS632" s="21">
        <v>1125.03819</v>
      </c>
      <c r="DT632" s="21">
        <v>1012.1553</v>
      </c>
      <c r="DU632" s="21">
        <v>1106.1270999999999</v>
      </c>
      <c r="DV632" s="21">
        <v>1062.93164</v>
      </c>
      <c r="DW632" s="21">
        <v>1009.60515</v>
      </c>
      <c r="DX632" s="21">
        <v>981.08735000000001</v>
      </c>
      <c r="DY632" s="21">
        <v>1173.1596500000001</v>
      </c>
      <c r="DZ632" s="21">
        <v>1057.1893600000001</v>
      </c>
      <c r="EA632" s="21">
        <v>1153.13816</v>
      </c>
      <c r="EB632" s="21">
        <v>1109.7836600000001</v>
      </c>
      <c r="EC632" s="21">
        <v>1053.46624</v>
      </c>
      <c r="ED632" s="21">
        <v>1029.12303</v>
      </c>
      <c r="EE632" s="21">
        <v>1085.2429299999999</v>
      </c>
      <c r="EF632" s="21">
        <v>976.90587000000005</v>
      </c>
      <c r="EG632" s="21">
        <v>1066.99766</v>
      </c>
      <c r="EH632" s="21">
        <v>1025.2100499999999</v>
      </c>
      <c r="EI632" s="21">
        <v>974.41947000000005</v>
      </c>
      <c r="EJ632" s="21">
        <v>946.92643999999996</v>
      </c>
      <c r="EK632" s="21">
        <v>889.78866000000005</v>
      </c>
      <c r="EL632" s="21">
        <v>801.1472</v>
      </c>
      <c r="EM632" s="21">
        <v>874.91854000000001</v>
      </c>
      <c r="EN632" s="21">
        <v>839.91720999999995</v>
      </c>
      <c r="EO632" s="21">
        <v>799.23344999999995</v>
      </c>
      <c r="EP632" s="21">
        <v>774.77909</v>
      </c>
      <c r="EQ632" s="21">
        <v>577.08297000000005</v>
      </c>
      <c r="ER632" s="21">
        <v>507.44164999999998</v>
      </c>
      <c r="ES632" s="21">
        <v>582.71587999999997</v>
      </c>
      <c r="ET632" s="21">
        <v>540.46977000000004</v>
      </c>
      <c r="EU632" s="21">
        <v>520.12931000000003</v>
      </c>
      <c r="EV632" s="21">
        <v>444.78775999999999</v>
      </c>
      <c r="EW632" s="21">
        <v>645.58276999999998</v>
      </c>
      <c r="EX632" s="21">
        <v>571.93706999999995</v>
      </c>
      <c r="EY632" s="21">
        <v>636.35640999999998</v>
      </c>
      <c r="EZ632" s="21">
        <v>602.41368</v>
      </c>
      <c r="FA632" s="21">
        <v>575.93786</v>
      </c>
      <c r="FB632" s="21">
        <v>531.39781000000005</v>
      </c>
      <c r="FC632" s="21">
        <v>904.00946999999996</v>
      </c>
      <c r="FD632" s="21">
        <v>814.59522000000004</v>
      </c>
      <c r="FE632" s="21">
        <v>888.66323</v>
      </c>
      <c r="FF632" s="21">
        <v>854.71103000000005</v>
      </c>
      <c r="FG632" s="21">
        <v>811.92966000000001</v>
      </c>
      <c r="FH632" s="21">
        <v>791.94505000000004</v>
      </c>
    </row>
    <row r="633" spans="2:164" x14ac:dyDescent="0.25">
      <c r="B633" s="58" t="s">
        <v>815</v>
      </c>
      <c r="C633" s="21">
        <v>27773.748220000001</v>
      </c>
      <c r="D633" s="21">
        <v>26119.067609999998</v>
      </c>
      <c r="E633" s="21">
        <v>27773.748220000001</v>
      </c>
      <c r="F633" s="21">
        <v>27204.00087</v>
      </c>
      <c r="G633" s="21">
        <v>25649.678749999999</v>
      </c>
      <c r="H633" s="21">
        <v>26648.696260000001</v>
      </c>
      <c r="I633" s="21">
        <v>78821.425029999999</v>
      </c>
      <c r="J633" s="21">
        <v>74125.466830000005</v>
      </c>
      <c r="K633" s="21">
        <v>78821.425029999999</v>
      </c>
      <c r="L633" s="21">
        <v>77204.436589999998</v>
      </c>
      <c r="M633" s="21">
        <v>72793.302030000006</v>
      </c>
      <c r="N633" s="21">
        <v>75628.556719999993</v>
      </c>
      <c r="O633" s="21">
        <v>59985.752330000003</v>
      </c>
      <c r="P633" s="21">
        <v>56412.000800000002</v>
      </c>
      <c r="Q633" s="21">
        <v>59985.752330000003</v>
      </c>
      <c r="R633" s="21">
        <v>58755.186399999999</v>
      </c>
      <c r="S633" s="21">
        <v>55398.171999999999</v>
      </c>
      <c r="T633" s="21">
        <v>57555.898670000002</v>
      </c>
      <c r="U633" s="21">
        <v>597.53486999999996</v>
      </c>
      <c r="V633" s="21">
        <v>537.87045999999998</v>
      </c>
      <c r="W633" s="21">
        <v>601.48474999999996</v>
      </c>
      <c r="X633" s="21">
        <v>569.33834999999999</v>
      </c>
      <c r="Y633" s="21">
        <v>545.21414000000004</v>
      </c>
      <c r="Z633" s="21">
        <v>501.79392999999999</v>
      </c>
      <c r="AA633" s="21">
        <v>550.13651000000004</v>
      </c>
      <c r="AB633" s="21">
        <v>495.50538999999998</v>
      </c>
      <c r="AC633" s="21">
        <v>554.59670000000006</v>
      </c>
      <c r="AD633" s="21">
        <v>523.47559000000001</v>
      </c>
      <c r="AE633" s="21">
        <v>503.28964999999999</v>
      </c>
      <c r="AF633" s="21">
        <v>458.03883999999999</v>
      </c>
      <c r="AG633" s="21">
        <v>58390.918129999998</v>
      </c>
      <c r="AH633" s="21">
        <v>54912.126750000003</v>
      </c>
      <c r="AI633" s="21">
        <v>58390.918129999998</v>
      </c>
      <c r="AJ633" s="21">
        <v>57193.049890000002</v>
      </c>
      <c r="AK633" s="21">
        <v>53925.300770000002</v>
      </c>
      <c r="AL633" s="21">
        <v>56025.67067</v>
      </c>
      <c r="AM633" s="21">
        <v>104.72683000000001</v>
      </c>
      <c r="AN633" s="21">
        <v>80.135339999999999</v>
      </c>
      <c r="AO633" s="21">
        <v>121.25097</v>
      </c>
      <c r="AP633" s="21">
        <v>97.134960000000007</v>
      </c>
      <c r="AQ633" s="21">
        <v>98.946529999999996</v>
      </c>
      <c r="AR633" s="21">
        <v>33.456499999999998</v>
      </c>
      <c r="AS633" s="21">
        <v>253.00217000000001</v>
      </c>
      <c r="AT633" s="21">
        <v>225.41204999999999</v>
      </c>
      <c r="AU633" s="21">
        <v>265.70486</v>
      </c>
      <c r="AV633" s="21">
        <v>244.4632</v>
      </c>
      <c r="AW633" s="21">
        <v>235.98495</v>
      </c>
      <c r="AX633" s="21">
        <v>194.84583000000001</v>
      </c>
      <c r="AY633" s="21">
        <v>508.97192999999999</v>
      </c>
      <c r="AZ633" s="21">
        <v>466.47654999999997</v>
      </c>
      <c r="BA633" s="21">
        <v>520.99923999999999</v>
      </c>
      <c r="BB633" s="21">
        <v>495.33814999999998</v>
      </c>
      <c r="BC633" s="21">
        <v>471.91584</v>
      </c>
      <c r="BD633" s="21">
        <v>442.85753999999997</v>
      </c>
      <c r="BE633" s="21">
        <v>974.31056000000001</v>
      </c>
      <c r="BF633" s="21">
        <v>888.78534999999999</v>
      </c>
      <c r="BG633" s="21">
        <v>973.52449999999999</v>
      </c>
      <c r="BH633" s="21">
        <v>936.72172999999998</v>
      </c>
      <c r="BI633" s="21">
        <v>888.27341000000001</v>
      </c>
      <c r="BJ633" s="21">
        <v>869.67728999999997</v>
      </c>
      <c r="BK633" s="21">
        <v>926.38091999999995</v>
      </c>
      <c r="BL633" s="21">
        <v>858.94939999999997</v>
      </c>
      <c r="BM633" s="21">
        <v>938.26212999999996</v>
      </c>
      <c r="BN633" s="21">
        <v>903.96803999999997</v>
      </c>
      <c r="BO633" s="21">
        <v>857.22788000000003</v>
      </c>
      <c r="BP633" s="21">
        <v>843.32659999999998</v>
      </c>
      <c r="BQ633" s="21">
        <v>272.32029999999997</v>
      </c>
      <c r="BR633" s="21">
        <v>239.48915</v>
      </c>
      <c r="BS633" s="21">
        <v>279.22485</v>
      </c>
      <c r="BT633" s="21">
        <v>258.66492</v>
      </c>
      <c r="BU633" s="21">
        <v>249.05895000000001</v>
      </c>
      <c r="BV633" s="21">
        <v>211.08578</v>
      </c>
      <c r="BW633" s="21">
        <v>780.89818000000002</v>
      </c>
      <c r="BX633" s="21">
        <v>733.87797999999998</v>
      </c>
      <c r="BY633" s="21">
        <v>780.89818000000002</v>
      </c>
      <c r="BZ633" s="21">
        <v>764.71340999999995</v>
      </c>
      <c r="CA633" s="21">
        <v>720.51324999999997</v>
      </c>
      <c r="CB633" s="21">
        <v>748.93699000000004</v>
      </c>
      <c r="CC633" s="21">
        <v>227.01154</v>
      </c>
      <c r="CD633" s="21">
        <v>193.08094</v>
      </c>
      <c r="CE633" s="21">
        <v>243.91005999999999</v>
      </c>
      <c r="CF633" s="21">
        <v>211.67106000000001</v>
      </c>
      <c r="CG633" s="21">
        <v>211.16803999999999</v>
      </c>
      <c r="CH633" s="21">
        <v>131.49878000000001</v>
      </c>
      <c r="CI633" s="21">
        <v>-62.038589999999999</v>
      </c>
      <c r="CJ633" s="21">
        <v>1.8362400000000001</v>
      </c>
      <c r="CK633" s="21">
        <v>-40.120130000000003</v>
      </c>
      <c r="CL633" s="21">
        <v>-21.163039999999999</v>
      </c>
      <c r="CM633" s="21">
        <v>-158.66011</v>
      </c>
      <c r="CN633" s="21">
        <v>1051.7119700000001</v>
      </c>
      <c r="CO633" s="21">
        <v>944.76629000000003</v>
      </c>
      <c r="CP633" s="21">
        <v>1057.7942800000001</v>
      </c>
      <c r="CQ633" s="21">
        <v>1003.76523</v>
      </c>
      <c r="CR633" s="21">
        <v>957.71447000000001</v>
      </c>
      <c r="CS633" s="21">
        <v>891.72469000000001</v>
      </c>
      <c r="CT633" s="21">
        <v>39.1355</v>
      </c>
      <c r="CU633" s="21">
        <v>527.73652000000004</v>
      </c>
      <c r="CV633" s="21">
        <v>471.12826000000001</v>
      </c>
      <c r="CW633" s="21">
        <v>535.67525000000001</v>
      </c>
      <c r="CX633" s="21">
        <v>502.12959000000001</v>
      </c>
      <c r="CY633" s="21">
        <v>481.84859</v>
      </c>
      <c r="CZ633" s="21">
        <v>427.04797000000002</v>
      </c>
      <c r="DA633" s="21">
        <v>654.87341000000004</v>
      </c>
      <c r="DB633" s="21">
        <v>589.85712999999998</v>
      </c>
      <c r="DC633" s="21">
        <v>659.26409000000001</v>
      </c>
      <c r="DD633" s="21">
        <v>623.76511000000005</v>
      </c>
      <c r="DE633" s="21">
        <v>597.95430999999996</v>
      </c>
      <c r="DF633" s="21">
        <v>549.53935000000001</v>
      </c>
      <c r="DG633" s="21">
        <v>614.27398000000005</v>
      </c>
      <c r="DH633" s="21">
        <v>551.82084999999995</v>
      </c>
      <c r="DI633" s="21">
        <v>619.33483000000001</v>
      </c>
      <c r="DJ633" s="21">
        <v>585.18397000000004</v>
      </c>
      <c r="DK633" s="21">
        <v>560.51063999999997</v>
      </c>
      <c r="DL633" s="21">
        <v>512.01516000000004</v>
      </c>
      <c r="DM633" s="21">
        <v>679.70609999999999</v>
      </c>
      <c r="DN633" s="21">
        <v>612.28202999999996</v>
      </c>
      <c r="DO633" s="21">
        <v>682.51039000000003</v>
      </c>
      <c r="DP633" s="21">
        <v>648.56073000000004</v>
      </c>
      <c r="DQ633" s="21">
        <v>619.06323999999995</v>
      </c>
      <c r="DR633" s="21">
        <v>577.07003999999995</v>
      </c>
      <c r="DS633" s="21">
        <v>684.25341000000003</v>
      </c>
      <c r="DT633" s="21">
        <v>616.21051999999997</v>
      </c>
      <c r="DU633" s="21">
        <v>687.27373</v>
      </c>
      <c r="DV633" s="21">
        <v>652.84419000000003</v>
      </c>
      <c r="DW633" s="21">
        <v>623.29861000000005</v>
      </c>
      <c r="DX633" s="21">
        <v>580.05386999999996</v>
      </c>
      <c r="DY633" s="21">
        <v>739.98613999999998</v>
      </c>
      <c r="DZ633" s="21">
        <v>667.90123000000006</v>
      </c>
      <c r="EA633" s="21">
        <v>741.26058</v>
      </c>
      <c r="EB633" s="21">
        <v>706.51976999999999</v>
      </c>
      <c r="EC633" s="21">
        <v>673.58627999999999</v>
      </c>
      <c r="ED633" s="21">
        <v>634.75899000000004</v>
      </c>
      <c r="EE633" s="21">
        <v>612.67457000000002</v>
      </c>
      <c r="EF633" s="21">
        <v>551.34657000000004</v>
      </c>
      <c r="EG633" s="21">
        <v>616.39774999999997</v>
      </c>
      <c r="EH633" s="21">
        <v>583.98771999999997</v>
      </c>
      <c r="EI633" s="21">
        <v>558.80055000000004</v>
      </c>
      <c r="EJ633" s="21">
        <v>515.42254000000003</v>
      </c>
      <c r="EK633" s="21">
        <v>539.31786999999997</v>
      </c>
      <c r="EL633" s="21">
        <v>486.38447000000002</v>
      </c>
      <c r="EM633" s="21">
        <v>542.02756999999997</v>
      </c>
      <c r="EN633" s="21">
        <v>513.97387000000003</v>
      </c>
      <c r="EO633" s="21">
        <v>492.13150999999999</v>
      </c>
      <c r="EP633" s="21">
        <v>456.03147000000001</v>
      </c>
      <c r="EQ633" s="21">
        <v>217.53355999999999</v>
      </c>
      <c r="ER633" s="21">
        <v>181.22941</v>
      </c>
      <c r="ES633" s="21">
        <v>241.45305999999999</v>
      </c>
      <c r="ET633" s="21">
        <v>206.7647</v>
      </c>
      <c r="EU633" s="21">
        <v>205.71852000000001</v>
      </c>
      <c r="EV633" s="21">
        <v>118.33703</v>
      </c>
      <c r="EW633" s="21">
        <v>630.38252999999997</v>
      </c>
      <c r="EX633" s="21">
        <v>567.09325999999999</v>
      </c>
      <c r="EY633" s="21">
        <v>634.50819000000001</v>
      </c>
      <c r="EZ633" s="21">
        <v>600.89827000000002</v>
      </c>
      <c r="FA633" s="21">
        <v>574.63616999999999</v>
      </c>
      <c r="FB633" s="21">
        <v>530.08732999999995</v>
      </c>
      <c r="FC633" s="21">
        <v>444.58604000000003</v>
      </c>
      <c r="FD633" s="21">
        <v>399.31472000000002</v>
      </c>
      <c r="FE633" s="21">
        <v>448.34444000000002</v>
      </c>
      <c r="FF633" s="21">
        <v>423.50468000000001</v>
      </c>
      <c r="FG633" s="21">
        <v>405.70513999999997</v>
      </c>
      <c r="FH633" s="21">
        <v>370.20510999999999</v>
      </c>
    </row>
    <row r="634" spans="2:164" x14ac:dyDescent="0.25">
      <c r="B634" s="58" t="s">
        <v>816</v>
      </c>
      <c r="C634" s="21">
        <v>-15243.60432</v>
      </c>
      <c r="D634" s="21">
        <v>-14335.43391</v>
      </c>
      <c r="E634" s="21">
        <v>-15243.60432</v>
      </c>
      <c r="F634" s="21">
        <v>-14930.89885</v>
      </c>
      <c r="G634" s="21">
        <v>-14077.81012</v>
      </c>
      <c r="H634" s="21">
        <v>-14626.12026</v>
      </c>
      <c r="I634" s="21">
        <v>55527.413540000001</v>
      </c>
      <c r="J634" s="21">
        <v>52219.246850000003</v>
      </c>
      <c r="K634" s="21">
        <v>55527.413540000001</v>
      </c>
      <c r="L634" s="21">
        <v>54388.291969999998</v>
      </c>
      <c r="M634" s="21">
        <v>51280.775289999998</v>
      </c>
      <c r="N634" s="21">
        <v>53278.130190000003</v>
      </c>
      <c r="O634" s="21">
        <v>37170.746870000003</v>
      </c>
      <c r="P634" s="21">
        <v>34956.237450000001</v>
      </c>
      <c r="Q634" s="21">
        <v>37170.746870000003</v>
      </c>
      <c r="R634" s="21">
        <v>36408.214890000003</v>
      </c>
      <c r="S634" s="21">
        <v>34328.008710000002</v>
      </c>
      <c r="T634" s="21">
        <v>35665.064740000002</v>
      </c>
      <c r="U634" s="21">
        <v>327.04840000000002</v>
      </c>
      <c r="V634" s="21">
        <v>286.24511000000001</v>
      </c>
      <c r="W634" s="21">
        <v>305.48975999999999</v>
      </c>
      <c r="X634" s="21">
        <v>299.04548</v>
      </c>
      <c r="Y634" s="21">
        <v>281.79843</v>
      </c>
      <c r="Z634" s="21">
        <v>292.80615999999998</v>
      </c>
      <c r="AA634" s="21">
        <v>407.12047999999999</v>
      </c>
      <c r="AB634" s="21">
        <v>360.20900999999998</v>
      </c>
      <c r="AC634" s="21">
        <v>384.34001999999998</v>
      </c>
      <c r="AD634" s="21">
        <v>376.32265000000001</v>
      </c>
      <c r="AE634" s="21">
        <v>354.61333999999999</v>
      </c>
      <c r="AF634" s="21">
        <v>368.46544</v>
      </c>
      <c r="AG634" s="21">
        <v>35959.795489999997</v>
      </c>
      <c r="AH634" s="21">
        <v>33817.396800000002</v>
      </c>
      <c r="AI634" s="21">
        <v>35959.795489999997</v>
      </c>
      <c r="AJ634" s="21">
        <v>35222.093489999999</v>
      </c>
      <c r="AK634" s="21">
        <v>33209.664270000001</v>
      </c>
      <c r="AL634" s="21">
        <v>34503.168030000001</v>
      </c>
      <c r="AM634" s="21">
        <v>-116.60717</v>
      </c>
      <c r="AN634" s="21">
        <v>-124.15508</v>
      </c>
      <c r="AO634" s="21">
        <v>-131.70608999999999</v>
      </c>
      <c r="AP634" s="21">
        <v>-129.40047999999999</v>
      </c>
      <c r="AQ634" s="21">
        <v>-121.88803</v>
      </c>
      <c r="AR634" s="21">
        <v>-126.70423</v>
      </c>
      <c r="AS634" s="21">
        <v>-63.192010000000003</v>
      </c>
      <c r="AT634" s="21">
        <v>-70.683700000000002</v>
      </c>
      <c r="AU634" s="21">
        <v>-74.931049999999999</v>
      </c>
      <c r="AV634" s="21">
        <v>-73.675380000000004</v>
      </c>
      <c r="AW634" s="21">
        <v>-69.395920000000004</v>
      </c>
      <c r="AX634" s="21">
        <v>-72.139759999999995</v>
      </c>
      <c r="AY634" s="21">
        <v>424.76366999999999</v>
      </c>
      <c r="AZ634" s="21">
        <v>388.41264999999999</v>
      </c>
      <c r="BA634" s="21">
        <v>413.62887000000001</v>
      </c>
      <c r="BB634" s="21">
        <v>404.74891000000002</v>
      </c>
      <c r="BC634" s="21">
        <v>381.33960000000002</v>
      </c>
      <c r="BD634" s="21">
        <v>396.41091</v>
      </c>
      <c r="BE634" s="21">
        <v>850.85293000000001</v>
      </c>
      <c r="BF634" s="21">
        <v>775.77143999999998</v>
      </c>
      <c r="BG634" s="21">
        <v>825.85829000000001</v>
      </c>
      <c r="BH634" s="21">
        <v>808.41161999999997</v>
      </c>
      <c r="BI634" s="21">
        <v>761.59585000000004</v>
      </c>
      <c r="BJ634" s="21">
        <v>791.6961</v>
      </c>
      <c r="BK634" s="21">
        <v>775.37878999999998</v>
      </c>
      <c r="BL634" s="21">
        <v>717.96783000000005</v>
      </c>
      <c r="BM634" s="21">
        <v>764.38553000000002</v>
      </c>
      <c r="BN634" s="21">
        <v>748.21646999999996</v>
      </c>
      <c r="BO634" s="21">
        <v>704.89341999999999</v>
      </c>
      <c r="BP634" s="21">
        <v>732.78652</v>
      </c>
      <c r="BQ634" s="21">
        <v>679.80781000000002</v>
      </c>
      <c r="BR634" s="21">
        <v>616.45412999999996</v>
      </c>
      <c r="BS634" s="21">
        <v>656.29891999999995</v>
      </c>
      <c r="BT634" s="21">
        <v>642.40341000000001</v>
      </c>
      <c r="BU634" s="21">
        <v>605.20203000000004</v>
      </c>
      <c r="BV634" s="21">
        <v>629.10630000000003</v>
      </c>
      <c r="BW634" s="21">
        <v>3614.3168900000001</v>
      </c>
      <c r="BX634" s="21">
        <v>3396.6880999999998</v>
      </c>
      <c r="BY634" s="21">
        <v>3614.3168900000001</v>
      </c>
      <c r="BZ634" s="21">
        <v>3539.4071399999998</v>
      </c>
      <c r="CA634" s="21">
        <v>3334.8306600000001</v>
      </c>
      <c r="CB634" s="21">
        <v>3466.3873699999999</v>
      </c>
      <c r="CC634" s="21">
        <v>-513.00432000000001</v>
      </c>
      <c r="CD634" s="21">
        <v>-490.93342999999999</v>
      </c>
      <c r="CE634" s="21">
        <v>-522.83327999999995</v>
      </c>
      <c r="CF634" s="21">
        <v>-512.95001000000002</v>
      </c>
      <c r="CG634" s="21">
        <v>-483.30707000000001</v>
      </c>
      <c r="CH634" s="21">
        <v>-502.1866</v>
      </c>
      <c r="CI634" s="21">
        <v>-6.9681300000000004</v>
      </c>
      <c r="CJ634" s="21">
        <v>-6.6173900000000003</v>
      </c>
      <c r="CK634" s="21">
        <v>-7.3049200000000001</v>
      </c>
      <c r="CL634" s="21">
        <v>-6.8394000000000004</v>
      </c>
      <c r="CM634" s="21">
        <v>-7.1127500000000001</v>
      </c>
      <c r="CN634" s="21">
        <v>780.20952999999997</v>
      </c>
      <c r="CO634" s="21">
        <v>696.50936000000002</v>
      </c>
      <c r="CP634" s="21">
        <v>741.83077000000003</v>
      </c>
      <c r="CQ634" s="21">
        <v>725.82304999999997</v>
      </c>
      <c r="CR634" s="21">
        <v>683.80979000000002</v>
      </c>
      <c r="CS634" s="21">
        <v>710.80228</v>
      </c>
      <c r="CT634" s="21">
        <v>3.0000000000000001E-5</v>
      </c>
      <c r="CU634" s="21">
        <v>117.79988</v>
      </c>
      <c r="CV634" s="21">
        <v>91.559529999999995</v>
      </c>
      <c r="CW634" s="21">
        <v>98.040620000000004</v>
      </c>
      <c r="CX634" s="21">
        <v>95.637550000000005</v>
      </c>
      <c r="CY634" s="21">
        <v>90.137190000000004</v>
      </c>
      <c r="CZ634" s="21">
        <v>93.658060000000006</v>
      </c>
      <c r="DA634" s="21">
        <v>421.61344000000003</v>
      </c>
      <c r="DB634" s="21">
        <v>371.72483999999997</v>
      </c>
      <c r="DC634" s="21">
        <v>396.64125999999999</v>
      </c>
      <c r="DD634" s="21">
        <v>388.35181</v>
      </c>
      <c r="DE634" s="21">
        <v>365.95028000000002</v>
      </c>
      <c r="DF634" s="21">
        <v>380.24520999999999</v>
      </c>
      <c r="DG634" s="21">
        <v>390.11210999999997</v>
      </c>
      <c r="DH634" s="21">
        <v>342.88456000000002</v>
      </c>
      <c r="DI634" s="21">
        <v>365.91325000000001</v>
      </c>
      <c r="DJ634" s="21">
        <v>358.21985000000001</v>
      </c>
      <c r="DK634" s="21">
        <v>337.55802</v>
      </c>
      <c r="DL634" s="21">
        <v>350.74387000000002</v>
      </c>
      <c r="DM634" s="21">
        <v>493.46161999999998</v>
      </c>
      <c r="DN634" s="21">
        <v>438.66451000000001</v>
      </c>
      <c r="DO634" s="21">
        <v>468.01988999999998</v>
      </c>
      <c r="DP634" s="21">
        <v>458.29201</v>
      </c>
      <c r="DQ634" s="21">
        <v>431.85007999999999</v>
      </c>
      <c r="DR634" s="21">
        <v>448.71924999999999</v>
      </c>
      <c r="DS634" s="21">
        <v>470.30554000000001</v>
      </c>
      <c r="DT634" s="21">
        <v>417.10685000000001</v>
      </c>
      <c r="DU634" s="21">
        <v>445.04586999999998</v>
      </c>
      <c r="DV634" s="21">
        <v>435.76837999999998</v>
      </c>
      <c r="DW634" s="21">
        <v>410.62729999999999</v>
      </c>
      <c r="DX634" s="21">
        <v>426.66744999999997</v>
      </c>
      <c r="DY634" s="21">
        <v>475.03350999999998</v>
      </c>
      <c r="DZ634" s="21">
        <v>422.02357000000001</v>
      </c>
      <c r="EA634" s="21">
        <v>450.27242000000001</v>
      </c>
      <c r="EB634" s="21">
        <v>440.90611000000001</v>
      </c>
      <c r="EC634" s="21">
        <v>415.46764999999999</v>
      </c>
      <c r="ED634" s="21">
        <v>431.69688000000002</v>
      </c>
      <c r="EE634" s="21">
        <v>453.31211999999999</v>
      </c>
      <c r="EF634" s="21">
        <v>402.19691</v>
      </c>
      <c r="EG634" s="21">
        <v>429.11094000000003</v>
      </c>
      <c r="EH634" s="21">
        <v>420.19051999999999</v>
      </c>
      <c r="EI634" s="21">
        <v>395.94898999999998</v>
      </c>
      <c r="EJ634" s="21">
        <v>411.41575999999998</v>
      </c>
      <c r="EK634" s="21">
        <v>443.44689</v>
      </c>
      <c r="EL634" s="21">
        <v>395.37633</v>
      </c>
      <c r="EM634" s="21">
        <v>421.77143999999998</v>
      </c>
      <c r="EN634" s="21">
        <v>413.06783999999999</v>
      </c>
      <c r="EO634" s="21">
        <v>389.23435999999998</v>
      </c>
      <c r="EP634" s="21">
        <v>404.43887000000001</v>
      </c>
      <c r="EQ634" s="21">
        <v>-392.95740999999998</v>
      </c>
      <c r="ER634" s="21">
        <v>-390.52237000000002</v>
      </c>
      <c r="ES634" s="21">
        <v>-415.0609</v>
      </c>
      <c r="ET634" s="21">
        <v>-407.00081999999998</v>
      </c>
      <c r="EU634" s="21">
        <v>-383.40924000000001</v>
      </c>
      <c r="EV634" s="21">
        <v>-398.57227999999998</v>
      </c>
      <c r="EW634" s="21">
        <v>391.23108999999999</v>
      </c>
      <c r="EX634" s="21">
        <v>344.46215999999998</v>
      </c>
      <c r="EY634" s="21">
        <v>367.58508</v>
      </c>
      <c r="EZ634" s="21">
        <v>359.86912000000001</v>
      </c>
      <c r="FA634" s="21">
        <v>339.11111</v>
      </c>
      <c r="FB634" s="21">
        <v>352.35764</v>
      </c>
      <c r="FC634" s="21">
        <v>359.57585999999998</v>
      </c>
      <c r="FD634" s="21">
        <v>319.04865999999998</v>
      </c>
      <c r="FE634" s="21">
        <v>340.39913000000001</v>
      </c>
      <c r="FF634" s="21">
        <v>333.32243999999997</v>
      </c>
      <c r="FG634" s="21">
        <v>314.0924</v>
      </c>
      <c r="FH634" s="21">
        <v>326.36165</v>
      </c>
    </row>
    <row r="635" spans="2:164" x14ac:dyDescent="0.25">
      <c r="B635" s="58" t="s">
        <v>817</v>
      </c>
      <c r="C635" s="21">
        <v>-47997.62343</v>
      </c>
      <c r="D635" s="21">
        <v>-45138.062100000003</v>
      </c>
      <c r="E635" s="21">
        <v>-47997.62343</v>
      </c>
      <c r="F635" s="21">
        <v>-47013.005929999999</v>
      </c>
      <c r="G635" s="21">
        <v>-44326.88063</v>
      </c>
      <c r="H635" s="21">
        <v>-46053.347849999998</v>
      </c>
      <c r="I635" s="21">
        <v>-53878.494509999997</v>
      </c>
      <c r="J635" s="21">
        <v>-50668.565759999998</v>
      </c>
      <c r="K635" s="21">
        <v>-53878.494509999997</v>
      </c>
      <c r="L635" s="21">
        <v>-52773.199809999998</v>
      </c>
      <c r="M635" s="21">
        <v>-49757.962659999997</v>
      </c>
      <c r="N635" s="21">
        <v>-51696.004939999999</v>
      </c>
      <c r="O635" s="21">
        <v>-32507.04103</v>
      </c>
      <c r="P635" s="21">
        <v>-30570.379690000002</v>
      </c>
      <c r="Q635" s="21">
        <v>-32507.04103</v>
      </c>
      <c r="R635" s="21">
        <v>-31840.18172</v>
      </c>
      <c r="S635" s="21">
        <v>-30020.972979999999</v>
      </c>
      <c r="T635" s="21">
        <v>-31190.27247</v>
      </c>
      <c r="U635" s="21">
        <v>-486.17639000000003</v>
      </c>
      <c r="V635" s="21">
        <v>-493.66849999999999</v>
      </c>
      <c r="W635" s="21">
        <v>-528.54007000000001</v>
      </c>
      <c r="X635" s="21">
        <v>-519.24742000000003</v>
      </c>
      <c r="Y635" s="21">
        <v>-489.32513</v>
      </c>
      <c r="Z635" s="21">
        <v>-508.48885999999999</v>
      </c>
      <c r="AA635" s="21">
        <v>-226.37387000000001</v>
      </c>
      <c r="AB635" s="21">
        <v>-253.61045999999999</v>
      </c>
      <c r="AC635" s="21">
        <v>-272.71510000000001</v>
      </c>
      <c r="AD635" s="21">
        <v>-268.52960999999999</v>
      </c>
      <c r="AE635" s="21">
        <v>-252.96173999999999</v>
      </c>
      <c r="AF635" s="21">
        <v>-263.01702999999998</v>
      </c>
      <c r="AG635" s="21">
        <v>-33088.011659999996</v>
      </c>
      <c r="AH635" s="21">
        <v>-31116.706989999999</v>
      </c>
      <c r="AI635" s="21">
        <v>-33088.011659999996</v>
      </c>
      <c r="AJ635" s="21">
        <v>-32409.223259999999</v>
      </c>
      <c r="AK635" s="21">
        <v>-30557.508570000002</v>
      </c>
      <c r="AL635" s="21">
        <v>-31747.711869999999</v>
      </c>
      <c r="AM635" s="21">
        <v>-276.31891999999999</v>
      </c>
      <c r="AN635" s="21">
        <v>-307.84956</v>
      </c>
      <c r="AO635" s="21">
        <v>-330.83177999999998</v>
      </c>
      <c r="AP635" s="21">
        <v>-325.47044</v>
      </c>
      <c r="AQ635" s="21">
        <v>-306.57467000000003</v>
      </c>
      <c r="AR635" s="21">
        <v>-318.86792000000003</v>
      </c>
      <c r="AS635" s="21">
        <v>-444.50828999999999</v>
      </c>
      <c r="AT635" s="21">
        <v>-454.22987000000001</v>
      </c>
      <c r="AU635" s="21">
        <v>-485.76145000000002</v>
      </c>
      <c r="AV635" s="21">
        <v>-476.73137000000003</v>
      </c>
      <c r="AW635" s="21">
        <v>-449.09005999999999</v>
      </c>
      <c r="AX635" s="21">
        <v>-466.98372000000001</v>
      </c>
      <c r="AY635" s="21">
        <v>-274.84129000000001</v>
      </c>
      <c r="AZ635" s="21">
        <v>-292.83693</v>
      </c>
      <c r="BA635" s="21">
        <v>-313.86085000000003</v>
      </c>
      <c r="BB635" s="21">
        <v>-308.34931999999998</v>
      </c>
      <c r="BC635" s="21">
        <v>-290.47447</v>
      </c>
      <c r="BD635" s="21">
        <v>-302.07222000000002</v>
      </c>
      <c r="BE635" s="21">
        <v>275.01772999999997</v>
      </c>
      <c r="BF635" s="21">
        <v>215.73095000000001</v>
      </c>
      <c r="BG635" s="21">
        <v>227.06873999999999</v>
      </c>
      <c r="BH635" s="21">
        <v>221.21378999999999</v>
      </c>
      <c r="BI635" s="21">
        <v>208.42636999999999</v>
      </c>
      <c r="BJ635" s="21">
        <v>216.53734</v>
      </c>
      <c r="BK635" s="21">
        <v>52.182310000000001</v>
      </c>
      <c r="BL635" s="21">
        <v>14.970039999999999</v>
      </c>
      <c r="BM635" s="21">
        <v>13.6694</v>
      </c>
      <c r="BN635" s="21">
        <v>12.41255</v>
      </c>
      <c r="BO635" s="21">
        <v>11.732010000000001</v>
      </c>
      <c r="BP635" s="21">
        <v>12.07099</v>
      </c>
      <c r="BQ635" s="21">
        <v>-385.39404000000002</v>
      </c>
      <c r="BR635" s="21">
        <v>-389.8014</v>
      </c>
      <c r="BS635" s="21">
        <v>-417.05720000000002</v>
      </c>
      <c r="BT635" s="21">
        <v>-409.43212</v>
      </c>
      <c r="BU635" s="21">
        <v>-385.67397</v>
      </c>
      <c r="BV635" s="21">
        <v>-401.03224</v>
      </c>
      <c r="BW635" s="21">
        <v>1158.88429</v>
      </c>
      <c r="BX635" s="21">
        <v>1089.1044199999999</v>
      </c>
      <c r="BY635" s="21">
        <v>1158.88429</v>
      </c>
      <c r="BZ635" s="21">
        <v>1134.86544</v>
      </c>
      <c r="CA635" s="21">
        <v>1069.27062</v>
      </c>
      <c r="CB635" s="21">
        <v>1111.4525900000001</v>
      </c>
      <c r="CC635" s="21">
        <v>-777.14756999999997</v>
      </c>
      <c r="CD635" s="21">
        <v>-778.00054999999998</v>
      </c>
      <c r="CE635" s="21">
        <v>-832.41913999999997</v>
      </c>
      <c r="CF635" s="21">
        <v>-817.71509000000003</v>
      </c>
      <c r="CG635" s="21">
        <v>-770.44056</v>
      </c>
      <c r="CH635" s="21">
        <v>-800.73395000000005</v>
      </c>
      <c r="CI635" s="21">
        <v>-16.122060000000001</v>
      </c>
      <c r="CJ635" s="21">
        <v>-23.642859999999999</v>
      </c>
      <c r="CK635" s="21">
        <v>-26.063269999999999</v>
      </c>
      <c r="CL635" s="21">
        <v>-24.386669999999999</v>
      </c>
      <c r="CM635" s="21">
        <v>-25.748750000000001</v>
      </c>
      <c r="CN635" s="21">
        <v>-577.10767999999996</v>
      </c>
      <c r="CO635" s="21">
        <v>-606.16512999999998</v>
      </c>
      <c r="CP635" s="21">
        <v>-649.94791999999995</v>
      </c>
      <c r="CQ635" s="21">
        <v>-638.69024000000002</v>
      </c>
      <c r="CR635" s="21">
        <v>-601.56248000000005</v>
      </c>
      <c r="CS635" s="21">
        <v>-625.62195999999994</v>
      </c>
      <c r="CT635" s="21">
        <v>-4.7314299999999996</v>
      </c>
      <c r="CU635" s="21">
        <v>-744.83941000000004</v>
      </c>
      <c r="CV635" s="21">
        <v>-739.18926999999996</v>
      </c>
      <c r="CW635" s="21">
        <v>-790.49188000000004</v>
      </c>
      <c r="CX635" s="21">
        <v>-776.30525</v>
      </c>
      <c r="CY635" s="21">
        <v>-731.54160999999999</v>
      </c>
      <c r="CZ635" s="21">
        <v>-760.18775000000005</v>
      </c>
      <c r="DA635" s="21">
        <v>-560.26845000000003</v>
      </c>
      <c r="DB635" s="21">
        <v>-566.34902999999997</v>
      </c>
      <c r="DC635" s="21">
        <v>-606.32920000000001</v>
      </c>
      <c r="DD635" s="21">
        <v>-595.58416999999997</v>
      </c>
      <c r="DE635" s="21">
        <v>-561.20633999999995</v>
      </c>
      <c r="DF635" s="21">
        <v>-583.23869999999999</v>
      </c>
      <c r="DG635" s="21">
        <v>-381.72998000000001</v>
      </c>
      <c r="DH635" s="21">
        <v>-402.07972000000001</v>
      </c>
      <c r="DI635" s="21">
        <v>-431.05054999999999</v>
      </c>
      <c r="DJ635" s="21">
        <v>-423.85957999999999</v>
      </c>
      <c r="DK635" s="21">
        <v>-399.49795999999998</v>
      </c>
      <c r="DL635" s="21">
        <v>-415.10834</v>
      </c>
      <c r="DM635" s="21">
        <v>-190.23457999999999</v>
      </c>
      <c r="DN635" s="21">
        <v>-223.50492</v>
      </c>
      <c r="DO635" s="21">
        <v>-240.5172</v>
      </c>
      <c r="DP635" s="21">
        <v>-237.12298999999999</v>
      </c>
      <c r="DQ635" s="21">
        <v>-223.51035999999999</v>
      </c>
      <c r="DR635" s="21">
        <v>-232.27876000000001</v>
      </c>
      <c r="DS635" s="21">
        <v>-203.62626</v>
      </c>
      <c r="DT635" s="21">
        <v>-236.71558999999999</v>
      </c>
      <c r="DU635" s="21">
        <v>-254.65046000000001</v>
      </c>
      <c r="DV635" s="21">
        <v>-251.00102999999999</v>
      </c>
      <c r="DW635" s="21">
        <v>-236.59499</v>
      </c>
      <c r="DX635" s="21">
        <v>-245.86895999999999</v>
      </c>
      <c r="DY635" s="21">
        <v>-234.87481</v>
      </c>
      <c r="DZ635" s="21">
        <v>-263.53100999999998</v>
      </c>
      <c r="EA635" s="21">
        <v>-283.15044999999998</v>
      </c>
      <c r="EB635" s="21">
        <v>-278.87833999999998</v>
      </c>
      <c r="EC635" s="21">
        <v>-262.86117999999999</v>
      </c>
      <c r="ED635" s="21">
        <v>-273.15821</v>
      </c>
      <c r="EE635" s="21">
        <v>-328.36302000000001</v>
      </c>
      <c r="EF635" s="21">
        <v>-348.97797000000003</v>
      </c>
      <c r="EG635" s="21">
        <v>-374.26832000000002</v>
      </c>
      <c r="EH635" s="21">
        <v>-368.09438999999998</v>
      </c>
      <c r="EI635" s="21">
        <v>-346.95657</v>
      </c>
      <c r="EJ635" s="21">
        <v>-360.50130000000001</v>
      </c>
      <c r="EK635" s="21">
        <v>-145.52793</v>
      </c>
      <c r="EL635" s="21">
        <v>-173.59666000000001</v>
      </c>
      <c r="EM635" s="21">
        <v>-187.05349000000001</v>
      </c>
      <c r="EN635" s="21">
        <v>-184.36565999999999</v>
      </c>
      <c r="EO635" s="21">
        <v>-173.72703999999999</v>
      </c>
      <c r="EP635" s="21">
        <v>-180.60025999999999</v>
      </c>
      <c r="EQ635" s="21">
        <v>-638.72550000000001</v>
      </c>
      <c r="ER635" s="21">
        <v>-669.07011999999997</v>
      </c>
      <c r="ES635" s="21">
        <v>-716.55552999999998</v>
      </c>
      <c r="ET635" s="21">
        <v>-703.65216999999996</v>
      </c>
      <c r="EU635" s="21">
        <v>-662.82655999999997</v>
      </c>
      <c r="EV635" s="21">
        <v>-689.30151000000001</v>
      </c>
      <c r="EW635" s="21">
        <v>-649.64779999999996</v>
      </c>
      <c r="EX635" s="21">
        <v>-646.38580999999999</v>
      </c>
      <c r="EY635" s="21">
        <v>-691.35122999999999</v>
      </c>
      <c r="EZ635" s="21">
        <v>-678.92985999999996</v>
      </c>
      <c r="FA635" s="21">
        <v>-639.80242999999996</v>
      </c>
      <c r="FB635" s="21">
        <v>-664.83388000000002</v>
      </c>
      <c r="FC635" s="21">
        <v>-146.69167999999999</v>
      </c>
      <c r="FD635" s="21">
        <v>-172.26294999999999</v>
      </c>
      <c r="FE635" s="21">
        <v>-185.40692999999999</v>
      </c>
      <c r="FF635" s="21">
        <v>-182.73469</v>
      </c>
      <c r="FG635" s="21">
        <v>-172.26562000000001</v>
      </c>
      <c r="FH635" s="21">
        <v>-178.99804</v>
      </c>
    </row>
    <row r="636" spans="2:164" x14ac:dyDescent="0.25">
      <c r="B636" s="58" t="s">
        <v>818</v>
      </c>
      <c r="C636" s="21">
        <v>-42374.48906</v>
      </c>
      <c r="D636" s="21">
        <v>-39849.938009999998</v>
      </c>
      <c r="E636" s="21">
        <v>-42374.48906</v>
      </c>
      <c r="F636" s="21">
        <v>-41505.223859999998</v>
      </c>
      <c r="G636" s="21">
        <v>-39133.790050000003</v>
      </c>
      <c r="H636" s="21">
        <v>-40657.993979999999</v>
      </c>
      <c r="I636" s="21">
        <v>-95244.357680000001</v>
      </c>
      <c r="J636" s="21">
        <v>-89569.967470000003</v>
      </c>
      <c r="K636" s="21">
        <v>-95244.357680000001</v>
      </c>
      <c r="L636" s="21">
        <v>-93290.45968</v>
      </c>
      <c r="M636" s="21">
        <v>-87960.237880000001</v>
      </c>
      <c r="N636" s="21">
        <v>-91386.23547</v>
      </c>
      <c r="O636" s="21">
        <v>-64114.011059999997</v>
      </c>
      <c r="P636" s="21">
        <v>-60294.311609999997</v>
      </c>
      <c r="Q636" s="21">
        <v>-64114.011059999997</v>
      </c>
      <c r="R636" s="21">
        <v>-62798.756780000003</v>
      </c>
      <c r="S636" s="21">
        <v>-59210.710449999999</v>
      </c>
      <c r="T636" s="21">
        <v>-61516.933279999997</v>
      </c>
      <c r="U636" s="21">
        <v>-907.48375999999996</v>
      </c>
      <c r="V636" s="21">
        <v>-876.51779999999997</v>
      </c>
      <c r="W636" s="21">
        <v>-933.38454000000002</v>
      </c>
      <c r="X636" s="21">
        <v>-915.83903999999995</v>
      </c>
      <c r="Y636" s="21">
        <v>-862.90157999999997</v>
      </c>
      <c r="Z636" s="21">
        <v>-896.60911999999996</v>
      </c>
      <c r="AA636" s="21">
        <v>-804.88748999999996</v>
      </c>
      <c r="AB636" s="21">
        <v>-781.12837000000002</v>
      </c>
      <c r="AC636" s="21">
        <v>-831.68955000000005</v>
      </c>
      <c r="AD636" s="21">
        <v>-816.17589999999996</v>
      </c>
      <c r="AE636" s="21">
        <v>-768.99397999999997</v>
      </c>
      <c r="AF636" s="21">
        <v>-799.03321000000005</v>
      </c>
      <c r="AG636" s="21">
        <v>-63711.208809999996</v>
      </c>
      <c r="AH636" s="21">
        <v>-59915.447220000002</v>
      </c>
      <c r="AI636" s="21">
        <v>-63711.208809999996</v>
      </c>
      <c r="AJ636" s="21">
        <v>-62404.196759999999</v>
      </c>
      <c r="AK636" s="21">
        <v>-58838.706559999999</v>
      </c>
      <c r="AL636" s="21">
        <v>-61130.451739999997</v>
      </c>
      <c r="AM636" s="21">
        <v>-229.00092000000001</v>
      </c>
      <c r="AN636" s="21">
        <v>-260.08760999999998</v>
      </c>
      <c r="AO636" s="21">
        <v>-275.5256</v>
      </c>
      <c r="AP636" s="21">
        <v>-271.09607999999997</v>
      </c>
      <c r="AQ636" s="21">
        <v>-255.33932999999999</v>
      </c>
      <c r="AR636" s="21">
        <v>-265.42683</v>
      </c>
      <c r="AS636" s="21">
        <v>-496.22624999999999</v>
      </c>
      <c r="AT636" s="21">
        <v>-500.13</v>
      </c>
      <c r="AU636" s="21">
        <v>-531.36140999999998</v>
      </c>
      <c r="AV636" s="21">
        <v>-521.23240999999996</v>
      </c>
      <c r="AW636" s="21">
        <v>-491.02165000000002</v>
      </c>
      <c r="AX636" s="21">
        <v>-510.42901000000001</v>
      </c>
      <c r="AY636" s="21">
        <v>-743.16305999999997</v>
      </c>
      <c r="AZ636" s="21">
        <v>-730.22657000000004</v>
      </c>
      <c r="BA636" s="21">
        <v>-776.27921000000003</v>
      </c>
      <c r="BB636" s="21">
        <v>-761.01337999999998</v>
      </c>
      <c r="BC636" s="21">
        <v>-716.92750000000001</v>
      </c>
      <c r="BD636" s="21">
        <v>-745.26513999999997</v>
      </c>
      <c r="BE636" s="21">
        <v>-350.13436000000002</v>
      </c>
      <c r="BF636" s="21">
        <v>-360.08805999999998</v>
      </c>
      <c r="BG636" s="21">
        <v>-382.24245000000002</v>
      </c>
      <c r="BH636" s="21">
        <v>-375.29703999999998</v>
      </c>
      <c r="BI636" s="21">
        <v>-353.50729999999999</v>
      </c>
      <c r="BJ636" s="21">
        <v>-367.48068000000001</v>
      </c>
      <c r="BK636" s="21">
        <v>-835.18804999999998</v>
      </c>
      <c r="BL636" s="21">
        <v>-816.09649999999999</v>
      </c>
      <c r="BM636" s="21">
        <v>-867.75594999999998</v>
      </c>
      <c r="BN636" s="21">
        <v>-850.54156999999998</v>
      </c>
      <c r="BO636" s="21">
        <v>-801.23397</v>
      </c>
      <c r="BP636" s="21">
        <v>-832.94169999999997</v>
      </c>
      <c r="BQ636" s="21">
        <v>-1019.0252400000001</v>
      </c>
      <c r="BR636" s="21">
        <v>-971.68296999999995</v>
      </c>
      <c r="BS636" s="21">
        <v>-1033.2019399999999</v>
      </c>
      <c r="BT636" s="21">
        <v>-1012.6541999999999</v>
      </c>
      <c r="BU636" s="21">
        <v>-953.94547999999998</v>
      </c>
      <c r="BV636" s="21">
        <v>-991.62734</v>
      </c>
      <c r="BW636" s="21">
        <v>3488.5688799999998</v>
      </c>
      <c r="BX636" s="21">
        <v>3278.5117599999999</v>
      </c>
      <c r="BY636" s="21">
        <v>3488.5688799999998</v>
      </c>
      <c r="BZ636" s="21">
        <v>3416.2653700000001</v>
      </c>
      <c r="CA636" s="21">
        <v>3218.8064300000001</v>
      </c>
      <c r="CB636" s="21">
        <v>3345.7860700000001</v>
      </c>
      <c r="CC636" s="21">
        <v>-634.15995999999996</v>
      </c>
      <c r="CD636" s="21">
        <v>-641.13342999999998</v>
      </c>
      <c r="CE636" s="21">
        <v>-681.90590999999995</v>
      </c>
      <c r="CF636" s="21">
        <v>-669.93302000000006</v>
      </c>
      <c r="CG636" s="21">
        <v>-631.17379000000005</v>
      </c>
      <c r="CH636" s="21">
        <v>-655.82942000000003</v>
      </c>
      <c r="CI636" s="21">
        <v>-21.24192</v>
      </c>
      <c r="CJ636" s="21">
        <v>-20.193180000000002</v>
      </c>
      <c r="CK636" s="21">
        <v>-22.2669</v>
      </c>
      <c r="CL636" s="21">
        <v>-20.852810000000002</v>
      </c>
      <c r="CM636" s="21">
        <v>-21.67952</v>
      </c>
      <c r="CN636" s="21">
        <v>-1462.8047200000001</v>
      </c>
      <c r="CO636" s="21">
        <v>-1417.3747800000001</v>
      </c>
      <c r="CP636" s="21">
        <v>-1506.5292899999999</v>
      </c>
      <c r="CQ636" s="21">
        <v>-1477.1917100000001</v>
      </c>
      <c r="CR636" s="21">
        <v>-1391.5279399999999</v>
      </c>
      <c r="CS636" s="21">
        <v>-1446.4641899999999</v>
      </c>
      <c r="CT636" s="21">
        <v>3.0000000000000001E-5</v>
      </c>
      <c r="CU636" s="21">
        <v>-928.96538999999996</v>
      </c>
      <c r="CV636" s="21">
        <v>-903.45641999999998</v>
      </c>
      <c r="CW636" s="21">
        <v>-961.8202</v>
      </c>
      <c r="CX636" s="21">
        <v>-943.99135000000001</v>
      </c>
      <c r="CY636" s="21">
        <v>-889.42173000000003</v>
      </c>
      <c r="CZ636" s="21">
        <v>-924.16524000000004</v>
      </c>
      <c r="DA636" s="21">
        <v>-1014.98146</v>
      </c>
      <c r="DB636" s="21">
        <v>-979.52756999999997</v>
      </c>
      <c r="DC636" s="21">
        <v>-1043.1179</v>
      </c>
      <c r="DD636" s="21">
        <v>-1023.4688</v>
      </c>
      <c r="DE636" s="21">
        <v>-964.31115999999997</v>
      </c>
      <c r="DF636" s="21">
        <v>-1001.98006</v>
      </c>
      <c r="DG636" s="21">
        <v>-874.73865999999998</v>
      </c>
      <c r="DH636" s="21">
        <v>-850.38133000000005</v>
      </c>
      <c r="DI636" s="21">
        <v>-905.39057000000003</v>
      </c>
      <c r="DJ636" s="21">
        <v>-888.53790000000004</v>
      </c>
      <c r="DK636" s="21">
        <v>-837.17112999999995</v>
      </c>
      <c r="DL636" s="21">
        <v>-869.87357999999995</v>
      </c>
      <c r="DM636" s="21">
        <v>-706.55898000000002</v>
      </c>
      <c r="DN636" s="21">
        <v>-693.47661000000005</v>
      </c>
      <c r="DO636" s="21">
        <v>-738.11852999999996</v>
      </c>
      <c r="DP636" s="21">
        <v>-724.59879999999998</v>
      </c>
      <c r="DQ636" s="21">
        <v>-682.70384000000001</v>
      </c>
      <c r="DR636" s="21">
        <v>-709.37234000000001</v>
      </c>
      <c r="DS636" s="21">
        <v>-733.13824999999997</v>
      </c>
      <c r="DT636" s="21">
        <v>-718.72830999999996</v>
      </c>
      <c r="DU636" s="21">
        <v>-765.01601000000005</v>
      </c>
      <c r="DV636" s="21">
        <v>-750.98267999999996</v>
      </c>
      <c r="DW636" s="21">
        <v>-707.56326999999999</v>
      </c>
      <c r="DX636" s="21">
        <v>-735.20285000000001</v>
      </c>
      <c r="DY636" s="21">
        <v>-838.55957000000001</v>
      </c>
      <c r="DZ636" s="21">
        <v>-813.84708999999998</v>
      </c>
      <c r="EA636" s="21">
        <v>-866.46248000000003</v>
      </c>
      <c r="EB636" s="21">
        <v>-850.35942</v>
      </c>
      <c r="EC636" s="21">
        <v>-801.20443</v>
      </c>
      <c r="ED636" s="21">
        <v>-832.50189999999998</v>
      </c>
      <c r="EE636" s="21">
        <v>-867.56696999999997</v>
      </c>
      <c r="EF636" s="21">
        <v>-840.08434999999997</v>
      </c>
      <c r="EG636" s="21">
        <v>-894.50919999999996</v>
      </c>
      <c r="EH636" s="21">
        <v>-877.77454999999998</v>
      </c>
      <c r="EI636" s="21">
        <v>-827.03411000000006</v>
      </c>
      <c r="EJ636" s="21">
        <v>-859.34055999999998</v>
      </c>
      <c r="EK636" s="21">
        <v>-638.50355000000002</v>
      </c>
      <c r="EL636" s="21">
        <v>-622.93109000000004</v>
      </c>
      <c r="EM636" s="21">
        <v>-663.21911999999998</v>
      </c>
      <c r="EN636" s="21">
        <v>-650.88480000000004</v>
      </c>
      <c r="EO636" s="21">
        <v>-613.25420999999994</v>
      </c>
      <c r="EP636" s="21">
        <v>-637.20978000000002</v>
      </c>
      <c r="EQ636" s="21">
        <v>-552.47666000000004</v>
      </c>
      <c r="ER636" s="21">
        <v>-583.01162999999997</v>
      </c>
      <c r="ES636" s="21">
        <v>-618.81533000000002</v>
      </c>
      <c r="ET636" s="21">
        <v>-607.65824999999995</v>
      </c>
      <c r="EU636" s="21">
        <v>-572.39295000000004</v>
      </c>
      <c r="EV636" s="21">
        <v>-595.02880000000005</v>
      </c>
      <c r="EW636" s="21">
        <v>-990.81111999999996</v>
      </c>
      <c r="EX636" s="21">
        <v>-955.35217</v>
      </c>
      <c r="EY636" s="21">
        <v>-1017.32506</v>
      </c>
      <c r="EZ636" s="21">
        <v>-998.20728999999994</v>
      </c>
      <c r="FA636" s="21">
        <v>-940.51130999999998</v>
      </c>
      <c r="FB636" s="21">
        <v>-977.25050999999996</v>
      </c>
      <c r="FC636" s="21">
        <v>-637.63890000000004</v>
      </c>
      <c r="FD636" s="21">
        <v>-619.89883999999995</v>
      </c>
      <c r="FE636" s="21">
        <v>-659.99851999999998</v>
      </c>
      <c r="FF636" s="21">
        <v>-647.71370000000002</v>
      </c>
      <c r="FG636" s="21">
        <v>-610.26905999999997</v>
      </c>
      <c r="FH636" s="21">
        <v>-634.10802000000001</v>
      </c>
    </row>
    <row r="637" spans="2:164" x14ac:dyDescent="0.25">
      <c r="B637" s="58" t="s">
        <v>819</v>
      </c>
      <c r="C637" s="21">
        <v>172.25718000000001</v>
      </c>
      <c r="D637" s="21">
        <v>161.99458999999999</v>
      </c>
      <c r="E637" s="21">
        <v>172.25718000000001</v>
      </c>
      <c r="F637" s="21">
        <v>168.72351</v>
      </c>
      <c r="G637" s="21">
        <v>159.08336</v>
      </c>
      <c r="H637" s="21">
        <v>165.27942999999999</v>
      </c>
      <c r="I637" s="21">
        <v>-18290.09247</v>
      </c>
      <c r="J637" s="21">
        <v>-17200.420340000001</v>
      </c>
      <c r="K637" s="21">
        <v>-18290.09247</v>
      </c>
      <c r="L637" s="21">
        <v>-17914.8789</v>
      </c>
      <c r="M637" s="21">
        <v>-16891.298579999999</v>
      </c>
      <c r="N637" s="21">
        <v>-17549.20436</v>
      </c>
      <c r="O637" s="21">
        <v>-9417.1818199999998</v>
      </c>
      <c r="P637" s="21">
        <v>-8856.1374599999999</v>
      </c>
      <c r="Q637" s="21">
        <v>-9417.1818199999998</v>
      </c>
      <c r="R637" s="21">
        <v>-9223.9948999999997</v>
      </c>
      <c r="S637" s="21">
        <v>-8696.9761699999999</v>
      </c>
      <c r="T637" s="21">
        <v>-9035.7183399999994</v>
      </c>
      <c r="U637" s="21">
        <v>-198.05788000000001</v>
      </c>
      <c r="V637" s="21">
        <v>-239.76741000000001</v>
      </c>
      <c r="W637" s="21">
        <v>-238.67071000000001</v>
      </c>
      <c r="X637" s="21">
        <v>-290.91093999999998</v>
      </c>
      <c r="Y637" s="21">
        <v>-258.00501000000003</v>
      </c>
      <c r="Z637" s="21">
        <v>-282.09084000000001</v>
      </c>
      <c r="AA637" s="21">
        <v>-123.93904000000001</v>
      </c>
      <c r="AB637" s="21">
        <v>-170.32906</v>
      </c>
      <c r="AC637" s="21">
        <v>-164.86240000000001</v>
      </c>
      <c r="AD637" s="21">
        <v>-218.78583</v>
      </c>
      <c r="AE637" s="21">
        <v>-189.36969999999999</v>
      </c>
      <c r="AF637" s="21">
        <v>-211.5282</v>
      </c>
      <c r="AG637" s="21">
        <v>-9558.3775600000008</v>
      </c>
      <c r="AH637" s="21">
        <v>-8988.9122700000007</v>
      </c>
      <c r="AI637" s="21">
        <v>-9558.3775600000008</v>
      </c>
      <c r="AJ637" s="21">
        <v>-9362.2909600000003</v>
      </c>
      <c r="AK637" s="21">
        <v>-8827.3724999999995</v>
      </c>
      <c r="AL637" s="21">
        <v>-9171.1952899999997</v>
      </c>
      <c r="AM637" s="21">
        <v>-80.601339999999993</v>
      </c>
      <c r="AN637" s="21">
        <v>-132.98926</v>
      </c>
      <c r="AO637" s="21">
        <v>-127.99193</v>
      </c>
      <c r="AP637" s="21">
        <v>-187.64304000000001</v>
      </c>
      <c r="AQ637" s="21">
        <v>-159.23351</v>
      </c>
      <c r="AR637" s="21">
        <v>-181.35682</v>
      </c>
      <c r="AS637" s="21">
        <v>19.961040000000001</v>
      </c>
      <c r="AT637" s="21">
        <v>-23.165120000000002</v>
      </c>
      <c r="AU637" s="21">
        <v>-14.832140000000001</v>
      </c>
      <c r="AV637" s="21">
        <v>-59.757330000000003</v>
      </c>
      <c r="AW637" s="21">
        <v>-43.432600000000001</v>
      </c>
      <c r="AX637" s="21">
        <v>-56.806579999999997</v>
      </c>
      <c r="AY637" s="21">
        <v>-210.38158000000001</v>
      </c>
      <c r="AZ637" s="21">
        <v>-237.14496</v>
      </c>
      <c r="BA637" s="21">
        <v>-243.18808999999999</v>
      </c>
      <c r="BB637" s="21">
        <v>-280.62484000000001</v>
      </c>
      <c r="BC637" s="21">
        <v>-252.38828000000001</v>
      </c>
      <c r="BD637" s="21">
        <v>-273.21215999999998</v>
      </c>
      <c r="BE637" s="21">
        <v>110.78557000000001</v>
      </c>
      <c r="BF637" s="21">
        <v>58.376280000000001</v>
      </c>
      <c r="BG637" s="21">
        <v>72.282600000000002</v>
      </c>
      <c r="BH637" s="21">
        <v>23.097329999999999</v>
      </c>
      <c r="BI637" s="21">
        <v>35.152520000000003</v>
      </c>
      <c r="BJ637" s="21">
        <v>24.479479999999999</v>
      </c>
      <c r="BK637" s="21">
        <v>-646.95433000000003</v>
      </c>
      <c r="BL637" s="21">
        <v>-646.44416999999999</v>
      </c>
      <c r="BM637" s="21">
        <v>-679.12563</v>
      </c>
      <c r="BN637" s="21">
        <v>-707.01116999999999</v>
      </c>
      <c r="BO637" s="21">
        <v>-654.07813999999996</v>
      </c>
      <c r="BP637" s="21">
        <v>-690.81787999999995</v>
      </c>
      <c r="BQ637" s="21">
        <v>67.626369999999994</v>
      </c>
      <c r="BR637" s="21">
        <v>23.259340000000002</v>
      </c>
      <c r="BS637" s="21">
        <v>33.645850000000003</v>
      </c>
      <c r="BT637" s="21">
        <v>-9.6289099999999994</v>
      </c>
      <c r="BU637" s="21">
        <v>2.9679099999999998</v>
      </c>
      <c r="BV637" s="21">
        <v>-7.7113899999999997</v>
      </c>
      <c r="BW637" s="21">
        <v>5536.3934300000001</v>
      </c>
      <c r="BX637" s="21">
        <v>5203.0306899999996</v>
      </c>
      <c r="BY637" s="21">
        <v>5536.3934300000001</v>
      </c>
      <c r="BZ637" s="21">
        <v>5421.6470399999998</v>
      </c>
      <c r="CA637" s="21">
        <v>5108.2777500000002</v>
      </c>
      <c r="CB637" s="21">
        <v>5309.7956999999997</v>
      </c>
      <c r="CC637" s="21">
        <v>29.956160000000001</v>
      </c>
      <c r="CD637" s="21">
        <v>-51.579259999999998</v>
      </c>
      <c r="CE637" s="21">
        <v>-32.053640000000001</v>
      </c>
      <c r="CF637" s="21">
        <v>-110.29201999999999</v>
      </c>
      <c r="CG637" s="21">
        <v>-81.196029999999993</v>
      </c>
      <c r="CH637" s="21">
        <v>-103.78373999999999</v>
      </c>
      <c r="CI637" s="21">
        <v>-54.998899999999999</v>
      </c>
      <c r="CJ637" s="21">
        <v>-34.056699999999999</v>
      </c>
      <c r="CK637" s="21">
        <v>-154.40566999999999</v>
      </c>
      <c r="CL637" s="21">
        <v>-110.61953</v>
      </c>
      <c r="CM637" s="21">
        <v>-146.29362</v>
      </c>
      <c r="CN637" s="21">
        <v>-336.66967</v>
      </c>
      <c r="CO637" s="21">
        <v>-394.85779000000002</v>
      </c>
      <c r="CP637" s="21">
        <v>-400.90850999999998</v>
      </c>
      <c r="CQ637" s="21">
        <v>-484.79993999999999</v>
      </c>
      <c r="CR637" s="21">
        <v>-430.31018999999998</v>
      </c>
      <c r="CS637" s="21">
        <v>-471.08724000000001</v>
      </c>
      <c r="CT637" s="21">
        <v>-20.721129999999999</v>
      </c>
      <c r="CU637" s="21">
        <v>-29.888310000000001</v>
      </c>
      <c r="CV637" s="21">
        <v>-94.674689999999998</v>
      </c>
      <c r="CW637" s="21">
        <v>-81.474419999999995</v>
      </c>
      <c r="CX637" s="21">
        <v>-145.45075</v>
      </c>
      <c r="CY637" s="21">
        <v>-118.80955</v>
      </c>
      <c r="CZ637" s="21">
        <v>-139.08703</v>
      </c>
      <c r="DA637" s="21">
        <v>-195.43673000000001</v>
      </c>
      <c r="DB637" s="21">
        <v>-243.34182999999999</v>
      </c>
      <c r="DC637" s="21">
        <v>-240.56961000000001</v>
      </c>
      <c r="DD637" s="21">
        <v>-299.14319</v>
      </c>
      <c r="DE637" s="21">
        <v>-263.71395999999999</v>
      </c>
      <c r="DF637" s="21">
        <v>-289.87788</v>
      </c>
      <c r="DG637" s="21">
        <v>-66.712919999999997</v>
      </c>
      <c r="DH637" s="21">
        <v>-124.11624</v>
      </c>
      <c r="DI637" s="21">
        <v>-114.12227</v>
      </c>
      <c r="DJ637" s="21">
        <v>-173.65389999999999</v>
      </c>
      <c r="DK637" s="21">
        <v>-146.38755</v>
      </c>
      <c r="DL637" s="21">
        <v>-167.02180000000001</v>
      </c>
      <c r="DM637" s="21">
        <v>35.083289999999998</v>
      </c>
      <c r="DN637" s="21">
        <v>-27.04382</v>
      </c>
      <c r="DO637" s="21">
        <v>-11.946759999999999</v>
      </c>
      <c r="DP637" s="21">
        <v>-69.964910000000003</v>
      </c>
      <c r="DQ637" s="21">
        <v>-49.758099999999999</v>
      </c>
      <c r="DR637" s="21">
        <v>-65.505600000000001</v>
      </c>
      <c r="DS637" s="21">
        <v>-38.373460000000001</v>
      </c>
      <c r="DT637" s="21">
        <v>-95.536100000000005</v>
      </c>
      <c r="DU637" s="21">
        <v>-84.753720000000001</v>
      </c>
      <c r="DV637" s="21">
        <v>-142.37479999999999</v>
      </c>
      <c r="DW637" s="21">
        <v>-117.703</v>
      </c>
      <c r="DX637" s="21">
        <v>-136.33396999999999</v>
      </c>
      <c r="DY637" s="21">
        <v>-290.06171000000001</v>
      </c>
      <c r="DZ637" s="21">
        <v>-324.36606</v>
      </c>
      <c r="EA637" s="21">
        <v>-329.42896999999999</v>
      </c>
      <c r="EB637" s="21">
        <v>-379.74160000000001</v>
      </c>
      <c r="EC637" s="21">
        <v>-342.04203999999999</v>
      </c>
      <c r="ED637" s="21">
        <v>-368.85383999999999</v>
      </c>
      <c r="EE637" s="21">
        <v>-153.41555</v>
      </c>
      <c r="EF637" s="21">
        <v>-198.64813000000001</v>
      </c>
      <c r="EG637" s="21">
        <v>-195.16784999999999</v>
      </c>
      <c r="EH637" s="21">
        <v>-248.17537999999999</v>
      </c>
      <c r="EI637" s="21">
        <v>-217.98400000000001</v>
      </c>
      <c r="EJ637" s="21">
        <v>-240.21334999999999</v>
      </c>
      <c r="EK637" s="21">
        <v>41.703800000000001</v>
      </c>
      <c r="EL637" s="21">
        <v>-11.00004</v>
      </c>
      <c r="EM637" s="21">
        <v>2.8806500000000002</v>
      </c>
      <c r="EN637" s="21">
        <v>-46.19023</v>
      </c>
      <c r="EO637" s="21">
        <v>-29.484780000000001</v>
      </c>
      <c r="EP637" s="21">
        <v>-42.900950000000002</v>
      </c>
      <c r="EQ637" s="21">
        <v>82.368309999999994</v>
      </c>
      <c r="ER637" s="21">
        <v>-1.4901599999999999</v>
      </c>
      <c r="ES637" s="21">
        <v>16.768540000000002</v>
      </c>
      <c r="ET637" s="21">
        <v>-69.001630000000006</v>
      </c>
      <c r="EU637" s="21">
        <v>-40.683140000000002</v>
      </c>
      <c r="EV637" s="21">
        <v>-64.330449999999999</v>
      </c>
      <c r="EW637" s="21">
        <v>-88.96208</v>
      </c>
      <c r="EX637" s="21">
        <v>-142.65714</v>
      </c>
      <c r="EY637" s="21">
        <v>-134.18151</v>
      </c>
      <c r="EZ637" s="21">
        <v>-190.98597000000001</v>
      </c>
      <c r="FA637" s="21">
        <v>-163.34553</v>
      </c>
      <c r="FB637" s="21">
        <v>-184.12564</v>
      </c>
      <c r="FC637" s="21">
        <v>-56.444389999999999</v>
      </c>
      <c r="FD637" s="21">
        <v>-97.665080000000003</v>
      </c>
      <c r="FE637" s="21">
        <v>-90.857100000000003</v>
      </c>
      <c r="FF637" s="21">
        <v>-134.11639</v>
      </c>
      <c r="FG637" s="21">
        <v>-113.80154</v>
      </c>
      <c r="FH637" s="21">
        <v>-129.12308999999999</v>
      </c>
    </row>
    <row r="638" spans="2:164" x14ac:dyDescent="0.25">
      <c r="B638" s="58" t="s">
        <v>820</v>
      </c>
      <c r="C638" s="21">
        <v>15019.68759</v>
      </c>
      <c r="D638" s="21">
        <v>14124.85749</v>
      </c>
      <c r="E638" s="21">
        <v>15019.68759</v>
      </c>
      <c r="F638" s="21">
        <v>14711.575510000001</v>
      </c>
      <c r="G638" s="21">
        <v>13871.018</v>
      </c>
      <c r="H638" s="21">
        <v>14411.273880000001</v>
      </c>
      <c r="I638" s="21">
        <v>7960.5852100000002</v>
      </c>
      <c r="J638" s="21">
        <v>7486.3159999999998</v>
      </c>
      <c r="K638" s="21">
        <v>7960.5852100000002</v>
      </c>
      <c r="L638" s="21">
        <v>7797.2771499999999</v>
      </c>
      <c r="M638" s="21">
        <v>7351.7737500000003</v>
      </c>
      <c r="N638" s="21">
        <v>7638.12086</v>
      </c>
      <c r="O638" s="21">
        <v>4406.0827200000003</v>
      </c>
      <c r="P638" s="21">
        <v>4143.5829800000001</v>
      </c>
      <c r="Q638" s="21">
        <v>4406.0827200000003</v>
      </c>
      <c r="R638" s="21">
        <v>4315.6950100000004</v>
      </c>
      <c r="S638" s="21">
        <v>4069.1150699999998</v>
      </c>
      <c r="T638" s="21">
        <v>4227.6047399999998</v>
      </c>
      <c r="U638" s="21">
        <v>-21.71743</v>
      </c>
      <c r="V638" s="21">
        <v>-68.120800000000003</v>
      </c>
      <c r="W638" s="21">
        <v>-55.881570000000004</v>
      </c>
      <c r="X638" s="21">
        <v>-111.65447</v>
      </c>
      <c r="Y638" s="21">
        <v>-89.073560000000001</v>
      </c>
      <c r="Z638" s="21">
        <v>-106.59407</v>
      </c>
      <c r="AA638" s="21">
        <v>-150.30213000000001</v>
      </c>
      <c r="AB638" s="21">
        <v>-185.11224000000001</v>
      </c>
      <c r="AC638" s="21">
        <v>-180.86391</v>
      </c>
      <c r="AD638" s="21">
        <v>-234.20921000000001</v>
      </c>
      <c r="AE638" s="21">
        <v>-203.91904</v>
      </c>
      <c r="AF638" s="21">
        <v>-226.64296999999999</v>
      </c>
      <c r="AG638" s="21">
        <v>4062.1033200000002</v>
      </c>
      <c r="AH638" s="21">
        <v>3820.0929099999998</v>
      </c>
      <c r="AI638" s="21">
        <v>4062.1033200000002</v>
      </c>
      <c r="AJ638" s="21">
        <v>3978.7707599999999</v>
      </c>
      <c r="AK638" s="21">
        <v>3751.4420100000002</v>
      </c>
      <c r="AL638" s="21">
        <v>3897.55924</v>
      </c>
      <c r="AM638" s="21">
        <v>-38.145330000000001</v>
      </c>
      <c r="AN638" s="21">
        <v>-82.854950000000002</v>
      </c>
      <c r="AO638" s="21">
        <v>-74.925560000000004</v>
      </c>
      <c r="AP638" s="21">
        <v>-135.39909</v>
      </c>
      <c r="AQ638" s="21">
        <v>-110.02284</v>
      </c>
      <c r="AR638" s="21">
        <v>-130.2072</v>
      </c>
      <c r="AS638" s="21">
        <v>90.359920000000002</v>
      </c>
      <c r="AT638" s="21">
        <v>50.651809999999998</v>
      </c>
      <c r="AU638" s="21">
        <v>63.526649999999997</v>
      </c>
      <c r="AV638" s="21">
        <v>17.156479999999998</v>
      </c>
      <c r="AW638" s="21">
        <v>29.027529999999999</v>
      </c>
      <c r="AX638" s="21">
        <v>18.510169999999999</v>
      </c>
      <c r="AY638" s="21">
        <v>-62.439430000000002</v>
      </c>
      <c r="AZ638" s="21">
        <v>-90.921949999999995</v>
      </c>
      <c r="BA638" s="21">
        <v>-87.757779999999997</v>
      </c>
      <c r="BB638" s="21">
        <v>-128.27860000000001</v>
      </c>
      <c r="BC638" s="21">
        <v>-108.85308000000001</v>
      </c>
      <c r="BD638" s="21">
        <v>-124.0179</v>
      </c>
      <c r="BE638" s="21">
        <v>55.561529999999998</v>
      </c>
      <c r="BF638" s="21">
        <v>15.40258</v>
      </c>
      <c r="BG638" s="21">
        <v>26.328489999999999</v>
      </c>
      <c r="BH638" s="21">
        <v>-21.661169999999998</v>
      </c>
      <c r="BI638" s="21">
        <v>-7.0285799999999998</v>
      </c>
      <c r="BJ638" s="21">
        <v>-19.364650000000001</v>
      </c>
      <c r="BK638" s="21">
        <v>-587.02440999999999</v>
      </c>
      <c r="BL638" s="21">
        <v>-583.04850999999996</v>
      </c>
      <c r="BM638" s="21">
        <v>-611.83452</v>
      </c>
      <c r="BN638" s="21">
        <v>-640.95159000000001</v>
      </c>
      <c r="BO638" s="21">
        <v>-591.84776999999997</v>
      </c>
      <c r="BP638" s="21">
        <v>-626.13104999999996</v>
      </c>
      <c r="BQ638" s="21">
        <v>-638.85374999999999</v>
      </c>
      <c r="BR638" s="21">
        <v>-621.06940999999995</v>
      </c>
      <c r="BS638" s="21">
        <v>-652.28432999999995</v>
      </c>
      <c r="BT638" s="21">
        <v>-680.89644999999996</v>
      </c>
      <c r="BU638" s="21">
        <v>-629.48982000000001</v>
      </c>
      <c r="BV638" s="21">
        <v>-665.08873000000006</v>
      </c>
      <c r="BW638" s="21">
        <v>4788.9062400000003</v>
      </c>
      <c r="BX638" s="21">
        <v>4500.5519299999996</v>
      </c>
      <c r="BY638" s="21">
        <v>4788.9062400000003</v>
      </c>
      <c r="BZ638" s="21">
        <v>4689.6521499999999</v>
      </c>
      <c r="CA638" s="21">
        <v>4418.5919000000004</v>
      </c>
      <c r="CB638" s="21">
        <v>4592.9022299999997</v>
      </c>
      <c r="CC638" s="21">
        <v>147.45231999999999</v>
      </c>
      <c r="CD638" s="21">
        <v>69.598759999999999</v>
      </c>
      <c r="CE638" s="21">
        <v>96.794160000000005</v>
      </c>
      <c r="CF638" s="21">
        <v>16.267440000000001</v>
      </c>
      <c r="CG638" s="21">
        <v>38.065159999999999</v>
      </c>
      <c r="CH638" s="21">
        <v>20.112400000000001</v>
      </c>
      <c r="CI638" s="21">
        <v>-50.103929999999998</v>
      </c>
      <c r="CJ638" s="21">
        <v>-29.404769999999999</v>
      </c>
      <c r="CK638" s="21">
        <v>-149.27612999999999</v>
      </c>
      <c r="CL638" s="21">
        <v>-105.8147</v>
      </c>
      <c r="CM638" s="21">
        <v>-141.29953</v>
      </c>
      <c r="CN638" s="21">
        <v>-42.433410000000002</v>
      </c>
      <c r="CO638" s="21">
        <v>-108.05824</v>
      </c>
      <c r="CP638" s="21">
        <v>-96.099620000000002</v>
      </c>
      <c r="CQ638" s="21">
        <v>-185.97833</v>
      </c>
      <c r="CR638" s="21">
        <v>-148.78917999999999</v>
      </c>
      <c r="CS638" s="21">
        <v>-178.48029</v>
      </c>
      <c r="CT638" s="21">
        <v>-20.721129999999999</v>
      </c>
      <c r="CU638" s="21">
        <v>87.812070000000006</v>
      </c>
      <c r="CV638" s="21">
        <v>24.764050000000001</v>
      </c>
      <c r="CW638" s="21">
        <v>45.580030000000001</v>
      </c>
      <c r="CX638" s="21">
        <v>-20.710760000000001</v>
      </c>
      <c r="CY638" s="21">
        <v>-1.26013</v>
      </c>
      <c r="CZ638" s="21">
        <v>-16.969190000000001</v>
      </c>
      <c r="DA638" s="21">
        <v>-24.95514</v>
      </c>
      <c r="DB638" s="21">
        <v>-76.111879999999999</v>
      </c>
      <c r="DC638" s="21">
        <v>-62.508479999999999</v>
      </c>
      <c r="DD638" s="21">
        <v>-124.4974</v>
      </c>
      <c r="DE638" s="21">
        <v>-99.129310000000004</v>
      </c>
      <c r="DF638" s="21">
        <v>-118.89684</v>
      </c>
      <c r="DG638" s="21">
        <v>35.698900000000002</v>
      </c>
      <c r="DH638" s="21">
        <v>-19.463699999999999</v>
      </c>
      <c r="DI638" s="21">
        <v>-2.7993700000000001</v>
      </c>
      <c r="DJ638" s="21">
        <v>-64.354699999999994</v>
      </c>
      <c r="DK638" s="21">
        <v>-43.390439999999998</v>
      </c>
      <c r="DL638" s="21">
        <v>-60.021839999999997</v>
      </c>
      <c r="DM638" s="21">
        <v>60.216380000000001</v>
      </c>
      <c r="DN638" s="21">
        <v>6.0966199999999997</v>
      </c>
      <c r="DO638" s="21">
        <v>23.122029999999999</v>
      </c>
      <c r="DP638" s="21">
        <v>-35.343820000000001</v>
      </c>
      <c r="DQ638" s="21">
        <v>-17.14188</v>
      </c>
      <c r="DR638" s="21">
        <v>-31.621790000000001</v>
      </c>
      <c r="DS638" s="21">
        <v>-53.728459999999998</v>
      </c>
      <c r="DT638" s="21">
        <v>-99.403379999999999</v>
      </c>
      <c r="DU638" s="21">
        <v>-89.150980000000004</v>
      </c>
      <c r="DV638" s="21">
        <v>-146.39883</v>
      </c>
      <c r="DW638" s="21">
        <v>-121.5091</v>
      </c>
      <c r="DX638" s="21">
        <v>-140.28799000000001</v>
      </c>
      <c r="DY638" s="21">
        <v>-208.30696</v>
      </c>
      <c r="DZ638" s="21">
        <v>-239.46010999999999</v>
      </c>
      <c r="EA638" s="21">
        <v>-239.15647000000001</v>
      </c>
      <c r="EB638" s="21">
        <v>-291.06464</v>
      </c>
      <c r="EC638" s="21">
        <v>-258.47915999999998</v>
      </c>
      <c r="ED638" s="21">
        <v>-282.04338999999999</v>
      </c>
      <c r="EE638" s="21">
        <v>-218.51984999999999</v>
      </c>
      <c r="EF638" s="21">
        <v>-248.70600999999999</v>
      </c>
      <c r="EG638" s="21">
        <v>-248.78966</v>
      </c>
      <c r="EH638" s="21">
        <v>-300.43394999999998</v>
      </c>
      <c r="EI638" s="21">
        <v>-267.25004999999999</v>
      </c>
      <c r="EJ638" s="21">
        <v>-291.39406000000002</v>
      </c>
      <c r="EK638" s="21">
        <v>55.623089999999998</v>
      </c>
      <c r="EL638" s="21">
        <v>10.024100000000001</v>
      </c>
      <c r="EM638" s="21">
        <v>25.100380000000001</v>
      </c>
      <c r="EN638" s="21">
        <v>-24.22363</v>
      </c>
      <c r="EO638" s="21">
        <v>-8.7932199999999998</v>
      </c>
      <c r="EP638" s="21">
        <v>-21.40523</v>
      </c>
      <c r="EQ638" s="21">
        <v>181.11533</v>
      </c>
      <c r="ER638" s="21">
        <v>105.75535000000001</v>
      </c>
      <c r="ES638" s="21">
        <v>130.53054</v>
      </c>
      <c r="ET638" s="21">
        <v>42.750259999999997</v>
      </c>
      <c r="EU638" s="21">
        <v>64.591009999999997</v>
      </c>
      <c r="EV638" s="21">
        <v>45.096060000000001</v>
      </c>
      <c r="EW638" s="21">
        <v>36.36598</v>
      </c>
      <c r="EX638" s="21">
        <v>-17.332229999999999</v>
      </c>
      <c r="EY638" s="21">
        <v>-0.80867</v>
      </c>
      <c r="EZ638" s="21">
        <v>-60.10031</v>
      </c>
      <c r="FA638" s="21">
        <v>-40.003050000000002</v>
      </c>
      <c r="FB638" s="21">
        <v>-55.989600000000003</v>
      </c>
      <c r="FC638" s="21">
        <v>-113.89958</v>
      </c>
      <c r="FD638" s="21">
        <v>-142.71546000000001</v>
      </c>
      <c r="FE638" s="21">
        <v>-139.08930000000001</v>
      </c>
      <c r="FF638" s="21">
        <v>-181.14891</v>
      </c>
      <c r="FG638" s="21">
        <v>-158.13929999999999</v>
      </c>
      <c r="FH638" s="21">
        <v>-175.18397999999999</v>
      </c>
    </row>
    <row r="639" spans="2:164" x14ac:dyDescent="0.25">
      <c r="B639" s="58" t="s">
        <v>821</v>
      </c>
      <c r="C639" s="21">
        <v>12861.62311</v>
      </c>
      <c r="D639" s="21">
        <v>12095.36433</v>
      </c>
      <c r="E639" s="21">
        <v>12861.62311</v>
      </c>
      <c r="F639" s="21">
        <v>12597.78131</v>
      </c>
      <c r="G639" s="21">
        <v>11877.99711</v>
      </c>
      <c r="H639" s="21">
        <v>12340.62774</v>
      </c>
      <c r="I639" s="21">
        <v>24685.563480000001</v>
      </c>
      <c r="J639" s="21">
        <v>23214.86723</v>
      </c>
      <c r="K639" s="21">
        <v>24685.563480000001</v>
      </c>
      <c r="L639" s="21">
        <v>24179.149519999999</v>
      </c>
      <c r="M639" s="21">
        <v>22797.655299999999</v>
      </c>
      <c r="N639" s="21">
        <v>23685.610069999999</v>
      </c>
      <c r="O639" s="21">
        <v>11772.31487</v>
      </c>
      <c r="P639" s="21">
        <v>11070.95952</v>
      </c>
      <c r="Q639" s="21">
        <v>11772.31487</v>
      </c>
      <c r="R639" s="21">
        <v>11530.81403</v>
      </c>
      <c r="S639" s="21">
        <v>10871.99375</v>
      </c>
      <c r="T639" s="21">
        <v>11295.4516</v>
      </c>
      <c r="U639" s="21">
        <v>79.007639999999995</v>
      </c>
      <c r="V639" s="21">
        <v>61.00273</v>
      </c>
      <c r="W639" s="21">
        <v>65.291550000000001</v>
      </c>
      <c r="X639" s="21">
        <v>63.7196</v>
      </c>
      <c r="Y639" s="21">
        <v>60.055070000000001</v>
      </c>
      <c r="Z639" s="21">
        <v>62.400869999999998</v>
      </c>
      <c r="AA639" s="21">
        <v>-118.72382</v>
      </c>
      <c r="AB639" s="21">
        <v>-120.39773</v>
      </c>
      <c r="AC639" s="21">
        <v>-128.08738</v>
      </c>
      <c r="AD639" s="21">
        <v>-125.80552</v>
      </c>
      <c r="AE639" s="21">
        <v>-118.52744</v>
      </c>
      <c r="AF639" s="21">
        <v>-123.15758</v>
      </c>
      <c r="AG639" s="21">
        <v>11862.928159999999</v>
      </c>
      <c r="AH639" s="21">
        <v>11156.16324</v>
      </c>
      <c r="AI639" s="21">
        <v>11862.928159999999</v>
      </c>
      <c r="AJ639" s="21">
        <v>11619.564539999999</v>
      </c>
      <c r="AK639" s="21">
        <v>10955.675810000001</v>
      </c>
      <c r="AL639" s="21">
        <v>11382.395200000001</v>
      </c>
      <c r="AM639" s="21">
        <v>-56.677349999999997</v>
      </c>
      <c r="AN639" s="21">
        <v>-65.451530000000005</v>
      </c>
      <c r="AO639" s="21">
        <v>-69.335579999999993</v>
      </c>
      <c r="AP639" s="21">
        <v>-68.221739999999997</v>
      </c>
      <c r="AQ639" s="21">
        <v>-64.256020000000007</v>
      </c>
      <c r="AR639" s="21">
        <v>-66.795749999999998</v>
      </c>
      <c r="AS639" s="21">
        <v>55.111240000000002</v>
      </c>
      <c r="AT639" s="21">
        <v>42.603549999999998</v>
      </c>
      <c r="AU639" s="21">
        <v>45.559840000000001</v>
      </c>
      <c r="AV639" s="21">
        <v>44.384929999999997</v>
      </c>
      <c r="AW639" s="21">
        <v>41.828270000000003</v>
      </c>
      <c r="AX639" s="21">
        <v>43.480229999999999</v>
      </c>
      <c r="AY639" s="21">
        <v>66.665149999999997</v>
      </c>
      <c r="AZ639" s="21">
        <v>53.964680000000001</v>
      </c>
      <c r="BA639" s="21">
        <v>57.640770000000003</v>
      </c>
      <c r="BB639" s="21">
        <v>56.22504</v>
      </c>
      <c r="BC639" s="21">
        <v>52.98245</v>
      </c>
      <c r="BD639" s="21">
        <v>55.075449999999996</v>
      </c>
      <c r="BE639" s="21">
        <v>-19.37133</v>
      </c>
      <c r="BF639" s="21">
        <v>-27.657620000000001</v>
      </c>
      <c r="BG639" s="21">
        <v>-29.192509999999999</v>
      </c>
      <c r="BH639" s="21">
        <v>-28.834599999999998</v>
      </c>
      <c r="BI639" s="21">
        <v>-27.151589999999999</v>
      </c>
      <c r="BJ639" s="21">
        <v>-28.225999999999999</v>
      </c>
      <c r="BK639" s="21">
        <v>-291.20808</v>
      </c>
      <c r="BL639" s="21">
        <v>-282.13135999999997</v>
      </c>
      <c r="BM639" s="21">
        <v>-300.06407000000002</v>
      </c>
      <c r="BN639" s="21">
        <v>-294.03505999999999</v>
      </c>
      <c r="BO639" s="21">
        <v>-276.99290000000002</v>
      </c>
      <c r="BP639" s="21">
        <v>-287.95524</v>
      </c>
      <c r="BQ639" s="21">
        <v>-320.68360999999999</v>
      </c>
      <c r="BR639" s="21">
        <v>-304.42707000000001</v>
      </c>
      <c r="BS639" s="21">
        <v>-323.75112000000001</v>
      </c>
      <c r="BT639" s="21">
        <v>-317.26056</v>
      </c>
      <c r="BU639" s="21">
        <v>-298.86957999999998</v>
      </c>
      <c r="BV639" s="21">
        <v>-310.67601000000002</v>
      </c>
      <c r="BW639" s="21">
        <v>17812.354469999998</v>
      </c>
      <c r="BX639" s="21">
        <v>16739.81955</v>
      </c>
      <c r="BY639" s="21">
        <v>17812.354469999998</v>
      </c>
      <c r="BZ639" s="21">
        <v>17443.178510000002</v>
      </c>
      <c r="CA639" s="21">
        <v>16434.968919999999</v>
      </c>
      <c r="CB639" s="21">
        <v>17083.316849999999</v>
      </c>
      <c r="CC639" s="21">
        <v>20.094519999999999</v>
      </c>
      <c r="CD639" s="21">
        <v>2.6313900000000001</v>
      </c>
      <c r="CE639" s="21">
        <v>3.2032600000000002</v>
      </c>
      <c r="CF639" s="21">
        <v>2.7285599999999999</v>
      </c>
      <c r="CG639" s="21">
        <v>2.5905</v>
      </c>
      <c r="CH639" s="21">
        <v>2.6915100000000001</v>
      </c>
      <c r="CI639" s="21">
        <v>-5.5894000000000004</v>
      </c>
      <c r="CJ639" s="21">
        <v>-5.3399900000000002</v>
      </c>
      <c r="CK639" s="21">
        <v>-5.8574299999999999</v>
      </c>
      <c r="CL639" s="21">
        <v>-5.48583</v>
      </c>
      <c r="CM639" s="21">
        <v>-5.70573</v>
      </c>
      <c r="CN639" s="21">
        <v>150.23611</v>
      </c>
      <c r="CO639" s="21">
        <v>119.94167</v>
      </c>
      <c r="CP639" s="21">
        <v>128.10539</v>
      </c>
      <c r="CQ639" s="21">
        <v>124.97062</v>
      </c>
      <c r="CR639" s="21">
        <v>117.75574</v>
      </c>
      <c r="CS639" s="21">
        <v>122.40194</v>
      </c>
      <c r="CT639" s="21">
        <v>3.0000000000000001E-5</v>
      </c>
      <c r="CU639" s="21">
        <v>95.880930000000006</v>
      </c>
      <c r="CV639" s="21">
        <v>74.564049999999995</v>
      </c>
      <c r="CW639" s="21">
        <v>79.819540000000003</v>
      </c>
      <c r="CX639" s="21">
        <v>77.886570000000006</v>
      </c>
      <c r="CY639" s="21">
        <v>73.405720000000002</v>
      </c>
      <c r="CZ639" s="21">
        <v>76.273020000000002</v>
      </c>
      <c r="DA639" s="21">
        <v>92.331429999999997</v>
      </c>
      <c r="DB639" s="21">
        <v>72.093580000000003</v>
      </c>
      <c r="DC639" s="21">
        <v>77.135310000000004</v>
      </c>
      <c r="DD639" s="21">
        <v>75.305670000000006</v>
      </c>
      <c r="DE639" s="21">
        <v>70.97363</v>
      </c>
      <c r="DF639" s="21">
        <v>73.745919999999998</v>
      </c>
      <c r="DG639" s="21">
        <v>37.232019999999999</v>
      </c>
      <c r="DH639" s="21">
        <v>21.546990000000001</v>
      </c>
      <c r="DI639" s="21">
        <v>23.263190000000002</v>
      </c>
      <c r="DJ639" s="21">
        <v>22.495149999999999</v>
      </c>
      <c r="DK639" s="21">
        <v>21.212260000000001</v>
      </c>
      <c r="DL639" s="21">
        <v>22.04073</v>
      </c>
      <c r="DM639" s="21">
        <v>0.6069</v>
      </c>
      <c r="DN639" s="21">
        <v>-11.45471</v>
      </c>
      <c r="DO639" s="21">
        <v>-11.917199999999999</v>
      </c>
      <c r="DP639" s="21">
        <v>-11.98305</v>
      </c>
      <c r="DQ639" s="21">
        <v>-11.27678</v>
      </c>
      <c r="DR639" s="21">
        <v>-11.717409999999999</v>
      </c>
      <c r="DS639" s="21">
        <v>-59.342709999999997</v>
      </c>
      <c r="DT639" s="21">
        <v>-66.773269999999997</v>
      </c>
      <c r="DU639" s="21">
        <v>-70.883409999999998</v>
      </c>
      <c r="DV639" s="21">
        <v>-69.779640000000001</v>
      </c>
      <c r="DW639" s="21">
        <v>-65.736000000000004</v>
      </c>
      <c r="DX639" s="21">
        <v>-68.303970000000007</v>
      </c>
      <c r="DY639" s="21">
        <v>-112.53447</v>
      </c>
      <c r="DZ639" s="21">
        <v>-115.19116</v>
      </c>
      <c r="EA639" s="21">
        <v>-122.51017</v>
      </c>
      <c r="EB639" s="21">
        <v>-120.36559</v>
      </c>
      <c r="EC639" s="21">
        <v>-113.40174</v>
      </c>
      <c r="ED639" s="21">
        <v>-117.83167</v>
      </c>
      <c r="EE639" s="21">
        <v>-112.96271</v>
      </c>
      <c r="EF639" s="21">
        <v>-115.47649</v>
      </c>
      <c r="EG639" s="21">
        <v>-122.83351</v>
      </c>
      <c r="EH639" s="21">
        <v>-120.66437000000001</v>
      </c>
      <c r="EI639" s="21">
        <v>-113.68264000000001</v>
      </c>
      <c r="EJ639" s="21">
        <v>-118.12354000000001</v>
      </c>
      <c r="EK639" s="21">
        <v>-6.1425599999999996</v>
      </c>
      <c r="EL639" s="21">
        <v>-15.48944</v>
      </c>
      <c r="EM639" s="21">
        <v>-16.295349999999999</v>
      </c>
      <c r="EN639" s="21">
        <v>-16.19632</v>
      </c>
      <c r="EO639" s="21">
        <v>-15.24883</v>
      </c>
      <c r="EP639" s="21">
        <v>-15.8446</v>
      </c>
      <c r="EQ639" s="21">
        <v>48.306199999999997</v>
      </c>
      <c r="ER639" s="21">
        <v>28.086500000000001</v>
      </c>
      <c r="ES639" s="21">
        <v>30.305330000000001</v>
      </c>
      <c r="ET639" s="21">
        <v>29.246559999999999</v>
      </c>
      <c r="EU639" s="21">
        <v>27.576080000000001</v>
      </c>
      <c r="EV639" s="21">
        <v>28.664249999999999</v>
      </c>
      <c r="EW639" s="21">
        <v>113.72817000000001</v>
      </c>
      <c r="EX639" s="21">
        <v>92.291510000000002</v>
      </c>
      <c r="EY639" s="21">
        <v>98.672020000000003</v>
      </c>
      <c r="EZ639" s="21">
        <v>96.409080000000003</v>
      </c>
      <c r="FA639" s="21">
        <v>90.857789999999994</v>
      </c>
      <c r="FB639" s="21">
        <v>94.406829999999999</v>
      </c>
      <c r="FC639" s="21">
        <v>-104.47633999999999</v>
      </c>
      <c r="FD639" s="21">
        <v>-105.25041</v>
      </c>
      <c r="FE639" s="21">
        <v>-111.98735000000001</v>
      </c>
      <c r="FF639" s="21">
        <v>-109.97696000000001</v>
      </c>
      <c r="FG639" s="21">
        <v>-103.61542</v>
      </c>
      <c r="FH639" s="21">
        <v>-107.66303000000001</v>
      </c>
    </row>
    <row r="640" spans="2:164" x14ac:dyDescent="0.25">
      <c r="B640" s="58" t="s">
        <v>822</v>
      </c>
      <c r="C640" s="21">
        <v>-3777.3691699999999</v>
      </c>
      <c r="D640" s="21">
        <v>-3552.3243000000002</v>
      </c>
      <c r="E640" s="21">
        <v>-3777.3691699999999</v>
      </c>
      <c r="F640" s="21">
        <v>-3699.88067</v>
      </c>
      <c r="G640" s="21">
        <v>-3488.48506</v>
      </c>
      <c r="H640" s="21">
        <v>-3624.3564500000002</v>
      </c>
      <c r="I640" s="21">
        <v>15572.49134</v>
      </c>
      <c r="J640" s="21">
        <v>14644.72623</v>
      </c>
      <c r="K640" s="21">
        <v>15572.49134</v>
      </c>
      <c r="L640" s="21">
        <v>15253.02822</v>
      </c>
      <c r="M640" s="21">
        <v>14381.53478</v>
      </c>
      <c r="N640" s="21">
        <v>14941.68679</v>
      </c>
      <c r="O640" s="21">
        <v>23383.523420000001</v>
      </c>
      <c r="P640" s="21">
        <v>21990.410899999999</v>
      </c>
      <c r="Q640" s="21">
        <v>23383.523420000001</v>
      </c>
      <c r="R640" s="21">
        <v>22903.826720000001</v>
      </c>
      <c r="S640" s="21">
        <v>21595.202229999999</v>
      </c>
      <c r="T640" s="21">
        <v>22436.322830000001</v>
      </c>
      <c r="U640" s="21">
        <v>253.50380000000001</v>
      </c>
      <c r="V640" s="21">
        <v>182.21352999999999</v>
      </c>
      <c r="W640" s="21">
        <v>195.43602000000001</v>
      </c>
      <c r="X640" s="21">
        <v>190.30287999999999</v>
      </c>
      <c r="Y640" s="21">
        <v>179.38292999999999</v>
      </c>
      <c r="Z640" s="21">
        <v>186.39000999999999</v>
      </c>
      <c r="AA640" s="21">
        <v>593.17175999999995</v>
      </c>
      <c r="AB640" s="21">
        <v>495.5419</v>
      </c>
      <c r="AC640" s="21">
        <v>529.46685000000002</v>
      </c>
      <c r="AD640" s="21">
        <v>517.66651999999999</v>
      </c>
      <c r="AE640" s="21">
        <v>487.84390999999999</v>
      </c>
      <c r="AF640" s="21">
        <v>506.90037000000001</v>
      </c>
      <c r="AG640" s="21">
        <v>22458.176060000002</v>
      </c>
      <c r="AH640" s="21">
        <v>21120.171590000002</v>
      </c>
      <c r="AI640" s="21">
        <v>22458.176060000002</v>
      </c>
      <c r="AJ640" s="21">
        <v>21997.454829999999</v>
      </c>
      <c r="AK640" s="21">
        <v>20740.620940000001</v>
      </c>
      <c r="AL640" s="21">
        <v>21548.460210000001</v>
      </c>
      <c r="AM640" s="21">
        <v>-213.2867</v>
      </c>
      <c r="AN640" s="21">
        <v>-253.89757</v>
      </c>
      <c r="AO640" s="21">
        <v>-268.74882000000002</v>
      </c>
      <c r="AP640" s="21">
        <v>-264.65573999999998</v>
      </c>
      <c r="AQ640" s="21">
        <v>-249.26227</v>
      </c>
      <c r="AR640" s="21">
        <v>-259.10973999999999</v>
      </c>
      <c r="AS640" s="21">
        <v>15.80293</v>
      </c>
      <c r="AT640" s="21">
        <v>-25.210640000000001</v>
      </c>
      <c r="AU640" s="21">
        <v>-25.817229999999999</v>
      </c>
      <c r="AV640" s="21">
        <v>-26.3277</v>
      </c>
      <c r="AW640" s="21">
        <v>-24.750969999999999</v>
      </c>
      <c r="AX640" s="21">
        <v>-25.730360000000001</v>
      </c>
      <c r="AY640" s="21">
        <v>308.91557</v>
      </c>
      <c r="AZ640" s="21">
        <v>252.33143999999999</v>
      </c>
      <c r="BA640" s="21">
        <v>269.50018999999998</v>
      </c>
      <c r="BB640" s="21">
        <v>262.90131000000002</v>
      </c>
      <c r="BC640" s="21">
        <v>247.73663999999999</v>
      </c>
      <c r="BD640" s="21">
        <v>257.52730000000003</v>
      </c>
      <c r="BE640" s="21">
        <v>687.50463999999999</v>
      </c>
      <c r="BF640" s="21">
        <v>593.93440999999996</v>
      </c>
      <c r="BG640" s="21">
        <v>633.13962000000004</v>
      </c>
      <c r="BH640" s="21">
        <v>618.87810999999999</v>
      </c>
      <c r="BI640" s="21">
        <v>583.08166000000006</v>
      </c>
      <c r="BJ640" s="21">
        <v>606.12626999999998</v>
      </c>
      <c r="BK640" s="21">
        <v>727.28363999999999</v>
      </c>
      <c r="BL640" s="21">
        <v>645.89728000000002</v>
      </c>
      <c r="BM640" s="21">
        <v>688.34760000000006</v>
      </c>
      <c r="BN640" s="21">
        <v>673.07063000000005</v>
      </c>
      <c r="BO640" s="21">
        <v>634.13535999999999</v>
      </c>
      <c r="BP640" s="21">
        <v>659.22839999999997</v>
      </c>
      <c r="BQ640" s="21">
        <v>1217.6914200000001</v>
      </c>
      <c r="BR640" s="21">
        <v>1085.3508400000001</v>
      </c>
      <c r="BS640" s="21">
        <v>1155.99377</v>
      </c>
      <c r="BT640" s="21">
        <v>1131.01196</v>
      </c>
      <c r="BU640" s="21">
        <v>1065.5395799999999</v>
      </c>
      <c r="BV640" s="21">
        <v>1107.6271200000001</v>
      </c>
      <c r="BW640" s="21">
        <v>38903.258430000002</v>
      </c>
      <c r="BX640" s="21">
        <v>36560.77736</v>
      </c>
      <c r="BY640" s="21">
        <v>38903.258430000002</v>
      </c>
      <c r="BZ640" s="21">
        <v>38096.955809999999</v>
      </c>
      <c r="CA640" s="21">
        <v>35894.96516</v>
      </c>
      <c r="CB640" s="21">
        <v>37310.996200000001</v>
      </c>
      <c r="CC640" s="21">
        <v>-82.24597</v>
      </c>
      <c r="CD640" s="21">
        <v>-144.65351000000001</v>
      </c>
      <c r="CE640" s="21">
        <v>-152.39225999999999</v>
      </c>
      <c r="CF640" s="21">
        <v>-151.22872000000001</v>
      </c>
      <c r="CG640" s="21">
        <v>-142.40642</v>
      </c>
      <c r="CH640" s="21">
        <v>-147.96939</v>
      </c>
      <c r="CI640" s="21">
        <v>-25.029990000000002</v>
      </c>
      <c r="CJ640" s="21">
        <v>-23.855720000000002</v>
      </c>
      <c r="CK640" s="21">
        <v>-26.234470000000002</v>
      </c>
      <c r="CL640" s="21">
        <v>-24.571770000000001</v>
      </c>
      <c r="CM640" s="21">
        <v>-25.545359999999999</v>
      </c>
      <c r="CN640" s="21">
        <v>658.77820999999994</v>
      </c>
      <c r="CO640" s="21">
        <v>526.16584</v>
      </c>
      <c r="CP640" s="21">
        <v>562.06874000000005</v>
      </c>
      <c r="CQ640" s="21">
        <v>548.22153000000003</v>
      </c>
      <c r="CR640" s="21">
        <v>516.57245999999998</v>
      </c>
      <c r="CS640" s="21">
        <v>536.96288000000004</v>
      </c>
      <c r="CT640" s="21">
        <v>3.0000000000000001E-5</v>
      </c>
      <c r="CU640" s="21">
        <v>-40.172669999999997</v>
      </c>
      <c r="CV640" s="21">
        <v>-96.015500000000003</v>
      </c>
      <c r="CW640" s="21">
        <v>-100.84627</v>
      </c>
      <c r="CX640" s="21">
        <v>-100.39608</v>
      </c>
      <c r="CY640" s="21">
        <v>-94.523960000000002</v>
      </c>
      <c r="CZ640" s="21">
        <v>-98.216480000000004</v>
      </c>
      <c r="DA640" s="21">
        <v>187.95029</v>
      </c>
      <c r="DB640" s="21">
        <v>116.97387999999999</v>
      </c>
      <c r="DC640" s="21">
        <v>125.98017</v>
      </c>
      <c r="DD640" s="21">
        <v>122.13402000000001</v>
      </c>
      <c r="DE640" s="21">
        <v>115.15674</v>
      </c>
      <c r="DF640" s="21">
        <v>119.65496</v>
      </c>
      <c r="DG640" s="21">
        <v>398.80588999999998</v>
      </c>
      <c r="DH640" s="21">
        <v>311.02181000000002</v>
      </c>
      <c r="DI640" s="21">
        <v>332.90352999999999</v>
      </c>
      <c r="DJ640" s="21">
        <v>324.87353999999999</v>
      </c>
      <c r="DK640" s="21">
        <v>306.19024000000002</v>
      </c>
      <c r="DL640" s="21">
        <v>318.15077000000002</v>
      </c>
      <c r="DM640" s="21">
        <v>478.10327000000001</v>
      </c>
      <c r="DN640" s="21">
        <v>386.70666999999997</v>
      </c>
      <c r="DO640" s="21">
        <v>413.59151000000003</v>
      </c>
      <c r="DP640" s="21">
        <v>403.95598000000001</v>
      </c>
      <c r="DQ640" s="21">
        <v>380.69938000000002</v>
      </c>
      <c r="DR640" s="21">
        <v>395.57046000000003</v>
      </c>
      <c r="DS640" s="21">
        <v>537.62342999999998</v>
      </c>
      <c r="DT640" s="21">
        <v>440.38731000000001</v>
      </c>
      <c r="DU640" s="21">
        <v>470.84350000000001</v>
      </c>
      <c r="DV640" s="21">
        <v>460.03960000000001</v>
      </c>
      <c r="DW640" s="21">
        <v>433.54611999999997</v>
      </c>
      <c r="DX640" s="21">
        <v>450.48154</v>
      </c>
      <c r="DY640" s="21">
        <v>478.98903000000001</v>
      </c>
      <c r="DZ640" s="21">
        <v>388.55921000000001</v>
      </c>
      <c r="EA640" s="21">
        <v>415.54014999999998</v>
      </c>
      <c r="EB640" s="21">
        <v>405.89289000000002</v>
      </c>
      <c r="EC640" s="21">
        <v>382.52314000000001</v>
      </c>
      <c r="ED640" s="21">
        <v>397.46546000000001</v>
      </c>
      <c r="EE640" s="21">
        <v>559.27359000000001</v>
      </c>
      <c r="EF640" s="21">
        <v>462.77999</v>
      </c>
      <c r="EG640" s="21">
        <v>494.57562000000001</v>
      </c>
      <c r="EH640" s="21">
        <v>483.43484999999998</v>
      </c>
      <c r="EI640" s="21">
        <v>455.59093999999999</v>
      </c>
      <c r="EJ640" s="21">
        <v>473.38751000000002</v>
      </c>
      <c r="EK640" s="21">
        <v>472.12267000000003</v>
      </c>
      <c r="EL640" s="21">
        <v>390.68337000000002</v>
      </c>
      <c r="EM640" s="21">
        <v>417.47912000000002</v>
      </c>
      <c r="EN640" s="21">
        <v>408.12092000000001</v>
      </c>
      <c r="EO640" s="21">
        <v>384.61430999999999</v>
      </c>
      <c r="EP640" s="21">
        <v>399.63834000000003</v>
      </c>
      <c r="EQ640" s="21">
        <v>16.783619999999999</v>
      </c>
      <c r="ER640" s="21">
        <v>-59.729300000000002</v>
      </c>
      <c r="ES640" s="21">
        <v>-61.66892</v>
      </c>
      <c r="ET640" s="21">
        <v>-62.350360000000002</v>
      </c>
      <c r="EU640" s="21">
        <v>-58.640450000000001</v>
      </c>
      <c r="EV640" s="21">
        <v>-60.961449999999999</v>
      </c>
      <c r="EW640" s="21">
        <v>20.70993</v>
      </c>
      <c r="EX640" s="21">
        <v>-34.301969999999997</v>
      </c>
      <c r="EY640" s="21">
        <v>-35.265149999999998</v>
      </c>
      <c r="EZ640" s="21">
        <v>-35.913609999999998</v>
      </c>
      <c r="FA640" s="21">
        <v>-33.769129999999997</v>
      </c>
      <c r="FB640" s="21">
        <v>-35.088380000000001</v>
      </c>
      <c r="FC640" s="21">
        <v>547.70653000000004</v>
      </c>
      <c r="FD640" s="21">
        <v>462.74531999999999</v>
      </c>
      <c r="FE640" s="21">
        <v>494.28672999999998</v>
      </c>
      <c r="FF640" s="21">
        <v>483.41397999999998</v>
      </c>
      <c r="FG640" s="21">
        <v>455.55680999999998</v>
      </c>
      <c r="FH640" s="21">
        <v>473.35207000000003</v>
      </c>
    </row>
    <row r="641" spans="2:164" x14ac:dyDescent="0.25">
      <c r="B641" s="58" t="s">
        <v>823</v>
      </c>
      <c r="C641" s="21">
        <v>13084.07999</v>
      </c>
      <c r="D641" s="21">
        <v>12304.567870000001</v>
      </c>
      <c r="E641" s="21">
        <v>13084.07999</v>
      </c>
      <c r="F641" s="21">
        <v>12815.67474</v>
      </c>
      <c r="G641" s="21">
        <v>12083.44102</v>
      </c>
      <c r="H641" s="21">
        <v>12554.07339</v>
      </c>
      <c r="I641" s="21">
        <v>34534.162750000003</v>
      </c>
      <c r="J641" s="21">
        <v>32476.71473</v>
      </c>
      <c r="K641" s="21">
        <v>34534.162750000003</v>
      </c>
      <c r="L641" s="21">
        <v>33825.708899999998</v>
      </c>
      <c r="M641" s="21">
        <v>31893.05114</v>
      </c>
      <c r="N641" s="21">
        <v>33135.266020000003</v>
      </c>
      <c r="O641" s="21">
        <v>30240.170139999998</v>
      </c>
      <c r="P641" s="21">
        <v>28438.561420000002</v>
      </c>
      <c r="Q641" s="21">
        <v>30240.170139999998</v>
      </c>
      <c r="R641" s="21">
        <v>29619.814109999999</v>
      </c>
      <c r="S641" s="21">
        <v>27927.46747</v>
      </c>
      <c r="T641" s="21">
        <v>29015.226119999999</v>
      </c>
      <c r="U641" s="21">
        <v>457.37821000000002</v>
      </c>
      <c r="V641" s="21">
        <v>408.39918</v>
      </c>
      <c r="W641" s="21">
        <v>435.63571999999999</v>
      </c>
      <c r="X641" s="21">
        <v>426.67581000000001</v>
      </c>
      <c r="Y641" s="21">
        <v>402.05489999999998</v>
      </c>
      <c r="Z641" s="21">
        <v>417.7602</v>
      </c>
      <c r="AA641" s="21">
        <v>494.63135999999997</v>
      </c>
      <c r="AB641" s="21">
        <v>442.95326</v>
      </c>
      <c r="AC641" s="21">
        <v>472.47291999999999</v>
      </c>
      <c r="AD641" s="21">
        <v>462.77789999999999</v>
      </c>
      <c r="AE641" s="21">
        <v>436.07220999999998</v>
      </c>
      <c r="AF641" s="21">
        <v>453.10631000000001</v>
      </c>
      <c r="AG641" s="21">
        <v>29358.47912</v>
      </c>
      <c r="AH641" s="21">
        <v>27609.371090000001</v>
      </c>
      <c r="AI641" s="21">
        <v>29358.47912</v>
      </c>
      <c r="AJ641" s="21">
        <v>28756.200710000001</v>
      </c>
      <c r="AK641" s="21">
        <v>27113.203010000001</v>
      </c>
      <c r="AL641" s="21">
        <v>28169.251919999999</v>
      </c>
      <c r="AM641" s="21">
        <v>-40.254559999999998</v>
      </c>
      <c r="AN641" s="21">
        <v>-50.520449999999997</v>
      </c>
      <c r="AO641" s="21">
        <v>-53.440370000000001</v>
      </c>
      <c r="AP641" s="21">
        <v>-52.662730000000003</v>
      </c>
      <c r="AQ641" s="21">
        <v>-49.597479999999997</v>
      </c>
      <c r="AR641" s="21">
        <v>-51.558230000000002</v>
      </c>
      <c r="AS641" s="21">
        <v>103.54899</v>
      </c>
      <c r="AT641" s="21">
        <v>87.865449999999996</v>
      </c>
      <c r="AU641" s="21">
        <v>93.732069999999993</v>
      </c>
      <c r="AV641" s="21">
        <v>91.552090000000007</v>
      </c>
      <c r="AW641" s="21">
        <v>86.265919999999994</v>
      </c>
      <c r="AX641" s="21">
        <v>89.674130000000005</v>
      </c>
      <c r="AY641" s="21">
        <v>437.88391000000001</v>
      </c>
      <c r="AZ641" s="21">
        <v>402.52289999999999</v>
      </c>
      <c r="BA641" s="21">
        <v>428.58350000000002</v>
      </c>
      <c r="BB641" s="21">
        <v>419.45681000000002</v>
      </c>
      <c r="BC641" s="21">
        <v>395.19288999999998</v>
      </c>
      <c r="BD641" s="21">
        <v>410.81175000000002</v>
      </c>
      <c r="BE641" s="21">
        <v>487.37200000000001</v>
      </c>
      <c r="BF641" s="21">
        <v>441.24583999999999</v>
      </c>
      <c r="BG641" s="21">
        <v>469.79998000000001</v>
      </c>
      <c r="BH641" s="21">
        <v>459.80775999999997</v>
      </c>
      <c r="BI641" s="21">
        <v>433.18324999999999</v>
      </c>
      <c r="BJ641" s="21">
        <v>450.30324999999999</v>
      </c>
      <c r="BK641" s="21">
        <v>436.93608</v>
      </c>
      <c r="BL641" s="21">
        <v>401.74928</v>
      </c>
      <c r="BM641" s="21">
        <v>427.78107999999997</v>
      </c>
      <c r="BN641" s="21">
        <v>418.67228999999998</v>
      </c>
      <c r="BO641" s="21">
        <v>394.43353999999999</v>
      </c>
      <c r="BP641" s="21">
        <v>410.04104000000001</v>
      </c>
      <c r="BQ641" s="21">
        <v>712.00951999999995</v>
      </c>
      <c r="BR641" s="21">
        <v>647.93215999999995</v>
      </c>
      <c r="BS641" s="21">
        <v>689.7346</v>
      </c>
      <c r="BT641" s="21">
        <v>675.21085000000005</v>
      </c>
      <c r="BU641" s="21">
        <v>636.10546999999997</v>
      </c>
      <c r="BV641" s="21">
        <v>661.23041999999998</v>
      </c>
      <c r="BW641" s="21">
        <v>17454.67728</v>
      </c>
      <c r="BX641" s="21">
        <v>16403.679169999999</v>
      </c>
      <c r="BY641" s="21">
        <v>17454.67728</v>
      </c>
      <c r="BZ641" s="21">
        <v>17092.91447</v>
      </c>
      <c r="CA641" s="21">
        <v>16104.95003</v>
      </c>
      <c r="CB641" s="21">
        <v>16740.27894</v>
      </c>
      <c r="CC641" s="21">
        <v>164.77063000000001</v>
      </c>
      <c r="CD641" s="21">
        <v>135.15093999999999</v>
      </c>
      <c r="CE641" s="21">
        <v>144.48276000000001</v>
      </c>
      <c r="CF641" s="21">
        <v>141.18342000000001</v>
      </c>
      <c r="CG641" s="21">
        <v>133.05143000000001</v>
      </c>
      <c r="CH641" s="21">
        <v>138.24861999999999</v>
      </c>
      <c r="CI641" s="21">
        <v>-5.7882499999999997</v>
      </c>
      <c r="CJ641" s="21">
        <v>-5.5388200000000003</v>
      </c>
      <c r="CK641" s="21">
        <v>-6.0651099999999998</v>
      </c>
      <c r="CL641" s="21">
        <v>-5.6810499999999999</v>
      </c>
      <c r="CM641" s="21">
        <v>-5.9086600000000002</v>
      </c>
      <c r="CN641" s="21">
        <v>932.75503000000003</v>
      </c>
      <c r="CO641" s="21">
        <v>840.99023999999997</v>
      </c>
      <c r="CP641" s="21">
        <v>895.45106999999996</v>
      </c>
      <c r="CQ641" s="21">
        <v>876.39921000000004</v>
      </c>
      <c r="CR641" s="21">
        <v>825.65607</v>
      </c>
      <c r="CS641" s="21">
        <v>858.24829</v>
      </c>
      <c r="CT641" s="21">
        <v>3.0000000000000001E-5</v>
      </c>
      <c r="CU641" s="21">
        <v>107.02639000000001</v>
      </c>
      <c r="CV641" s="21">
        <v>84.435820000000007</v>
      </c>
      <c r="CW641" s="21">
        <v>90.350210000000004</v>
      </c>
      <c r="CX641" s="21">
        <v>88.200280000000006</v>
      </c>
      <c r="CY641" s="21">
        <v>83.124139999999997</v>
      </c>
      <c r="CZ641" s="21">
        <v>86.371070000000003</v>
      </c>
      <c r="DA641" s="21">
        <v>354.18403999999998</v>
      </c>
      <c r="DB641" s="21">
        <v>312.38126</v>
      </c>
      <c r="DC641" s="21">
        <v>333.29773</v>
      </c>
      <c r="DD641" s="21">
        <v>326.35566999999998</v>
      </c>
      <c r="DE641" s="21">
        <v>307.52857</v>
      </c>
      <c r="DF641" s="21">
        <v>319.54138</v>
      </c>
      <c r="DG641" s="21">
        <v>470.15507000000002</v>
      </c>
      <c r="DH641" s="21">
        <v>419.04709000000003</v>
      </c>
      <c r="DI641" s="21">
        <v>447.02048000000002</v>
      </c>
      <c r="DJ641" s="21">
        <v>437.79915</v>
      </c>
      <c r="DK641" s="21">
        <v>412.53741000000002</v>
      </c>
      <c r="DL641" s="21">
        <v>428.65215999999998</v>
      </c>
      <c r="DM641" s="21">
        <v>426.08166999999997</v>
      </c>
      <c r="DN641" s="21">
        <v>379.21782000000002</v>
      </c>
      <c r="DO641" s="21">
        <v>404.56151999999997</v>
      </c>
      <c r="DP641" s="21">
        <v>396.18759999999997</v>
      </c>
      <c r="DQ641" s="21">
        <v>373.32686999999999</v>
      </c>
      <c r="DR641" s="21">
        <v>387.90996000000001</v>
      </c>
      <c r="DS641" s="21">
        <v>480.51832000000002</v>
      </c>
      <c r="DT641" s="21">
        <v>429.01146999999997</v>
      </c>
      <c r="DU641" s="21">
        <v>457.64924999999999</v>
      </c>
      <c r="DV641" s="21">
        <v>448.21122000000003</v>
      </c>
      <c r="DW641" s="21">
        <v>422.34699999999998</v>
      </c>
      <c r="DX641" s="21">
        <v>438.84494999999998</v>
      </c>
      <c r="DY641" s="21">
        <v>416.67075</v>
      </c>
      <c r="DZ641" s="21">
        <v>370.81407000000002</v>
      </c>
      <c r="EA641" s="21">
        <v>395.59690000000001</v>
      </c>
      <c r="EB641" s="21">
        <v>387.40773999999999</v>
      </c>
      <c r="EC641" s="21">
        <v>365.05365999999998</v>
      </c>
      <c r="ED641" s="21">
        <v>379.31357000000003</v>
      </c>
      <c r="EE641" s="21">
        <v>458.72190000000001</v>
      </c>
      <c r="EF641" s="21">
        <v>409.57006000000001</v>
      </c>
      <c r="EG641" s="21">
        <v>436.89287999999999</v>
      </c>
      <c r="EH641" s="21">
        <v>427.89893999999998</v>
      </c>
      <c r="EI641" s="21">
        <v>403.20758999999998</v>
      </c>
      <c r="EJ641" s="21">
        <v>418.95791000000003</v>
      </c>
      <c r="EK641" s="21">
        <v>398.25218999999998</v>
      </c>
      <c r="EL641" s="21">
        <v>355.87088999999997</v>
      </c>
      <c r="EM641" s="21">
        <v>379.59435999999999</v>
      </c>
      <c r="EN641" s="21">
        <v>371.79714999999999</v>
      </c>
      <c r="EO641" s="21">
        <v>350.34260999999998</v>
      </c>
      <c r="EP641" s="21">
        <v>364.02789999999999</v>
      </c>
      <c r="EQ641" s="21">
        <v>179.68680000000001</v>
      </c>
      <c r="ER641" s="21">
        <v>151.05667</v>
      </c>
      <c r="ES641" s="21">
        <v>161.18247</v>
      </c>
      <c r="ET641" s="21">
        <v>157.39570000000001</v>
      </c>
      <c r="EU641" s="21">
        <v>148.30674999999999</v>
      </c>
      <c r="EV641" s="21">
        <v>154.16889</v>
      </c>
      <c r="EW641" s="21">
        <v>138.20366000000001</v>
      </c>
      <c r="EX641" s="21">
        <v>114.45011</v>
      </c>
      <c r="EY641" s="21">
        <v>122.30007999999999</v>
      </c>
      <c r="EZ641" s="21">
        <v>119.55996</v>
      </c>
      <c r="FA641" s="21">
        <v>112.67218</v>
      </c>
      <c r="FB641" s="21">
        <v>117.07334</v>
      </c>
      <c r="FC641" s="21">
        <v>440.69166999999999</v>
      </c>
      <c r="FD641" s="21">
        <v>395.49419</v>
      </c>
      <c r="FE641" s="21">
        <v>421.83102000000002</v>
      </c>
      <c r="FF641" s="21">
        <v>413.19596000000001</v>
      </c>
      <c r="FG641" s="21">
        <v>389.35039</v>
      </c>
      <c r="FH641" s="21">
        <v>404.55944</v>
      </c>
    </row>
    <row r="642" spans="2:164" x14ac:dyDescent="0.25">
      <c r="B642" s="58" t="s">
        <v>824</v>
      </c>
      <c r="C642" s="21">
        <v>48529.136760000001</v>
      </c>
      <c r="D642" s="21">
        <v>45637.909379999997</v>
      </c>
      <c r="E642" s="21">
        <v>48529.136760000001</v>
      </c>
      <c r="F642" s="21">
        <v>47533.615859999998</v>
      </c>
      <c r="G642" s="21">
        <v>44817.7451</v>
      </c>
      <c r="H642" s="21">
        <v>46563.330779999997</v>
      </c>
      <c r="I642" s="21">
        <v>92262.115789999996</v>
      </c>
      <c r="J642" s="21">
        <v>86765.399139999994</v>
      </c>
      <c r="K642" s="21">
        <v>92262.115789999996</v>
      </c>
      <c r="L642" s="21">
        <v>90369.397219999999</v>
      </c>
      <c r="M642" s="21">
        <v>85206.072560000001</v>
      </c>
      <c r="N642" s="21">
        <v>88524.797089999993</v>
      </c>
      <c r="O642" s="21">
        <v>56559.973819999999</v>
      </c>
      <c r="P642" s="21">
        <v>53190.318769999998</v>
      </c>
      <c r="Q642" s="21">
        <v>56559.973819999999</v>
      </c>
      <c r="R642" s="21">
        <v>55399.68535</v>
      </c>
      <c r="S642" s="21">
        <v>52234.389609999998</v>
      </c>
      <c r="T642" s="21">
        <v>54268.888780000001</v>
      </c>
      <c r="U642" s="21">
        <v>874.72352000000001</v>
      </c>
      <c r="V642" s="21">
        <v>872.47499000000005</v>
      </c>
      <c r="W642" s="21">
        <v>888.30255999999997</v>
      </c>
      <c r="X642" s="21">
        <v>922.73739</v>
      </c>
      <c r="Y642" s="21">
        <v>832.85389999999995</v>
      </c>
      <c r="Z642" s="21">
        <v>879.97721000000001</v>
      </c>
      <c r="AA642" s="21">
        <v>457.54471999999998</v>
      </c>
      <c r="AB642" s="21">
        <v>488.71382</v>
      </c>
      <c r="AC642" s="21">
        <v>478.52339999999998</v>
      </c>
      <c r="AD642" s="21">
        <v>521.03310999999997</v>
      </c>
      <c r="AE642" s="21">
        <v>455.52731999999997</v>
      </c>
      <c r="AF642" s="21">
        <v>487.26949000000002</v>
      </c>
      <c r="AG642" s="21">
        <v>56181.318550000004</v>
      </c>
      <c r="AH642" s="21">
        <v>52834.169829999999</v>
      </c>
      <c r="AI642" s="21">
        <v>56181.318550000004</v>
      </c>
      <c r="AJ642" s="21">
        <v>55028.779430000002</v>
      </c>
      <c r="AK642" s="21">
        <v>51884.686829999999</v>
      </c>
      <c r="AL642" s="21">
        <v>53905.57559</v>
      </c>
      <c r="AM642" s="21">
        <v>79.914879999999997</v>
      </c>
      <c r="AN642" s="21">
        <v>155.36058</v>
      </c>
      <c r="AO642" s="21">
        <v>112.62336999999999</v>
      </c>
      <c r="AP642" s="21">
        <v>166.65348</v>
      </c>
      <c r="AQ642" s="21">
        <v>118.93181</v>
      </c>
      <c r="AR642" s="21">
        <v>138.85002</v>
      </c>
      <c r="AS642" s="21">
        <v>461.30412000000001</v>
      </c>
      <c r="AT642" s="21">
        <v>492.45582999999999</v>
      </c>
      <c r="AU642" s="21">
        <v>485.55255</v>
      </c>
      <c r="AV642" s="21">
        <v>516.49620000000004</v>
      </c>
      <c r="AW642" s="21">
        <v>459.17414000000002</v>
      </c>
      <c r="AX642" s="21">
        <v>488.22332999999998</v>
      </c>
      <c r="AY642" s="21">
        <v>663.90126999999995</v>
      </c>
      <c r="AZ642" s="21">
        <v>679.44686999999999</v>
      </c>
      <c r="BA642" s="21">
        <v>686.85242000000005</v>
      </c>
      <c r="BB642" s="21">
        <v>711.26122999999995</v>
      </c>
      <c r="BC642" s="21">
        <v>643.99877000000004</v>
      </c>
      <c r="BD642" s="21">
        <v>679.88995</v>
      </c>
      <c r="BE642" s="21">
        <v>177.70292000000001</v>
      </c>
      <c r="BF642" s="21">
        <v>226.48921999999999</v>
      </c>
      <c r="BG642" s="21">
        <v>200.72395</v>
      </c>
      <c r="BH642" s="21">
        <v>239.68592000000001</v>
      </c>
      <c r="BI642" s="21">
        <v>196.40724</v>
      </c>
      <c r="BJ642" s="21">
        <v>215.99633</v>
      </c>
      <c r="BK642" s="21">
        <v>575.79070999999999</v>
      </c>
      <c r="BL642" s="21">
        <v>596.13022000000001</v>
      </c>
      <c r="BM642" s="21">
        <v>598.36707999999999</v>
      </c>
      <c r="BN642" s="21">
        <v>624.28465000000006</v>
      </c>
      <c r="BO642" s="21">
        <v>562.31701999999996</v>
      </c>
      <c r="BP642" s="21">
        <v>594.88315</v>
      </c>
      <c r="BQ642" s="21">
        <v>472.43499000000003</v>
      </c>
      <c r="BR642" s="21">
        <v>491.23926999999998</v>
      </c>
      <c r="BS642" s="21">
        <v>486.63139999999999</v>
      </c>
      <c r="BT642" s="21">
        <v>515.15517</v>
      </c>
      <c r="BU642" s="21">
        <v>458.98257999999998</v>
      </c>
      <c r="BV642" s="21">
        <v>487.71577000000002</v>
      </c>
      <c r="BW642" s="21">
        <v>8495.6014799999994</v>
      </c>
      <c r="BX642" s="21">
        <v>7984.0560100000002</v>
      </c>
      <c r="BY642" s="21">
        <v>8495.6014799999994</v>
      </c>
      <c r="BZ642" s="21">
        <v>8319.5230300000003</v>
      </c>
      <c r="CA642" s="21">
        <v>7838.6575199999997</v>
      </c>
      <c r="CB642" s="21">
        <v>8147.8870299999999</v>
      </c>
      <c r="CC642" s="21">
        <v>618.79497000000003</v>
      </c>
      <c r="CD642" s="21">
        <v>662.50503000000003</v>
      </c>
      <c r="CE642" s="21">
        <v>649.04205999999999</v>
      </c>
      <c r="CF642" s="21">
        <v>707.70191999999997</v>
      </c>
      <c r="CG642" s="21">
        <v>616.55192</v>
      </c>
      <c r="CH642" s="21">
        <v>660.57750999999996</v>
      </c>
      <c r="CI642" s="21">
        <v>121.69343000000001</v>
      </c>
      <c r="CJ642" s="21">
        <v>26.59817</v>
      </c>
      <c r="CK642" s="21">
        <v>135.43107000000001</v>
      </c>
      <c r="CL642" s="21">
        <v>53.291699999999999</v>
      </c>
      <c r="CM642" s="21">
        <v>85.317809999999994</v>
      </c>
      <c r="CN642" s="21">
        <v>1471.5098800000001</v>
      </c>
      <c r="CO642" s="21">
        <v>1477.41923</v>
      </c>
      <c r="CP642" s="21">
        <v>1493.4385600000001</v>
      </c>
      <c r="CQ642" s="21">
        <v>1546.38672</v>
      </c>
      <c r="CR642" s="21">
        <v>1400.25488</v>
      </c>
      <c r="CS642" s="21">
        <v>1478.16344</v>
      </c>
      <c r="CT642" s="21">
        <v>-31.491710000000001</v>
      </c>
      <c r="CU642" s="21">
        <v>794.99555999999995</v>
      </c>
      <c r="CV642" s="21">
        <v>809.19807000000003</v>
      </c>
      <c r="CW642" s="21">
        <v>815.33286999999996</v>
      </c>
      <c r="CX642" s="21">
        <v>858.85024999999996</v>
      </c>
      <c r="CY642" s="21">
        <v>766.43024000000003</v>
      </c>
      <c r="CZ642" s="21">
        <v>813.52671999999995</v>
      </c>
      <c r="DA642" s="21">
        <v>800.72631000000001</v>
      </c>
      <c r="DB642" s="21">
        <v>811.96595000000002</v>
      </c>
      <c r="DC642" s="21">
        <v>818.85071000000005</v>
      </c>
      <c r="DD642" s="21">
        <v>860.39509999999996</v>
      </c>
      <c r="DE642" s="21">
        <v>770.74114999999995</v>
      </c>
      <c r="DF642" s="21">
        <v>816.64953000000003</v>
      </c>
      <c r="DG642" s="21">
        <v>638.86117000000002</v>
      </c>
      <c r="DH642" s="21">
        <v>660.98977000000002</v>
      </c>
      <c r="DI642" s="21">
        <v>659.91252999999995</v>
      </c>
      <c r="DJ642" s="21">
        <v>702.97904000000005</v>
      </c>
      <c r="DK642" s="21">
        <v>622.14494999999999</v>
      </c>
      <c r="DL642" s="21">
        <v>662.66871000000003</v>
      </c>
      <c r="DM642" s="21">
        <v>378.60575999999998</v>
      </c>
      <c r="DN642" s="21">
        <v>417.22901999999999</v>
      </c>
      <c r="DO642" s="21">
        <v>403.09998000000002</v>
      </c>
      <c r="DP642" s="21">
        <v>447.88481000000002</v>
      </c>
      <c r="DQ642" s="21">
        <v>383.59843999999998</v>
      </c>
      <c r="DR642" s="21">
        <v>414.11410000000001</v>
      </c>
      <c r="DS642" s="21">
        <v>468.69643000000002</v>
      </c>
      <c r="DT642" s="21">
        <v>501.39404999999999</v>
      </c>
      <c r="DU642" s="21">
        <v>492.01465999999999</v>
      </c>
      <c r="DV642" s="21">
        <v>536.08708999999999</v>
      </c>
      <c r="DW642" s="21">
        <v>465.80482999999998</v>
      </c>
      <c r="DX642" s="21">
        <v>499.92815000000002</v>
      </c>
      <c r="DY642" s="21">
        <v>586.17553999999996</v>
      </c>
      <c r="DZ642" s="21">
        <v>606.80885999999998</v>
      </c>
      <c r="EA642" s="21">
        <v>605.93609000000004</v>
      </c>
      <c r="EB642" s="21">
        <v>645.78661</v>
      </c>
      <c r="EC642" s="21">
        <v>570.56447000000003</v>
      </c>
      <c r="ED642" s="21">
        <v>608.22266000000002</v>
      </c>
      <c r="EE642" s="21">
        <v>572.20252000000005</v>
      </c>
      <c r="EF642" s="21">
        <v>593.87738000000002</v>
      </c>
      <c r="EG642" s="21">
        <v>591.90904</v>
      </c>
      <c r="EH642" s="21">
        <v>631.91314999999997</v>
      </c>
      <c r="EI642" s="21">
        <v>558.15268000000003</v>
      </c>
      <c r="EJ642" s="21">
        <v>595.03236000000004</v>
      </c>
      <c r="EK642" s="21">
        <v>282.16946000000002</v>
      </c>
      <c r="EL642" s="21">
        <v>317.67581999999999</v>
      </c>
      <c r="EM642" s="21">
        <v>302.79212999999999</v>
      </c>
      <c r="EN642" s="21">
        <v>341.16304000000002</v>
      </c>
      <c r="EO642" s="21">
        <v>290.80261999999999</v>
      </c>
      <c r="EP642" s="21">
        <v>314.27647999999999</v>
      </c>
      <c r="EQ642" s="21">
        <v>565.45546999999999</v>
      </c>
      <c r="ER642" s="21">
        <v>642.52638999999999</v>
      </c>
      <c r="ES642" s="21">
        <v>611.10744999999997</v>
      </c>
      <c r="ET642" s="21">
        <v>675.77598</v>
      </c>
      <c r="EU642" s="21">
        <v>584.80061000000001</v>
      </c>
      <c r="EV642" s="21">
        <v>628.57716000000005</v>
      </c>
      <c r="EW642" s="21">
        <v>805.66598999999997</v>
      </c>
      <c r="EX642" s="21">
        <v>811.84874000000002</v>
      </c>
      <c r="EY642" s="21">
        <v>822.22690999999998</v>
      </c>
      <c r="EZ642" s="21">
        <v>860.09195999999997</v>
      </c>
      <c r="FA642" s="21">
        <v>772.11932999999999</v>
      </c>
      <c r="FB642" s="21">
        <v>817.57791999999995</v>
      </c>
      <c r="FC642" s="21">
        <v>331.63533999999999</v>
      </c>
      <c r="FD642" s="21">
        <v>358.51384999999999</v>
      </c>
      <c r="FE642" s="21">
        <v>349.64197999999999</v>
      </c>
      <c r="FF642" s="21">
        <v>383.58532000000002</v>
      </c>
      <c r="FG642" s="21">
        <v>332.13632999999999</v>
      </c>
      <c r="FH642" s="21">
        <v>356.92442</v>
      </c>
    </row>
    <row r="643" spans="2:164" x14ac:dyDescent="0.25">
      <c r="B643" s="58" t="s">
        <v>825</v>
      </c>
      <c r="C643" s="21">
        <v>37008.200499999999</v>
      </c>
      <c r="D643" s="21">
        <v>34803.357600000003</v>
      </c>
      <c r="E643" s="21">
        <v>37008.200499999999</v>
      </c>
      <c r="F643" s="21">
        <v>36249.018700000001</v>
      </c>
      <c r="G643" s="21">
        <v>34177.902329999997</v>
      </c>
      <c r="H643" s="21">
        <v>35509.081680000003</v>
      </c>
      <c r="I643" s="21">
        <v>64353.038439999997</v>
      </c>
      <c r="J643" s="21">
        <v>60519.065909999998</v>
      </c>
      <c r="K643" s="21">
        <v>64353.038439999997</v>
      </c>
      <c r="L643" s="21">
        <v>63032.862880000001</v>
      </c>
      <c r="M643" s="21">
        <v>59431.43202</v>
      </c>
      <c r="N643" s="21">
        <v>61746.250030000003</v>
      </c>
      <c r="O643" s="21">
        <v>47237.155599999998</v>
      </c>
      <c r="P643" s="21">
        <v>44422.923049999998</v>
      </c>
      <c r="Q643" s="21">
        <v>47237.155599999998</v>
      </c>
      <c r="R643" s="21">
        <v>46268.118260000003</v>
      </c>
      <c r="S643" s="21">
        <v>43624.560319999997</v>
      </c>
      <c r="T643" s="21">
        <v>45323.711640000001</v>
      </c>
      <c r="U643" s="21">
        <v>433.33427</v>
      </c>
      <c r="V643" s="21">
        <v>423.76486999999997</v>
      </c>
      <c r="W643" s="21">
        <v>411.23878999999999</v>
      </c>
      <c r="X643" s="21">
        <v>453.79789</v>
      </c>
      <c r="Y643" s="21">
        <v>391.26328999999998</v>
      </c>
      <c r="Z643" s="21">
        <v>421.05531999999999</v>
      </c>
      <c r="AA643" s="21">
        <v>346.10458999999997</v>
      </c>
      <c r="AB643" s="21">
        <v>344.74072999999999</v>
      </c>
      <c r="AC643" s="21">
        <v>326.14848000000001</v>
      </c>
      <c r="AD643" s="21">
        <v>370.52800000000002</v>
      </c>
      <c r="AE643" s="21">
        <v>313.83859000000001</v>
      </c>
      <c r="AF643" s="21">
        <v>340.01985000000002</v>
      </c>
      <c r="AG643" s="21">
        <v>46714.608330000003</v>
      </c>
      <c r="AH643" s="21">
        <v>43931.463589999999</v>
      </c>
      <c r="AI643" s="21">
        <v>46714.608330000003</v>
      </c>
      <c r="AJ643" s="21">
        <v>45756.275300000001</v>
      </c>
      <c r="AK643" s="21">
        <v>43141.971140000001</v>
      </c>
      <c r="AL643" s="21">
        <v>44822.334459999998</v>
      </c>
      <c r="AM643" s="21">
        <v>-105.02575</v>
      </c>
      <c r="AN643" s="21">
        <v>-63.236310000000003</v>
      </c>
      <c r="AO643" s="21">
        <v>-118.69867000000001</v>
      </c>
      <c r="AP643" s="21">
        <v>-61.212310000000002</v>
      </c>
      <c r="AQ643" s="21">
        <v>-95.631429999999995</v>
      </c>
      <c r="AR643" s="21">
        <v>-84.207880000000003</v>
      </c>
      <c r="AS643" s="21">
        <v>322.20260999999999</v>
      </c>
      <c r="AT643" s="21">
        <v>328.07069999999999</v>
      </c>
      <c r="AU643" s="21">
        <v>311.53395</v>
      </c>
      <c r="AV643" s="21">
        <v>345.13789000000003</v>
      </c>
      <c r="AW643" s="21">
        <v>297.81529999999998</v>
      </c>
      <c r="AX643" s="21">
        <v>320.47262999999998</v>
      </c>
      <c r="AY643" s="21">
        <v>370.89121</v>
      </c>
      <c r="AZ643" s="21">
        <v>372.20280000000002</v>
      </c>
      <c r="BA643" s="21">
        <v>360.80685</v>
      </c>
      <c r="BB643" s="21">
        <v>391.02825000000001</v>
      </c>
      <c r="BC643" s="21">
        <v>342.41122999999999</v>
      </c>
      <c r="BD643" s="21">
        <v>366.35482999999999</v>
      </c>
      <c r="BE643" s="21">
        <v>188.63899000000001</v>
      </c>
      <c r="BF643" s="21">
        <v>201.05880999999999</v>
      </c>
      <c r="BG643" s="21">
        <v>174.60721000000001</v>
      </c>
      <c r="BH643" s="21">
        <v>213.13362000000001</v>
      </c>
      <c r="BI643" s="21">
        <v>171.44658000000001</v>
      </c>
      <c r="BJ643" s="21">
        <v>190.04686000000001</v>
      </c>
      <c r="BK643" s="21">
        <v>911.43296999999995</v>
      </c>
      <c r="BL643" s="21">
        <v>880.25333999999998</v>
      </c>
      <c r="BM643" s="21">
        <v>901.46094000000005</v>
      </c>
      <c r="BN643" s="21">
        <v>920.34670000000006</v>
      </c>
      <c r="BO643" s="21">
        <v>841.20941000000005</v>
      </c>
      <c r="BP643" s="21">
        <v>884.83722</v>
      </c>
      <c r="BQ643" s="21">
        <v>1175.75845</v>
      </c>
      <c r="BR643" s="21">
        <v>1108.60015</v>
      </c>
      <c r="BS643" s="21">
        <v>1144.2598499999999</v>
      </c>
      <c r="BT643" s="21">
        <v>1158.4906000000001</v>
      </c>
      <c r="BU643" s="21">
        <v>1064.9514200000001</v>
      </c>
      <c r="BV643" s="21">
        <v>1117.6752300000001</v>
      </c>
      <c r="BW643" s="21">
        <v>24598.37041</v>
      </c>
      <c r="BX643" s="21">
        <v>23117.22926</v>
      </c>
      <c r="BY643" s="21">
        <v>24598.37041</v>
      </c>
      <c r="BZ643" s="21">
        <v>24088.548579999999</v>
      </c>
      <c r="CA643" s="21">
        <v>22696.238939999999</v>
      </c>
      <c r="CB643" s="21">
        <v>23591.589550000001</v>
      </c>
      <c r="CC643" s="21">
        <v>377.15521000000001</v>
      </c>
      <c r="CD643" s="21">
        <v>382.10417999999999</v>
      </c>
      <c r="CE643" s="21">
        <v>351.84231999999997</v>
      </c>
      <c r="CF643" s="21">
        <v>414.61507999999998</v>
      </c>
      <c r="CG643" s="21">
        <v>340.60007999999999</v>
      </c>
      <c r="CH643" s="21">
        <v>373.79527999999999</v>
      </c>
      <c r="CI643" s="21">
        <v>100.5569</v>
      </c>
      <c r="CJ643" s="21">
        <v>6.4876699999999996</v>
      </c>
      <c r="CK643" s="21">
        <v>113.27387</v>
      </c>
      <c r="CL643" s="21">
        <v>32.545000000000002</v>
      </c>
      <c r="CM643" s="21">
        <v>63.749949999999998</v>
      </c>
      <c r="CN643" s="21">
        <v>701.88909999999998</v>
      </c>
      <c r="CO643" s="21">
        <v>699.25972999999999</v>
      </c>
      <c r="CP643" s="21">
        <v>667.39310999999998</v>
      </c>
      <c r="CQ643" s="21">
        <v>735.32024999999999</v>
      </c>
      <c r="CR643" s="21">
        <v>636.43984</v>
      </c>
      <c r="CS643" s="21">
        <v>684.12584000000004</v>
      </c>
      <c r="CT643" s="21">
        <v>-31.491710000000001</v>
      </c>
      <c r="CU643" s="21">
        <v>506.87995000000001</v>
      </c>
      <c r="CV643" s="21">
        <v>494.34199999999998</v>
      </c>
      <c r="CW643" s="21">
        <v>481.16421000000003</v>
      </c>
      <c r="CX643" s="21">
        <v>529.77355</v>
      </c>
      <c r="CY643" s="21">
        <v>456.56986999999998</v>
      </c>
      <c r="CZ643" s="21">
        <v>491.50513000000001</v>
      </c>
      <c r="DA643" s="21">
        <v>526.92835000000002</v>
      </c>
      <c r="DB643" s="21">
        <v>513.17717000000005</v>
      </c>
      <c r="DC643" s="21">
        <v>501.60273000000001</v>
      </c>
      <c r="DD643" s="21">
        <v>548.10868000000005</v>
      </c>
      <c r="DE643" s="21">
        <v>476.69313</v>
      </c>
      <c r="DF643" s="21">
        <v>511.06088999999997</v>
      </c>
      <c r="DG643" s="21">
        <v>384.08614</v>
      </c>
      <c r="DH643" s="21">
        <v>380.10145</v>
      </c>
      <c r="DI643" s="21">
        <v>361.78420999999997</v>
      </c>
      <c r="DJ643" s="21">
        <v>409.39796000000001</v>
      </c>
      <c r="DK643" s="21">
        <v>345.71337999999997</v>
      </c>
      <c r="DL643" s="21">
        <v>375.38790999999998</v>
      </c>
      <c r="DM643" s="21">
        <v>310.55667</v>
      </c>
      <c r="DN643" s="21">
        <v>310.55689999999998</v>
      </c>
      <c r="DO643" s="21">
        <v>290.59458000000001</v>
      </c>
      <c r="DP643" s="21">
        <v>336.35658999999998</v>
      </c>
      <c r="DQ643" s="21">
        <v>278.61883999999998</v>
      </c>
      <c r="DR643" s="21">
        <v>305.01432999999997</v>
      </c>
      <c r="DS643" s="21">
        <v>300.60559999999998</v>
      </c>
      <c r="DT643" s="21">
        <v>301.86183999999997</v>
      </c>
      <c r="DU643" s="21">
        <v>280.59230000000002</v>
      </c>
      <c r="DV643" s="21">
        <v>327.52413999999999</v>
      </c>
      <c r="DW643" s="21">
        <v>269.43851999999998</v>
      </c>
      <c r="DX643" s="21">
        <v>295.85498000000001</v>
      </c>
      <c r="DY643" s="21">
        <v>530.17502000000002</v>
      </c>
      <c r="DZ643" s="21">
        <v>511.96964000000003</v>
      </c>
      <c r="EA643" s="21">
        <v>506.01889999999997</v>
      </c>
      <c r="EB643" s="21">
        <v>546.62414999999999</v>
      </c>
      <c r="EC643" s="21">
        <v>477.23003</v>
      </c>
      <c r="ED643" s="21">
        <v>511.22507999999999</v>
      </c>
      <c r="EE643" s="21">
        <v>600.08600999999999</v>
      </c>
      <c r="EF643" s="21">
        <v>576.57973000000004</v>
      </c>
      <c r="EG643" s="21">
        <v>574.53459999999995</v>
      </c>
      <c r="EH643" s="21">
        <v>613.77449000000001</v>
      </c>
      <c r="EI643" s="21">
        <v>541.12947999999994</v>
      </c>
      <c r="EJ643" s="21">
        <v>577.34105</v>
      </c>
      <c r="EK643" s="21">
        <v>264.86371000000003</v>
      </c>
      <c r="EL643" s="21">
        <v>265.64659999999998</v>
      </c>
      <c r="EM643" s="21">
        <v>248.20495</v>
      </c>
      <c r="EN643" s="21">
        <v>286.74238000000003</v>
      </c>
      <c r="EO643" s="21">
        <v>239.59891999999999</v>
      </c>
      <c r="EP643" s="21">
        <v>261.06317000000001</v>
      </c>
      <c r="EQ643" s="21">
        <v>402.89690999999999</v>
      </c>
      <c r="ER643" s="21">
        <v>426.41010999999997</v>
      </c>
      <c r="ES643" s="21">
        <v>382.80291999999997</v>
      </c>
      <c r="ET643" s="21">
        <v>450.4599</v>
      </c>
      <c r="EU643" s="21">
        <v>372.66316999999998</v>
      </c>
      <c r="EV643" s="21">
        <v>408.03215</v>
      </c>
      <c r="EW643" s="21">
        <v>515.02524000000005</v>
      </c>
      <c r="EX643" s="21">
        <v>499.51987000000003</v>
      </c>
      <c r="EY643" s="21">
        <v>490.57229000000001</v>
      </c>
      <c r="EZ643" s="21">
        <v>533.66021999999998</v>
      </c>
      <c r="FA643" s="21">
        <v>464.74606</v>
      </c>
      <c r="FB643" s="21">
        <v>498.14105000000001</v>
      </c>
      <c r="FC643" s="21">
        <v>236.55285000000001</v>
      </c>
      <c r="FD643" s="21">
        <v>237.15520000000001</v>
      </c>
      <c r="FE643" s="21">
        <v>221.17471</v>
      </c>
      <c r="FF643" s="21">
        <v>256.72235999999998</v>
      </c>
      <c r="FG643" s="21">
        <v>212.70322999999999</v>
      </c>
      <c r="FH643" s="21">
        <v>232.80387999999999</v>
      </c>
    </row>
    <row r="644" spans="2:164" x14ac:dyDescent="0.25">
      <c r="B644" s="58" t="s">
        <v>826</v>
      </c>
      <c r="C644" s="21">
        <v>22060.867429999998</v>
      </c>
      <c r="D644" s="21">
        <v>20746.543949999999</v>
      </c>
      <c r="E644" s="21">
        <v>22060.867429999998</v>
      </c>
      <c r="F644" s="21">
        <v>21608.313429999998</v>
      </c>
      <c r="G644" s="21">
        <v>20373.70534</v>
      </c>
      <c r="H644" s="21">
        <v>21167.231390000001</v>
      </c>
      <c r="I644" s="21">
        <v>90092.661630000002</v>
      </c>
      <c r="J644" s="21">
        <v>84725.194940000001</v>
      </c>
      <c r="K644" s="21">
        <v>90092.661630000002</v>
      </c>
      <c r="L644" s="21">
        <v>88244.448510000002</v>
      </c>
      <c r="M644" s="21">
        <v>83202.534409999993</v>
      </c>
      <c r="N644" s="21">
        <v>86443.22236</v>
      </c>
      <c r="O644" s="21">
        <v>71327.458079999997</v>
      </c>
      <c r="P644" s="21">
        <v>67078.00546</v>
      </c>
      <c r="Q644" s="21">
        <v>71327.458079999997</v>
      </c>
      <c r="R644" s="21">
        <v>69864.224960000007</v>
      </c>
      <c r="S644" s="21">
        <v>65872.488679999995</v>
      </c>
      <c r="T644" s="21">
        <v>68438.183900000004</v>
      </c>
      <c r="U644" s="21">
        <v>722.24534000000006</v>
      </c>
      <c r="V644" s="21">
        <v>636.68534</v>
      </c>
      <c r="W644" s="21">
        <v>679.35365999999999</v>
      </c>
      <c r="X644" s="21">
        <v>665.16582000000005</v>
      </c>
      <c r="Y644" s="21">
        <v>626.79476999999997</v>
      </c>
      <c r="Z644" s="21">
        <v>651.27904000000001</v>
      </c>
      <c r="AA644" s="21">
        <v>840.18271000000004</v>
      </c>
      <c r="AB644" s="21">
        <v>745.76399000000004</v>
      </c>
      <c r="AC644" s="21">
        <v>795.63904000000002</v>
      </c>
      <c r="AD644" s="21">
        <v>779.13082999999995</v>
      </c>
      <c r="AE644" s="21">
        <v>734.17893000000004</v>
      </c>
      <c r="AF644" s="21">
        <v>762.85794999999996</v>
      </c>
      <c r="AG644" s="21">
        <v>69602.527919999993</v>
      </c>
      <c r="AH644" s="21">
        <v>65455.775609999997</v>
      </c>
      <c r="AI644" s="21">
        <v>69602.527919999993</v>
      </c>
      <c r="AJ644" s="21">
        <v>68174.657619999998</v>
      </c>
      <c r="AK644" s="21">
        <v>64279.469700000001</v>
      </c>
      <c r="AL644" s="21">
        <v>66783.130529999995</v>
      </c>
      <c r="AM644" s="21">
        <v>-104.334</v>
      </c>
      <c r="AN644" s="21">
        <v>-126.5535</v>
      </c>
      <c r="AO644" s="21">
        <v>-133.92448999999999</v>
      </c>
      <c r="AP644" s="21">
        <v>-131.91682</v>
      </c>
      <c r="AQ644" s="21">
        <v>-124.24267</v>
      </c>
      <c r="AR644" s="21">
        <v>-129.15189000000001</v>
      </c>
      <c r="AS644" s="21">
        <v>292.55417999999997</v>
      </c>
      <c r="AT644" s="21">
        <v>253.57664</v>
      </c>
      <c r="AU644" s="21">
        <v>270.38231000000002</v>
      </c>
      <c r="AV644" s="21">
        <v>264.22305</v>
      </c>
      <c r="AW644" s="21">
        <v>248.95938000000001</v>
      </c>
      <c r="AX644" s="21">
        <v>258.79757000000001</v>
      </c>
      <c r="AY644" s="21">
        <v>715.50432999999998</v>
      </c>
      <c r="AZ644" s="21">
        <v>652.10770000000002</v>
      </c>
      <c r="BA644" s="21">
        <v>694.48180000000002</v>
      </c>
      <c r="BB644" s="21">
        <v>679.53327999999999</v>
      </c>
      <c r="BC644" s="21">
        <v>640.23238000000003</v>
      </c>
      <c r="BD644" s="21">
        <v>665.53642000000002</v>
      </c>
      <c r="BE644" s="21">
        <v>1061.77927</v>
      </c>
      <c r="BF644" s="21">
        <v>960.40953000000002</v>
      </c>
      <c r="BG644" s="21">
        <v>1022.59986</v>
      </c>
      <c r="BH644" s="21">
        <v>1000.80916</v>
      </c>
      <c r="BI644" s="21">
        <v>942.85991000000001</v>
      </c>
      <c r="BJ644" s="21">
        <v>980.12450000000001</v>
      </c>
      <c r="BK644" s="21">
        <v>1368.97408</v>
      </c>
      <c r="BL644" s="21">
        <v>1266.28233</v>
      </c>
      <c r="BM644" s="21">
        <v>1348.16533</v>
      </c>
      <c r="BN644" s="21">
        <v>1319.6316899999999</v>
      </c>
      <c r="BO644" s="21">
        <v>1243.22252</v>
      </c>
      <c r="BP644" s="21">
        <v>1292.41851</v>
      </c>
      <c r="BQ644" s="21">
        <v>1737.6442</v>
      </c>
      <c r="BR644" s="21">
        <v>1582.72911</v>
      </c>
      <c r="BS644" s="21">
        <v>1684.8208</v>
      </c>
      <c r="BT644" s="21">
        <v>1649.36499</v>
      </c>
      <c r="BU644" s="21">
        <v>1553.8388</v>
      </c>
      <c r="BV644" s="21">
        <v>1615.2140999999999</v>
      </c>
      <c r="BW644" s="21">
        <v>21775.196790000002</v>
      </c>
      <c r="BX644" s="21">
        <v>20464.047330000001</v>
      </c>
      <c r="BY644" s="21">
        <v>21775.196790000002</v>
      </c>
      <c r="BZ644" s="21">
        <v>21323.887599999998</v>
      </c>
      <c r="CA644" s="21">
        <v>20091.374390000001</v>
      </c>
      <c r="CB644" s="21">
        <v>20883.964929999998</v>
      </c>
      <c r="CC644" s="21">
        <v>134.80128999999999</v>
      </c>
      <c r="CD644" s="21">
        <v>87.130949999999999</v>
      </c>
      <c r="CE644" s="21">
        <v>93.830709999999996</v>
      </c>
      <c r="CF644" s="21">
        <v>90.984499999999997</v>
      </c>
      <c r="CG644" s="21">
        <v>85.7774</v>
      </c>
      <c r="CH644" s="21">
        <v>89.127939999999995</v>
      </c>
      <c r="CI644" s="21">
        <v>-13.25028</v>
      </c>
      <c r="CJ644" s="21">
        <v>-12.654439999999999</v>
      </c>
      <c r="CK644" s="21">
        <v>-13.88514</v>
      </c>
      <c r="CL644" s="21">
        <v>-13.006970000000001</v>
      </c>
      <c r="CM644" s="21">
        <v>-13.523860000000001</v>
      </c>
      <c r="CN644" s="21">
        <v>1365.0414800000001</v>
      </c>
      <c r="CO644" s="21">
        <v>1215.4675400000001</v>
      </c>
      <c r="CP644" s="21">
        <v>1294.60076</v>
      </c>
      <c r="CQ644" s="21">
        <v>1266.6214299999999</v>
      </c>
      <c r="CR644" s="21">
        <v>1193.3048200000001</v>
      </c>
      <c r="CS644" s="21">
        <v>1240.41084</v>
      </c>
      <c r="CT644" s="21">
        <v>3.0000000000000001E-5</v>
      </c>
      <c r="CU644" s="21">
        <v>567.66729999999995</v>
      </c>
      <c r="CV644" s="21">
        <v>490.14906000000002</v>
      </c>
      <c r="CW644" s="21">
        <v>523.30772999999999</v>
      </c>
      <c r="CX644" s="21">
        <v>512.06200999999999</v>
      </c>
      <c r="CY644" s="21">
        <v>482.53485000000001</v>
      </c>
      <c r="CZ644" s="21">
        <v>501.38389999999998</v>
      </c>
      <c r="DA644" s="21">
        <v>850.70843000000002</v>
      </c>
      <c r="DB644" s="21">
        <v>752.04114000000004</v>
      </c>
      <c r="DC644" s="21">
        <v>802.37671999999998</v>
      </c>
      <c r="DD644" s="21">
        <v>785.68475000000001</v>
      </c>
      <c r="DE644" s="21">
        <v>740.35856999999999</v>
      </c>
      <c r="DF644" s="21">
        <v>769.27895999999998</v>
      </c>
      <c r="DG644" s="21">
        <v>844.02841000000001</v>
      </c>
      <c r="DH644" s="21">
        <v>746.10838999999999</v>
      </c>
      <c r="DI644" s="21">
        <v>796.08199000000002</v>
      </c>
      <c r="DJ644" s="21">
        <v>779.48641999999995</v>
      </c>
      <c r="DK644" s="21">
        <v>734.51799000000005</v>
      </c>
      <c r="DL644" s="21">
        <v>763.21023000000002</v>
      </c>
      <c r="DM644" s="21">
        <v>905.00004000000001</v>
      </c>
      <c r="DN644" s="21">
        <v>803.64436999999998</v>
      </c>
      <c r="DO644" s="21">
        <v>857.41939000000002</v>
      </c>
      <c r="DP644" s="21">
        <v>839.60335999999995</v>
      </c>
      <c r="DQ644" s="21">
        <v>791.16017999999997</v>
      </c>
      <c r="DR644" s="21">
        <v>822.06503999999995</v>
      </c>
      <c r="DS644" s="21">
        <v>854.23530000000005</v>
      </c>
      <c r="DT644" s="21">
        <v>756.47843999999998</v>
      </c>
      <c r="DU644" s="21">
        <v>807.15164000000004</v>
      </c>
      <c r="DV644" s="21">
        <v>790.32417999999996</v>
      </c>
      <c r="DW644" s="21">
        <v>744.72694000000001</v>
      </c>
      <c r="DX644" s="21">
        <v>773.81798000000003</v>
      </c>
      <c r="DY644" s="21">
        <v>955.96779000000004</v>
      </c>
      <c r="DZ644" s="21">
        <v>851.02454999999998</v>
      </c>
      <c r="EA644" s="21">
        <v>907.91515000000004</v>
      </c>
      <c r="EB644" s="21">
        <v>889.10640000000001</v>
      </c>
      <c r="EC644" s="21">
        <v>837.80433000000005</v>
      </c>
      <c r="ED644" s="21">
        <v>870.53124000000003</v>
      </c>
      <c r="EE644" s="21">
        <v>1031.76477</v>
      </c>
      <c r="EF644" s="21">
        <v>920.92058999999995</v>
      </c>
      <c r="EG644" s="21">
        <v>982.38229000000001</v>
      </c>
      <c r="EH644" s="21">
        <v>962.13148999999999</v>
      </c>
      <c r="EI644" s="21">
        <v>906.61456999999996</v>
      </c>
      <c r="EJ644" s="21">
        <v>942.02940999999998</v>
      </c>
      <c r="EK644" s="21">
        <v>821.46133999999995</v>
      </c>
      <c r="EL644" s="21">
        <v>731.92116999999996</v>
      </c>
      <c r="EM644" s="21">
        <v>780.77670999999998</v>
      </c>
      <c r="EN644" s="21">
        <v>764.67282999999998</v>
      </c>
      <c r="EO644" s="21">
        <v>720.55115999999998</v>
      </c>
      <c r="EP644" s="21">
        <v>748.69785000000002</v>
      </c>
      <c r="EQ644" s="21">
        <v>217.19182000000001</v>
      </c>
      <c r="ER644" s="21">
        <v>163.93790999999999</v>
      </c>
      <c r="ES644" s="21">
        <v>175.45464999999999</v>
      </c>
      <c r="ET644" s="21">
        <v>170.78881000000001</v>
      </c>
      <c r="EU644" s="21">
        <v>160.95343</v>
      </c>
      <c r="EV644" s="21">
        <v>167.31562</v>
      </c>
      <c r="EW644" s="21">
        <v>733.44275000000005</v>
      </c>
      <c r="EX644" s="21">
        <v>645.53858000000002</v>
      </c>
      <c r="EY644" s="21">
        <v>688.85177999999996</v>
      </c>
      <c r="EZ644" s="21">
        <v>674.41387999999995</v>
      </c>
      <c r="FA644" s="21">
        <v>635.51047000000005</v>
      </c>
      <c r="FB644" s="21">
        <v>660.33520999999996</v>
      </c>
      <c r="FC644" s="21">
        <v>695.97410000000002</v>
      </c>
      <c r="FD644" s="21">
        <v>618.02977999999996</v>
      </c>
      <c r="FE644" s="21">
        <v>659.35568000000001</v>
      </c>
      <c r="FF644" s="21">
        <v>645.68203000000005</v>
      </c>
      <c r="FG644" s="21">
        <v>608.42900999999995</v>
      </c>
      <c r="FH644" s="21">
        <v>632.19588999999996</v>
      </c>
    </row>
    <row r="645" spans="2:164" x14ac:dyDescent="0.25">
      <c r="B645" s="58" t="s">
        <v>827</v>
      </c>
      <c r="C645" s="21">
        <v>-5622.0062099999996</v>
      </c>
      <c r="D645" s="21">
        <v>-5287.0631400000002</v>
      </c>
      <c r="E645" s="21">
        <v>-5622.0062099999996</v>
      </c>
      <c r="F645" s="21">
        <v>-5506.6770500000002</v>
      </c>
      <c r="G645" s="21">
        <v>-5192.0487000000003</v>
      </c>
      <c r="H645" s="21">
        <v>-5394.2714100000003</v>
      </c>
      <c r="I645" s="21">
        <v>70338.828760000004</v>
      </c>
      <c r="J645" s="21">
        <v>66148.239719999998</v>
      </c>
      <c r="K645" s="21">
        <v>70338.828760000004</v>
      </c>
      <c r="L645" s="21">
        <v>68895.857220000005</v>
      </c>
      <c r="M645" s="21">
        <v>64959.439700000003</v>
      </c>
      <c r="N645" s="21">
        <v>67489.570240000001</v>
      </c>
      <c r="O645" s="21">
        <v>64616.03744</v>
      </c>
      <c r="P645" s="21">
        <v>60766.428930000002</v>
      </c>
      <c r="Q645" s="21">
        <v>64616.03744</v>
      </c>
      <c r="R645" s="21">
        <v>63290.48444</v>
      </c>
      <c r="S645" s="21">
        <v>59674.342949999998</v>
      </c>
      <c r="T645" s="21">
        <v>61998.62399</v>
      </c>
      <c r="U645" s="21">
        <v>818.72808999999995</v>
      </c>
      <c r="V645" s="21">
        <v>740.78799000000004</v>
      </c>
      <c r="W645" s="21">
        <v>789.98841000000004</v>
      </c>
      <c r="X645" s="21">
        <v>773.95145000000002</v>
      </c>
      <c r="Y645" s="21">
        <v>729.28022999999996</v>
      </c>
      <c r="Z645" s="21">
        <v>757.76788999999997</v>
      </c>
      <c r="AA645" s="21">
        <v>1110.52135</v>
      </c>
      <c r="AB645" s="21">
        <v>1009.25037</v>
      </c>
      <c r="AC645" s="21">
        <v>1076.1813999999999</v>
      </c>
      <c r="AD645" s="21">
        <v>1054.43867</v>
      </c>
      <c r="AE645" s="21">
        <v>993.57219999999995</v>
      </c>
      <c r="AF645" s="21">
        <v>1032.3838599999999</v>
      </c>
      <c r="AG645" s="21">
        <v>61558.803599999999</v>
      </c>
      <c r="AH645" s="21">
        <v>57891.277170000001</v>
      </c>
      <c r="AI645" s="21">
        <v>61558.803599999999</v>
      </c>
      <c r="AJ645" s="21">
        <v>60295.947350000002</v>
      </c>
      <c r="AK645" s="21">
        <v>56850.91287</v>
      </c>
      <c r="AL645" s="21">
        <v>59065.234250000001</v>
      </c>
      <c r="AM645" s="21">
        <v>-67.23</v>
      </c>
      <c r="AN645" s="21">
        <v>-75.273920000000004</v>
      </c>
      <c r="AO645" s="21">
        <v>-79.765479999999997</v>
      </c>
      <c r="AP645" s="21">
        <v>-78.458600000000004</v>
      </c>
      <c r="AQ645" s="21">
        <v>-73.899119999999996</v>
      </c>
      <c r="AR645" s="21">
        <v>-76.819770000000005</v>
      </c>
      <c r="AS645" s="21">
        <v>86.415639999999996</v>
      </c>
      <c r="AT645" s="21">
        <v>72.014089999999996</v>
      </c>
      <c r="AU645" s="21">
        <v>76.87424</v>
      </c>
      <c r="AV645" s="21">
        <v>75.032709999999994</v>
      </c>
      <c r="AW645" s="21">
        <v>70.703230000000005</v>
      </c>
      <c r="AX645" s="21">
        <v>73.496380000000002</v>
      </c>
      <c r="AY645" s="21">
        <v>780.36333999999999</v>
      </c>
      <c r="AZ645" s="21">
        <v>724.54917</v>
      </c>
      <c r="BA645" s="21">
        <v>771.29696000000001</v>
      </c>
      <c r="BB645" s="21">
        <v>755.03914999999995</v>
      </c>
      <c r="BC645" s="21">
        <v>711.35456999999997</v>
      </c>
      <c r="BD645" s="21">
        <v>739.46970999999996</v>
      </c>
      <c r="BE645" s="21">
        <v>1589.98236</v>
      </c>
      <c r="BF645" s="21">
        <v>1462.36247</v>
      </c>
      <c r="BG645" s="21">
        <v>1556.4418599999999</v>
      </c>
      <c r="BH645" s="21">
        <v>1523.9088200000001</v>
      </c>
      <c r="BI645" s="21">
        <v>1435.64032</v>
      </c>
      <c r="BJ645" s="21">
        <v>1492.3816999999999</v>
      </c>
      <c r="BK645" s="21">
        <v>1581.34662</v>
      </c>
      <c r="BL645" s="21">
        <v>1477.1894</v>
      </c>
      <c r="BM645" s="21">
        <v>1572.3613</v>
      </c>
      <c r="BN645" s="21">
        <v>1539.4435699999999</v>
      </c>
      <c r="BO645" s="21">
        <v>1450.2887599999999</v>
      </c>
      <c r="BP645" s="21">
        <v>1507.6788100000001</v>
      </c>
      <c r="BQ645" s="21">
        <v>1422.8082999999999</v>
      </c>
      <c r="BR645" s="21">
        <v>1303.8324299999999</v>
      </c>
      <c r="BS645" s="21">
        <v>1387.74116</v>
      </c>
      <c r="BT645" s="21">
        <v>1358.73621</v>
      </c>
      <c r="BU645" s="21">
        <v>1280.0330300000001</v>
      </c>
      <c r="BV645" s="21">
        <v>1330.5930499999999</v>
      </c>
      <c r="BW645" s="21">
        <v>21504.829379999999</v>
      </c>
      <c r="BX645" s="21">
        <v>20209.95955</v>
      </c>
      <c r="BY645" s="21">
        <v>21504.829379999999</v>
      </c>
      <c r="BZ645" s="21">
        <v>21059.123780000002</v>
      </c>
      <c r="CA645" s="21">
        <v>19841.913830000001</v>
      </c>
      <c r="CB645" s="21">
        <v>20624.663329999999</v>
      </c>
      <c r="CC645" s="21">
        <v>-197.84002000000001</v>
      </c>
      <c r="CD645" s="21">
        <v>-197.65984</v>
      </c>
      <c r="CE645" s="21">
        <v>-210.28683000000001</v>
      </c>
      <c r="CF645" s="21">
        <v>-206.53529</v>
      </c>
      <c r="CG645" s="21">
        <v>-194.58931999999999</v>
      </c>
      <c r="CH645" s="21">
        <v>-202.19071</v>
      </c>
      <c r="CI645" s="21">
        <v>-5.7939600000000002</v>
      </c>
      <c r="CJ645" s="21">
        <v>-5.5141499999999999</v>
      </c>
      <c r="CK645" s="21">
        <v>-6.0729899999999999</v>
      </c>
      <c r="CL645" s="21">
        <v>-5.6866700000000003</v>
      </c>
      <c r="CM645" s="21">
        <v>-5.9144899999999998</v>
      </c>
      <c r="CN645" s="21">
        <v>1778.5942299999999</v>
      </c>
      <c r="CO645" s="21">
        <v>1621.4344900000001</v>
      </c>
      <c r="CP645" s="21">
        <v>1726.0191</v>
      </c>
      <c r="CQ645" s="21">
        <v>1689.72487</v>
      </c>
      <c r="CR645" s="21">
        <v>1591.86904</v>
      </c>
      <c r="CS645" s="21">
        <v>1654.70931</v>
      </c>
      <c r="CT645" s="21">
        <v>3.0000000000000001E-5</v>
      </c>
      <c r="CU645" s="21">
        <v>290.56970999999999</v>
      </c>
      <c r="CV645" s="21">
        <v>253.47215</v>
      </c>
      <c r="CW645" s="21">
        <v>270.56643000000003</v>
      </c>
      <c r="CX645" s="21">
        <v>264.80671999999998</v>
      </c>
      <c r="CY645" s="21">
        <v>249.53458000000001</v>
      </c>
      <c r="CZ645" s="21">
        <v>259.28197</v>
      </c>
      <c r="DA645" s="21">
        <v>659.33978000000002</v>
      </c>
      <c r="DB645" s="21">
        <v>593.16010000000006</v>
      </c>
      <c r="DC645" s="21">
        <v>632.63293999999996</v>
      </c>
      <c r="DD645" s="21">
        <v>619.70962999999995</v>
      </c>
      <c r="DE645" s="21">
        <v>583.94566999999995</v>
      </c>
      <c r="DF645" s="21">
        <v>606.75612000000001</v>
      </c>
      <c r="DG645" s="21">
        <v>990.15524000000005</v>
      </c>
      <c r="DH645" s="21">
        <v>897.26030000000003</v>
      </c>
      <c r="DI645" s="21">
        <v>956.82965999999999</v>
      </c>
      <c r="DJ645" s="21">
        <v>937.43061</v>
      </c>
      <c r="DK645" s="21">
        <v>883.32183999999995</v>
      </c>
      <c r="DL645" s="21">
        <v>917.82677999999999</v>
      </c>
      <c r="DM645" s="21">
        <v>1090.9680599999999</v>
      </c>
      <c r="DN645" s="21">
        <v>990.55867000000001</v>
      </c>
      <c r="DO645" s="21">
        <v>1056.29034</v>
      </c>
      <c r="DP645" s="21">
        <v>1034.9096099999999</v>
      </c>
      <c r="DQ645" s="21">
        <v>975.17087000000004</v>
      </c>
      <c r="DR645" s="21">
        <v>1013.2637099999999</v>
      </c>
      <c r="DS645" s="21">
        <v>1149.14093</v>
      </c>
      <c r="DT645" s="21">
        <v>1043.7920799999999</v>
      </c>
      <c r="DU645" s="21">
        <v>1113.04529</v>
      </c>
      <c r="DV645" s="21">
        <v>1090.5270499999999</v>
      </c>
      <c r="DW645" s="21">
        <v>1027.5773300000001</v>
      </c>
      <c r="DX645" s="21">
        <v>1067.71731</v>
      </c>
      <c r="DY645" s="21">
        <v>1140.77664</v>
      </c>
      <c r="DZ645" s="21">
        <v>1036.56998</v>
      </c>
      <c r="EA645" s="21">
        <v>1105.3340700000001</v>
      </c>
      <c r="EB645" s="21">
        <v>1082.9820999999999</v>
      </c>
      <c r="EC645" s="21">
        <v>1020.46741</v>
      </c>
      <c r="ED645" s="21">
        <v>1060.3296700000001</v>
      </c>
      <c r="EE645" s="21">
        <v>1085.7311099999999</v>
      </c>
      <c r="EF645" s="21">
        <v>986.09541000000002</v>
      </c>
      <c r="EG645" s="21">
        <v>1051.5055400000001</v>
      </c>
      <c r="EH645" s="21">
        <v>1030.24604</v>
      </c>
      <c r="EI645" s="21">
        <v>970.77693999999997</v>
      </c>
      <c r="EJ645" s="21">
        <v>1008.6981500000001</v>
      </c>
      <c r="EK645" s="21">
        <v>986.32494999999994</v>
      </c>
      <c r="EL645" s="21">
        <v>896.56601999999998</v>
      </c>
      <c r="EM645" s="21">
        <v>956.00771999999995</v>
      </c>
      <c r="EN645" s="21">
        <v>936.70934999999997</v>
      </c>
      <c r="EO645" s="21">
        <v>882.63834999999995</v>
      </c>
      <c r="EP645" s="21">
        <v>917.11662999999999</v>
      </c>
      <c r="EQ645" s="21">
        <v>-113.33238</v>
      </c>
      <c r="ER645" s="21">
        <v>-123.79138</v>
      </c>
      <c r="ES645" s="21">
        <v>-131.29777000000001</v>
      </c>
      <c r="ET645" s="21">
        <v>-129.02979999999999</v>
      </c>
      <c r="EU645" s="21">
        <v>-121.53587</v>
      </c>
      <c r="EV645" s="21">
        <v>-126.34389</v>
      </c>
      <c r="EW645" s="21">
        <v>520.54178000000002</v>
      </c>
      <c r="EX645" s="21">
        <v>466.14107999999999</v>
      </c>
      <c r="EY645" s="21">
        <v>497.23104999999998</v>
      </c>
      <c r="EZ645" s="21">
        <v>487.00227000000001</v>
      </c>
      <c r="FA645" s="21">
        <v>458.89981999999998</v>
      </c>
      <c r="FB645" s="21">
        <v>476.82562999999999</v>
      </c>
      <c r="FC645" s="21">
        <v>973.27175</v>
      </c>
      <c r="FD645" s="21">
        <v>885.17547999999999</v>
      </c>
      <c r="FE645" s="21">
        <v>943.86166000000003</v>
      </c>
      <c r="FF645" s="21">
        <v>924.80943000000002</v>
      </c>
      <c r="FG645" s="21">
        <v>871.42474000000004</v>
      </c>
      <c r="FH645" s="21">
        <v>905.46500000000003</v>
      </c>
    </row>
    <row r="646" spans="2:164" x14ac:dyDescent="0.25">
      <c r="B646" s="58" t="s">
        <v>828</v>
      </c>
      <c r="C646" s="21">
        <v>-29631.278289999998</v>
      </c>
      <c r="D646" s="21">
        <v>-27865.931349999999</v>
      </c>
      <c r="E646" s="21">
        <v>-29631.278289999998</v>
      </c>
      <c r="F646" s="21">
        <v>-29023.425800000001</v>
      </c>
      <c r="G646" s="21">
        <v>-27365.149399999998</v>
      </c>
      <c r="H646" s="21">
        <v>-28430.981970000001</v>
      </c>
      <c r="I646" s="21">
        <v>-33039.719729999997</v>
      </c>
      <c r="J646" s="21">
        <v>-31071.306410000001</v>
      </c>
      <c r="K646" s="21">
        <v>-33039.719729999997</v>
      </c>
      <c r="L646" s="21">
        <v>-32361.923750000002</v>
      </c>
      <c r="M646" s="21">
        <v>-30512.90047</v>
      </c>
      <c r="N646" s="21">
        <v>-31701.359329999999</v>
      </c>
      <c r="O646" s="21">
        <v>-21504.22147</v>
      </c>
      <c r="P646" s="21">
        <v>-20223.071510000002</v>
      </c>
      <c r="Q646" s="21">
        <v>-21504.22147</v>
      </c>
      <c r="R646" s="21">
        <v>-21063.07735</v>
      </c>
      <c r="S646" s="21">
        <v>-19859.625220000002</v>
      </c>
      <c r="T646" s="21">
        <v>-20633.146110000001</v>
      </c>
      <c r="U646" s="21">
        <v>-305.58638999999999</v>
      </c>
      <c r="V646" s="21">
        <v>-302.01769999999999</v>
      </c>
      <c r="W646" s="21">
        <v>-321.43317999999999</v>
      </c>
      <c r="X646" s="21">
        <v>-315.57736</v>
      </c>
      <c r="Y646" s="21">
        <v>-297.32603999999998</v>
      </c>
      <c r="Z646" s="21">
        <v>-308.94056999999998</v>
      </c>
      <c r="AA646" s="21">
        <v>-314.75781000000001</v>
      </c>
      <c r="AB646" s="21">
        <v>-309.87822</v>
      </c>
      <c r="AC646" s="21">
        <v>-329.81017000000003</v>
      </c>
      <c r="AD646" s="21">
        <v>-323.78930000000003</v>
      </c>
      <c r="AE646" s="21">
        <v>-305.06445000000002</v>
      </c>
      <c r="AF646" s="21">
        <v>-316.98126000000002</v>
      </c>
      <c r="AG646" s="21">
        <v>-21937.972010000001</v>
      </c>
      <c r="AH646" s="21">
        <v>-20630.960060000001</v>
      </c>
      <c r="AI646" s="21">
        <v>-21937.972010000001</v>
      </c>
      <c r="AJ646" s="21">
        <v>-21487.922569999999</v>
      </c>
      <c r="AK646" s="21">
        <v>-20260.20102</v>
      </c>
      <c r="AL646" s="21">
        <v>-21049.328119999998</v>
      </c>
      <c r="AM646" s="21">
        <v>-120.97289000000001</v>
      </c>
      <c r="AN646" s="21">
        <v>-135.82084</v>
      </c>
      <c r="AO646" s="21">
        <v>-143.88987</v>
      </c>
      <c r="AP646" s="21">
        <v>-141.5694</v>
      </c>
      <c r="AQ646" s="21">
        <v>-133.34083999999999</v>
      </c>
      <c r="AR646" s="21">
        <v>-138.60943</v>
      </c>
      <c r="AS646" s="21">
        <v>-315.68200000000002</v>
      </c>
      <c r="AT646" s="21">
        <v>-313.39494000000002</v>
      </c>
      <c r="AU646" s="21">
        <v>-333.06133</v>
      </c>
      <c r="AV646" s="21">
        <v>-326.61313999999999</v>
      </c>
      <c r="AW646" s="21">
        <v>-307.68718999999999</v>
      </c>
      <c r="AX646" s="21">
        <v>-319.84879000000001</v>
      </c>
      <c r="AY646" s="21">
        <v>-176.39559</v>
      </c>
      <c r="AZ646" s="21">
        <v>-181.60230000000001</v>
      </c>
      <c r="BA646" s="21">
        <v>-192.83072000000001</v>
      </c>
      <c r="BB646" s="21">
        <v>-189.27117999999999</v>
      </c>
      <c r="BC646" s="21">
        <v>-178.2945</v>
      </c>
      <c r="BD646" s="21">
        <v>-185.34270000000001</v>
      </c>
      <c r="BE646" s="21">
        <v>81.932119999999998</v>
      </c>
      <c r="BF646" s="21">
        <v>58.058770000000003</v>
      </c>
      <c r="BG646" s="21">
        <v>62.274209999999997</v>
      </c>
      <c r="BH646" s="21">
        <v>60.476480000000002</v>
      </c>
      <c r="BI646" s="21">
        <v>56.998429999999999</v>
      </c>
      <c r="BJ646" s="21">
        <v>59.249989999999997</v>
      </c>
      <c r="BK646" s="21">
        <v>-123.46080000000001</v>
      </c>
      <c r="BL646" s="21">
        <v>-131.60035999999999</v>
      </c>
      <c r="BM646" s="21">
        <v>-139.64503999999999</v>
      </c>
      <c r="BN646" s="21">
        <v>-137.17106999999999</v>
      </c>
      <c r="BO646" s="21">
        <v>-129.20323999999999</v>
      </c>
      <c r="BP646" s="21">
        <v>-134.31720999999999</v>
      </c>
      <c r="BQ646" s="21">
        <v>-203.28559999999999</v>
      </c>
      <c r="BR646" s="21">
        <v>-203.27770000000001</v>
      </c>
      <c r="BS646" s="21">
        <v>-215.88641999999999</v>
      </c>
      <c r="BT646" s="21">
        <v>-211.86304000000001</v>
      </c>
      <c r="BU646" s="21">
        <v>-199.56655000000001</v>
      </c>
      <c r="BV646" s="21">
        <v>-207.45054999999999</v>
      </c>
      <c r="BW646" s="21">
        <v>17583.233520000002</v>
      </c>
      <c r="BX646" s="21">
        <v>16524.494650000001</v>
      </c>
      <c r="BY646" s="21">
        <v>17583.233520000002</v>
      </c>
      <c r="BZ646" s="21">
        <v>17218.806270000001</v>
      </c>
      <c r="CA646" s="21">
        <v>16223.565329999999</v>
      </c>
      <c r="CB646" s="21">
        <v>16863.573530000001</v>
      </c>
      <c r="CC646" s="21">
        <v>-514.46690999999998</v>
      </c>
      <c r="CD646" s="21">
        <v>-501.71552000000003</v>
      </c>
      <c r="CE646" s="21">
        <v>-534.03719999999998</v>
      </c>
      <c r="CF646" s="21">
        <v>-524.23056999999994</v>
      </c>
      <c r="CG646" s="21">
        <v>-493.92165999999997</v>
      </c>
      <c r="CH646" s="21">
        <v>-513.21582999999998</v>
      </c>
      <c r="CI646" s="21">
        <v>-10.75507</v>
      </c>
      <c r="CJ646" s="21">
        <v>-10.20045</v>
      </c>
      <c r="CK646" s="21">
        <v>-11.275679999999999</v>
      </c>
      <c r="CL646" s="21">
        <v>-10.55728</v>
      </c>
      <c r="CM646" s="21">
        <v>-10.977449999999999</v>
      </c>
      <c r="CN646" s="21">
        <v>-346.48122000000001</v>
      </c>
      <c r="CO646" s="21">
        <v>-353.49716999999998</v>
      </c>
      <c r="CP646" s="21">
        <v>-375.24031000000002</v>
      </c>
      <c r="CQ646" s="21">
        <v>-368.44227999999998</v>
      </c>
      <c r="CR646" s="21">
        <v>-347.05002999999999</v>
      </c>
      <c r="CS646" s="21">
        <v>-360.75306999999998</v>
      </c>
      <c r="CT646" s="21">
        <v>3.0000000000000001E-5</v>
      </c>
      <c r="CU646" s="21">
        <v>-512.80517999999995</v>
      </c>
      <c r="CV646" s="21">
        <v>-495.98939999999999</v>
      </c>
      <c r="CW646" s="21">
        <v>-528.06944999999996</v>
      </c>
      <c r="CX646" s="21">
        <v>-518.24072999999999</v>
      </c>
      <c r="CY646" s="21">
        <v>-488.28449000000001</v>
      </c>
      <c r="CZ646" s="21">
        <v>-507.35842000000002</v>
      </c>
      <c r="DA646" s="21">
        <v>-358.15647999999999</v>
      </c>
      <c r="DB646" s="21">
        <v>-352.43067000000002</v>
      </c>
      <c r="DC646" s="21">
        <v>-375.13423999999998</v>
      </c>
      <c r="DD646" s="21">
        <v>-368.25153999999998</v>
      </c>
      <c r="DE646" s="21">
        <v>-346.95587</v>
      </c>
      <c r="DF646" s="21">
        <v>-360.50909999999999</v>
      </c>
      <c r="DG646" s="21">
        <v>-164.29830999999999</v>
      </c>
      <c r="DH646" s="21">
        <v>-174.14488</v>
      </c>
      <c r="DI646" s="21">
        <v>-185.04725999999999</v>
      </c>
      <c r="DJ646" s="21">
        <v>-181.98018999999999</v>
      </c>
      <c r="DK646" s="21">
        <v>-171.43965</v>
      </c>
      <c r="DL646" s="21">
        <v>-178.13670999999999</v>
      </c>
      <c r="DM646" s="21">
        <v>-66.388689999999997</v>
      </c>
      <c r="DN646" s="21">
        <v>-82.987120000000004</v>
      </c>
      <c r="DO646" s="21">
        <v>-87.867069999999998</v>
      </c>
      <c r="DP646" s="21">
        <v>-86.736019999999996</v>
      </c>
      <c r="DQ646" s="21">
        <v>-81.697980000000001</v>
      </c>
      <c r="DR646" s="21">
        <v>-84.88946</v>
      </c>
      <c r="DS646" s="21">
        <v>-274.67892000000001</v>
      </c>
      <c r="DT646" s="21">
        <v>-274.78931999999998</v>
      </c>
      <c r="DU646" s="21">
        <v>-292.32524000000001</v>
      </c>
      <c r="DV646" s="21">
        <v>-287.12965000000003</v>
      </c>
      <c r="DW646" s="21">
        <v>-270.52062999999998</v>
      </c>
      <c r="DX646" s="21">
        <v>-281.08807000000002</v>
      </c>
      <c r="DY646" s="21">
        <v>-258.24520999999999</v>
      </c>
      <c r="DZ646" s="21">
        <v>-258.83945999999997</v>
      </c>
      <c r="EA646" s="21">
        <v>-275.34518000000003</v>
      </c>
      <c r="EB646" s="21">
        <v>-270.46415999999999</v>
      </c>
      <c r="EC646" s="21">
        <v>-254.81854000000001</v>
      </c>
      <c r="ED646" s="21">
        <v>-264.77260999999999</v>
      </c>
      <c r="EE646" s="21">
        <v>-265.00761</v>
      </c>
      <c r="EF646" s="21">
        <v>-264.84764999999999</v>
      </c>
      <c r="EG646" s="21">
        <v>-281.78985999999998</v>
      </c>
      <c r="EH646" s="21">
        <v>-276.74286999999998</v>
      </c>
      <c r="EI646" s="21">
        <v>-260.73340000000002</v>
      </c>
      <c r="EJ646" s="21">
        <v>-270.91852</v>
      </c>
      <c r="EK646" s="21">
        <v>6.1845999999999997</v>
      </c>
      <c r="EL646" s="21">
        <v>-12.32648</v>
      </c>
      <c r="EM646" s="21">
        <v>-12.69796</v>
      </c>
      <c r="EN646" s="21">
        <v>-12.905939999999999</v>
      </c>
      <c r="EO646" s="21">
        <v>-12.135</v>
      </c>
      <c r="EP646" s="21">
        <v>-12.60914</v>
      </c>
      <c r="EQ646" s="21">
        <v>-446.39699000000002</v>
      </c>
      <c r="ER646" s="21">
        <v>-451.05619999999999</v>
      </c>
      <c r="ES646" s="21">
        <v>-479.17863999999997</v>
      </c>
      <c r="ET646" s="21">
        <v>-470.10127999999997</v>
      </c>
      <c r="EU646" s="21">
        <v>-442.84066000000001</v>
      </c>
      <c r="EV646" s="21">
        <v>-460.35374999999999</v>
      </c>
      <c r="EW646" s="21">
        <v>-441.93176</v>
      </c>
      <c r="EX646" s="21">
        <v>-428.43383999999998</v>
      </c>
      <c r="EY646" s="21">
        <v>-456.14604000000003</v>
      </c>
      <c r="EZ646" s="21">
        <v>-447.65719000000001</v>
      </c>
      <c r="FA646" s="21">
        <v>-421.77837</v>
      </c>
      <c r="FB646" s="21">
        <v>-438.25436999999999</v>
      </c>
      <c r="FC646" s="21">
        <v>-261.69182000000001</v>
      </c>
      <c r="FD646" s="21">
        <v>-257.36009999999999</v>
      </c>
      <c r="FE646" s="21">
        <v>-273.92059</v>
      </c>
      <c r="FF646" s="21">
        <v>-268.91305999999997</v>
      </c>
      <c r="FG646" s="21">
        <v>-253.36216999999999</v>
      </c>
      <c r="FH646" s="21">
        <v>-263.25932</v>
      </c>
    </row>
    <row r="647" spans="2:164" x14ac:dyDescent="0.25">
      <c r="B647" s="58" t="s">
        <v>829</v>
      </c>
      <c r="C647" s="21">
        <v>-16693.98848</v>
      </c>
      <c r="D647" s="21">
        <v>-15699.40832</v>
      </c>
      <c r="E647" s="21">
        <v>-16693.98848</v>
      </c>
      <c r="F647" s="21">
        <v>-16351.53</v>
      </c>
      <c r="G647" s="21">
        <v>-15417.27239</v>
      </c>
      <c r="H647" s="21">
        <v>-16017.752619999999</v>
      </c>
      <c r="I647" s="21">
        <v>-42166.728060000001</v>
      </c>
      <c r="J647" s="21">
        <v>-39654.553319999999</v>
      </c>
      <c r="K647" s="21">
        <v>-42166.728060000001</v>
      </c>
      <c r="L647" s="21">
        <v>-41301.695339999998</v>
      </c>
      <c r="M647" s="21">
        <v>-38941.891369999998</v>
      </c>
      <c r="N647" s="21">
        <v>-40458.654269999999</v>
      </c>
      <c r="O647" s="21">
        <v>-34251.377110000001</v>
      </c>
      <c r="P647" s="21">
        <v>-32210.794030000001</v>
      </c>
      <c r="Q647" s="21">
        <v>-34251.377110000001</v>
      </c>
      <c r="R647" s="21">
        <v>-33548.733970000001</v>
      </c>
      <c r="S647" s="21">
        <v>-31631.906029999998</v>
      </c>
      <c r="T647" s="21">
        <v>-32863.950420000001</v>
      </c>
      <c r="U647" s="21">
        <v>-451.18410999999998</v>
      </c>
      <c r="V647" s="21">
        <v>-504.66084000000001</v>
      </c>
      <c r="W647" s="21">
        <v>-456.48095000000001</v>
      </c>
      <c r="X647" s="21">
        <v>-456.08492999999999</v>
      </c>
      <c r="Y647" s="21">
        <v>-504.32470999999998</v>
      </c>
      <c r="Z647" s="21">
        <v>-560.34038999999996</v>
      </c>
      <c r="AA647" s="21">
        <v>-553.11140999999998</v>
      </c>
      <c r="AB647" s="21">
        <v>-594.82604000000003</v>
      </c>
      <c r="AC647" s="21">
        <v>-555.93515000000002</v>
      </c>
      <c r="AD647" s="21">
        <v>-553.30107999999996</v>
      </c>
      <c r="AE647" s="21">
        <v>-592.97920999999997</v>
      </c>
      <c r="AF647" s="21">
        <v>-653.06619999999998</v>
      </c>
      <c r="AG647" s="21">
        <v>-33326.482479999999</v>
      </c>
      <c r="AH647" s="21">
        <v>-31340.970290000001</v>
      </c>
      <c r="AI647" s="21">
        <v>-33326.482479999999</v>
      </c>
      <c r="AJ647" s="21">
        <v>-32642.801930000001</v>
      </c>
      <c r="AK647" s="21">
        <v>-30777.74163</v>
      </c>
      <c r="AL647" s="21">
        <v>-31976.522929999999</v>
      </c>
      <c r="AM647" s="21">
        <v>-37.229590000000002</v>
      </c>
      <c r="AN647" s="21">
        <v>-129.46672000000001</v>
      </c>
      <c r="AO647" s="21">
        <v>-51.230879999999999</v>
      </c>
      <c r="AP647" s="21">
        <v>-58.987639999999999</v>
      </c>
      <c r="AQ647" s="21">
        <v>-136.95097999999999</v>
      </c>
      <c r="AR647" s="21">
        <v>-181.89060000000001</v>
      </c>
      <c r="AS647" s="21">
        <v>-163.62568999999999</v>
      </c>
      <c r="AT647" s="21">
        <v>-221.83345</v>
      </c>
      <c r="AU647" s="21">
        <v>-173.98499000000001</v>
      </c>
      <c r="AV647" s="21">
        <v>-176.78396000000001</v>
      </c>
      <c r="AW647" s="21">
        <v>-224.87155000000001</v>
      </c>
      <c r="AX647" s="21">
        <v>-262.61257999999998</v>
      </c>
      <c r="AY647" s="21">
        <v>-359.36599000000001</v>
      </c>
      <c r="AZ647" s="21">
        <v>-402.15291000000002</v>
      </c>
      <c r="BA647" s="21">
        <v>-369.13573000000002</v>
      </c>
      <c r="BB647" s="21">
        <v>-367.52134000000001</v>
      </c>
      <c r="BC647" s="21">
        <v>-401.52265999999997</v>
      </c>
      <c r="BD647" s="21">
        <v>-444.43892</v>
      </c>
      <c r="BE647" s="21">
        <v>-547.47275000000002</v>
      </c>
      <c r="BF647" s="21">
        <v>-579.37438999999995</v>
      </c>
      <c r="BG647" s="21">
        <v>-550.38154999999995</v>
      </c>
      <c r="BH647" s="21">
        <v>-545.68771000000004</v>
      </c>
      <c r="BI647" s="21">
        <v>-576.36762999999996</v>
      </c>
      <c r="BJ647" s="21">
        <v>-629.34694000000002</v>
      </c>
      <c r="BK647" s="21">
        <v>-468.43376000000001</v>
      </c>
      <c r="BL647" s="21">
        <v>-503.43887000000001</v>
      </c>
      <c r="BM647" s="21">
        <v>-478.04088999999999</v>
      </c>
      <c r="BN647" s="21">
        <v>-474.08652000000001</v>
      </c>
      <c r="BO647" s="21">
        <v>-500.9289</v>
      </c>
      <c r="BP647" s="21">
        <v>-547.87760000000003</v>
      </c>
      <c r="BQ647" s="21">
        <v>-229.26461</v>
      </c>
      <c r="BR647" s="21">
        <v>-275.94626</v>
      </c>
      <c r="BS647" s="21">
        <v>-234.80561</v>
      </c>
      <c r="BT647" s="21">
        <v>-235.94890000000001</v>
      </c>
      <c r="BU647" s="21">
        <v>-277.76073000000002</v>
      </c>
      <c r="BV647" s="21">
        <v>-315.81315000000001</v>
      </c>
      <c r="BW647" s="21">
        <v>25962.81784</v>
      </c>
      <c r="BX647" s="21">
        <v>24399.519240000001</v>
      </c>
      <c r="BY647" s="21">
        <v>25962.81784</v>
      </c>
      <c r="BZ647" s="21">
        <v>25424.716690000001</v>
      </c>
      <c r="CA647" s="21">
        <v>23955.177</v>
      </c>
      <c r="CB647" s="21">
        <v>24900.19183</v>
      </c>
      <c r="CC647" s="21">
        <v>-205.31002000000001</v>
      </c>
      <c r="CD647" s="21">
        <v>-312.56625000000003</v>
      </c>
      <c r="CE647" s="21">
        <v>-220.95250999999999</v>
      </c>
      <c r="CF647" s="21">
        <v>-228.26048</v>
      </c>
      <c r="CG647" s="21">
        <v>-318.31425000000002</v>
      </c>
      <c r="CH647" s="21">
        <v>-380.25337999999999</v>
      </c>
      <c r="CI647" s="21">
        <v>-164.52189999999999</v>
      </c>
      <c r="CJ647" s="21">
        <v>-9.0788399999999996</v>
      </c>
      <c r="CK647" s="21">
        <v>-26.01885</v>
      </c>
      <c r="CL647" s="21">
        <v>-181.06053</v>
      </c>
      <c r="CM647" s="21">
        <v>-266.18662</v>
      </c>
      <c r="CN647" s="21">
        <v>-794.40981999999997</v>
      </c>
      <c r="CO647" s="21">
        <v>-871.05444999999997</v>
      </c>
      <c r="CP647" s="21">
        <v>-800.57781</v>
      </c>
      <c r="CQ647" s="21">
        <v>-797.00792000000001</v>
      </c>
      <c r="CR647" s="21">
        <v>-869.83484999999996</v>
      </c>
      <c r="CS647" s="21">
        <v>-963.07602999999995</v>
      </c>
      <c r="CT647" s="21">
        <v>7.20458</v>
      </c>
      <c r="CU647" s="21">
        <v>-321.30831999999998</v>
      </c>
      <c r="CV647" s="21">
        <v>-401.23644000000002</v>
      </c>
      <c r="CW647" s="21">
        <v>-331.66314</v>
      </c>
      <c r="CX647" s="21">
        <v>-334.78300999999999</v>
      </c>
      <c r="CY647" s="21">
        <v>-403.83823000000001</v>
      </c>
      <c r="CZ647" s="21">
        <v>-460.48840999999999</v>
      </c>
      <c r="DA647" s="21">
        <v>-375.86901</v>
      </c>
      <c r="DB647" s="21">
        <v>-443.82584000000003</v>
      </c>
      <c r="DC647" s="21">
        <v>-384.1456</v>
      </c>
      <c r="DD647" s="21">
        <v>-386.03147999999999</v>
      </c>
      <c r="DE647" s="21">
        <v>-445.19182999999998</v>
      </c>
      <c r="DF647" s="21">
        <v>-503.26594</v>
      </c>
      <c r="DG647" s="21">
        <v>-344.87930999999998</v>
      </c>
      <c r="DH647" s="21">
        <v>-416.23279000000002</v>
      </c>
      <c r="DI647" s="21">
        <v>-353.65883000000002</v>
      </c>
      <c r="DJ647" s="21">
        <v>-356.10827</v>
      </c>
      <c r="DK647" s="21">
        <v>-418.03464000000002</v>
      </c>
      <c r="DL647" s="21">
        <v>-473.55358000000001</v>
      </c>
      <c r="DM647" s="21">
        <v>-325.39967999999999</v>
      </c>
      <c r="DN647" s="21">
        <v>-393.60100999999997</v>
      </c>
      <c r="DO647" s="21">
        <v>-333.75835999999998</v>
      </c>
      <c r="DP647" s="21">
        <v>-335.73615999999998</v>
      </c>
      <c r="DQ647" s="21">
        <v>-395.47377</v>
      </c>
      <c r="DR647" s="21">
        <v>-447.4101</v>
      </c>
      <c r="DS647" s="21">
        <v>-575.52656000000002</v>
      </c>
      <c r="DT647" s="21">
        <v>-625.15817000000004</v>
      </c>
      <c r="DU647" s="21">
        <v>-579.07494999999994</v>
      </c>
      <c r="DV647" s="21">
        <v>-576.30129999999997</v>
      </c>
      <c r="DW647" s="21">
        <v>-623.60045000000002</v>
      </c>
      <c r="DX647" s="21">
        <v>-685.09082000000001</v>
      </c>
      <c r="DY647" s="21">
        <v>-487.69860999999997</v>
      </c>
      <c r="DZ647" s="21">
        <v>-540.90306999999996</v>
      </c>
      <c r="EA647" s="21">
        <v>-492.45636999999999</v>
      </c>
      <c r="EB647" s="21">
        <v>-491.08407</v>
      </c>
      <c r="EC647" s="21">
        <v>-540.36104</v>
      </c>
      <c r="ED647" s="21">
        <v>-597.23775000000001</v>
      </c>
      <c r="EE647" s="21">
        <v>-419.93117999999998</v>
      </c>
      <c r="EF647" s="21">
        <v>-477.48964999999998</v>
      </c>
      <c r="EG647" s="21">
        <v>-425.93331000000001</v>
      </c>
      <c r="EH647" s="21">
        <v>-426.20850999999999</v>
      </c>
      <c r="EI647" s="21">
        <v>-477.73178000000001</v>
      </c>
      <c r="EJ647" s="21">
        <v>-532.59238000000005</v>
      </c>
      <c r="EK647" s="21">
        <v>-213.24925999999999</v>
      </c>
      <c r="EL647" s="21">
        <v>-271.95859999999999</v>
      </c>
      <c r="EM647" s="21">
        <v>-221.1996</v>
      </c>
      <c r="EN647" s="21">
        <v>-224.15678</v>
      </c>
      <c r="EO647" s="21">
        <v>-274.10415</v>
      </c>
      <c r="EP647" s="21">
        <v>-316.1891</v>
      </c>
      <c r="EQ647" s="21">
        <v>-150.75874999999999</v>
      </c>
      <c r="ER647" s="21">
        <v>-270.20121</v>
      </c>
      <c r="ES647" s="21">
        <v>-170.29957999999999</v>
      </c>
      <c r="ET647" s="21">
        <v>-178.88539</v>
      </c>
      <c r="EU647" s="21">
        <v>-278.70400999999998</v>
      </c>
      <c r="EV647" s="21">
        <v>-344.43416000000002</v>
      </c>
      <c r="EW647" s="21">
        <v>-350.83022</v>
      </c>
      <c r="EX647" s="21">
        <v>-417.52393000000001</v>
      </c>
      <c r="EY647" s="21">
        <v>-358.92892999999998</v>
      </c>
      <c r="EZ647" s="21">
        <v>-360.85885000000002</v>
      </c>
      <c r="FA647" s="21">
        <v>-418.86347999999998</v>
      </c>
      <c r="FB647" s="21">
        <v>-472.60435000000001</v>
      </c>
      <c r="FC647" s="21">
        <v>-496.32468</v>
      </c>
      <c r="FD647" s="21">
        <v>-528.29336000000001</v>
      </c>
      <c r="FE647" s="21">
        <v>-497.74252999999999</v>
      </c>
      <c r="FF647" s="21">
        <v>-494.72388000000001</v>
      </c>
      <c r="FG647" s="21">
        <v>-526.09686999999997</v>
      </c>
      <c r="FH647" s="21">
        <v>-575.12639999999999</v>
      </c>
    </row>
    <row r="648" spans="2:164" x14ac:dyDescent="0.25">
      <c r="B648" s="58" t="s">
        <v>830</v>
      </c>
      <c r="C648" s="21">
        <v>18306.302060000002</v>
      </c>
      <c r="D648" s="21">
        <v>17215.664860000001</v>
      </c>
      <c r="E648" s="21">
        <v>18306.302060000002</v>
      </c>
      <c r="F648" s="21">
        <v>17930.768769999999</v>
      </c>
      <c r="G648" s="21">
        <v>16906.28011</v>
      </c>
      <c r="H648" s="21">
        <v>17564.755010000001</v>
      </c>
      <c r="I648" s="21">
        <v>22832.121940000001</v>
      </c>
      <c r="J648" s="21">
        <v>21471.84851</v>
      </c>
      <c r="K648" s="21">
        <v>22832.121940000001</v>
      </c>
      <c r="L648" s="21">
        <v>22363.73055</v>
      </c>
      <c r="M648" s="21">
        <v>21085.96169</v>
      </c>
      <c r="N648" s="21">
        <v>21907.247029999999</v>
      </c>
      <c r="O648" s="21">
        <v>24563.7893</v>
      </c>
      <c r="P648" s="21">
        <v>23100.36046</v>
      </c>
      <c r="Q648" s="21">
        <v>24563.7893</v>
      </c>
      <c r="R648" s="21">
        <v>24059.880270000001</v>
      </c>
      <c r="S648" s="21">
        <v>22685.20393</v>
      </c>
      <c r="T648" s="21">
        <v>23568.779470000001</v>
      </c>
      <c r="U648" s="21">
        <v>209.24283</v>
      </c>
      <c r="V648" s="21">
        <v>104.19369</v>
      </c>
      <c r="W648" s="21">
        <v>193.17794000000001</v>
      </c>
      <c r="X648" s="21">
        <v>180.64786000000001</v>
      </c>
      <c r="Y648" s="21">
        <v>95.012349999999998</v>
      </c>
      <c r="Z648" s="21">
        <v>62.114660000000001</v>
      </c>
      <c r="AA648" s="21">
        <v>369.35433999999998</v>
      </c>
      <c r="AB648" s="21">
        <v>254.51283000000001</v>
      </c>
      <c r="AC648" s="21">
        <v>350.35917999999998</v>
      </c>
      <c r="AD648" s="21">
        <v>334.92487</v>
      </c>
      <c r="AE648" s="21">
        <v>243.08299</v>
      </c>
      <c r="AF648" s="21">
        <v>215.24511000000001</v>
      </c>
      <c r="AG648" s="21">
        <v>23743.841609999999</v>
      </c>
      <c r="AH648" s="21">
        <v>22329.240259999999</v>
      </c>
      <c r="AI648" s="21">
        <v>23743.841609999999</v>
      </c>
      <c r="AJ648" s="21">
        <v>23256.745419999999</v>
      </c>
      <c r="AK648" s="21">
        <v>21927.96142</v>
      </c>
      <c r="AL648" s="21">
        <v>22782.047159999998</v>
      </c>
      <c r="AM648" s="21">
        <v>3.2613599999999998</v>
      </c>
      <c r="AN648" s="21">
        <v>-88.97354</v>
      </c>
      <c r="AO648" s="21">
        <v>-8.2284199999999998</v>
      </c>
      <c r="AP648" s="21">
        <v>-16.76604</v>
      </c>
      <c r="AQ648" s="21">
        <v>-97.199280000000002</v>
      </c>
      <c r="AR648" s="21">
        <v>-140.57836</v>
      </c>
      <c r="AS648" s="21">
        <v>168.62357</v>
      </c>
      <c r="AT648" s="21">
        <v>92.24897</v>
      </c>
      <c r="AU648" s="21">
        <v>160.34623999999999</v>
      </c>
      <c r="AV648" s="21">
        <v>150.66825</v>
      </c>
      <c r="AW648" s="21">
        <v>83.472859999999997</v>
      </c>
      <c r="AX648" s="21">
        <v>57.843539999999997</v>
      </c>
      <c r="AY648" s="21">
        <v>113.71714</v>
      </c>
      <c r="AZ648" s="21">
        <v>44.074260000000002</v>
      </c>
      <c r="BA648" s="21">
        <v>105.90046</v>
      </c>
      <c r="BB648" s="21">
        <v>97.698920000000001</v>
      </c>
      <c r="BC648" s="21">
        <v>36.552019999999999</v>
      </c>
      <c r="BD648" s="21">
        <v>10.84456</v>
      </c>
      <c r="BE648" s="21">
        <v>139.34926999999999</v>
      </c>
      <c r="BF648" s="21">
        <v>58.38279</v>
      </c>
      <c r="BG648" s="21">
        <v>128.54008999999999</v>
      </c>
      <c r="BH648" s="21">
        <v>119.21209</v>
      </c>
      <c r="BI648" s="21">
        <v>49.698219999999999</v>
      </c>
      <c r="BJ648" s="21">
        <v>21.312069999999999</v>
      </c>
      <c r="BK648" s="21">
        <v>375.97354999999999</v>
      </c>
      <c r="BL648" s="21">
        <v>291.42847</v>
      </c>
      <c r="BM648" s="21">
        <v>368.26226000000003</v>
      </c>
      <c r="BN648" s="21">
        <v>354.65249999999997</v>
      </c>
      <c r="BO648" s="21">
        <v>279.41672999999997</v>
      </c>
      <c r="BP648" s="21">
        <v>263.15904</v>
      </c>
      <c r="BQ648" s="21">
        <v>624.80327999999997</v>
      </c>
      <c r="BR648" s="21">
        <v>513.42674</v>
      </c>
      <c r="BS648" s="21">
        <v>605.56317000000001</v>
      </c>
      <c r="BT648" s="21">
        <v>587.03561999999999</v>
      </c>
      <c r="BU648" s="21">
        <v>497.15719000000001</v>
      </c>
      <c r="BV648" s="21">
        <v>489.52623999999997</v>
      </c>
      <c r="BW648" s="21">
        <v>21031.217700000001</v>
      </c>
      <c r="BX648" s="21">
        <v>19764.865430000002</v>
      </c>
      <c r="BY648" s="21">
        <v>21031.217700000001</v>
      </c>
      <c r="BZ648" s="21">
        <v>20595.328089999999</v>
      </c>
      <c r="CA648" s="21">
        <v>19404.925370000001</v>
      </c>
      <c r="CB648" s="21">
        <v>20170.435979999998</v>
      </c>
      <c r="CC648" s="21">
        <v>241.73581999999999</v>
      </c>
      <c r="CD648" s="21">
        <v>101.364</v>
      </c>
      <c r="CE648" s="21">
        <v>220.64152000000001</v>
      </c>
      <c r="CF648" s="21">
        <v>204.6268</v>
      </c>
      <c r="CG648" s="21">
        <v>89.145539999999997</v>
      </c>
      <c r="CH648" s="21">
        <v>42.923209999999997</v>
      </c>
      <c r="CI648" s="21">
        <v>-163.05588</v>
      </c>
      <c r="CJ648" s="21">
        <v>-7.7286700000000002</v>
      </c>
      <c r="CK648" s="21">
        <v>-24.477910000000001</v>
      </c>
      <c r="CL648" s="21">
        <v>-179.62136000000001</v>
      </c>
      <c r="CM648" s="21">
        <v>-264.69094000000001</v>
      </c>
      <c r="CN648" s="21">
        <v>424.73662000000002</v>
      </c>
      <c r="CO648" s="21">
        <v>256.72537999999997</v>
      </c>
      <c r="CP648" s="21">
        <v>400.02208000000002</v>
      </c>
      <c r="CQ648" s="21">
        <v>378.81252999999998</v>
      </c>
      <c r="CR648" s="21">
        <v>237.31433000000001</v>
      </c>
      <c r="CS648" s="21">
        <v>187.51230000000001</v>
      </c>
      <c r="CT648" s="21">
        <v>7.20458</v>
      </c>
      <c r="CU648" s="21">
        <v>229.59519</v>
      </c>
      <c r="CV648" s="21">
        <v>107.51651</v>
      </c>
      <c r="CW648" s="21">
        <v>211.14542</v>
      </c>
      <c r="CX648" s="21">
        <v>197.26642000000001</v>
      </c>
      <c r="CY648" s="21">
        <v>96.962010000000006</v>
      </c>
      <c r="CZ648" s="21">
        <v>59.629010000000001</v>
      </c>
      <c r="DA648" s="21">
        <v>133.04420999999999</v>
      </c>
      <c r="DB648" s="21">
        <v>26.195630000000001</v>
      </c>
      <c r="DC648" s="21">
        <v>117.34883000000001</v>
      </c>
      <c r="DD648" s="21">
        <v>105.51331999999999</v>
      </c>
      <c r="DE648" s="21">
        <v>17.482379999999999</v>
      </c>
      <c r="DF648" s="21">
        <v>-22.745170000000002</v>
      </c>
      <c r="DG648" s="21">
        <v>339.99691999999999</v>
      </c>
      <c r="DH648" s="21">
        <v>215.309</v>
      </c>
      <c r="DI648" s="21">
        <v>320.19925999999998</v>
      </c>
      <c r="DJ648" s="21">
        <v>304.35093999999998</v>
      </c>
      <c r="DK648" s="21">
        <v>203.63503</v>
      </c>
      <c r="DL648" s="21">
        <v>172.09551999999999</v>
      </c>
      <c r="DM648" s="21">
        <v>299.49664000000001</v>
      </c>
      <c r="DN648" s="21">
        <v>182.73544000000001</v>
      </c>
      <c r="DO648" s="21">
        <v>281.18572999999998</v>
      </c>
      <c r="DP648" s="21">
        <v>266.98986000000002</v>
      </c>
      <c r="DQ648" s="21">
        <v>171.85352</v>
      </c>
      <c r="DR648" s="21">
        <v>141.80047999999999</v>
      </c>
      <c r="DS648" s="21">
        <v>280.43518999999998</v>
      </c>
      <c r="DT648" s="21">
        <v>163.34207000000001</v>
      </c>
      <c r="DU648" s="21">
        <v>262.28098</v>
      </c>
      <c r="DV648" s="21">
        <v>248.30108999999999</v>
      </c>
      <c r="DW648" s="21">
        <v>152.57413</v>
      </c>
      <c r="DX648" s="21">
        <v>121.02285000000001</v>
      </c>
      <c r="DY648" s="21">
        <v>310.34388999999999</v>
      </c>
      <c r="DZ648" s="21">
        <v>194.32566</v>
      </c>
      <c r="EA648" s="21">
        <v>292.05396999999999</v>
      </c>
      <c r="EB648" s="21">
        <v>277.80792000000002</v>
      </c>
      <c r="EC648" s="21">
        <v>183.37477000000001</v>
      </c>
      <c r="ED648" s="21">
        <v>154.41444000000001</v>
      </c>
      <c r="EE648" s="21">
        <v>352.13799</v>
      </c>
      <c r="EF648" s="21">
        <v>233.87033</v>
      </c>
      <c r="EG648" s="21">
        <v>333.11228</v>
      </c>
      <c r="EH648" s="21">
        <v>317.72232000000002</v>
      </c>
      <c r="EI648" s="21">
        <v>222.50838999999999</v>
      </c>
      <c r="EJ648" s="21">
        <v>194.65787</v>
      </c>
      <c r="EK648" s="21">
        <v>325.27807999999999</v>
      </c>
      <c r="EL648" s="21">
        <v>224.60543000000001</v>
      </c>
      <c r="EM648" s="21">
        <v>308.64157</v>
      </c>
      <c r="EN648" s="21">
        <v>295.14413999999999</v>
      </c>
      <c r="EO648" s="21">
        <v>214.6977</v>
      </c>
      <c r="EP648" s="21">
        <v>191.46711999999999</v>
      </c>
      <c r="EQ648" s="21">
        <v>275.28746000000001</v>
      </c>
      <c r="ER648" s="21">
        <v>133.77315999999999</v>
      </c>
      <c r="ES648" s="21">
        <v>259.68693999999999</v>
      </c>
      <c r="ET648" s="21">
        <v>242.29648</v>
      </c>
      <c r="EU648" s="21">
        <v>117.88978</v>
      </c>
      <c r="EV648" s="21">
        <v>67.745739999999998</v>
      </c>
      <c r="EW648" s="21">
        <v>191.81385</v>
      </c>
      <c r="EX648" s="21">
        <v>83.347160000000002</v>
      </c>
      <c r="EY648" s="21">
        <v>175.48469</v>
      </c>
      <c r="EZ648" s="21">
        <v>162.94748999999999</v>
      </c>
      <c r="FA648" s="21">
        <v>74.178110000000004</v>
      </c>
      <c r="FB648" s="21">
        <v>39.45514</v>
      </c>
      <c r="FC648" s="21">
        <v>313.73482999999999</v>
      </c>
      <c r="FD648" s="21">
        <v>217.39841000000001</v>
      </c>
      <c r="FE648" s="21">
        <v>297.95972</v>
      </c>
      <c r="FF648" s="21">
        <v>285.10910000000001</v>
      </c>
      <c r="FG648" s="21">
        <v>207.93843000000001</v>
      </c>
      <c r="FH648" s="21">
        <v>187.22255000000001</v>
      </c>
    </row>
    <row r="649" spans="2:164" x14ac:dyDescent="0.25">
      <c r="B649" s="58" t="s">
        <v>831</v>
      </c>
      <c r="C649" s="21">
        <v>10757.50964</v>
      </c>
      <c r="D649" s="21">
        <v>10116.60793</v>
      </c>
      <c r="E649" s="21">
        <v>10757.50964</v>
      </c>
      <c r="F649" s="21">
        <v>10536.83137</v>
      </c>
      <c r="G649" s="21">
        <v>9934.8011700000006</v>
      </c>
      <c r="H649" s="21">
        <v>10321.747160000001</v>
      </c>
      <c r="I649" s="21">
        <v>45653.277529999999</v>
      </c>
      <c r="J649" s="21">
        <v>42933.384010000002</v>
      </c>
      <c r="K649" s="21">
        <v>45653.277529999999</v>
      </c>
      <c r="L649" s="21">
        <v>44716.719709999998</v>
      </c>
      <c r="M649" s="21">
        <v>42161.795709999999</v>
      </c>
      <c r="N649" s="21">
        <v>43803.97193</v>
      </c>
      <c r="O649" s="21">
        <v>44905.211689999996</v>
      </c>
      <c r="P649" s="21">
        <v>42229.908589999999</v>
      </c>
      <c r="Q649" s="21">
        <v>44905.211689999996</v>
      </c>
      <c r="R649" s="21">
        <v>43984.012549999999</v>
      </c>
      <c r="S649" s="21">
        <v>41470.958429999999</v>
      </c>
      <c r="T649" s="21">
        <v>43086.228199999998</v>
      </c>
      <c r="U649" s="21">
        <v>482.56146000000001</v>
      </c>
      <c r="V649" s="21">
        <v>438.25173999999998</v>
      </c>
      <c r="W649" s="21">
        <v>467.31373000000002</v>
      </c>
      <c r="X649" s="21">
        <v>457.87423999999999</v>
      </c>
      <c r="Y649" s="21">
        <v>431.44371999999998</v>
      </c>
      <c r="Z649" s="21">
        <v>448.29703000000001</v>
      </c>
      <c r="AA649" s="21">
        <v>640.95285000000001</v>
      </c>
      <c r="AB649" s="21">
        <v>583.96403999999995</v>
      </c>
      <c r="AC649" s="21">
        <v>622.64904999999999</v>
      </c>
      <c r="AD649" s="21">
        <v>610.11319000000003</v>
      </c>
      <c r="AE649" s="21">
        <v>574.89246000000003</v>
      </c>
      <c r="AF649" s="21">
        <v>597.34929</v>
      </c>
      <c r="AG649" s="21">
        <v>43215.501510000002</v>
      </c>
      <c r="AH649" s="21">
        <v>40640.825190000003</v>
      </c>
      <c r="AI649" s="21">
        <v>43215.501510000002</v>
      </c>
      <c r="AJ649" s="21">
        <v>42328.951359999999</v>
      </c>
      <c r="AK649" s="21">
        <v>39910.468809999998</v>
      </c>
      <c r="AL649" s="21">
        <v>41464.966350000002</v>
      </c>
      <c r="AM649" s="21">
        <v>-28.595839999999999</v>
      </c>
      <c r="AN649" s="21">
        <v>-32.363720000000001</v>
      </c>
      <c r="AO649" s="21">
        <v>-34.294240000000002</v>
      </c>
      <c r="AP649" s="21">
        <v>-33.732900000000001</v>
      </c>
      <c r="AQ649" s="21">
        <v>-31.772189999999998</v>
      </c>
      <c r="AR649" s="21">
        <v>-33.028820000000003</v>
      </c>
      <c r="AS649" s="21">
        <v>71.827920000000006</v>
      </c>
      <c r="AT649" s="21">
        <v>63.337789999999998</v>
      </c>
      <c r="AU649" s="21">
        <v>67.506129999999999</v>
      </c>
      <c r="AV649" s="21">
        <v>65.998630000000006</v>
      </c>
      <c r="AW649" s="21">
        <v>62.184939999999997</v>
      </c>
      <c r="AX649" s="21">
        <v>64.641419999999997</v>
      </c>
      <c r="AY649" s="21">
        <v>333.46001999999999</v>
      </c>
      <c r="AZ649" s="21">
        <v>309.40471000000002</v>
      </c>
      <c r="BA649" s="21">
        <v>329.36815000000001</v>
      </c>
      <c r="BB649" s="21">
        <v>322.42489</v>
      </c>
      <c r="BC649" s="21">
        <v>303.77051999999998</v>
      </c>
      <c r="BD649" s="21">
        <v>315.77591999999999</v>
      </c>
      <c r="BE649" s="21">
        <v>797.89957000000004</v>
      </c>
      <c r="BF649" s="21">
        <v>734.36749999999995</v>
      </c>
      <c r="BG649" s="21">
        <v>781.59321999999997</v>
      </c>
      <c r="BH649" s="21">
        <v>765.27585999999997</v>
      </c>
      <c r="BI649" s="21">
        <v>720.94852000000003</v>
      </c>
      <c r="BJ649" s="21">
        <v>749.44221000000005</v>
      </c>
      <c r="BK649" s="21">
        <v>706.88667999999996</v>
      </c>
      <c r="BL649" s="21">
        <v>660.30804000000001</v>
      </c>
      <c r="BM649" s="21">
        <v>702.84608000000003</v>
      </c>
      <c r="BN649" s="21">
        <v>688.13612999999998</v>
      </c>
      <c r="BO649" s="21">
        <v>648.28367000000003</v>
      </c>
      <c r="BP649" s="21">
        <v>673.93659000000002</v>
      </c>
      <c r="BQ649" s="21">
        <v>657.80029000000002</v>
      </c>
      <c r="BR649" s="21">
        <v>602.90562</v>
      </c>
      <c r="BS649" s="21">
        <v>641.69815000000006</v>
      </c>
      <c r="BT649" s="21">
        <v>628.29418999999996</v>
      </c>
      <c r="BU649" s="21">
        <v>591.90083000000004</v>
      </c>
      <c r="BV649" s="21">
        <v>615.27971000000002</v>
      </c>
      <c r="BW649" s="21">
        <v>2561.6067699999999</v>
      </c>
      <c r="BX649" s="21">
        <v>2407.3647999999998</v>
      </c>
      <c r="BY649" s="21">
        <v>2561.6067699999999</v>
      </c>
      <c r="BZ649" s="21">
        <v>2508.51532</v>
      </c>
      <c r="CA649" s="21">
        <v>2363.5240199999998</v>
      </c>
      <c r="CB649" s="21">
        <v>2456.7633700000001</v>
      </c>
      <c r="CC649" s="21">
        <v>-23.462900000000001</v>
      </c>
      <c r="CD649" s="21">
        <v>-28.73376</v>
      </c>
      <c r="CE649" s="21">
        <v>-30.44651</v>
      </c>
      <c r="CF649" s="21">
        <v>-30.030069999999998</v>
      </c>
      <c r="CG649" s="21">
        <v>-28.287420000000001</v>
      </c>
      <c r="CH649" s="21">
        <v>-29.392579999999999</v>
      </c>
      <c r="CI649" s="21">
        <v>-2.56969</v>
      </c>
      <c r="CJ649" s="21">
        <v>-2.4532799999999999</v>
      </c>
      <c r="CK649" s="21">
        <v>-2.6928299999999998</v>
      </c>
      <c r="CL649" s="21">
        <v>-2.52121</v>
      </c>
      <c r="CM649" s="21">
        <v>-2.6240399999999999</v>
      </c>
      <c r="CN649" s="21">
        <v>1106.10321</v>
      </c>
      <c r="CO649" s="21">
        <v>1011.56113</v>
      </c>
      <c r="CP649" s="21">
        <v>1076.71135</v>
      </c>
      <c r="CQ649" s="21">
        <v>1054.17058</v>
      </c>
      <c r="CR649" s="21">
        <v>993.11662000000001</v>
      </c>
      <c r="CS649" s="21">
        <v>1032.3197399999999</v>
      </c>
      <c r="CT649" s="21">
        <v>3.0000000000000001E-5</v>
      </c>
      <c r="CU649" s="21">
        <v>181.28052</v>
      </c>
      <c r="CV649" s="21">
        <v>160.47458</v>
      </c>
      <c r="CW649" s="21">
        <v>171.22573</v>
      </c>
      <c r="CX649" s="21">
        <v>167.65455</v>
      </c>
      <c r="CY649" s="21">
        <v>157.98168000000001</v>
      </c>
      <c r="CZ649" s="21">
        <v>164.15275</v>
      </c>
      <c r="DA649" s="21">
        <v>169.36186000000001</v>
      </c>
      <c r="DB649" s="21">
        <v>149.87954999999999</v>
      </c>
      <c r="DC649" s="21">
        <v>159.90755999999999</v>
      </c>
      <c r="DD649" s="21">
        <v>156.58506</v>
      </c>
      <c r="DE649" s="21">
        <v>147.55124000000001</v>
      </c>
      <c r="DF649" s="21">
        <v>153.31487999999999</v>
      </c>
      <c r="DG649" s="21">
        <v>585.77314000000001</v>
      </c>
      <c r="DH649" s="21">
        <v>532.62769000000003</v>
      </c>
      <c r="DI649" s="21">
        <v>567.93739000000005</v>
      </c>
      <c r="DJ649" s="21">
        <v>556.47664999999995</v>
      </c>
      <c r="DK649" s="21">
        <v>524.35359000000005</v>
      </c>
      <c r="DL649" s="21">
        <v>544.83621000000005</v>
      </c>
      <c r="DM649" s="21">
        <v>568.97374000000002</v>
      </c>
      <c r="DN649" s="21">
        <v>517.48442999999997</v>
      </c>
      <c r="DO649" s="21">
        <v>551.79439000000002</v>
      </c>
      <c r="DP649" s="21">
        <v>540.65587000000005</v>
      </c>
      <c r="DQ649" s="21">
        <v>509.44558000000001</v>
      </c>
      <c r="DR649" s="21">
        <v>529.34585000000004</v>
      </c>
      <c r="DS649" s="21">
        <v>640.24215000000004</v>
      </c>
      <c r="DT649" s="21">
        <v>582.88221999999996</v>
      </c>
      <c r="DU649" s="21">
        <v>621.51351</v>
      </c>
      <c r="DV649" s="21">
        <v>608.98271999999997</v>
      </c>
      <c r="DW649" s="21">
        <v>573.82745</v>
      </c>
      <c r="DX649" s="21">
        <v>596.24266</v>
      </c>
      <c r="DY649" s="21">
        <v>578.42929000000004</v>
      </c>
      <c r="DZ649" s="21">
        <v>526.28249000000005</v>
      </c>
      <c r="EA649" s="21">
        <v>561.17079000000001</v>
      </c>
      <c r="EB649" s="21">
        <v>549.84812999999997</v>
      </c>
      <c r="EC649" s="21">
        <v>518.10695999999996</v>
      </c>
      <c r="ED649" s="21">
        <v>538.34558000000004</v>
      </c>
      <c r="EE649" s="21">
        <v>549.78698999999995</v>
      </c>
      <c r="EF649" s="21">
        <v>500.00794000000002</v>
      </c>
      <c r="EG649" s="21">
        <v>533.15228000000002</v>
      </c>
      <c r="EH649" s="21">
        <v>522.39643000000001</v>
      </c>
      <c r="EI649" s="21">
        <v>492.24056999999999</v>
      </c>
      <c r="EJ649" s="21">
        <v>511.46877000000001</v>
      </c>
      <c r="EK649" s="21">
        <v>525.96726999999998</v>
      </c>
      <c r="EL649" s="21">
        <v>478.94078999999999</v>
      </c>
      <c r="EM649" s="21">
        <v>510.66971999999998</v>
      </c>
      <c r="EN649" s="21">
        <v>500.38682999999997</v>
      </c>
      <c r="EO649" s="21">
        <v>471.50069000000002</v>
      </c>
      <c r="EP649" s="21">
        <v>489.91876000000002</v>
      </c>
      <c r="EQ649" s="21">
        <v>6.3986400000000003</v>
      </c>
      <c r="ER649" s="21">
        <v>-1.81894</v>
      </c>
      <c r="ES649" s="21">
        <v>-1.7438499999999999</v>
      </c>
      <c r="ET649" s="21">
        <v>-1.9059999999999999</v>
      </c>
      <c r="EU649" s="21">
        <v>-1.78471</v>
      </c>
      <c r="EV649" s="21">
        <v>-1.85754</v>
      </c>
      <c r="EW649" s="21">
        <v>241.65455</v>
      </c>
      <c r="EX649" s="21">
        <v>216.56295</v>
      </c>
      <c r="EY649" s="21">
        <v>230.99688</v>
      </c>
      <c r="EZ649" s="21">
        <v>226.25559999999999</v>
      </c>
      <c r="FA649" s="21">
        <v>213.19874999999999</v>
      </c>
      <c r="FB649" s="21">
        <v>221.52677</v>
      </c>
      <c r="FC649" s="21">
        <v>575.12045999999998</v>
      </c>
      <c r="FD649" s="21">
        <v>524.38975000000005</v>
      </c>
      <c r="FE649" s="21">
        <v>559.11855000000003</v>
      </c>
      <c r="FF649" s="21">
        <v>547.87180000000001</v>
      </c>
      <c r="FG649" s="21">
        <v>516.24363000000005</v>
      </c>
      <c r="FH649" s="21">
        <v>536.40948000000003</v>
      </c>
    </row>
    <row r="650" spans="2:164" x14ac:dyDescent="0.25">
      <c r="B650" s="58" t="s">
        <v>832</v>
      </c>
      <c r="C650" s="21">
        <v>-7474.2582000000002</v>
      </c>
      <c r="D650" s="21">
        <v>-7028.96324</v>
      </c>
      <c r="E650" s="21">
        <v>-7474.2582000000002</v>
      </c>
      <c r="F650" s="21">
        <v>-7320.9321600000003</v>
      </c>
      <c r="G650" s="21">
        <v>-6902.64491</v>
      </c>
      <c r="H650" s="21">
        <v>-7171.4928399999999</v>
      </c>
      <c r="I650" s="21">
        <v>27938.477790000001</v>
      </c>
      <c r="J650" s="21">
        <v>26273.982080000002</v>
      </c>
      <c r="K650" s="21">
        <v>27938.477790000001</v>
      </c>
      <c r="L650" s="21">
        <v>27365.33165</v>
      </c>
      <c r="M650" s="21">
        <v>25801.79249</v>
      </c>
      <c r="N650" s="21">
        <v>26806.756560000002</v>
      </c>
      <c r="O650" s="21">
        <v>21576.553759999999</v>
      </c>
      <c r="P650" s="21">
        <v>20291.09448</v>
      </c>
      <c r="Q650" s="21">
        <v>21576.553759999999</v>
      </c>
      <c r="R650" s="21">
        <v>21133.925790000001</v>
      </c>
      <c r="S650" s="21">
        <v>19926.4257</v>
      </c>
      <c r="T650" s="21">
        <v>20702.548419999999</v>
      </c>
      <c r="U650" s="21">
        <v>440.47343000000001</v>
      </c>
      <c r="V650" s="21">
        <v>420.67106000000001</v>
      </c>
      <c r="W650" s="21">
        <v>448.07994000000002</v>
      </c>
      <c r="X650" s="21">
        <v>439.53541000000001</v>
      </c>
      <c r="Y650" s="21">
        <v>414.13614999999999</v>
      </c>
      <c r="Z650" s="21">
        <v>430.31337000000002</v>
      </c>
      <c r="AA650" s="21">
        <v>319.54340999999999</v>
      </c>
      <c r="AB650" s="21">
        <v>309.07459999999998</v>
      </c>
      <c r="AC650" s="21">
        <v>329.11326000000003</v>
      </c>
      <c r="AD650" s="21">
        <v>322.94000999999997</v>
      </c>
      <c r="AE650" s="21">
        <v>304.27328</v>
      </c>
      <c r="AF650" s="21">
        <v>316.15893999999997</v>
      </c>
      <c r="AG650" s="21">
        <v>21139.75722</v>
      </c>
      <c r="AH650" s="21">
        <v>19880.300999999999</v>
      </c>
      <c r="AI650" s="21">
        <v>21139.75722</v>
      </c>
      <c r="AJ650" s="21">
        <v>20706.082859999999</v>
      </c>
      <c r="AK650" s="21">
        <v>19523.032050000002</v>
      </c>
      <c r="AL650" s="21">
        <v>20283.44671</v>
      </c>
      <c r="AM650" s="21">
        <v>36.806220000000003</v>
      </c>
      <c r="AN650" s="21">
        <v>51.494869999999999</v>
      </c>
      <c r="AO650" s="21">
        <v>54.351790000000001</v>
      </c>
      <c r="AP650" s="21">
        <v>53.684660000000001</v>
      </c>
      <c r="AQ650" s="21">
        <v>50.555709999999998</v>
      </c>
      <c r="AR650" s="21">
        <v>52.551009999999998</v>
      </c>
      <c r="AS650" s="21">
        <v>-55.124180000000003</v>
      </c>
      <c r="AT650" s="21">
        <v>-39.362969999999997</v>
      </c>
      <c r="AU650" s="21">
        <v>-42.204259999999998</v>
      </c>
      <c r="AV650" s="21">
        <v>-41.003059999999998</v>
      </c>
      <c r="AW650" s="21">
        <v>-38.645560000000003</v>
      </c>
      <c r="AX650" s="21">
        <v>-40.174100000000003</v>
      </c>
      <c r="AY650" s="21">
        <v>333.08749</v>
      </c>
      <c r="AZ650" s="21">
        <v>324.78052000000002</v>
      </c>
      <c r="BA650" s="21">
        <v>345.33231000000001</v>
      </c>
      <c r="BB650" s="21">
        <v>338.46938</v>
      </c>
      <c r="BC650" s="21">
        <v>318.86631999999997</v>
      </c>
      <c r="BD650" s="21">
        <v>331.46838000000002</v>
      </c>
      <c r="BE650" s="21">
        <v>472.70283999999998</v>
      </c>
      <c r="BF650" s="21">
        <v>450.91149999999999</v>
      </c>
      <c r="BG650" s="21">
        <v>479.49871999999999</v>
      </c>
      <c r="BH650" s="21">
        <v>469.91113000000001</v>
      </c>
      <c r="BI650" s="21">
        <v>442.67230000000001</v>
      </c>
      <c r="BJ650" s="21">
        <v>460.16732999999999</v>
      </c>
      <c r="BK650" s="21">
        <v>485.89022</v>
      </c>
      <c r="BL650" s="21">
        <v>468.15622000000002</v>
      </c>
      <c r="BM650" s="21">
        <v>497.95909</v>
      </c>
      <c r="BN650" s="21">
        <v>487.90591999999998</v>
      </c>
      <c r="BO650" s="21">
        <v>459.63114999999999</v>
      </c>
      <c r="BP650" s="21">
        <v>477.81866000000002</v>
      </c>
      <c r="BQ650" s="21">
        <v>538.61297999999999</v>
      </c>
      <c r="BR650" s="21">
        <v>508.60869000000002</v>
      </c>
      <c r="BS650" s="21">
        <v>540.94464000000005</v>
      </c>
      <c r="BT650" s="21">
        <v>530.04675999999995</v>
      </c>
      <c r="BU650" s="21">
        <v>499.32517999999999</v>
      </c>
      <c r="BV650" s="21">
        <v>519.04733999999996</v>
      </c>
      <c r="BW650" s="21">
        <v>1474.6193900000001</v>
      </c>
      <c r="BX650" s="21">
        <v>1385.82817</v>
      </c>
      <c r="BY650" s="21">
        <v>1474.6193900000001</v>
      </c>
      <c r="BZ650" s="21">
        <v>1444.0566699999999</v>
      </c>
      <c r="CA650" s="21">
        <v>1360.5907</v>
      </c>
      <c r="CB650" s="21">
        <v>1414.26505</v>
      </c>
      <c r="CC650" s="21">
        <v>-206.16631000000001</v>
      </c>
      <c r="CD650" s="21">
        <v>-168.06005999999999</v>
      </c>
      <c r="CE650" s="21">
        <v>-179.71987999999999</v>
      </c>
      <c r="CF650" s="21">
        <v>-175.55790999999999</v>
      </c>
      <c r="CG650" s="21">
        <v>-165.44935000000001</v>
      </c>
      <c r="CH650" s="21">
        <v>-171.91245000000001</v>
      </c>
      <c r="CI650" s="21">
        <v>7.8709499999999997</v>
      </c>
      <c r="CJ650" s="21">
        <v>7.5120399999999998</v>
      </c>
      <c r="CK650" s="21">
        <v>8.2482699999999998</v>
      </c>
      <c r="CL650" s="21">
        <v>7.7289399999999997</v>
      </c>
      <c r="CM650" s="21">
        <v>8.0308700000000002</v>
      </c>
      <c r="CN650" s="21">
        <v>1050.5659900000001</v>
      </c>
      <c r="CO650" s="21">
        <v>994.10073</v>
      </c>
      <c r="CP650" s="21">
        <v>1057.25242</v>
      </c>
      <c r="CQ650" s="21">
        <v>1036.0204900000001</v>
      </c>
      <c r="CR650" s="21">
        <v>975.97463000000005</v>
      </c>
      <c r="CS650" s="21">
        <v>1014.501</v>
      </c>
      <c r="CT650" s="21">
        <v>3.0000000000000001E-5</v>
      </c>
      <c r="CU650" s="21">
        <v>18.772649999999999</v>
      </c>
      <c r="CV650" s="21">
        <v>35.62641</v>
      </c>
      <c r="CW650" s="21">
        <v>37.510480000000001</v>
      </c>
      <c r="CX650" s="21">
        <v>37.246839999999999</v>
      </c>
      <c r="CY650" s="21">
        <v>35.072949999999999</v>
      </c>
      <c r="CZ650" s="21">
        <v>36.442860000000003</v>
      </c>
      <c r="DA650" s="21">
        <v>100.68901</v>
      </c>
      <c r="DB650" s="21">
        <v>109.8574</v>
      </c>
      <c r="DC650" s="21">
        <v>116.71431</v>
      </c>
      <c r="DD650" s="21">
        <v>114.80238</v>
      </c>
      <c r="DE650" s="21">
        <v>108.15081000000001</v>
      </c>
      <c r="DF650" s="21">
        <v>112.37536</v>
      </c>
      <c r="DG650" s="21">
        <v>431.62241</v>
      </c>
      <c r="DH650" s="21">
        <v>413.97762</v>
      </c>
      <c r="DI650" s="21">
        <v>440.89785999999998</v>
      </c>
      <c r="DJ650" s="21">
        <v>432.54428999999999</v>
      </c>
      <c r="DK650" s="21">
        <v>407.54669000000001</v>
      </c>
      <c r="DL650" s="21">
        <v>423.4665</v>
      </c>
      <c r="DM650" s="21">
        <v>329.42968000000002</v>
      </c>
      <c r="DN650" s="21">
        <v>319.14316000000002</v>
      </c>
      <c r="DO650" s="21">
        <v>339.80065999999999</v>
      </c>
      <c r="DP650" s="21">
        <v>333.45974000000001</v>
      </c>
      <c r="DQ650" s="21">
        <v>314.18543</v>
      </c>
      <c r="DR650" s="21">
        <v>326.45828999999998</v>
      </c>
      <c r="DS650" s="21">
        <v>335.18466999999998</v>
      </c>
      <c r="DT650" s="21">
        <v>324.74061</v>
      </c>
      <c r="DU650" s="21">
        <v>345.75979999999998</v>
      </c>
      <c r="DV650" s="21">
        <v>339.30831999999998</v>
      </c>
      <c r="DW650" s="21">
        <v>319.69592999999998</v>
      </c>
      <c r="DX650" s="21">
        <v>332.18403000000001</v>
      </c>
      <c r="DY650" s="21">
        <v>338.34897999999998</v>
      </c>
      <c r="DZ650" s="21">
        <v>327.02026999999998</v>
      </c>
      <c r="EA650" s="21">
        <v>348.20603999999997</v>
      </c>
      <c r="EB650" s="21">
        <v>341.68925000000002</v>
      </c>
      <c r="EC650" s="21">
        <v>321.94018</v>
      </c>
      <c r="ED650" s="21">
        <v>334.51596000000001</v>
      </c>
      <c r="EE650" s="21">
        <v>345.16779000000002</v>
      </c>
      <c r="EF650" s="21">
        <v>333.13789000000003</v>
      </c>
      <c r="EG650" s="21">
        <v>354.75445999999999</v>
      </c>
      <c r="EH650" s="21">
        <v>348.08184</v>
      </c>
      <c r="EI650" s="21">
        <v>327.96276</v>
      </c>
      <c r="EJ650" s="21">
        <v>340.77379999999999</v>
      </c>
      <c r="EK650" s="21">
        <v>316.71780000000001</v>
      </c>
      <c r="EL650" s="21">
        <v>304.51328999999998</v>
      </c>
      <c r="EM650" s="21">
        <v>324.31340999999998</v>
      </c>
      <c r="EN650" s="21">
        <v>318.17147</v>
      </c>
      <c r="EO650" s="21">
        <v>299.78282999999999</v>
      </c>
      <c r="EP650" s="21">
        <v>311.49310000000003</v>
      </c>
      <c r="EQ650" s="21">
        <v>-194.18729999999999</v>
      </c>
      <c r="ER650" s="21">
        <v>-159.03796</v>
      </c>
      <c r="ES650" s="21">
        <v>-169.84155999999999</v>
      </c>
      <c r="ET650" s="21">
        <v>-165.70426</v>
      </c>
      <c r="EU650" s="21">
        <v>-156.14053999999999</v>
      </c>
      <c r="EV650" s="21">
        <v>-162.3169</v>
      </c>
      <c r="EW650" s="21">
        <v>121.63932</v>
      </c>
      <c r="EX650" s="21">
        <v>128.39395999999999</v>
      </c>
      <c r="EY650" s="21">
        <v>136.46790999999999</v>
      </c>
      <c r="EZ650" s="21">
        <v>134.16802999999999</v>
      </c>
      <c r="FA650" s="21">
        <v>126.39942000000001</v>
      </c>
      <c r="FB650" s="21">
        <v>131.33681000000001</v>
      </c>
      <c r="FC650" s="21">
        <v>276.88398999999998</v>
      </c>
      <c r="FD650" s="21">
        <v>267.07211999999998</v>
      </c>
      <c r="FE650" s="21">
        <v>284.40451000000002</v>
      </c>
      <c r="FF650" s="21">
        <v>279.05220000000003</v>
      </c>
      <c r="FG650" s="21">
        <v>262.92327999999998</v>
      </c>
      <c r="FH650" s="21">
        <v>273.19371999999998</v>
      </c>
    </row>
    <row r="651" spans="2:164" x14ac:dyDescent="0.25">
      <c r="B651" s="58" t="s">
        <v>833</v>
      </c>
      <c r="C651" s="21">
        <v>14786.76197</v>
      </c>
      <c r="D651" s="21">
        <v>13905.808919999999</v>
      </c>
      <c r="E651" s="21">
        <v>14786.76197</v>
      </c>
      <c r="F651" s="21">
        <v>14483.428110000001</v>
      </c>
      <c r="G651" s="21">
        <v>13655.90598</v>
      </c>
      <c r="H651" s="21">
        <v>14187.78356</v>
      </c>
      <c r="I651" s="21">
        <v>38117.406759999998</v>
      </c>
      <c r="J651" s="21">
        <v>35846.479169999999</v>
      </c>
      <c r="K651" s="21">
        <v>38117.406759999998</v>
      </c>
      <c r="L651" s="21">
        <v>37335.444170000002</v>
      </c>
      <c r="M651" s="21">
        <v>35202.254999999997</v>
      </c>
      <c r="N651" s="21">
        <v>36573.361349999999</v>
      </c>
      <c r="O651" s="21">
        <v>30377.307860000001</v>
      </c>
      <c r="P651" s="21">
        <v>28567.52894</v>
      </c>
      <c r="Q651" s="21">
        <v>30377.307860000001</v>
      </c>
      <c r="R651" s="21">
        <v>29754.13855</v>
      </c>
      <c r="S651" s="21">
        <v>28054.117200000001</v>
      </c>
      <c r="T651" s="21">
        <v>29146.808789999999</v>
      </c>
      <c r="U651" s="21">
        <v>376.17975000000001</v>
      </c>
      <c r="V651" s="21">
        <v>360.62696999999997</v>
      </c>
      <c r="W651" s="21">
        <v>384.07393999999999</v>
      </c>
      <c r="X651" s="21">
        <v>376.80214999999998</v>
      </c>
      <c r="Y651" s="21">
        <v>355.02481999999998</v>
      </c>
      <c r="Z651" s="21">
        <v>368.89298000000002</v>
      </c>
      <c r="AA651" s="21">
        <v>338.93412999999998</v>
      </c>
      <c r="AB651" s="21">
        <v>325.99088999999998</v>
      </c>
      <c r="AC651" s="21">
        <v>347.14913999999999</v>
      </c>
      <c r="AD651" s="21">
        <v>340.61424</v>
      </c>
      <c r="AE651" s="21">
        <v>320.92678999999998</v>
      </c>
      <c r="AF651" s="21">
        <v>333.46298999999999</v>
      </c>
      <c r="AG651" s="21">
        <v>30130.675139999999</v>
      </c>
      <c r="AH651" s="21">
        <v>28335.56151</v>
      </c>
      <c r="AI651" s="21">
        <v>30130.675139999999</v>
      </c>
      <c r="AJ651" s="21">
        <v>29512.555400000001</v>
      </c>
      <c r="AK651" s="21">
        <v>27826.343059999999</v>
      </c>
      <c r="AL651" s="21">
        <v>28910.16851</v>
      </c>
      <c r="AM651" s="21">
        <v>62.469839999999998</v>
      </c>
      <c r="AN651" s="21">
        <v>74.353999999999999</v>
      </c>
      <c r="AO651" s="21">
        <v>78.679479999999998</v>
      </c>
      <c r="AP651" s="21">
        <v>77.505740000000003</v>
      </c>
      <c r="AQ651" s="21">
        <v>72.997569999999996</v>
      </c>
      <c r="AR651" s="21">
        <v>75.879320000000007</v>
      </c>
      <c r="AS651" s="21">
        <v>123.87212</v>
      </c>
      <c r="AT651" s="21">
        <v>128.11691999999999</v>
      </c>
      <c r="AU651" s="21">
        <v>136.02841000000001</v>
      </c>
      <c r="AV651" s="21">
        <v>133.52752000000001</v>
      </c>
      <c r="AW651" s="21">
        <v>125.78438</v>
      </c>
      <c r="AX651" s="21">
        <v>130.75444999999999</v>
      </c>
      <c r="AY651" s="21">
        <v>343.42662999999999</v>
      </c>
      <c r="AZ651" s="21">
        <v>333.79973000000001</v>
      </c>
      <c r="BA651" s="21">
        <v>354.93247000000002</v>
      </c>
      <c r="BB651" s="21">
        <v>347.86846000000003</v>
      </c>
      <c r="BC651" s="21">
        <v>327.72127999999998</v>
      </c>
      <c r="BD651" s="21">
        <v>340.67331999999999</v>
      </c>
      <c r="BE651" s="21">
        <v>442.67286000000001</v>
      </c>
      <c r="BF651" s="21">
        <v>422.32150000000001</v>
      </c>
      <c r="BG651" s="21">
        <v>449.07666</v>
      </c>
      <c r="BH651" s="21">
        <v>440.11779000000001</v>
      </c>
      <c r="BI651" s="21">
        <v>414.60473999999999</v>
      </c>
      <c r="BJ651" s="21">
        <v>430.99043</v>
      </c>
      <c r="BK651" s="21">
        <v>503.37473999999997</v>
      </c>
      <c r="BL651" s="21">
        <v>483.89924000000002</v>
      </c>
      <c r="BM651" s="21">
        <v>514.71596</v>
      </c>
      <c r="BN651" s="21">
        <v>504.31272999999999</v>
      </c>
      <c r="BO651" s="21">
        <v>475.08747</v>
      </c>
      <c r="BP651" s="21">
        <v>493.88661999999999</v>
      </c>
      <c r="BQ651" s="21">
        <v>742.06141000000002</v>
      </c>
      <c r="BR651" s="21">
        <v>695.61703</v>
      </c>
      <c r="BS651" s="21">
        <v>739.95606999999995</v>
      </c>
      <c r="BT651" s="21">
        <v>724.93191999999999</v>
      </c>
      <c r="BU651" s="21">
        <v>682.91989999999998</v>
      </c>
      <c r="BV651" s="21">
        <v>709.89401999999995</v>
      </c>
      <c r="BW651" s="21">
        <v>-5095.8330699999997</v>
      </c>
      <c r="BX651" s="21">
        <v>-4788.9977799999997</v>
      </c>
      <c r="BY651" s="21">
        <v>-5095.8330699999997</v>
      </c>
      <c r="BZ651" s="21">
        <v>-4990.2176600000003</v>
      </c>
      <c r="CA651" s="21">
        <v>-4701.7848299999996</v>
      </c>
      <c r="CB651" s="21">
        <v>-4887.2669299999998</v>
      </c>
      <c r="CC651" s="21">
        <v>166.89166</v>
      </c>
      <c r="CD651" s="21">
        <v>173.63713000000001</v>
      </c>
      <c r="CE651" s="21">
        <v>184.54308</v>
      </c>
      <c r="CF651" s="21">
        <v>181.44447</v>
      </c>
      <c r="CG651" s="21">
        <v>170.93975</v>
      </c>
      <c r="CH651" s="21">
        <v>177.61697000000001</v>
      </c>
      <c r="CI651" s="21">
        <v>7.5131199999999998</v>
      </c>
      <c r="CJ651" s="21">
        <v>7.13652</v>
      </c>
      <c r="CK651" s="21">
        <v>7.8758800000000004</v>
      </c>
      <c r="CL651" s="21">
        <v>7.37765</v>
      </c>
      <c r="CM651" s="21">
        <v>7.6657200000000003</v>
      </c>
      <c r="CN651" s="21">
        <v>676.75342999999998</v>
      </c>
      <c r="CO651" s="21">
        <v>647.85487000000001</v>
      </c>
      <c r="CP651" s="21">
        <v>688.78512000000001</v>
      </c>
      <c r="CQ651" s="21">
        <v>675.18638999999996</v>
      </c>
      <c r="CR651" s="21">
        <v>636.04250999999999</v>
      </c>
      <c r="CS651" s="21">
        <v>661.14931000000001</v>
      </c>
      <c r="CT651" s="21">
        <v>3.0000000000000001E-5</v>
      </c>
      <c r="CU651" s="21">
        <v>223.75862000000001</v>
      </c>
      <c r="CV651" s="21">
        <v>222.98903000000001</v>
      </c>
      <c r="CW651" s="21">
        <v>237.24757</v>
      </c>
      <c r="CX651" s="21">
        <v>233.00185999999999</v>
      </c>
      <c r="CY651" s="21">
        <v>219.52501000000001</v>
      </c>
      <c r="CZ651" s="21">
        <v>228.10014000000001</v>
      </c>
      <c r="DA651" s="21">
        <v>388.78895999999997</v>
      </c>
      <c r="DB651" s="21">
        <v>373.68878000000001</v>
      </c>
      <c r="DC651" s="21">
        <v>397.96969999999999</v>
      </c>
      <c r="DD651" s="21">
        <v>390.45123000000001</v>
      </c>
      <c r="DE651" s="21">
        <v>367.88371000000001</v>
      </c>
      <c r="DF651" s="21">
        <v>382.25416999999999</v>
      </c>
      <c r="DG651" s="21">
        <v>390.19342</v>
      </c>
      <c r="DH651" s="21">
        <v>374.86907000000002</v>
      </c>
      <c r="DI651" s="21">
        <v>399.20988</v>
      </c>
      <c r="DJ651" s="21">
        <v>391.68430000000001</v>
      </c>
      <c r="DK651" s="21">
        <v>369.04566999999997</v>
      </c>
      <c r="DL651" s="21">
        <v>383.46150999999998</v>
      </c>
      <c r="DM651" s="21">
        <v>387.56137999999999</v>
      </c>
      <c r="DN651" s="21">
        <v>371.61820999999998</v>
      </c>
      <c r="DO651" s="21">
        <v>395.7432</v>
      </c>
      <c r="DP651" s="21">
        <v>388.28543000000002</v>
      </c>
      <c r="DQ651" s="21">
        <v>365.84530999999998</v>
      </c>
      <c r="DR651" s="21">
        <v>380.13614999999999</v>
      </c>
      <c r="DS651" s="21">
        <v>369.96035000000001</v>
      </c>
      <c r="DT651" s="21">
        <v>355.72566999999998</v>
      </c>
      <c r="DU651" s="21">
        <v>378.79342000000003</v>
      </c>
      <c r="DV651" s="21">
        <v>371.68148000000002</v>
      </c>
      <c r="DW651" s="21">
        <v>350.19965000000002</v>
      </c>
      <c r="DX651" s="21">
        <v>363.87932000000001</v>
      </c>
      <c r="DY651" s="21">
        <v>392.62635</v>
      </c>
      <c r="DZ651" s="21">
        <v>375.97091</v>
      </c>
      <c r="EA651" s="21">
        <v>400.39139999999998</v>
      </c>
      <c r="EB651" s="21">
        <v>392.83265999999998</v>
      </c>
      <c r="EC651" s="21">
        <v>370.13040000000001</v>
      </c>
      <c r="ED651" s="21">
        <v>384.58861999999999</v>
      </c>
      <c r="EE651" s="21">
        <v>443.53904999999997</v>
      </c>
      <c r="EF651" s="21">
        <v>422.63267000000002</v>
      </c>
      <c r="EG651" s="21">
        <v>450.16131000000001</v>
      </c>
      <c r="EH651" s="21">
        <v>441.58541000000002</v>
      </c>
      <c r="EI651" s="21">
        <v>416.06727999999998</v>
      </c>
      <c r="EJ651" s="21">
        <v>432.31993999999997</v>
      </c>
      <c r="EK651" s="21">
        <v>337.42039</v>
      </c>
      <c r="EL651" s="21">
        <v>322.75089000000003</v>
      </c>
      <c r="EM651" s="21">
        <v>343.75767999999999</v>
      </c>
      <c r="EN651" s="21">
        <v>337.22615000000002</v>
      </c>
      <c r="EO651" s="21">
        <v>317.73710999999997</v>
      </c>
      <c r="EP651" s="21">
        <v>330.14873</v>
      </c>
      <c r="EQ651" s="21">
        <v>146.23745</v>
      </c>
      <c r="ER651" s="21">
        <v>159.48750000000001</v>
      </c>
      <c r="ES651" s="21">
        <v>169.14455000000001</v>
      </c>
      <c r="ET651" s="21">
        <v>166.23734999999999</v>
      </c>
      <c r="EU651" s="21">
        <v>156.58407</v>
      </c>
      <c r="EV651" s="21">
        <v>162.77349000000001</v>
      </c>
      <c r="EW651" s="21">
        <v>270.67113000000001</v>
      </c>
      <c r="EX651" s="21">
        <v>264.42068999999998</v>
      </c>
      <c r="EY651" s="21">
        <v>281.47928000000002</v>
      </c>
      <c r="EZ651" s="21">
        <v>276.28775999999999</v>
      </c>
      <c r="FA651" s="21">
        <v>260.31304</v>
      </c>
      <c r="FB651" s="21">
        <v>270.48149000000001</v>
      </c>
      <c r="FC651" s="21">
        <v>277.15958999999998</v>
      </c>
      <c r="FD651" s="21">
        <v>266.58075000000002</v>
      </c>
      <c r="FE651" s="21">
        <v>283.88283000000001</v>
      </c>
      <c r="FF651" s="21">
        <v>278.53901999999999</v>
      </c>
      <c r="FG651" s="21">
        <v>262.43955</v>
      </c>
      <c r="FH651" s="21">
        <v>272.69110000000001</v>
      </c>
    </row>
    <row r="652" spans="2:164" x14ac:dyDescent="0.25">
      <c r="B652" s="58" t="s">
        <v>834</v>
      </c>
      <c r="C652" s="21">
        <v>31246.668420000002</v>
      </c>
      <c r="D652" s="21">
        <v>29385.081150000002</v>
      </c>
      <c r="E652" s="21">
        <v>31246.668420000002</v>
      </c>
      <c r="F652" s="21">
        <v>30605.678</v>
      </c>
      <c r="G652" s="21">
        <v>28856.998370000001</v>
      </c>
      <c r="H652" s="21">
        <v>29980.936280000002</v>
      </c>
      <c r="I652" s="21">
        <v>75536.669769999993</v>
      </c>
      <c r="J652" s="21">
        <v>71036.408030000006</v>
      </c>
      <c r="K652" s="21">
        <v>75536.669769999993</v>
      </c>
      <c r="L652" s="21">
        <v>73987.066709999999</v>
      </c>
      <c r="M652" s="21">
        <v>69759.759030000001</v>
      </c>
      <c r="N652" s="21">
        <v>72476.859079999995</v>
      </c>
      <c r="O652" s="21">
        <v>80590.102039999998</v>
      </c>
      <c r="P652" s="21">
        <v>75788.811910000004</v>
      </c>
      <c r="Q652" s="21">
        <v>80590.102039999998</v>
      </c>
      <c r="R652" s="21">
        <v>78936.852230000004</v>
      </c>
      <c r="S652" s="21">
        <v>74426.745710000003</v>
      </c>
      <c r="T652" s="21">
        <v>77325.624280000004</v>
      </c>
      <c r="U652" s="21">
        <v>816.32615999999996</v>
      </c>
      <c r="V652" s="21">
        <v>648.47472000000005</v>
      </c>
      <c r="W652" s="21">
        <v>797.86413000000005</v>
      </c>
      <c r="X652" s="21">
        <v>719.08779000000004</v>
      </c>
      <c r="Y652" s="21">
        <v>628.90815999999995</v>
      </c>
      <c r="Z652" s="21">
        <v>661.70362999999998</v>
      </c>
      <c r="AA652" s="21">
        <v>1340.27421</v>
      </c>
      <c r="AB652" s="21">
        <v>1130.2591299999999</v>
      </c>
      <c r="AC652" s="21">
        <v>1311.2834700000001</v>
      </c>
      <c r="AD652" s="21">
        <v>1221.79312</v>
      </c>
      <c r="AE652" s="21">
        <v>1103.2760800000001</v>
      </c>
      <c r="AF652" s="21">
        <v>1154.46037</v>
      </c>
      <c r="AG652" s="21">
        <v>78270.122180000006</v>
      </c>
      <c r="AH652" s="21">
        <v>73606.975319999998</v>
      </c>
      <c r="AI652" s="21">
        <v>78270.122180000006</v>
      </c>
      <c r="AJ652" s="21">
        <v>76664.439360000004</v>
      </c>
      <c r="AK652" s="21">
        <v>72284.184169999993</v>
      </c>
      <c r="AL652" s="21">
        <v>75099.625580000007</v>
      </c>
      <c r="AM652" s="21">
        <v>132.23281</v>
      </c>
      <c r="AN652" s="21">
        <v>18.258430000000001</v>
      </c>
      <c r="AO652" s="21">
        <v>130.60606000000001</v>
      </c>
      <c r="AP652" s="21">
        <v>60.607340000000001</v>
      </c>
      <c r="AQ652" s="21">
        <v>5.6684099999999997</v>
      </c>
      <c r="AR652" s="21">
        <v>14.707179999999999</v>
      </c>
      <c r="AS652" s="21">
        <v>449.97575999999998</v>
      </c>
      <c r="AT652" s="21">
        <v>346.77645000000001</v>
      </c>
      <c r="AU652" s="21">
        <v>449.76670000000001</v>
      </c>
      <c r="AV652" s="21">
        <v>391.43338999999997</v>
      </c>
      <c r="AW652" s="21">
        <v>331.59320000000002</v>
      </c>
      <c r="AX652" s="21">
        <v>351.02456999999998</v>
      </c>
      <c r="AY652" s="21">
        <v>687.68502999999998</v>
      </c>
      <c r="AZ652" s="21">
        <v>574.29129999999998</v>
      </c>
      <c r="BA652" s="21">
        <v>687.48708999999997</v>
      </c>
      <c r="BB652" s="21">
        <v>626.99638000000004</v>
      </c>
      <c r="BC652" s="21">
        <v>555.41404999999997</v>
      </c>
      <c r="BD652" s="21">
        <v>583.40706</v>
      </c>
      <c r="BE652" s="21">
        <v>1620.8515</v>
      </c>
      <c r="BF652" s="21">
        <v>1419.67974</v>
      </c>
      <c r="BG652" s="21">
        <v>1596.82476</v>
      </c>
      <c r="BH652" s="21">
        <v>1511.7113300000001</v>
      </c>
      <c r="BI652" s="21">
        <v>1384.1771100000001</v>
      </c>
      <c r="BJ652" s="21">
        <v>1445.7750599999999</v>
      </c>
      <c r="BK652" s="21">
        <v>1938.05862</v>
      </c>
      <c r="BL652" s="21">
        <v>1749.0213000000001</v>
      </c>
      <c r="BM652" s="21">
        <v>1937.8617099999999</v>
      </c>
      <c r="BN652" s="21">
        <v>1851.2176300000001</v>
      </c>
      <c r="BO652" s="21">
        <v>1708.7026499999999</v>
      </c>
      <c r="BP652" s="21">
        <v>1782.3461500000001</v>
      </c>
      <c r="BQ652" s="21">
        <v>2003.0761600000001</v>
      </c>
      <c r="BR652" s="21">
        <v>1775.1579300000001</v>
      </c>
      <c r="BS652" s="21">
        <v>1966.14708</v>
      </c>
      <c r="BT652" s="21">
        <v>1878.7352599999999</v>
      </c>
      <c r="BU652" s="21">
        <v>1734.1596199999999</v>
      </c>
      <c r="BV652" s="21">
        <v>1808.8490300000001</v>
      </c>
      <c r="BW652" s="21">
        <v>-5353.5369199999996</v>
      </c>
      <c r="BX652" s="21">
        <v>-5031.18451</v>
      </c>
      <c r="BY652" s="21">
        <v>-5353.5369199999996</v>
      </c>
      <c r="BZ652" s="21">
        <v>-5242.5803800000003</v>
      </c>
      <c r="CA652" s="21">
        <v>-4939.5610800000004</v>
      </c>
      <c r="CB652" s="21">
        <v>-5134.42328</v>
      </c>
      <c r="CC652" s="21">
        <v>561.75058999999999</v>
      </c>
      <c r="CD652" s="21">
        <v>376.77420000000001</v>
      </c>
      <c r="CE652" s="21">
        <v>547.17178999999999</v>
      </c>
      <c r="CF652" s="21">
        <v>450.25533000000001</v>
      </c>
      <c r="CG652" s="21">
        <v>357.94193000000001</v>
      </c>
      <c r="CH652" s="21">
        <v>383.3227</v>
      </c>
      <c r="CI652" s="21">
        <v>-217.29801</v>
      </c>
      <c r="CJ652" s="21">
        <v>-15.90756</v>
      </c>
      <c r="CK652" s="21">
        <v>-146.13779</v>
      </c>
      <c r="CL652" s="21">
        <v>-237.47111000000001</v>
      </c>
      <c r="CM652" s="21">
        <v>-229.50368</v>
      </c>
      <c r="CN652" s="21">
        <v>1459.7837500000001</v>
      </c>
      <c r="CO652" s="21">
        <v>1190.43201</v>
      </c>
      <c r="CP652" s="21">
        <v>1431.9303</v>
      </c>
      <c r="CQ652" s="21">
        <v>1302.1122700000001</v>
      </c>
      <c r="CR652" s="21">
        <v>1150.4080799999999</v>
      </c>
      <c r="CS652" s="21">
        <v>1208.9702500000001</v>
      </c>
      <c r="CT652" s="21">
        <v>-10.92507</v>
      </c>
      <c r="CU652" s="21">
        <v>756.45831999999996</v>
      </c>
      <c r="CV652" s="21">
        <v>578.07505000000003</v>
      </c>
      <c r="CW652" s="21">
        <v>738.78805</v>
      </c>
      <c r="CX652" s="21">
        <v>652.25613999999996</v>
      </c>
      <c r="CY652" s="21">
        <v>558.09703000000002</v>
      </c>
      <c r="CZ652" s="21">
        <v>589.59059999999999</v>
      </c>
      <c r="DA652" s="21">
        <v>896.32051000000001</v>
      </c>
      <c r="DB652" s="21">
        <v>711.25032999999996</v>
      </c>
      <c r="DC652" s="21">
        <v>876.04566</v>
      </c>
      <c r="DD652" s="21">
        <v>788.72874999999999</v>
      </c>
      <c r="DE652" s="21">
        <v>689.76466000000005</v>
      </c>
      <c r="DF652" s="21">
        <v>725.66917999999998</v>
      </c>
      <c r="DG652" s="21">
        <v>1110.5200299999999</v>
      </c>
      <c r="DH652" s="21">
        <v>909.59581000000003</v>
      </c>
      <c r="DI652" s="21">
        <v>1085.93615</v>
      </c>
      <c r="DJ652" s="21">
        <v>996.07986000000005</v>
      </c>
      <c r="DK652" s="21">
        <v>884.99923000000001</v>
      </c>
      <c r="DL652" s="21">
        <v>928.73598000000004</v>
      </c>
      <c r="DM652" s="21">
        <v>1304.7328600000001</v>
      </c>
      <c r="DN652" s="21">
        <v>1094.0736300000001</v>
      </c>
      <c r="DO652" s="21">
        <v>1276.2434599999999</v>
      </c>
      <c r="DP652" s="21">
        <v>1186.58501</v>
      </c>
      <c r="DQ652" s="21">
        <v>1067.0830800000001</v>
      </c>
      <c r="DR652" s="21">
        <v>1117.5870399999999</v>
      </c>
      <c r="DS652" s="21">
        <v>1350.9305400000001</v>
      </c>
      <c r="DT652" s="21">
        <v>1134.4278200000001</v>
      </c>
      <c r="DU652" s="21">
        <v>1321.46396</v>
      </c>
      <c r="DV652" s="21">
        <v>1229.66553</v>
      </c>
      <c r="DW652" s="21">
        <v>1106.5780299999999</v>
      </c>
      <c r="DX652" s="21">
        <v>1158.8327999999999</v>
      </c>
      <c r="DY652" s="21">
        <v>1438.35493</v>
      </c>
      <c r="DZ652" s="21">
        <v>1218.64687</v>
      </c>
      <c r="EA652" s="21">
        <v>1407.20418</v>
      </c>
      <c r="EB652" s="21">
        <v>1316.0666200000001</v>
      </c>
      <c r="EC652" s="21">
        <v>1189.85006</v>
      </c>
      <c r="ED652" s="21">
        <v>1245.0394100000001</v>
      </c>
      <c r="EE652" s="21">
        <v>1435.5459699999999</v>
      </c>
      <c r="EF652" s="21">
        <v>1216.3929499999999</v>
      </c>
      <c r="EG652" s="21">
        <v>1404.5673200000001</v>
      </c>
      <c r="EH652" s="21">
        <v>1313.3632500000001</v>
      </c>
      <c r="EI652" s="21">
        <v>1187.7438199999999</v>
      </c>
      <c r="EJ652" s="21">
        <v>1242.6828</v>
      </c>
      <c r="EK652" s="21">
        <v>1147.59905</v>
      </c>
      <c r="EL652" s="21">
        <v>967.39056000000005</v>
      </c>
      <c r="EM652" s="21">
        <v>1122.7444399999999</v>
      </c>
      <c r="EN652" s="21">
        <v>1046.13139</v>
      </c>
      <c r="EO652" s="21">
        <v>944.27189999999996</v>
      </c>
      <c r="EP652" s="21">
        <v>988.10695999999996</v>
      </c>
      <c r="EQ652" s="21">
        <v>577.40714000000003</v>
      </c>
      <c r="ER652" s="21">
        <v>399.07114999999999</v>
      </c>
      <c r="ES652" s="21">
        <v>577.01346999999998</v>
      </c>
      <c r="ET652" s="21">
        <v>472.60577000000001</v>
      </c>
      <c r="EU652" s="21">
        <v>375.01420000000002</v>
      </c>
      <c r="EV652" s="21">
        <v>401.80878999999999</v>
      </c>
      <c r="EW652" s="21">
        <v>806.47891000000004</v>
      </c>
      <c r="EX652" s="21">
        <v>634.96148000000005</v>
      </c>
      <c r="EY652" s="21">
        <v>788.11242000000004</v>
      </c>
      <c r="EZ652" s="21">
        <v>706.98587999999995</v>
      </c>
      <c r="FA652" s="21">
        <v>615.21560999999997</v>
      </c>
      <c r="FB652" s="21">
        <v>647.89944000000003</v>
      </c>
      <c r="FC652" s="21">
        <v>1134.1734200000001</v>
      </c>
      <c r="FD652" s="21">
        <v>960.99514999999997</v>
      </c>
      <c r="FE652" s="21">
        <v>1109.69471</v>
      </c>
      <c r="FF652" s="21">
        <v>1037.5714</v>
      </c>
      <c r="FG652" s="21">
        <v>938.39427000000001</v>
      </c>
      <c r="FH652" s="21">
        <v>981.76976000000002</v>
      </c>
    </row>
    <row r="653" spans="2:164" x14ac:dyDescent="0.25">
      <c r="B653" s="58" t="s">
        <v>835</v>
      </c>
      <c r="C653" s="21">
        <v>25580.745579999999</v>
      </c>
      <c r="D653" s="21">
        <v>24056.717809999998</v>
      </c>
      <c r="E653" s="21">
        <v>25580.745579999999</v>
      </c>
      <c r="F653" s="21">
        <v>25055.985229999998</v>
      </c>
      <c r="G653" s="21">
        <v>23624.391680000001</v>
      </c>
      <c r="H653" s="21">
        <v>24544.52721</v>
      </c>
      <c r="I653" s="21">
        <v>94298.840609999999</v>
      </c>
      <c r="J653" s="21">
        <v>88680.781640000001</v>
      </c>
      <c r="K653" s="21">
        <v>94298.840609999999</v>
      </c>
      <c r="L653" s="21">
        <v>92364.339489999998</v>
      </c>
      <c r="M653" s="21">
        <v>87087.032269999996</v>
      </c>
      <c r="N653" s="21">
        <v>90479.019039999999</v>
      </c>
      <c r="O653" s="21">
        <v>102411.43144</v>
      </c>
      <c r="P653" s="21">
        <v>96310.099109999996</v>
      </c>
      <c r="Q653" s="21">
        <v>102411.43144</v>
      </c>
      <c r="R653" s="21">
        <v>100310.53225</v>
      </c>
      <c r="S653" s="21">
        <v>94579.227129999999</v>
      </c>
      <c r="T653" s="21">
        <v>98263.033160000006</v>
      </c>
      <c r="U653" s="21">
        <v>1065.1893299999999</v>
      </c>
      <c r="V653" s="21">
        <v>851.13981000000001</v>
      </c>
      <c r="W653" s="21">
        <v>1014.82957</v>
      </c>
      <c r="X653" s="21">
        <v>930.90646000000004</v>
      </c>
      <c r="Y653" s="21">
        <v>828.40036999999995</v>
      </c>
      <c r="Z653" s="21">
        <v>869.01007000000004</v>
      </c>
      <c r="AA653" s="21">
        <v>1759.6895999999999</v>
      </c>
      <c r="AB653" s="21">
        <v>1489.9145799999999</v>
      </c>
      <c r="AC653" s="21">
        <v>1695.84338</v>
      </c>
      <c r="AD653" s="21">
        <v>1597.7221099999999</v>
      </c>
      <c r="AE653" s="21">
        <v>1457.3008500000001</v>
      </c>
      <c r="AF653" s="21">
        <v>1522.3525</v>
      </c>
      <c r="AG653" s="21">
        <v>98920.393160000007</v>
      </c>
      <c r="AH653" s="21">
        <v>93026.952499999999</v>
      </c>
      <c r="AI653" s="21">
        <v>98920.393160000007</v>
      </c>
      <c r="AJ653" s="21">
        <v>96891.077619999996</v>
      </c>
      <c r="AK653" s="21">
        <v>91355.16489</v>
      </c>
      <c r="AL653" s="21">
        <v>94913.413719999997</v>
      </c>
      <c r="AM653" s="21">
        <v>20.329319999999999</v>
      </c>
      <c r="AN653" s="21">
        <v>-113.67419</v>
      </c>
      <c r="AO653" s="21">
        <v>-9.1347100000000001</v>
      </c>
      <c r="AP653" s="21">
        <v>-76.947800000000001</v>
      </c>
      <c r="AQ653" s="21">
        <v>-123.84639</v>
      </c>
      <c r="AR653" s="21">
        <v>-119.9303</v>
      </c>
      <c r="AS653" s="21">
        <v>388.44576999999998</v>
      </c>
      <c r="AT653" s="21">
        <v>268.81984999999997</v>
      </c>
      <c r="AU653" s="21">
        <v>367.2783</v>
      </c>
      <c r="AV653" s="21">
        <v>310.14702</v>
      </c>
      <c r="AW653" s="21">
        <v>255.06192999999999</v>
      </c>
      <c r="AX653" s="21">
        <v>271.46454999999997</v>
      </c>
      <c r="AY653" s="21">
        <v>951.36821999999995</v>
      </c>
      <c r="AZ653" s="21">
        <v>802.75324000000001</v>
      </c>
      <c r="BA653" s="21">
        <v>931.27390000000003</v>
      </c>
      <c r="BB653" s="21">
        <v>865.10603000000003</v>
      </c>
      <c r="BC653" s="21">
        <v>779.69875000000002</v>
      </c>
      <c r="BD653" s="21">
        <v>816.56849999999997</v>
      </c>
      <c r="BE653" s="21">
        <v>1935.1557600000001</v>
      </c>
      <c r="BF653" s="21">
        <v>1688.9099200000001</v>
      </c>
      <c r="BG653" s="21">
        <v>1884.0825500000001</v>
      </c>
      <c r="BH653" s="21">
        <v>1792.31194</v>
      </c>
      <c r="BI653" s="21">
        <v>1648.4678799999999</v>
      </c>
      <c r="BJ653" s="21">
        <v>1720.5257300000001</v>
      </c>
      <c r="BK653" s="21">
        <v>2649.3402500000002</v>
      </c>
      <c r="BL653" s="21">
        <v>2397.8070899999998</v>
      </c>
      <c r="BM653" s="21">
        <v>2629.2760899999998</v>
      </c>
      <c r="BN653" s="21">
        <v>2527.4855600000001</v>
      </c>
      <c r="BO653" s="21">
        <v>2345.6262200000001</v>
      </c>
      <c r="BP653" s="21">
        <v>2444.5079500000002</v>
      </c>
      <c r="BQ653" s="21">
        <v>2807.0675799999999</v>
      </c>
      <c r="BR653" s="21">
        <v>2497.0586800000001</v>
      </c>
      <c r="BS653" s="21">
        <v>2735.3790100000001</v>
      </c>
      <c r="BT653" s="21">
        <v>2631.19445</v>
      </c>
      <c r="BU653" s="21">
        <v>2442.8304600000001</v>
      </c>
      <c r="BV653" s="21">
        <v>2545.5498400000001</v>
      </c>
      <c r="BW653" s="21">
        <v>-1712.9286999999999</v>
      </c>
      <c r="BX653" s="21">
        <v>-1609.7881600000001</v>
      </c>
      <c r="BY653" s="21">
        <v>-1712.9286999999999</v>
      </c>
      <c r="BZ653" s="21">
        <v>-1677.4268199999999</v>
      </c>
      <c r="CA653" s="21">
        <v>-1580.4721400000001</v>
      </c>
      <c r="CB653" s="21">
        <v>-1642.8206499999999</v>
      </c>
      <c r="CC653" s="21">
        <v>373.09194000000002</v>
      </c>
      <c r="CD653" s="21">
        <v>168.80034000000001</v>
      </c>
      <c r="CE653" s="21">
        <v>326.10300999999998</v>
      </c>
      <c r="CF653" s="21">
        <v>232.80041</v>
      </c>
      <c r="CG653" s="21">
        <v>153.22406000000001</v>
      </c>
      <c r="CH653" s="21">
        <v>170.58591999999999</v>
      </c>
      <c r="CI653" s="21">
        <v>-230.06110000000001</v>
      </c>
      <c r="CJ653" s="21">
        <v>-28.06053</v>
      </c>
      <c r="CK653" s="21">
        <v>-159.51837</v>
      </c>
      <c r="CL653" s="21">
        <v>-250.00045</v>
      </c>
      <c r="CM653" s="21">
        <v>-242.52844999999999</v>
      </c>
      <c r="CN653" s="21">
        <v>2118.9681999999998</v>
      </c>
      <c r="CO653" s="21">
        <v>1756.85358</v>
      </c>
      <c r="CP653" s="21">
        <v>2036.1976099999999</v>
      </c>
      <c r="CQ653" s="21">
        <v>1892.4821199999999</v>
      </c>
      <c r="CR653" s="21">
        <v>1706.4598599999999</v>
      </c>
      <c r="CS653" s="21">
        <v>1787.0029300000001</v>
      </c>
      <c r="CT653" s="21">
        <v>-10.92507</v>
      </c>
      <c r="CU653" s="21">
        <v>657.09936000000005</v>
      </c>
      <c r="CV653" s="21">
        <v>456.99214000000001</v>
      </c>
      <c r="CW653" s="21">
        <v>610.31958999999995</v>
      </c>
      <c r="CX653" s="21">
        <v>525.64080999999999</v>
      </c>
      <c r="CY653" s="21">
        <v>438.90976000000001</v>
      </c>
      <c r="CZ653" s="21">
        <v>465.73469</v>
      </c>
      <c r="DA653" s="21">
        <v>991.41936999999996</v>
      </c>
      <c r="DB653" s="21">
        <v>770.28283999999996</v>
      </c>
      <c r="DC653" s="21">
        <v>939.73190999999997</v>
      </c>
      <c r="DD653" s="21">
        <v>850.39747999999997</v>
      </c>
      <c r="DE653" s="21">
        <v>747.87297000000001</v>
      </c>
      <c r="DF653" s="21">
        <v>786.05363</v>
      </c>
      <c r="DG653" s="21">
        <v>1400.0541000000001</v>
      </c>
      <c r="DH653" s="21">
        <v>1147.1470300000001</v>
      </c>
      <c r="DI653" s="21">
        <v>1340.22315</v>
      </c>
      <c r="DJ653" s="21">
        <v>1244.3631</v>
      </c>
      <c r="DK653" s="21">
        <v>1118.83141</v>
      </c>
      <c r="DL653" s="21">
        <v>1171.7275099999999</v>
      </c>
      <c r="DM653" s="21">
        <v>1550.4291700000001</v>
      </c>
      <c r="DN653" s="21">
        <v>1292.7671499999999</v>
      </c>
      <c r="DO653" s="21">
        <v>1489.05323</v>
      </c>
      <c r="DP653" s="21">
        <v>1394.2522100000001</v>
      </c>
      <c r="DQ653" s="21">
        <v>1262.6659</v>
      </c>
      <c r="DR653" s="21">
        <v>1320.83095</v>
      </c>
      <c r="DS653" s="21">
        <v>1669.0603100000001</v>
      </c>
      <c r="DT653" s="21">
        <v>1399.0700200000001</v>
      </c>
      <c r="DU653" s="21">
        <v>1604.6875500000001</v>
      </c>
      <c r="DV653" s="21">
        <v>1506.27144</v>
      </c>
      <c r="DW653" s="21">
        <v>1367.0770500000001</v>
      </c>
      <c r="DX653" s="21">
        <v>1429.5357300000001</v>
      </c>
      <c r="DY653" s="21">
        <v>1832.4191900000001</v>
      </c>
      <c r="DZ653" s="21">
        <v>1553.9481699999999</v>
      </c>
      <c r="EA653" s="21">
        <v>1765.8303900000001</v>
      </c>
      <c r="EB653" s="21">
        <v>1666.5373500000001</v>
      </c>
      <c r="EC653" s="21">
        <v>1519.9019599999999</v>
      </c>
      <c r="ED653" s="21">
        <v>1588.01964</v>
      </c>
      <c r="EE653" s="21">
        <v>1837.60879</v>
      </c>
      <c r="EF653" s="21">
        <v>1559.27837</v>
      </c>
      <c r="EG653" s="21">
        <v>1771.2444</v>
      </c>
      <c r="EH653" s="21">
        <v>1671.76045</v>
      </c>
      <c r="EI653" s="21">
        <v>1525.2611099999999</v>
      </c>
      <c r="EJ653" s="21">
        <v>1593.42084</v>
      </c>
      <c r="EK653" s="21">
        <v>1418.11889</v>
      </c>
      <c r="EL653" s="21">
        <v>1193.66758</v>
      </c>
      <c r="EM653" s="21">
        <v>1364.81648</v>
      </c>
      <c r="EN653" s="21">
        <v>1282.63825</v>
      </c>
      <c r="EO653" s="21">
        <v>1167.00638</v>
      </c>
      <c r="EP653" s="21">
        <v>1219.5660800000001</v>
      </c>
      <c r="EQ653" s="21">
        <v>454.23549000000003</v>
      </c>
      <c r="ER653" s="21">
        <v>245.42573999999999</v>
      </c>
      <c r="ES653" s="21">
        <v>414.37968000000001</v>
      </c>
      <c r="ET653" s="21">
        <v>312.39684999999997</v>
      </c>
      <c r="EU653" s="21">
        <v>224.17809</v>
      </c>
      <c r="EV653" s="21">
        <v>245.00029000000001</v>
      </c>
      <c r="EW653" s="21">
        <v>790.04486999999995</v>
      </c>
      <c r="EX653" s="21">
        <v>592.85742000000005</v>
      </c>
      <c r="EY653" s="21">
        <v>743.84664999999995</v>
      </c>
      <c r="EZ653" s="21">
        <v>662.93350999999996</v>
      </c>
      <c r="FA653" s="21">
        <v>573.77071999999998</v>
      </c>
      <c r="FB653" s="21">
        <v>604.83113000000003</v>
      </c>
      <c r="FC653" s="21">
        <v>1502.4806100000001</v>
      </c>
      <c r="FD653" s="21">
        <v>1278.3228200000001</v>
      </c>
      <c r="FE653" s="21">
        <v>1448.9560200000001</v>
      </c>
      <c r="FF653" s="21">
        <v>1369.25981</v>
      </c>
      <c r="FG653" s="21">
        <v>1250.7539400000001</v>
      </c>
      <c r="FH653" s="21">
        <v>1306.36474</v>
      </c>
    </row>
    <row r="654" spans="2:164" x14ac:dyDescent="0.25">
      <c r="B654" s="58" t="s">
        <v>836</v>
      </c>
      <c r="C654" s="21">
        <v>33153.003199999999</v>
      </c>
      <c r="D654" s="21">
        <v>31177.841939999998</v>
      </c>
      <c r="E654" s="21">
        <v>33153.003199999999</v>
      </c>
      <c r="F654" s="21">
        <v>32472.906459999998</v>
      </c>
      <c r="G654" s="21">
        <v>30617.541249999998</v>
      </c>
      <c r="H654" s="21">
        <v>31810.049739999999</v>
      </c>
      <c r="I654" s="21">
        <v>65277.677470000002</v>
      </c>
      <c r="J654" s="21">
        <v>61388.617550000003</v>
      </c>
      <c r="K654" s="21">
        <v>65277.677470000002</v>
      </c>
      <c r="L654" s="21">
        <v>63938.533320000002</v>
      </c>
      <c r="M654" s="21">
        <v>60285.356290000003</v>
      </c>
      <c r="N654" s="21">
        <v>62633.434130000001</v>
      </c>
      <c r="O654" s="21">
        <v>51180.603690000004</v>
      </c>
      <c r="P654" s="21">
        <v>48131.433620000003</v>
      </c>
      <c r="Q654" s="21">
        <v>51180.603690000004</v>
      </c>
      <c r="R654" s="21">
        <v>50130.669249999999</v>
      </c>
      <c r="S654" s="21">
        <v>47266.422050000001</v>
      </c>
      <c r="T654" s="21">
        <v>49107.421770000001</v>
      </c>
      <c r="U654" s="21">
        <v>607.68305999999995</v>
      </c>
      <c r="V654" s="21">
        <v>536.02909</v>
      </c>
      <c r="W654" s="21">
        <v>571.93615</v>
      </c>
      <c r="X654" s="21">
        <v>560.00801000000001</v>
      </c>
      <c r="Y654" s="21">
        <v>527.70214999999996</v>
      </c>
      <c r="Z654" s="21">
        <v>548.31559000000004</v>
      </c>
      <c r="AA654" s="21">
        <v>632.97580000000005</v>
      </c>
      <c r="AB654" s="21">
        <v>559.86731999999995</v>
      </c>
      <c r="AC654" s="21">
        <v>597.35080000000005</v>
      </c>
      <c r="AD654" s="21">
        <v>584.91456000000005</v>
      </c>
      <c r="AE654" s="21">
        <v>551.17007000000001</v>
      </c>
      <c r="AF654" s="21">
        <v>572.70023000000003</v>
      </c>
      <c r="AG654" s="21">
        <v>50196.374179999999</v>
      </c>
      <c r="AH654" s="21">
        <v>47205.794139999998</v>
      </c>
      <c r="AI654" s="21">
        <v>50196.374179999999</v>
      </c>
      <c r="AJ654" s="21">
        <v>49166.613989999998</v>
      </c>
      <c r="AK654" s="21">
        <v>46357.458689999999</v>
      </c>
      <c r="AL654" s="21">
        <v>48163.064030000001</v>
      </c>
      <c r="AM654" s="21">
        <v>-60.510159999999999</v>
      </c>
      <c r="AN654" s="21">
        <v>-80.782219999999995</v>
      </c>
      <c r="AO654" s="21">
        <v>-85.353679999999997</v>
      </c>
      <c r="AP654" s="21">
        <v>-84.212710000000001</v>
      </c>
      <c r="AQ654" s="21">
        <v>-79.306889999999996</v>
      </c>
      <c r="AR654" s="21">
        <v>-82.441140000000004</v>
      </c>
      <c r="AS654" s="21">
        <v>256.84613999999999</v>
      </c>
      <c r="AT654" s="21">
        <v>223.64828</v>
      </c>
      <c r="AU654" s="21">
        <v>238.43638000000001</v>
      </c>
      <c r="AV654" s="21">
        <v>233.04003</v>
      </c>
      <c r="AW654" s="21">
        <v>219.57602</v>
      </c>
      <c r="AX654" s="21">
        <v>228.25292999999999</v>
      </c>
      <c r="AY654" s="21">
        <v>587.40189999999996</v>
      </c>
      <c r="AZ654" s="21">
        <v>535.18565999999998</v>
      </c>
      <c r="BA654" s="21">
        <v>569.96011999999996</v>
      </c>
      <c r="BB654" s="21">
        <v>557.69402000000002</v>
      </c>
      <c r="BC654" s="21">
        <v>525.43966999999998</v>
      </c>
      <c r="BD654" s="21">
        <v>546.20653000000004</v>
      </c>
      <c r="BE654" s="21">
        <v>320.52650999999997</v>
      </c>
      <c r="BF654" s="21">
        <v>278.02391999999998</v>
      </c>
      <c r="BG654" s="21">
        <v>296.32767999999999</v>
      </c>
      <c r="BH654" s="21">
        <v>289.70328000000001</v>
      </c>
      <c r="BI654" s="21">
        <v>272.94400999999999</v>
      </c>
      <c r="BJ654" s="21">
        <v>283.73065000000003</v>
      </c>
      <c r="BK654" s="21">
        <v>880.24369999999999</v>
      </c>
      <c r="BL654" s="21">
        <v>810.53423999999995</v>
      </c>
      <c r="BM654" s="21">
        <v>863.03170999999998</v>
      </c>
      <c r="BN654" s="21">
        <v>844.67795999999998</v>
      </c>
      <c r="BO654" s="21">
        <v>795.77409</v>
      </c>
      <c r="BP654" s="21">
        <v>827.26352999999995</v>
      </c>
      <c r="BQ654" s="21">
        <v>821.47311000000002</v>
      </c>
      <c r="BR654" s="21">
        <v>741.11753999999996</v>
      </c>
      <c r="BS654" s="21">
        <v>789.09937000000002</v>
      </c>
      <c r="BT654" s="21">
        <v>772.31074000000001</v>
      </c>
      <c r="BU654" s="21">
        <v>727.58986000000004</v>
      </c>
      <c r="BV654" s="21">
        <v>756.32843000000003</v>
      </c>
      <c r="BW654" s="21">
        <v>-3271.4247799999998</v>
      </c>
      <c r="BX654" s="21">
        <v>-3074.4425500000002</v>
      </c>
      <c r="BY654" s="21">
        <v>-3271.4247799999998</v>
      </c>
      <c r="BZ654" s="21">
        <v>-3203.62176</v>
      </c>
      <c r="CA654" s="21">
        <v>-3018.4535500000002</v>
      </c>
      <c r="CB654" s="21">
        <v>-3137.5294100000001</v>
      </c>
      <c r="CC654" s="21">
        <v>376.32817</v>
      </c>
      <c r="CD654" s="21">
        <v>315.29629999999997</v>
      </c>
      <c r="CE654" s="21">
        <v>336.89253000000002</v>
      </c>
      <c r="CF654" s="21">
        <v>329.37848000000002</v>
      </c>
      <c r="CG654" s="21">
        <v>310.39832999999999</v>
      </c>
      <c r="CH654" s="21">
        <v>322.52319999999997</v>
      </c>
      <c r="CI654" s="21">
        <v>-10.98283</v>
      </c>
      <c r="CJ654" s="21">
        <v>-10.50539</v>
      </c>
      <c r="CK654" s="21">
        <v>-11.50808</v>
      </c>
      <c r="CL654" s="21">
        <v>-10.780889999999999</v>
      </c>
      <c r="CM654" s="21">
        <v>-11.209860000000001</v>
      </c>
      <c r="CN654" s="21">
        <v>1100.91551</v>
      </c>
      <c r="CO654" s="21">
        <v>979.29089999999997</v>
      </c>
      <c r="CP654" s="21">
        <v>1043.0600400000001</v>
      </c>
      <c r="CQ654" s="21">
        <v>1020.50458</v>
      </c>
      <c r="CR654" s="21">
        <v>961.43483000000003</v>
      </c>
      <c r="CS654" s="21">
        <v>999.38725999999997</v>
      </c>
      <c r="CT654" s="21">
        <v>3.0000000000000001E-5</v>
      </c>
      <c r="CU654" s="21">
        <v>340.12887999999998</v>
      </c>
      <c r="CV654" s="21">
        <v>286.44312000000002</v>
      </c>
      <c r="CW654" s="21">
        <v>306.00409000000002</v>
      </c>
      <c r="CX654" s="21">
        <v>299.23966999999999</v>
      </c>
      <c r="CY654" s="21">
        <v>281.99337000000003</v>
      </c>
      <c r="CZ654" s="21">
        <v>293.00869</v>
      </c>
      <c r="DA654" s="21">
        <v>632.13315999999998</v>
      </c>
      <c r="DB654" s="21">
        <v>556.27480000000003</v>
      </c>
      <c r="DC654" s="21">
        <v>593.55876999999998</v>
      </c>
      <c r="DD654" s="21">
        <v>581.15755999999999</v>
      </c>
      <c r="DE654" s="21">
        <v>547.63336000000004</v>
      </c>
      <c r="DF654" s="21">
        <v>569.02535</v>
      </c>
      <c r="DG654" s="21">
        <v>524.17872</v>
      </c>
      <c r="DH654" s="21">
        <v>457.25261</v>
      </c>
      <c r="DI654" s="21">
        <v>488.02098000000001</v>
      </c>
      <c r="DJ654" s="21">
        <v>477.70026999999999</v>
      </c>
      <c r="DK654" s="21">
        <v>450.14942000000002</v>
      </c>
      <c r="DL654" s="21">
        <v>467.73340999999999</v>
      </c>
      <c r="DM654" s="21">
        <v>408.71336000000002</v>
      </c>
      <c r="DN654" s="21">
        <v>352.41768999999999</v>
      </c>
      <c r="DO654" s="21">
        <v>376.26341000000002</v>
      </c>
      <c r="DP654" s="21">
        <v>368.17298</v>
      </c>
      <c r="DQ654" s="21">
        <v>346.94306</v>
      </c>
      <c r="DR654" s="21">
        <v>360.49552</v>
      </c>
      <c r="DS654" s="21">
        <v>536.17771000000005</v>
      </c>
      <c r="DT654" s="21">
        <v>469.10158000000001</v>
      </c>
      <c r="DU654" s="21">
        <v>500.6644</v>
      </c>
      <c r="DV654" s="21">
        <v>490.08260000000001</v>
      </c>
      <c r="DW654" s="21">
        <v>461.81432999999998</v>
      </c>
      <c r="DX654" s="21">
        <v>479.85399000000001</v>
      </c>
      <c r="DY654" s="21">
        <v>653.71058000000005</v>
      </c>
      <c r="DZ654" s="21">
        <v>577.98910000000001</v>
      </c>
      <c r="EA654" s="21">
        <v>616.72122000000002</v>
      </c>
      <c r="EB654" s="21">
        <v>603.84833000000003</v>
      </c>
      <c r="EC654" s="21">
        <v>569.01034000000004</v>
      </c>
      <c r="ED654" s="21">
        <v>591.23738000000003</v>
      </c>
      <c r="EE654" s="21">
        <v>631.61623999999995</v>
      </c>
      <c r="EF654" s="21">
        <v>557.89985000000001</v>
      </c>
      <c r="EG654" s="21">
        <v>595.26836000000003</v>
      </c>
      <c r="EH654" s="21">
        <v>582.85798999999997</v>
      </c>
      <c r="EI654" s="21">
        <v>549.23316999999997</v>
      </c>
      <c r="EJ654" s="21">
        <v>570.68767000000003</v>
      </c>
      <c r="EK654" s="21">
        <v>368.24632000000003</v>
      </c>
      <c r="EL654" s="21">
        <v>319.41113999999999</v>
      </c>
      <c r="EM654" s="21">
        <v>340.92802</v>
      </c>
      <c r="EN654" s="21">
        <v>333.69227000000001</v>
      </c>
      <c r="EO654" s="21">
        <v>314.44925000000001</v>
      </c>
      <c r="EP654" s="21">
        <v>326.73243000000002</v>
      </c>
      <c r="EQ654" s="21">
        <v>396.38303000000002</v>
      </c>
      <c r="ER654" s="21">
        <v>339.10458</v>
      </c>
      <c r="ES654" s="21">
        <v>361.69211000000001</v>
      </c>
      <c r="ET654" s="21">
        <v>353.34307999999999</v>
      </c>
      <c r="EU654" s="21">
        <v>332.93002000000001</v>
      </c>
      <c r="EV654" s="21">
        <v>346.09253000000001</v>
      </c>
      <c r="EW654" s="21">
        <v>375.13324999999998</v>
      </c>
      <c r="EX654" s="21">
        <v>321.16241000000002</v>
      </c>
      <c r="EY654" s="21">
        <v>342.92795000000001</v>
      </c>
      <c r="EZ654" s="21">
        <v>335.51603999999998</v>
      </c>
      <c r="FA654" s="21">
        <v>316.17331000000001</v>
      </c>
      <c r="FB654" s="21">
        <v>328.52382</v>
      </c>
      <c r="FC654" s="21">
        <v>518.87765999999999</v>
      </c>
      <c r="FD654" s="21">
        <v>458.98307</v>
      </c>
      <c r="FE654" s="21">
        <v>489.71140000000003</v>
      </c>
      <c r="FF654" s="21">
        <v>479.51709</v>
      </c>
      <c r="FG654" s="21">
        <v>451.85300000000001</v>
      </c>
      <c r="FH654" s="21">
        <v>469.50358</v>
      </c>
    </row>
    <row r="655" spans="2:164" x14ac:dyDescent="0.25">
      <c r="B655" s="58" t="s">
        <v>837</v>
      </c>
      <c r="C655" s="21">
        <v>53380.883159999998</v>
      </c>
      <c r="D655" s="21">
        <v>50200.602579999999</v>
      </c>
      <c r="E655" s="21">
        <v>53380.883159999998</v>
      </c>
      <c r="F655" s="21">
        <v>52285.834110000003</v>
      </c>
      <c r="G655" s="21">
        <v>49298.441599999998</v>
      </c>
      <c r="H655" s="21">
        <v>51218.543859999998</v>
      </c>
      <c r="I655" s="21">
        <v>41072.831810000003</v>
      </c>
      <c r="J655" s="21">
        <v>38625.828329999997</v>
      </c>
      <c r="K655" s="21">
        <v>41072.831810000003</v>
      </c>
      <c r="L655" s="21">
        <v>40230.239909999997</v>
      </c>
      <c r="M655" s="21">
        <v>37931.654369999997</v>
      </c>
      <c r="N655" s="21">
        <v>39409.069159999999</v>
      </c>
      <c r="O655" s="21">
        <v>23036.066060000001</v>
      </c>
      <c r="P655" s="21">
        <v>21663.653890000001</v>
      </c>
      <c r="Q655" s="21">
        <v>23036.066060000001</v>
      </c>
      <c r="R655" s="21">
        <v>22563.497210000001</v>
      </c>
      <c r="S655" s="21">
        <v>21274.317660000001</v>
      </c>
      <c r="T655" s="21">
        <v>22102.939989999999</v>
      </c>
      <c r="U655" s="21">
        <v>411.82848000000001</v>
      </c>
      <c r="V655" s="21">
        <v>375.39251000000002</v>
      </c>
      <c r="W655" s="21">
        <v>400.21024</v>
      </c>
      <c r="X655" s="21">
        <v>392.20602000000002</v>
      </c>
      <c r="Y655" s="21">
        <v>369.56097</v>
      </c>
      <c r="Z655" s="21">
        <v>383.99696</v>
      </c>
      <c r="AA655" s="21">
        <v>153.32347999999999</v>
      </c>
      <c r="AB655" s="21">
        <v>137.88804999999999</v>
      </c>
      <c r="AC655" s="21">
        <v>147.02148</v>
      </c>
      <c r="AD655" s="21">
        <v>144.06363999999999</v>
      </c>
      <c r="AE655" s="21">
        <v>135.74601999999999</v>
      </c>
      <c r="AF655" s="21">
        <v>141.04853</v>
      </c>
      <c r="AG655" s="21">
        <v>23156.001980000001</v>
      </c>
      <c r="AH655" s="21">
        <v>21776.422709999999</v>
      </c>
      <c r="AI655" s="21">
        <v>23156.001980000001</v>
      </c>
      <c r="AJ655" s="21">
        <v>22680.965110000001</v>
      </c>
      <c r="AK655" s="21">
        <v>21385.078560000002</v>
      </c>
      <c r="AL655" s="21">
        <v>22218.019219999998</v>
      </c>
      <c r="AM655" s="21">
        <v>56.065559999999998</v>
      </c>
      <c r="AN655" s="21">
        <v>48.74973</v>
      </c>
      <c r="AO655" s="21">
        <v>51.907580000000003</v>
      </c>
      <c r="AP655" s="21">
        <v>50.799950000000003</v>
      </c>
      <c r="AQ655" s="21">
        <v>47.860660000000003</v>
      </c>
      <c r="AR655" s="21">
        <v>49.749519999999997</v>
      </c>
      <c r="AS655" s="21">
        <v>440.50634000000002</v>
      </c>
      <c r="AT655" s="21">
        <v>411.46436999999997</v>
      </c>
      <c r="AU655" s="21">
        <v>437.90053999999998</v>
      </c>
      <c r="AV655" s="21">
        <v>428.78548000000001</v>
      </c>
      <c r="AW655" s="21">
        <v>403.97183000000001</v>
      </c>
      <c r="AX655" s="21">
        <v>419.93644</v>
      </c>
      <c r="AY655" s="21">
        <v>270.80462999999997</v>
      </c>
      <c r="AZ655" s="21">
        <v>252.13589999999999</v>
      </c>
      <c r="BA655" s="21">
        <v>268.34588000000002</v>
      </c>
      <c r="BB655" s="21">
        <v>262.74991</v>
      </c>
      <c r="BC655" s="21">
        <v>247.54467</v>
      </c>
      <c r="BD655" s="21">
        <v>257.32774000000001</v>
      </c>
      <c r="BE655" s="21">
        <v>-347.60574000000003</v>
      </c>
      <c r="BF655" s="21">
        <v>-324.45594999999997</v>
      </c>
      <c r="BG655" s="21">
        <v>-345.24772000000002</v>
      </c>
      <c r="BH655" s="21">
        <v>-338.11489999999998</v>
      </c>
      <c r="BI655" s="21">
        <v>-318.52631000000002</v>
      </c>
      <c r="BJ655" s="21">
        <v>-331.11709000000002</v>
      </c>
      <c r="BK655" s="21">
        <v>-350.29041000000001</v>
      </c>
      <c r="BL655" s="21">
        <v>-331.41579000000002</v>
      </c>
      <c r="BM655" s="21">
        <v>-352.69794999999999</v>
      </c>
      <c r="BN655" s="21">
        <v>-345.38612999999998</v>
      </c>
      <c r="BO655" s="21">
        <v>-325.37982</v>
      </c>
      <c r="BP655" s="21">
        <v>-338.25693999999999</v>
      </c>
      <c r="BQ655" s="21">
        <v>-530.46352000000002</v>
      </c>
      <c r="BR655" s="21">
        <v>-491.65658000000002</v>
      </c>
      <c r="BS655" s="21">
        <v>-523.18844000000001</v>
      </c>
      <c r="BT655" s="21">
        <v>-512.36515999999995</v>
      </c>
      <c r="BU655" s="21">
        <v>-482.68141000000003</v>
      </c>
      <c r="BV655" s="21">
        <v>-501.74842000000001</v>
      </c>
      <c r="BW655" s="21">
        <v>-815.52137000000005</v>
      </c>
      <c r="BX655" s="21">
        <v>-766.41639999999995</v>
      </c>
      <c r="BY655" s="21">
        <v>-815.52137000000005</v>
      </c>
      <c r="BZ655" s="21">
        <v>-798.61901</v>
      </c>
      <c r="CA655" s="21">
        <v>-752.45911000000001</v>
      </c>
      <c r="CB655" s="21">
        <v>-782.14309000000003</v>
      </c>
      <c r="CC655" s="21">
        <v>870.50532999999996</v>
      </c>
      <c r="CD655" s="21">
        <v>795.83367999999996</v>
      </c>
      <c r="CE655" s="21">
        <v>848.42879000000005</v>
      </c>
      <c r="CF655" s="21">
        <v>831.47878000000003</v>
      </c>
      <c r="CG655" s="21">
        <v>783.47082</v>
      </c>
      <c r="CH655" s="21">
        <v>814.07525999999996</v>
      </c>
      <c r="CI655" s="21">
        <v>-1.2787599999999999</v>
      </c>
      <c r="CJ655" s="21">
        <v>-1.2995699999999999</v>
      </c>
      <c r="CK655" s="21">
        <v>-1.33409</v>
      </c>
      <c r="CL655" s="21">
        <v>-1.2538199999999999</v>
      </c>
      <c r="CM655" s="21">
        <v>-1.30663</v>
      </c>
      <c r="CN655" s="21">
        <v>497.07256999999998</v>
      </c>
      <c r="CO655" s="21">
        <v>453.39488</v>
      </c>
      <c r="CP655" s="21">
        <v>482.54631000000001</v>
      </c>
      <c r="CQ655" s="21">
        <v>472.49698000000001</v>
      </c>
      <c r="CR655" s="21">
        <v>445.12846999999999</v>
      </c>
      <c r="CS655" s="21">
        <v>462.69848999999999</v>
      </c>
      <c r="CT655" s="21">
        <v>3.0000000000000001E-5</v>
      </c>
      <c r="CU655" s="21">
        <v>551.96406000000002</v>
      </c>
      <c r="CV655" s="21">
        <v>503.67277999999999</v>
      </c>
      <c r="CW655" s="21">
        <v>536.96775000000002</v>
      </c>
      <c r="CX655" s="21">
        <v>526.23197000000005</v>
      </c>
      <c r="CY655" s="21">
        <v>495.84848</v>
      </c>
      <c r="CZ655" s="21">
        <v>515.21759999999995</v>
      </c>
      <c r="DA655" s="21">
        <v>468.32436000000001</v>
      </c>
      <c r="DB655" s="21">
        <v>427.00655</v>
      </c>
      <c r="DC655" s="21">
        <v>455.23523</v>
      </c>
      <c r="DD655" s="21">
        <v>446.13182999999998</v>
      </c>
      <c r="DE655" s="21">
        <v>420.37322</v>
      </c>
      <c r="DF655" s="21">
        <v>436.79406999999998</v>
      </c>
      <c r="DG655" s="21">
        <v>272.66595999999998</v>
      </c>
      <c r="DH655" s="21">
        <v>247.20554999999999</v>
      </c>
      <c r="DI655" s="21">
        <v>263.56130000000002</v>
      </c>
      <c r="DJ655" s="21">
        <v>258.27746999999999</v>
      </c>
      <c r="DK655" s="21">
        <v>243.36533</v>
      </c>
      <c r="DL655" s="21">
        <v>252.87173999999999</v>
      </c>
      <c r="DM655" s="21">
        <v>83.163560000000004</v>
      </c>
      <c r="DN655" s="21">
        <v>73.214219999999997</v>
      </c>
      <c r="DO655" s="21">
        <v>78.079430000000002</v>
      </c>
      <c r="DP655" s="21">
        <v>76.493039999999993</v>
      </c>
      <c r="DQ655" s="21">
        <v>72.07687</v>
      </c>
      <c r="DR655" s="21">
        <v>74.892269999999996</v>
      </c>
      <c r="DS655" s="21">
        <v>126.65684</v>
      </c>
      <c r="DT655" s="21">
        <v>113.12788</v>
      </c>
      <c r="DU655" s="21">
        <v>120.62942</v>
      </c>
      <c r="DV655" s="21">
        <v>118.19444</v>
      </c>
      <c r="DW655" s="21">
        <v>111.37049</v>
      </c>
      <c r="DX655" s="21">
        <v>115.7208</v>
      </c>
      <c r="DY655" s="21">
        <v>96.931259999999995</v>
      </c>
      <c r="DZ655" s="21">
        <v>85.931839999999994</v>
      </c>
      <c r="EA655" s="21">
        <v>91.636269999999996</v>
      </c>
      <c r="EB655" s="21">
        <v>89.780289999999994</v>
      </c>
      <c r="EC655" s="21">
        <v>84.596919999999997</v>
      </c>
      <c r="ED655" s="21">
        <v>87.901390000000006</v>
      </c>
      <c r="EE655" s="21">
        <v>56.40654</v>
      </c>
      <c r="EF655" s="21">
        <v>48.712229999999998</v>
      </c>
      <c r="EG655" s="21">
        <v>51.957700000000003</v>
      </c>
      <c r="EH655" s="21">
        <v>50.89358</v>
      </c>
      <c r="EI655" s="21">
        <v>47.955500000000001</v>
      </c>
      <c r="EJ655" s="21">
        <v>49.828659999999999</v>
      </c>
      <c r="EK655" s="21">
        <v>53.880679999999998</v>
      </c>
      <c r="EL655" s="21">
        <v>46.877409999999998</v>
      </c>
      <c r="EM655" s="21">
        <v>49.996760000000002</v>
      </c>
      <c r="EN655" s="21">
        <v>48.976660000000003</v>
      </c>
      <c r="EO655" s="21">
        <v>46.149180000000001</v>
      </c>
      <c r="EP655" s="21">
        <v>47.951799999999999</v>
      </c>
      <c r="EQ655" s="21">
        <v>792.45299</v>
      </c>
      <c r="ER655" s="21">
        <v>739.97352000000001</v>
      </c>
      <c r="ES655" s="21">
        <v>787.54165</v>
      </c>
      <c r="ET655" s="21">
        <v>771.13887999999997</v>
      </c>
      <c r="EU655" s="21">
        <v>726.49847999999997</v>
      </c>
      <c r="EV655" s="21">
        <v>755.22348999999997</v>
      </c>
      <c r="EW655" s="21">
        <v>393.10158000000001</v>
      </c>
      <c r="EX655" s="21">
        <v>358.01711999999998</v>
      </c>
      <c r="EY655" s="21">
        <v>381.68948</v>
      </c>
      <c r="EZ655" s="21">
        <v>374.05236000000002</v>
      </c>
      <c r="FA655" s="21">
        <v>352.45549999999997</v>
      </c>
      <c r="FB655" s="21">
        <v>366.22329000000002</v>
      </c>
      <c r="FC655" s="21">
        <v>103.38708</v>
      </c>
      <c r="FD655" s="21">
        <v>92.543130000000005</v>
      </c>
      <c r="FE655" s="21">
        <v>98.677090000000007</v>
      </c>
      <c r="FF655" s="21">
        <v>96.687790000000007</v>
      </c>
      <c r="FG655" s="21">
        <v>91.105509999999995</v>
      </c>
      <c r="FH655" s="21">
        <v>94.664249999999996</v>
      </c>
    </row>
    <row r="656" spans="2:164" x14ac:dyDescent="0.25">
      <c r="B656" s="58" t="s">
        <v>838</v>
      </c>
      <c r="C656" s="21">
        <v>47568.280919999997</v>
      </c>
      <c r="D656" s="21">
        <v>44734.298580000002</v>
      </c>
      <c r="E656" s="21">
        <v>47568.280919999997</v>
      </c>
      <c r="F656" s="21">
        <v>46592.4709</v>
      </c>
      <c r="G656" s="21">
        <v>43930.373200000002</v>
      </c>
      <c r="H656" s="21">
        <v>45641.397040000003</v>
      </c>
      <c r="I656" s="21">
        <v>46239.235269999997</v>
      </c>
      <c r="J656" s="21">
        <v>43484.43204</v>
      </c>
      <c r="K656" s="21">
        <v>46239.235269999997</v>
      </c>
      <c r="L656" s="21">
        <v>45290.656779999998</v>
      </c>
      <c r="M656" s="21">
        <v>42702.940439999998</v>
      </c>
      <c r="N656" s="21">
        <v>44366.193919999998</v>
      </c>
      <c r="O656" s="21">
        <v>37061.529369999997</v>
      </c>
      <c r="P656" s="21">
        <v>34853.526769999997</v>
      </c>
      <c r="Q656" s="21">
        <v>37061.529369999997</v>
      </c>
      <c r="R656" s="21">
        <v>36301.237910000003</v>
      </c>
      <c r="S656" s="21">
        <v>34227.143929999998</v>
      </c>
      <c r="T656" s="21">
        <v>35560.271330000003</v>
      </c>
      <c r="U656" s="21">
        <v>492.17401999999998</v>
      </c>
      <c r="V656" s="21">
        <v>438.28757000000002</v>
      </c>
      <c r="W656" s="21">
        <v>467.52652999999998</v>
      </c>
      <c r="X656" s="21">
        <v>457.90188000000001</v>
      </c>
      <c r="Y656" s="21">
        <v>431.47899000000001</v>
      </c>
      <c r="Z656" s="21">
        <v>448.33368000000002</v>
      </c>
      <c r="AA656" s="21">
        <v>420.16322000000002</v>
      </c>
      <c r="AB656" s="21">
        <v>372.48919000000001</v>
      </c>
      <c r="AC656" s="21">
        <v>397.38369</v>
      </c>
      <c r="AD656" s="21">
        <v>389.15672000000001</v>
      </c>
      <c r="AE656" s="21">
        <v>366.70274999999998</v>
      </c>
      <c r="AF656" s="21">
        <v>381.02708999999999</v>
      </c>
      <c r="AG656" s="21">
        <v>36319.33051</v>
      </c>
      <c r="AH656" s="21">
        <v>34155.511579999999</v>
      </c>
      <c r="AI656" s="21">
        <v>36319.33051</v>
      </c>
      <c r="AJ656" s="21">
        <v>35574.252789999999</v>
      </c>
      <c r="AK656" s="21">
        <v>33541.702790000003</v>
      </c>
      <c r="AL656" s="21">
        <v>34848.139329999998</v>
      </c>
      <c r="AM656" s="21">
        <v>8.6137800000000002</v>
      </c>
      <c r="AN656" s="21">
        <v>-7.3318300000000001</v>
      </c>
      <c r="AO656" s="21">
        <v>-7.4487899999999998</v>
      </c>
      <c r="AP656" s="21">
        <v>-7.6581999999999999</v>
      </c>
      <c r="AQ656" s="21">
        <v>-7.1972199999999997</v>
      </c>
      <c r="AR656" s="21">
        <v>-7.4831300000000001</v>
      </c>
      <c r="AS656" s="21">
        <v>445.01934999999997</v>
      </c>
      <c r="AT656" s="21">
        <v>407.06657000000001</v>
      </c>
      <c r="AU656" s="21">
        <v>433.44835</v>
      </c>
      <c r="AV656" s="21">
        <v>424.18997000000002</v>
      </c>
      <c r="AW656" s="21">
        <v>399.65413999999998</v>
      </c>
      <c r="AX656" s="21">
        <v>415.44808999999998</v>
      </c>
      <c r="AY656" s="21">
        <v>323.91102000000001</v>
      </c>
      <c r="AZ656" s="21">
        <v>293.88103999999998</v>
      </c>
      <c r="BA656" s="21">
        <v>312.98856999999998</v>
      </c>
      <c r="BB656" s="21">
        <v>306.24056999999999</v>
      </c>
      <c r="BC656" s="21">
        <v>288.52956</v>
      </c>
      <c r="BD656" s="21">
        <v>299.93257</v>
      </c>
      <c r="BE656" s="21">
        <v>208.94708</v>
      </c>
      <c r="BF656" s="21">
        <v>181.72624999999999</v>
      </c>
      <c r="BG656" s="21">
        <v>193.65553</v>
      </c>
      <c r="BH656" s="21">
        <v>189.36254</v>
      </c>
      <c r="BI656" s="21">
        <v>178.40604999999999</v>
      </c>
      <c r="BJ656" s="21">
        <v>185.45616999999999</v>
      </c>
      <c r="BK656" s="21">
        <v>124.34105</v>
      </c>
      <c r="BL656" s="21">
        <v>106.53077999999999</v>
      </c>
      <c r="BM656" s="21">
        <v>113.60760000000001</v>
      </c>
      <c r="BN656" s="21">
        <v>111.00902000000001</v>
      </c>
      <c r="BO656" s="21">
        <v>104.59128</v>
      </c>
      <c r="BP656" s="21">
        <v>108.72906999999999</v>
      </c>
      <c r="BQ656" s="21">
        <v>183.09793999999999</v>
      </c>
      <c r="BR656" s="21">
        <v>158.50246000000001</v>
      </c>
      <c r="BS656" s="21">
        <v>168.91625999999999</v>
      </c>
      <c r="BT656" s="21">
        <v>165.16618</v>
      </c>
      <c r="BU656" s="21">
        <v>155.60973999999999</v>
      </c>
      <c r="BV656" s="21">
        <v>161.75515999999999</v>
      </c>
      <c r="BW656" s="21">
        <v>236.42741000000001</v>
      </c>
      <c r="BX656" s="21">
        <v>222.19140999999999</v>
      </c>
      <c r="BY656" s="21">
        <v>236.42741000000001</v>
      </c>
      <c r="BZ656" s="21">
        <v>231.52725000000001</v>
      </c>
      <c r="CA656" s="21">
        <v>218.14506</v>
      </c>
      <c r="CB656" s="21">
        <v>226.75073</v>
      </c>
      <c r="CC656" s="21">
        <v>774.23830999999996</v>
      </c>
      <c r="CD656" s="21">
        <v>692.38499000000002</v>
      </c>
      <c r="CE656" s="21">
        <v>738.55895999999996</v>
      </c>
      <c r="CF656" s="21">
        <v>723.37473999999997</v>
      </c>
      <c r="CG656" s="21">
        <v>681.62914999999998</v>
      </c>
      <c r="CH656" s="21">
        <v>708.25536</v>
      </c>
      <c r="CI656" s="21">
        <v>-6.7896999999999998</v>
      </c>
      <c r="CJ656" s="21">
        <v>-6.5400499999999999</v>
      </c>
      <c r="CK656" s="21">
        <v>-7.1109200000000001</v>
      </c>
      <c r="CL656" s="21">
        <v>-6.6642400000000004</v>
      </c>
      <c r="CM656" s="21">
        <v>-6.9306599999999996</v>
      </c>
      <c r="CN656" s="21">
        <v>743.10049000000004</v>
      </c>
      <c r="CO656" s="21">
        <v>662.78092000000004</v>
      </c>
      <c r="CP656" s="21">
        <v>705.85104999999999</v>
      </c>
      <c r="CQ656" s="21">
        <v>690.67967999999996</v>
      </c>
      <c r="CR656" s="21">
        <v>650.69637</v>
      </c>
      <c r="CS656" s="21">
        <v>676.38165000000004</v>
      </c>
      <c r="CT656" s="21">
        <v>3.0000000000000001E-5</v>
      </c>
      <c r="CU656" s="21">
        <v>602.78117999999995</v>
      </c>
      <c r="CV656" s="21">
        <v>537.58444999999995</v>
      </c>
      <c r="CW656" s="21">
        <v>573.46006</v>
      </c>
      <c r="CX656" s="21">
        <v>561.64440000000002</v>
      </c>
      <c r="CY656" s="21">
        <v>529.23335999999995</v>
      </c>
      <c r="CZ656" s="21">
        <v>549.90659000000005</v>
      </c>
      <c r="DA656" s="21">
        <v>484.21177999999998</v>
      </c>
      <c r="DB656" s="21">
        <v>429.57893000000001</v>
      </c>
      <c r="DC656" s="21">
        <v>458.26614000000001</v>
      </c>
      <c r="DD656" s="21">
        <v>448.80151999999998</v>
      </c>
      <c r="DE656" s="21">
        <v>422.90564000000001</v>
      </c>
      <c r="DF656" s="21">
        <v>439.42541</v>
      </c>
      <c r="DG656" s="21">
        <v>506.22856000000002</v>
      </c>
      <c r="DH656" s="21">
        <v>449.91982999999999</v>
      </c>
      <c r="DI656" s="21">
        <v>479.96390000000002</v>
      </c>
      <c r="DJ656" s="21">
        <v>470.05356999999998</v>
      </c>
      <c r="DK656" s="21">
        <v>442.93056000000001</v>
      </c>
      <c r="DL656" s="21">
        <v>460.23255999999998</v>
      </c>
      <c r="DM656" s="21">
        <v>421.13587000000001</v>
      </c>
      <c r="DN656" s="21">
        <v>372.51395000000002</v>
      </c>
      <c r="DO656" s="21">
        <v>397.44618000000003</v>
      </c>
      <c r="DP656" s="21">
        <v>389.18243999999999</v>
      </c>
      <c r="DQ656" s="21">
        <v>366.72714000000002</v>
      </c>
      <c r="DR656" s="21">
        <v>381.05241999999998</v>
      </c>
      <c r="DS656" s="21">
        <v>428.59811999999999</v>
      </c>
      <c r="DT656" s="21">
        <v>379.09857</v>
      </c>
      <c r="DU656" s="21">
        <v>404.47194999999999</v>
      </c>
      <c r="DV656" s="21">
        <v>396.06168000000002</v>
      </c>
      <c r="DW656" s="21">
        <v>373.20947000000001</v>
      </c>
      <c r="DX656" s="21">
        <v>387.78796999999997</v>
      </c>
      <c r="DY656" s="21">
        <v>378.87052999999997</v>
      </c>
      <c r="DZ656" s="21">
        <v>333.96141</v>
      </c>
      <c r="EA656" s="21">
        <v>356.34111999999999</v>
      </c>
      <c r="EB656" s="21">
        <v>348.90343999999999</v>
      </c>
      <c r="EC656" s="21">
        <v>328.77348000000001</v>
      </c>
      <c r="ED656" s="21">
        <v>341.61619000000002</v>
      </c>
      <c r="EE656" s="21">
        <v>383.6979</v>
      </c>
      <c r="EF656" s="21">
        <v>338.52929</v>
      </c>
      <c r="EG656" s="21">
        <v>361.18979999999999</v>
      </c>
      <c r="EH656" s="21">
        <v>353.67520000000002</v>
      </c>
      <c r="EI656" s="21">
        <v>333.27041000000003</v>
      </c>
      <c r="EJ656" s="21">
        <v>346.28877999999997</v>
      </c>
      <c r="EK656" s="21">
        <v>367.75466999999998</v>
      </c>
      <c r="EL656" s="21">
        <v>326.07384999999999</v>
      </c>
      <c r="EM656" s="21">
        <v>347.85347999999999</v>
      </c>
      <c r="EN656" s="21">
        <v>340.66462999999999</v>
      </c>
      <c r="EO656" s="21">
        <v>321.00846000000001</v>
      </c>
      <c r="EP656" s="21">
        <v>333.54786999999999</v>
      </c>
      <c r="EQ656" s="21">
        <v>729.86508000000003</v>
      </c>
      <c r="ER656" s="21">
        <v>664.89000999999996</v>
      </c>
      <c r="ES656" s="21">
        <v>708.06287999999995</v>
      </c>
      <c r="ET656" s="21">
        <v>692.86924999999997</v>
      </c>
      <c r="EU656" s="21">
        <v>652.78237000000001</v>
      </c>
      <c r="EV656" s="21">
        <v>678.59250999999995</v>
      </c>
      <c r="EW656" s="21">
        <v>479.09647000000001</v>
      </c>
      <c r="EX656" s="21">
        <v>425.52516000000003</v>
      </c>
      <c r="EY656" s="21">
        <v>453.94941</v>
      </c>
      <c r="EZ656" s="21">
        <v>444.56706000000003</v>
      </c>
      <c r="FA656" s="21">
        <v>418.91484000000003</v>
      </c>
      <c r="FB656" s="21">
        <v>435.27872000000002</v>
      </c>
      <c r="FC656" s="21">
        <v>345.83105</v>
      </c>
      <c r="FD656" s="21">
        <v>306.65901000000002</v>
      </c>
      <c r="FE656" s="21">
        <v>327.15235999999999</v>
      </c>
      <c r="FF656" s="21">
        <v>320.38099999999997</v>
      </c>
      <c r="FG656" s="21">
        <v>301.89521000000002</v>
      </c>
      <c r="FH656" s="21">
        <v>313.68801000000002</v>
      </c>
    </row>
    <row r="657" spans="2:164" x14ac:dyDescent="0.25">
      <c r="B657" s="58" t="s">
        <v>839</v>
      </c>
      <c r="C657" s="21">
        <v>14577.36493</v>
      </c>
      <c r="D657" s="21">
        <v>13708.88716</v>
      </c>
      <c r="E657" s="21">
        <v>14577.36493</v>
      </c>
      <c r="F657" s="21">
        <v>14278.32661</v>
      </c>
      <c r="G657" s="21">
        <v>13462.52312</v>
      </c>
      <c r="H657" s="21">
        <v>13986.86872</v>
      </c>
      <c r="I657" s="21">
        <v>20722.306929999999</v>
      </c>
      <c r="J657" s="21">
        <v>19487.730329999999</v>
      </c>
      <c r="K657" s="21">
        <v>20722.306929999999</v>
      </c>
      <c r="L657" s="21">
        <v>20297.197510000002</v>
      </c>
      <c r="M657" s="21">
        <v>19137.5016</v>
      </c>
      <c r="N657" s="21">
        <v>19882.89561</v>
      </c>
      <c r="O657" s="21">
        <v>8249.8572899999999</v>
      </c>
      <c r="P657" s="21">
        <v>7758.3582399999996</v>
      </c>
      <c r="Q657" s="21">
        <v>8249.8572899999999</v>
      </c>
      <c r="R657" s="21">
        <v>8080.6172100000003</v>
      </c>
      <c r="S657" s="21">
        <v>7618.9260800000002</v>
      </c>
      <c r="T657" s="21">
        <v>7915.6788299999998</v>
      </c>
      <c r="U657" s="21">
        <v>163.39545000000001</v>
      </c>
      <c r="V657" s="21">
        <v>129.80316999999999</v>
      </c>
      <c r="W657" s="21">
        <v>132.25827000000001</v>
      </c>
      <c r="X657" s="21">
        <v>166.56377000000001</v>
      </c>
      <c r="Y657" s="21">
        <v>121.9983</v>
      </c>
      <c r="Z657" s="21">
        <v>121.57763</v>
      </c>
      <c r="AA657" s="21">
        <v>-19.3812</v>
      </c>
      <c r="AB657" s="21">
        <v>-36.270310000000002</v>
      </c>
      <c r="AC657" s="21">
        <v>-46.00217</v>
      </c>
      <c r="AD657" s="21">
        <v>-8.0402100000000001</v>
      </c>
      <c r="AE657" s="21">
        <v>-41.405479999999997</v>
      </c>
      <c r="AF657" s="21">
        <v>-48.44191</v>
      </c>
      <c r="AG657" s="21">
        <v>8859.7400500000003</v>
      </c>
      <c r="AH657" s="21">
        <v>8331.8978999999999</v>
      </c>
      <c r="AI657" s="21">
        <v>8859.7400500000003</v>
      </c>
      <c r="AJ657" s="21">
        <v>8677.9857300000003</v>
      </c>
      <c r="AK657" s="21">
        <v>8182.1653500000002</v>
      </c>
      <c r="AL657" s="21">
        <v>8500.8575700000001</v>
      </c>
      <c r="AM657" s="21">
        <v>-128.00622000000001</v>
      </c>
      <c r="AN657" s="21">
        <v>-139.51677000000001</v>
      </c>
      <c r="AO657" s="21">
        <v>-157.06943000000001</v>
      </c>
      <c r="AP657" s="21">
        <v>-113.55973</v>
      </c>
      <c r="AQ657" s="21">
        <v>-144.49162999999999</v>
      </c>
      <c r="AR657" s="21">
        <v>-155.80233999999999</v>
      </c>
      <c r="AS657" s="21">
        <v>180.81616</v>
      </c>
      <c r="AT657" s="21">
        <v>155.41820000000001</v>
      </c>
      <c r="AU657" s="21">
        <v>158.86404999999999</v>
      </c>
      <c r="AV657" s="21">
        <v>184.85641000000001</v>
      </c>
      <c r="AW657" s="21">
        <v>147.15395000000001</v>
      </c>
      <c r="AX657" s="21">
        <v>148.81003000000001</v>
      </c>
      <c r="AY657" s="21">
        <v>127.20189999999999</v>
      </c>
      <c r="AZ657" s="21">
        <v>105.63276</v>
      </c>
      <c r="BA657" s="21">
        <v>106.47110000000001</v>
      </c>
      <c r="BB657" s="21">
        <v>131.79217</v>
      </c>
      <c r="BC657" s="21">
        <v>98.563360000000003</v>
      </c>
      <c r="BD657" s="21">
        <v>98.592749999999995</v>
      </c>
      <c r="BE657" s="21">
        <v>-96.679500000000004</v>
      </c>
      <c r="BF657" s="21">
        <v>-105.22872</v>
      </c>
      <c r="BG657" s="21">
        <v>-118.43944999999999</v>
      </c>
      <c r="BH657" s="21">
        <v>-85.212909999999994</v>
      </c>
      <c r="BI657" s="21">
        <v>-109.11203999999999</v>
      </c>
      <c r="BJ657" s="21">
        <v>-117.69748</v>
      </c>
      <c r="BK657" s="21">
        <v>1.98624</v>
      </c>
      <c r="BL657" s="21">
        <v>-11.543670000000001</v>
      </c>
      <c r="BM657" s="21">
        <v>-18.398099999999999</v>
      </c>
      <c r="BN657" s="21">
        <v>9.3131299999999992</v>
      </c>
      <c r="BO657" s="21">
        <v>-16.451309999999999</v>
      </c>
      <c r="BP657" s="21">
        <v>-21.022559999999999</v>
      </c>
      <c r="BQ657" s="21">
        <v>-202.1559</v>
      </c>
      <c r="BR657" s="21">
        <v>-200.2413</v>
      </c>
      <c r="BS657" s="21">
        <v>-218.93383</v>
      </c>
      <c r="BT657" s="21">
        <v>-186.94032000000001</v>
      </c>
      <c r="BU657" s="21">
        <v>-201.79103000000001</v>
      </c>
      <c r="BV657" s="21">
        <v>-213.58241000000001</v>
      </c>
      <c r="BW657" s="21">
        <v>20392.838970000001</v>
      </c>
      <c r="BX657" s="21">
        <v>19164.92539</v>
      </c>
      <c r="BY657" s="21">
        <v>20392.838970000001</v>
      </c>
      <c r="BZ657" s="21">
        <v>19970.1803</v>
      </c>
      <c r="CA657" s="21">
        <v>18815.910899999999</v>
      </c>
      <c r="CB657" s="21">
        <v>19558.185300000001</v>
      </c>
      <c r="CC657" s="21">
        <v>193.54115999999999</v>
      </c>
      <c r="CD657" s="21">
        <v>150.30698000000001</v>
      </c>
      <c r="CE657" s="21">
        <v>152.04478</v>
      </c>
      <c r="CF657" s="21">
        <v>199.91074</v>
      </c>
      <c r="CG657" s="21">
        <v>139.96216000000001</v>
      </c>
      <c r="CH657" s="21">
        <v>138.50361000000001</v>
      </c>
      <c r="CI657" s="21">
        <v>12.57795</v>
      </c>
      <c r="CJ657" s="21">
        <v>-3.7995899999999998</v>
      </c>
      <c r="CK657" s="21">
        <v>74.511129999999994</v>
      </c>
      <c r="CL657" s="21">
        <v>-2.5177299999999998</v>
      </c>
      <c r="CM657" s="21">
        <v>-13.687799999999999</v>
      </c>
      <c r="CN657" s="21">
        <v>273.09471000000002</v>
      </c>
      <c r="CO657" s="21">
        <v>222.59272000000001</v>
      </c>
      <c r="CP657" s="21">
        <v>223.72021000000001</v>
      </c>
      <c r="CQ657" s="21">
        <v>278.80614000000003</v>
      </c>
      <c r="CR657" s="21">
        <v>207.31325000000001</v>
      </c>
      <c r="CS657" s="21">
        <v>207.07487</v>
      </c>
      <c r="CT657" s="21">
        <v>-2.96482</v>
      </c>
      <c r="CU657" s="21">
        <v>258.81520999999998</v>
      </c>
      <c r="CV657" s="21">
        <v>213.07130000000001</v>
      </c>
      <c r="CW657" s="21">
        <v>221.17080999999999</v>
      </c>
      <c r="CX657" s="21">
        <v>259.16404</v>
      </c>
      <c r="CY657" s="21">
        <v>203.01297</v>
      </c>
      <c r="CZ657" s="21">
        <v>205.31001000000001</v>
      </c>
      <c r="DA657" s="21">
        <v>185.03218000000001</v>
      </c>
      <c r="DB657" s="21">
        <v>148.35393999999999</v>
      </c>
      <c r="DC657" s="21">
        <v>150.67669000000001</v>
      </c>
      <c r="DD657" s="21">
        <v>188.82275999999999</v>
      </c>
      <c r="DE657" s="21">
        <v>139.68476000000001</v>
      </c>
      <c r="DF657" s="21">
        <v>139.23185000000001</v>
      </c>
      <c r="DG657" s="21">
        <v>134.32735</v>
      </c>
      <c r="DH657" s="21">
        <v>100.54858</v>
      </c>
      <c r="DI657" s="21">
        <v>101.25876</v>
      </c>
      <c r="DJ657" s="21">
        <v>139.13292999999999</v>
      </c>
      <c r="DK657" s="21">
        <v>92.622129999999999</v>
      </c>
      <c r="DL657" s="21">
        <v>90.775090000000006</v>
      </c>
      <c r="DM657" s="21">
        <v>56.983640000000001</v>
      </c>
      <c r="DN657" s="21">
        <v>30.158829999999998</v>
      </c>
      <c r="DO657" s="21">
        <v>27.15814</v>
      </c>
      <c r="DP657" s="21">
        <v>64.160499999999999</v>
      </c>
      <c r="DQ657" s="21">
        <v>23.608270000000001</v>
      </c>
      <c r="DR657" s="21">
        <v>19.55414</v>
      </c>
      <c r="DS657" s="21">
        <v>-20.317789999999999</v>
      </c>
      <c r="DT657" s="21">
        <v>-41.352150000000002</v>
      </c>
      <c r="DU657" s="21">
        <v>-49.093089999999997</v>
      </c>
      <c r="DV657" s="21">
        <v>-9.8938799999999993</v>
      </c>
      <c r="DW657" s="21">
        <v>-46.927680000000002</v>
      </c>
      <c r="DX657" s="21">
        <v>-53.824080000000002</v>
      </c>
      <c r="DY657" s="21">
        <v>47.63503</v>
      </c>
      <c r="DZ657" s="21">
        <v>21.93122</v>
      </c>
      <c r="EA657" s="21">
        <v>18.57225</v>
      </c>
      <c r="EB657" s="21">
        <v>55.006790000000002</v>
      </c>
      <c r="EC657" s="21">
        <v>15.59671</v>
      </c>
      <c r="ED657" s="21">
        <v>11.330970000000001</v>
      </c>
      <c r="EE657" s="21">
        <v>12.24639</v>
      </c>
      <c r="EF657" s="21">
        <v>-9.8910099999999996</v>
      </c>
      <c r="EG657" s="21">
        <v>-15.91905</v>
      </c>
      <c r="EH657" s="21">
        <v>21.111319999999999</v>
      </c>
      <c r="EI657" s="21">
        <v>-15.63288</v>
      </c>
      <c r="EJ657" s="21">
        <v>-21.279959999999999</v>
      </c>
      <c r="EK657" s="21">
        <v>64.093249999999998</v>
      </c>
      <c r="EL657" s="21">
        <v>42.170079999999999</v>
      </c>
      <c r="EM657" s="21">
        <v>39.198480000000004</v>
      </c>
      <c r="EN657" s="21">
        <v>70.114289999999997</v>
      </c>
      <c r="EO657" s="21">
        <v>36.617460000000001</v>
      </c>
      <c r="EP657" s="21">
        <v>33.500660000000003</v>
      </c>
      <c r="EQ657" s="21">
        <v>237.1437</v>
      </c>
      <c r="ER657" s="21">
        <v>195.56335000000001</v>
      </c>
      <c r="ES657" s="21">
        <v>195.78043</v>
      </c>
      <c r="ET657" s="21">
        <v>247.00528</v>
      </c>
      <c r="EU657" s="21">
        <v>181.70711</v>
      </c>
      <c r="EV657" s="21">
        <v>181.00962000000001</v>
      </c>
      <c r="EW657" s="21">
        <v>239.49793</v>
      </c>
      <c r="EX657" s="21">
        <v>198.19141999999999</v>
      </c>
      <c r="EY657" s="21">
        <v>205.34307000000001</v>
      </c>
      <c r="EZ657" s="21">
        <v>239.70841999999999</v>
      </c>
      <c r="FA657" s="21">
        <v>189.07915</v>
      </c>
      <c r="FB657" s="21">
        <v>191.21473</v>
      </c>
      <c r="FC657" s="21">
        <v>-46.796390000000002</v>
      </c>
      <c r="FD657" s="21">
        <v>-59.68976</v>
      </c>
      <c r="FE657" s="21">
        <v>-67.939790000000002</v>
      </c>
      <c r="FF657" s="21">
        <v>-37.56044</v>
      </c>
      <c r="FG657" s="21">
        <v>-63.396079999999998</v>
      </c>
      <c r="FH657" s="21">
        <v>-69.849410000000006</v>
      </c>
    </row>
    <row r="658" spans="2:164" x14ac:dyDescent="0.25">
      <c r="B658" s="58" t="s">
        <v>840</v>
      </c>
      <c r="C658" s="21">
        <v>-9441.0767599999999</v>
      </c>
      <c r="D658" s="21">
        <v>-8878.6043699999991</v>
      </c>
      <c r="E658" s="21">
        <v>-9441.0767599999999</v>
      </c>
      <c r="F658" s="21">
        <v>-9247.4036400000005</v>
      </c>
      <c r="G658" s="21">
        <v>-8719.0459200000005</v>
      </c>
      <c r="H658" s="21">
        <v>-9058.6400099999992</v>
      </c>
      <c r="I658" s="21">
        <v>-10178.231470000001</v>
      </c>
      <c r="J658" s="21">
        <v>-9571.8411400000005</v>
      </c>
      <c r="K658" s="21">
        <v>-10178.231470000001</v>
      </c>
      <c r="L658" s="21">
        <v>-9969.4293199999993</v>
      </c>
      <c r="M658" s="21">
        <v>-9399.8183499999996</v>
      </c>
      <c r="N658" s="21">
        <v>-9765.9355400000004</v>
      </c>
      <c r="O658" s="21">
        <v>-23359.998360000001</v>
      </c>
      <c r="P658" s="21">
        <v>-21968.287380000002</v>
      </c>
      <c r="Q658" s="21">
        <v>-23359.998360000001</v>
      </c>
      <c r="R658" s="21">
        <v>-22880.78426</v>
      </c>
      <c r="S658" s="21">
        <v>-21573.476320000002</v>
      </c>
      <c r="T658" s="21">
        <v>-22413.750700000001</v>
      </c>
      <c r="U658" s="21">
        <v>-248.99700000000001</v>
      </c>
      <c r="V658" s="21">
        <v>-230.15178</v>
      </c>
      <c r="W658" s="21">
        <v>-251.86045999999999</v>
      </c>
      <c r="X658" s="21">
        <v>-209.64049</v>
      </c>
      <c r="Y658" s="21">
        <v>-232.33815000000001</v>
      </c>
      <c r="Z658" s="21">
        <v>-246.57535999999999</v>
      </c>
      <c r="AA658" s="21">
        <v>-584.24811</v>
      </c>
      <c r="AB658" s="21">
        <v>-536.92327</v>
      </c>
      <c r="AC658" s="21">
        <v>-580.09679000000006</v>
      </c>
      <c r="AD658" s="21">
        <v>-531.30456000000004</v>
      </c>
      <c r="AE658" s="21">
        <v>-534.24378999999999</v>
      </c>
      <c r="AF658" s="21">
        <v>-560.49734000000001</v>
      </c>
      <c r="AG658" s="21">
        <v>-22499.69411</v>
      </c>
      <c r="AH658" s="21">
        <v>-21159.216100000001</v>
      </c>
      <c r="AI658" s="21">
        <v>-22499.69411</v>
      </c>
      <c r="AJ658" s="21">
        <v>-22038.121149999999</v>
      </c>
      <c r="AK658" s="21">
        <v>-20778.963769999998</v>
      </c>
      <c r="AL658" s="21">
        <v>-21588.296480000001</v>
      </c>
      <c r="AM658" s="21">
        <v>-99.455299999999994</v>
      </c>
      <c r="AN658" s="21">
        <v>-92.084280000000007</v>
      </c>
      <c r="AO658" s="21">
        <v>-107.11459000000001</v>
      </c>
      <c r="AP658" s="21">
        <v>-64.095460000000003</v>
      </c>
      <c r="AQ658" s="21">
        <v>-97.927059999999997</v>
      </c>
      <c r="AR658" s="21">
        <v>-107.40008</v>
      </c>
      <c r="AS658" s="21">
        <v>-178.10325</v>
      </c>
      <c r="AT658" s="21">
        <v>-166.76559</v>
      </c>
      <c r="AU658" s="21">
        <v>-184.34943000000001</v>
      </c>
      <c r="AV658" s="21">
        <v>-150.93222</v>
      </c>
      <c r="AW658" s="21">
        <v>-169.14824999999999</v>
      </c>
      <c r="AX658" s="21">
        <v>-179.98208</v>
      </c>
      <c r="AY658" s="21">
        <v>-186.75319999999999</v>
      </c>
      <c r="AZ658" s="21">
        <v>-175.13202000000001</v>
      </c>
      <c r="BA658" s="21">
        <v>-192.65311</v>
      </c>
      <c r="BB658" s="21">
        <v>-160.82722000000001</v>
      </c>
      <c r="BC658" s="21">
        <v>-177.07575</v>
      </c>
      <c r="BD658" s="21">
        <v>-187.9314</v>
      </c>
      <c r="BE658" s="21">
        <v>-569.79584999999997</v>
      </c>
      <c r="BF658" s="21">
        <v>-527.35424999999998</v>
      </c>
      <c r="BG658" s="21">
        <v>-568.01781000000005</v>
      </c>
      <c r="BH658" s="21">
        <v>-525.16822999999999</v>
      </c>
      <c r="BI658" s="21">
        <v>-523.50494000000003</v>
      </c>
      <c r="BJ658" s="21">
        <v>-548.45456999999999</v>
      </c>
      <c r="BK658" s="21">
        <v>-967.48276999999996</v>
      </c>
      <c r="BL658" s="21">
        <v>-908.46096</v>
      </c>
      <c r="BM658" s="21">
        <v>-973.25148999999999</v>
      </c>
      <c r="BN658" s="21">
        <v>-925.56375000000003</v>
      </c>
      <c r="BO658" s="21">
        <v>-896.99478999999997</v>
      </c>
      <c r="BP658" s="21">
        <v>-936.38050999999996</v>
      </c>
      <c r="BQ658" s="21">
        <v>-1088.2318700000001</v>
      </c>
      <c r="BR658" s="21">
        <v>-1003.53889</v>
      </c>
      <c r="BS658" s="21">
        <v>-1074.09159</v>
      </c>
      <c r="BT658" s="21">
        <v>-1024.20685</v>
      </c>
      <c r="BU658" s="21">
        <v>-990.38951999999995</v>
      </c>
      <c r="BV658" s="21">
        <v>-1033.30306</v>
      </c>
      <c r="BW658" s="21">
        <v>29988.768319999999</v>
      </c>
      <c r="BX658" s="21">
        <v>28183.055250000001</v>
      </c>
      <c r="BY658" s="21">
        <v>29988.768319999999</v>
      </c>
      <c r="BZ658" s="21">
        <v>29367.22597</v>
      </c>
      <c r="CA658" s="21">
        <v>27669.81064</v>
      </c>
      <c r="CB658" s="21">
        <v>28761.365140000002</v>
      </c>
      <c r="CC658" s="21">
        <v>-331.66629</v>
      </c>
      <c r="CD658" s="21">
        <v>-306.37540000000001</v>
      </c>
      <c r="CE658" s="21">
        <v>-335.40579000000002</v>
      </c>
      <c r="CF658" s="21">
        <v>-277.38569000000001</v>
      </c>
      <c r="CG658" s="21">
        <v>-309.59190000000001</v>
      </c>
      <c r="CH658" s="21">
        <v>-328.57979</v>
      </c>
      <c r="CI658" s="21">
        <v>21.993410000000001</v>
      </c>
      <c r="CJ658" s="21">
        <v>5.2159399999999998</v>
      </c>
      <c r="CK658" s="21">
        <v>84.378339999999994</v>
      </c>
      <c r="CL658" s="21">
        <v>6.7255099999999999</v>
      </c>
      <c r="CM658" s="21">
        <v>-4.0798500000000004</v>
      </c>
      <c r="CN658" s="21">
        <v>-384.18167999999997</v>
      </c>
      <c r="CO658" s="21">
        <v>-352.98307</v>
      </c>
      <c r="CP658" s="21">
        <v>-389.53696000000002</v>
      </c>
      <c r="CQ658" s="21">
        <v>-321.09039999999999</v>
      </c>
      <c r="CR658" s="21">
        <v>-357.74133</v>
      </c>
      <c r="CS658" s="21">
        <v>-380.26691</v>
      </c>
      <c r="CT658" s="21">
        <v>-2.96482</v>
      </c>
      <c r="CU658" s="21">
        <v>-264.49606</v>
      </c>
      <c r="CV658" s="21">
        <v>-245.61227</v>
      </c>
      <c r="CW658" s="21">
        <v>-268.30340000000001</v>
      </c>
      <c r="CX658" s="21">
        <v>-220.22980000000001</v>
      </c>
      <c r="CY658" s="21">
        <v>-248.51105000000001</v>
      </c>
      <c r="CZ658" s="21">
        <v>-263.82015999999999</v>
      </c>
      <c r="DA658" s="21">
        <v>-282.80212</v>
      </c>
      <c r="DB658" s="21">
        <v>-260.66034999999999</v>
      </c>
      <c r="DC658" s="21">
        <v>-285.77015</v>
      </c>
      <c r="DD658" s="21">
        <v>-238.65644</v>
      </c>
      <c r="DE658" s="21">
        <v>-262.94524999999999</v>
      </c>
      <c r="DF658" s="21">
        <v>-279.09780999999998</v>
      </c>
      <c r="DG658" s="21">
        <v>-388.99619000000001</v>
      </c>
      <c r="DH658" s="21">
        <v>-359.62538000000001</v>
      </c>
      <c r="DI658" s="21">
        <v>-389.74108000000001</v>
      </c>
      <c r="DJ658" s="21">
        <v>-341.81920000000002</v>
      </c>
      <c r="DK658" s="21">
        <v>-360.36901999999998</v>
      </c>
      <c r="DL658" s="21">
        <v>-379.87941999999998</v>
      </c>
      <c r="DM658" s="21">
        <v>-479.3449</v>
      </c>
      <c r="DN658" s="21">
        <v>-443.06013999999999</v>
      </c>
      <c r="DO658" s="21">
        <v>-477.74727999999999</v>
      </c>
      <c r="DP658" s="21">
        <v>-430.42921000000001</v>
      </c>
      <c r="DQ658" s="21">
        <v>-442.22426999999999</v>
      </c>
      <c r="DR658" s="21">
        <v>-464.44247999999999</v>
      </c>
      <c r="DS658" s="21">
        <v>-541.52873999999997</v>
      </c>
      <c r="DT658" s="21">
        <v>-500.32425000000001</v>
      </c>
      <c r="DU658" s="21">
        <v>-538.82097999999996</v>
      </c>
      <c r="DV658" s="21">
        <v>-489.59210000000002</v>
      </c>
      <c r="DW658" s="21">
        <v>-498.73570999999998</v>
      </c>
      <c r="DX658" s="21">
        <v>-523.24935000000005</v>
      </c>
      <c r="DY658" s="21">
        <v>-631.49089000000004</v>
      </c>
      <c r="DZ658" s="21">
        <v>-582.92877999999996</v>
      </c>
      <c r="EA658" s="21">
        <v>-626.64467000000002</v>
      </c>
      <c r="EB658" s="21">
        <v>-577.17645000000005</v>
      </c>
      <c r="EC658" s="21">
        <v>-579.82208000000003</v>
      </c>
      <c r="ED658" s="21">
        <v>-607.30481999999995</v>
      </c>
      <c r="EE658" s="21">
        <v>-647.41376000000002</v>
      </c>
      <c r="EF658" s="21">
        <v>-597.05020999999999</v>
      </c>
      <c r="EG658" s="21">
        <v>-642.23658</v>
      </c>
      <c r="EH658" s="21">
        <v>-592.56970000000001</v>
      </c>
      <c r="EI658" s="21">
        <v>-593.62716</v>
      </c>
      <c r="EJ658" s="21">
        <v>-621.81181000000004</v>
      </c>
      <c r="EK658" s="21">
        <v>-421.57355000000001</v>
      </c>
      <c r="EL658" s="21">
        <v>-388.04437999999999</v>
      </c>
      <c r="EM658" s="21">
        <v>-419.74079999999998</v>
      </c>
      <c r="EN658" s="21">
        <v>-379.53010999999998</v>
      </c>
      <c r="EO658" s="21">
        <v>-386.88182</v>
      </c>
      <c r="EP658" s="21">
        <v>-406.51200999999998</v>
      </c>
      <c r="EQ658" s="21">
        <v>-283.50461000000001</v>
      </c>
      <c r="ER658" s="21">
        <v>-265.24365</v>
      </c>
      <c r="ES658" s="21">
        <v>-295.28163999999998</v>
      </c>
      <c r="ET658" s="21">
        <v>-233.26064</v>
      </c>
      <c r="EU658" s="21">
        <v>-270.68729000000002</v>
      </c>
      <c r="EV658" s="21">
        <v>-289.25767999999999</v>
      </c>
      <c r="EW658" s="21">
        <v>-227.97110000000001</v>
      </c>
      <c r="EX658" s="21">
        <v>-211.35142999999999</v>
      </c>
      <c r="EY658" s="21">
        <v>-231.67520999999999</v>
      </c>
      <c r="EZ658" s="21">
        <v>-188.32459</v>
      </c>
      <c r="FA658" s="21">
        <v>-214.07118</v>
      </c>
      <c r="FB658" s="21">
        <v>-227.65553</v>
      </c>
      <c r="FC658" s="21">
        <v>-489.99781000000002</v>
      </c>
      <c r="FD658" s="21">
        <v>-451.89541000000003</v>
      </c>
      <c r="FE658" s="21">
        <v>-486.35784999999998</v>
      </c>
      <c r="FF658" s="21">
        <v>-447.47877999999997</v>
      </c>
      <c r="FG658" s="21">
        <v>-449.47982999999999</v>
      </c>
      <c r="FH658" s="21">
        <v>-470.98761000000002</v>
      </c>
    </row>
    <row r="659" spans="2:164" x14ac:dyDescent="0.25">
      <c r="B659" s="58" t="s">
        <v>841</v>
      </c>
      <c r="C659" s="21">
        <v>-34996.79146</v>
      </c>
      <c r="D659" s="21">
        <v>-32911.782570000003</v>
      </c>
      <c r="E659" s="21">
        <v>-34996.79146</v>
      </c>
      <c r="F659" s="21">
        <v>-34278.871469999998</v>
      </c>
      <c r="G659" s="21">
        <v>-32320.321019999999</v>
      </c>
      <c r="H659" s="21">
        <v>-33579.150289999998</v>
      </c>
      <c r="I659" s="21">
        <v>-71689.458929999993</v>
      </c>
      <c r="J659" s="21">
        <v>-67418.403160000002</v>
      </c>
      <c r="K659" s="21">
        <v>-71689.458929999993</v>
      </c>
      <c r="L659" s="21">
        <v>-70218.779779999997</v>
      </c>
      <c r="M659" s="21">
        <v>-66206.776070000007</v>
      </c>
      <c r="N659" s="21">
        <v>-68785.489589999997</v>
      </c>
      <c r="O659" s="21">
        <v>-56303.580849999998</v>
      </c>
      <c r="P659" s="21">
        <v>-52949.200839999998</v>
      </c>
      <c r="Q659" s="21">
        <v>-56303.580849999998</v>
      </c>
      <c r="R659" s="21">
        <v>-55148.552100000001</v>
      </c>
      <c r="S659" s="21">
        <v>-51997.605020000003</v>
      </c>
      <c r="T659" s="21">
        <v>-54022.881569999998</v>
      </c>
      <c r="U659" s="21">
        <v>-883.35177999999996</v>
      </c>
      <c r="V659" s="21">
        <v>-812.44663000000003</v>
      </c>
      <c r="W659" s="21">
        <v>-866.04848000000004</v>
      </c>
      <c r="X659" s="21">
        <v>-848.83996000000002</v>
      </c>
      <c r="Y659" s="21">
        <v>-799.82572000000005</v>
      </c>
      <c r="Z659" s="21">
        <v>-831.06933000000004</v>
      </c>
      <c r="AA659" s="21">
        <v>-851.45088999999996</v>
      </c>
      <c r="AB659" s="21">
        <v>-783.11288000000002</v>
      </c>
      <c r="AC659" s="21">
        <v>-834.77698999999996</v>
      </c>
      <c r="AD659" s="21">
        <v>-818.19227999999998</v>
      </c>
      <c r="AE659" s="21">
        <v>-770.94766000000004</v>
      </c>
      <c r="AF659" s="21">
        <v>-801.06321000000003</v>
      </c>
      <c r="AG659" s="21">
        <v>-55451.293720000001</v>
      </c>
      <c r="AH659" s="21">
        <v>-52147.638140000003</v>
      </c>
      <c r="AI659" s="21">
        <v>-55451.293720000001</v>
      </c>
      <c r="AJ659" s="21">
        <v>-54313.730799999998</v>
      </c>
      <c r="AK659" s="21">
        <v>-51210.4928</v>
      </c>
      <c r="AL659" s="21">
        <v>-53205.121959999997</v>
      </c>
      <c r="AM659" s="21">
        <v>-56.661470000000001</v>
      </c>
      <c r="AN659" s="21">
        <v>-53.307830000000003</v>
      </c>
      <c r="AO659" s="21">
        <v>-56.666289999999996</v>
      </c>
      <c r="AP659" s="21">
        <v>-55.554479999999998</v>
      </c>
      <c r="AQ659" s="21">
        <v>-52.33399</v>
      </c>
      <c r="AR659" s="21">
        <v>-54.402810000000002</v>
      </c>
      <c r="AS659" s="21">
        <v>-543.09709999999995</v>
      </c>
      <c r="AT659" s="21">
        <v>-510.76103000000001</v>
      </c>
      <c r="AU659" s="21">
        <v>-543.50678000000005</v>
      </c>
      <c r="AV659" s="21">
        <v>-532.26566000000003</v>
      </c>
      <c r="AW659" s="21">
        <v>-501.45907</v>
      </c>
      <c r="AX659" s="21">
        <v>-521.27892999999995</v>
      </c>
      <c r="AY659" s="21">
        <v>-714.92580999999996</v>
      </c>
      <c r="AZ659" s="21">
        <v>-672.19375000000002</v>
      </c>
      <c r="BA659" s="21">
        <v>-715.31217000000004</v>
      </c>
      <c r="BB659" s="21">
        <v>-700.49471000000005</v>
      </c>
      <c r="BC659" s="21">
        <v>-659.95155</v>
      </c>
      <c r="BD659" s="21">
        <v>-686.03722000000005</v>
      </c>
      <c r="BE659" s="21">
        <v>-810.32779000000005</v>
      </c>
      <c r="BF659" s="21">
        <v>-750.75153999999998</v>
      </c>
      <c r="BG659" s="21">
        <v>-798.87126999999998</v>
      </c>
      <c r="BH659" s="21">
        <v>-782.35843</v>
      </c>
      <c r="BI659" s="21">
        <v>-737.03192999999999</v>
      </c>
      <c r="BJ659" s="21">
        <v>-766.16384000000005</v>
      </c>
      <c r="BK659" s="21">
        <v>-981.73918000000003</v>
      </c>
      <c r="BL659" s="21">
        <v>-922.83807000000002</v>
      </c>
      <c r="BM659" s="21">
        <v>-982.11859000000004</v>
      </c>
      <c r="BN659" s="21">
        <v>-961.74021000000005</v>
      </c>
      <c r="BO659" s="21">
        <v>-906.03169000000003</v>
      </c>
      <c r="BP659" s="21">
        <v>-941.88648000000001</v>
      </c>
      <c r="BQ659" s="21">
        <v>-979.30084999999997</v>
      </c>
      <c r="BR659" s="21">
        <v>-903.81269999999995</v>
      </c>
      <c r="BS659" s="21">
        <v>-961.77652</v>
      </c>
      <c r="BT659" s="21">
        <v>-941.88305000000003</v>
      </c>
      <c r="BU659" s="21">
        <v>-887.31411000000003</v>
      </c>
      <c r="BV659" s="21">
        <v>-922.36404000000005</v>
      </c>
      <c r="BW659" s="21">
        <v>10612.68289</v>
      </c>
      <c r="BX659" s="21">
        <v>9973.6616400000003</v>
      </c>
      <c r="BY659" s="21">
        <v>10612.68289</v>
      </c>
      <c r="BZ659" s="21">
        <v>10392.72615</v>
      </c>
      <c r="CA659" s="21">
        <v>9792.0302300000003</v>
      </c>
      <c r="CB659" s="21">
        <v>10178.31891</v>
      </c>
      <c r="CC659" s="21">
        <v>-720.07411999999999</v>
      </c>
      <c r="CD659" s="21">
        <v>-662.57947000000001</v>
      </c>
      <c r="CE659" s="21">
        <v>-706.25672999999995</v>
      </c>
      <c r="CF659" s="21">
        <v>-692.26139000000001</v>
      </c>
      <c r="CG659" s="21">
        <v>-652.28668000000005</v>
      </c>
      <c r="CH659" s="21">
        <v>-677.76703999999995</v>
      </c>
      <c r="CI659" s="21">
        <v>-0.44964999999999999</v>
      </c>
      <c r="CJ659" s="21">
        <v>-0.36181000000000002</v>
      </c>
      <c r="CK659" s="21">
        <v>-0.47626000000000002</v>
      </c>
      <c r="CL659" s="21">
        <v>-0.43986999999999998</v>
      </c>
      <c r="CM659" s="21">
        <v>-0.46049000000000001</v>
      </c>
      <c r="CN659" s="21">
        <v>-1498.5736999999999</v>
      </c>
      <c r="CO659" s="21">
        <v>-1382.7986100000001</v>
      </c>
      <c r="CP659" s="21">
        <v>-1471.4753900000001</v>
      </c>
      <c r="CQ659" s="21">
        <v>-1441.06675</v>
      </c>
      <c r="CR659" s="21">
        <v>-1357.5822499999999</v>
      </c>
      <c r="CS659" s="21">
        <v>-1411.1784</v>
      </c>
      <c r="CT659" s="21">
        <v>3.0000000000000001E-5</v>
      </c>
      <c r="CU659" s="21">
        <v>-884.00521000000003</v>
      </c>
      <c r="CV659" s="21">
        <v>-813.14146000000005</v>
      </c>
      <c r="CW659" s="21">
        <v>-866.77431000000001</v>
      </c>
      <c r="CX659" s="21">
        <v>-849.56632999999999</v>
      </c>
      <c r="CY659" s="21">
        <v>-800.50977</v>
      </c>
      <c r="CZ659" s="21">
        <v>-831.78012000000001</v>
      </c>
      <c r="DA659" s="21">
        <v>-904.72865000000002</v>
      </c>
      <c r="DB659" s="21">
        <v>-832.14689999999996</v>
      </c>
      <c r="DC659" s="21">
        <v>-887.04611999999997</v>
      </c>
      <c r="DD659" s="21">
        <v>-869.42298000000005</v>
      </c>
      <c r="DE659" s="21">
        <v>-819.21996999999999</v>
      </c>
      <c r="DF659" s="21">
        <v>-851.22118999999998</v>
      </c>
      <c r="DG659" s="21">
        <v>-928.19988999999998</v>
      </c>
      <c r="DH659" s="21">
        <v>-853.71857</v>
      </c>
      <c r="DI659" s="21">
        <v>-910.03911000000005</v>
      </c>
      <c r="DJ659" s="21">
        <v>-891.96082999999999</v>
      </c>
      <c r="DK659" s="21">
        <v>-840.45653000000004</v>
      </c>
      <c r="DL659" s="21">
        <v>-873.28731000000005</v>
      </c>
      <c r="DM659" s="21">
        <v>-871.74733000000003</v>
      </c>
      <c r="DN659" s="21">
        <v>-801.80336999999997</v>
      </c>
      <c r="DO659" s="21">
        <v>-854.69473000000005</v>
      </c>
      <c r="DP659" s="21">
        <v>-837.71995000000004</v>
      </c>
      <c r="DQ659" s="21">
        <v>-789.34780000000001</v>
      </c>
      <c r="DR659" s="21">
        <v>-820.18212000000005</v>
      </c>
      <c r="DS659" s="21">
        <v>-874.68768999999998</v>
      </c>
      <c r="DT659" s="21">
        <v>-804.51643000000001</v>
      </c>
      <c r="DU659" s="21">
        <v>-857.58586000000003</v>
      </c>
      <c r="DV659" s="21">
        <v>-840.55458999999996</v>
      </c>
      <c r="DW659" s="21">
        <v>-792.01871000000006</v>
      </c>
      <c r="DX659" s="21">
        <v>-822.95736999999997</v>
      </c>
      <c r="DY659" s="21">
        <v>-926.15458000000001</v>
      </c>
      <c r="DZ659" s="21">
        <v>-851.79930000000002</v>
      </c>
      <c r="EA659" s="21">
        <v>-907.99333999999999</v>
      </c>
      <c r="EB659" s="21">
        <v>-889.95515</v>
      </c>
      <c r="EC659" s="21">
        <v>-838.56706999999994</v>
      </c>
      <c r="ED659" s="21">
        <v>-871.32403999999997</v>
      </c>
      <c r="EE659" s="21">
        <v>-917.38648000000001</v>
      </c>
      <c r="EF659" s="21">
        <v>-843.73305000000005</v>
      </c>
      <c r="EG659" s="21">
        <v>-899.39886999999999</v>
      </c>
      <c r="EH659" s="21">
        <v>-881.52775999999994</v>
      </c>
      <c r="EI659" s="21">
        <v>-830.62612999999999</v>
      </c>
      <c r="EJ659" s="21">
        <v>-863.07289000000003</v>
      </c>
      <c r="EK659" s="21">
        <v>-760.86644000000001</v>
      </c>
      <c r="EL659" s="21">
        <v>-699.78531999999996</v>
      </c>
      <c r="EM659" s="21">
        <v>-745.95581000000004</v>
      </c>
      <c r="EN659" s="21">
        <v>-731.13197000000002</v>
      </c>
      <c r="EO659" s="21">
        <v>-688.91453999999999</v>
      </c>
      <c r="EP659" s="21">
        <v>-715.82563000000005</v>
      </c>
      <c r="EQ659" s="21">
        <v>-693.09563000000003</v>
      </c>
      <c r="ER659" s="21">
        <v>-652.06796999999995</v>
      </c>
      <c r="ES659" s="21">
        <v>-693.86896000000002</v>
      </c>
      <c r="ET659" s="21">
        <v>-679.53733999999997</v>
      </c>
      <c r="EU659" s="21">
        <v>-640.19167000000004</v>
      </c>
      <c r="EV659" s="21">
        <v>-665.50842</v>
      </c>
      <c r="EW659" s="21">
        <v>-875.65409999999997</v>
      </c>
      <c r="EX659" s="21">
        <v>-805.40225999999996</v>
      </c>
      <c r="EY659" s="21">
        <v>-858.53348000000005</v>
      </c>
      <c r="EZ659" s="21">
        <v>-841.48023999999998</v>
      </c>
      <c r="FA659" s="21">
        <v>-792.89077999999995</v>
      </c>
      <c r="FB659" s="21">
        <v>-823.86350000000004</v>
      </c>
      <c r="FC659" s="21">
        <v>-692.02772000000004</v>
      </c>
      <c r="FD659" s="21">
        <v>-636.48793000000001</v>
      </c>
      <c r="FE659" s="21">
        <v>-678.47851000000003</v>
      </c>
      <c r="FF659" s="21">
        <v>-664.99929999999995</v>
      </c>
      <c r="FG659" s="21">
        <v>-626.60045000000002</v>
      </c>
      <c r="FH659" s="21">
        <v>-651.07736</v>
      </c>
    </row>
    <row r="660" spans="2:164" x14ac:dyDescent="0.25">
      <c r="B660" s="58" t="s">
        <v>842</v>
      </c>
      <c r="C660" s="21">
        <v>-80384.236940000003</v>
      </c>
      <c r="D660" s="21">
        <v>-75595.17366</v>
      </c>
      <c r="E660" s="21">
        <v>-80384.236940000003</v>
      </c>
      <c r="F660" s="21">
        <v>-78735.244319999998</v>
      </c>
      <c r="G660" s="21">
        <v>-74236.643819999998</v>
      </c>
      <c r="H660" s="21">
        <v>-77128.052609999999</v>
      </c>
      <c r="I660" s="21">
        <v>-154365.94046000001</v>
      </c>
      <c r="J660" s="21">
        <v>-145169.25309000001</v>
      </c>
      <c r="K660" s="21">
        <v>-154365.94046000001</v>
      </c>
      <c r="L660" s="21">
        <v>-151199.18801000001</v>
      </c>
      <c r="M660" s="21">
        <v>-142560.30669999999</v>
      </c>
      <c r="N660" s="21">
        <v>-148112.94365</v>
      </c>
      <c r="O660" s="21">
        <v>-101770.19708</v>
      </c>
      <c r="P660" s="21">
        <v>-95707.067360000001</v>
      </c>
      <c r="Q660" s="21">
        <v>-101770.19708</v>
      </c>
      <c r="R660" s="21">
        <v>-99682.452369999999</v>
      </c>
      <c r="S660" s="21">
        <v>-93987.032980000004</v>
      </c>
      <c r="T660" s="21">
        <v>-97647.773390000002</v>
      </c>
      <c r="U660" s="21">
        <v>-1595.0472400000001</v>
      </c>
      <c r="V660" s="21">
        <v>-1508.92218</v>
      </c>
      <c r="W660" s="21">
        <v>-1608.59574</v>
      </c>
      <c r="X660" s="21">
        <v>-1576.30565</v>
      </c>
      <c r="Y660" s="21">
        <v>-1485.3281199999999</v>
      </c>
      <c r="Z660" s="21">
        <v>-1547.2780399999999</v>
      </c>
      <c r="AA660" s="21">
        <v>-1088.82791</v>
      </c>
      <c r="AB660" s="21">
        <v>-1042.5907</v>
      </c>
      <c r="AC660" s="21">
        <v>-1111.61491</v>
      </c>
      <c r="AD660" s="21">
        <v>-1089.2007699999999</v>
      </c>
      <c r="AE660" s="21">
        <v>-1026.2420099999999</v>
      </c>
      <c r="AF660" s="21">
        <v>-1070.3127099999999</v>
      </c>
      <c r="AG660" s="21">
        <v>-100872.67908</v>
      </c>
      <c r="AH660" s="21">
        <v>-94862.925879999995</v>
      </c>
      <c r="AI660" s="21">
        <v>-100872.67908</v>
      </c>
      <c r="AJ660" s="21">
        <v>-98803.313110000003</v>
      </c>
      <c r="AK660" s="21">
        <v>-93158.143989999997</v>
      </c>
      <c r="AL660" s="21">
        <v>-96786.618170000002</v>
      </c>
      <c r="AM660" s="21">
        <v>-255.76884999999999</v>
      </c>
      <c r="AN660" s="21">
        <v>-286.03154000000001</v>
      </c>
      <c r="AO660" s="21">
        <v>-304.17899</v>
      </c>
      <c r="AP660" s="21">
        <v>-297.70630999999997</v>
      </c>
      <c r="AQ660" s="21">
        <v>-280.60771999999997</v>
      </c>
      <c r="AR660" s="21">
        <v>-296.03717</v>
      </c>
      <c r="AS660" s="21">
        <v>-981.70843000000002</v>
      </c>
      <c r="AT660" s="21">
        <v>-956.92389000000003</v>
      </c>
      <c r="AU660" s="21">
        <v>-1018.2567299999999</v>
      </c>
      <c r="AV660" s="21">
        <v>-996.97284000000002</v>
      </c>
      <c r="AW660" s="21">
        <v>-939.35050000000001</v>
      </c>
      <c r="AX660" s="21">
        <v>-979.61559</v>
      </c>
      <c r="AY660" s="21">
        <v>-1298.44515</v>
      </c>
      <c r="AZ660" s="21">
        <v>-1252.56116</v>
      </c>
      <c r="BA660" s="21">
        <v>-1332.8648499999999</v>
      </c>
      <c r="BB660" s="21">
        <v>-1305.0571</v>
      </c>
      <c r="BC660" s="21">
        <v>-1229.6112800000001</v>
      </c>
      <c r="BD660" s="21">
        <v>-1281.16041</v>
      </c>
      <c r="BE660" s="21">
        <v>-1086.51279</v>
      </c>
      <c r="BF660" s="21">
        <v>-1042.5192300000001</v>
      </c>
      <c r="BG660" s="21">
        <v>-1109.2545600000001</v>
      </c>
      <c r="BH660" s="21">
        <v>-1086.1324999999999</v>
      </c>
      <c r="BI660" s="21">
        <v>-1023.31389</v>
      </c>
      <c r="BJ660" s="21">
        <v>-1067.07555</v>
      </c>
      <c r="BK660" s="21">
        <v>-363.14028000000002</v>
      </c>
      <c r="BL660" s="21">
        <v>-373.34953999999999</v>
      </c>
      <c r="BM660" s="21">
        <v>-397.28586000000001</v>
      </c>
      <c r="BN660" s="21">
        <v>-388.88072</v>
      </c>
      <c r="BO660" s="21">
        <v>-366.41113999999999</v>
      </c>
      <c r="BP660" s="21">
        <v>-383.88108</v>
      </c>
      <c r="BQ660" s="21">
        <v>-594.82969000000003</v>
      </c>
      <c r="BR660" s="21">
        <v>-581.14827000000002</v>
      </c>
      <c r="BS660" s="21">
        <v>-618.33961999999997</v>
      </c>
      <c r="BT660" s="21">
        <v>-605.40846999999997</v>
      </c>
      <c r="BU660" s="21">
        <v>-570.40544999999997</v>
      </c>
      <c r="BV660" s="21">
        <v>-595.91310999999996</v>
      </c>
      <c r="BW660" s="21">
        <v>-14777.698640000001</v>
      </c>
      <c r="BX660" s="21">
        <v>-13887.889380000001</v>
      </c>
      <c r="BY660" s="21">
        <v>-14777.698640000001</v>
      </c>
      <c r="BZ660" s="21">
        <v>-14471.418449999999</v>
      </c>
      <c r="CA660" s="21">
        <v>-13634.975560000001</v>
      </c>
      <c r="CB660" s="21">
        <v>-14172.86572</v>
      </c>
      <c r="CC660" s="21">
        <v>-1329.2141200000001</v>
      </c>
      <c r="CD660" s="21">
        <v>-1280.62555</v>
      </c>
      <c r="CE660" s="21">
        <v>-1365.1878999999999</v>
      </c>
      <c r="CF660" s="21">
        <v>-1337.77234</v>
      </c>
      <c r="CG660" s="21">
        <v>-1260.5401999999999</v>
      </c>
      <c r="CH660" s="21">
        <v>-1315.2032799999999</v>
      </c>
      <c r="CI660" s="21">
        <v>-20.41459</v>
      </c>
      <c r="CJ660" s="21">
        <v>-21.550989999999999</v>
      </c>
      <c r="CK660" s="21">
        <v>-20.778289999999998</v>
      </c>
      <c r="CL660" s="21">
        <v>-19.65259</v>
      </c>
      <c r="CM660" s="21">
        <v>-29.010809999999999</v>
      </c>
      <c r="CN660" s="21">
        <v>-2583.7720800000002</v>
      </c>
      <c r="CO660" s="21">
        <v>-2452.1978399999998</v>
      </c>
      <c r="CP660" s="21">
        <v>-2609.43291</v>
      </c>
      <c r="CQ660" s="21">
        <v>-2555.0977600000001</v>
      </c>
      <c r="CR660" s="21">
        <v>-2407.18786</v>
      </c>
      <c r="CS660" s="21">
        <v>-2508.6499600000002</v>
      </c>
      <c r="CT660" s="21">
        <v>1.42109</v>
      </c>
      <c r="CU660" s="21">
        <v>-1662.8682200000001</v>
      </c>
      <c r="CV660" s="21">
        <v>-1578.6489799999999</v>
      </c>
      <c r="CW660" s="21">
        <v>-1682.7366999999999</v>
      </c>
      <c r="CX660" s="21">
        <v>-1649.02862</v>
      </c>
      <c r="CY660" s="21">
        <v>-1553.95534</v>
      </c>
      <c r="CZ660" s="21">
        <v>-1619.13525</v>
      </c>
      <c r="DA660" s="21">
        <v>-1754.86238</v>
      </c>
      <c r="DB660" s="21">
        <v>-1660.0013799999999</v>
      </c>
      <c r="DC660" s="21">
        <v>-1769.7522200000001</v>
      </c>
      <c r="DD660" s="21">
        <v>-1734.18094</v>
      </c>
      <c r="DE660" s="21">
        <v>-1634.0451</v>
      </c>
      <c r="DF660" s="21">
        <v>-1702.24405</v>
      </c>
      <c r="DG660" s="21">
        <v>-1552.7090599999999</v>
      </c>
      <c r="DH660" s="21">
        <v>-1474.1058599999999</v>
      </c>
      <c r="DI660" s="21">
        <v>-1571.3873100000001</v>
      </c>
      <c r="DJ660" s="21">
        <v>-1539.8664900000001</v>
      </c>
      <c r="DK660" s="21">
        <v>-1451.0368900000001</v>
      </c>
      <c r="DL660" s="21">
        <v>-1511.9907900000001</v>
      </c>
      <c r="DM660" s="21">
        <v>-1377.4374299999999</v>
      </c>
      <c r="DN660" s="21">
        <v>-1310.6594600000001</v>
      </c>
      <c r="DO660" s="21">
        <v>-1397.06745</v>
      </c>
      <c r="DP660" s="21">
        <v>-1369.07178</v>
      </c>
      <c r="DQ660" s="21">
        <v>-1290.1466399999999</v>
      </c>
      <c r="DR660" s="21">
        <v>-1344.55727</v>
      </c>
      <c r="DS660" s="21">
        <v>-1277.7007000000001</v>
      </c>
      <c r="DT660" s="21">
        <v>-1219.9003600000001</v>
      </c>
      <c r="DU660" s="21">
        <v>-1300.3118999999999</v>
      </c>
      <c r="DV660" s="21">
        <v>-1274.24136</v>
      </c>
      <c r="DW660" s="21">
        <v>-1200.7940100000001</v>
      </c>
      <c r="DX660" s="21">
        <v>-1251.8053</v>
      </c>
      <c r="DY660" s="21">
        <v>-1078.3220899999999</v>
      </c>
      <c r="DZ660" s="21">
        <v>-1035.00488</v>
      </c>
      <c r="EA660" s="21">
        <v>-1103.21189</v>
      </c>
      <c r="EB660" s="21">
        <v>-1081.0750399999999</v>
      </c>
      <c r="EC660" s="21">
        <v>-1018.7763200000001</v>
      </c>
      <c r="ED660" s="21">
        <v>-1062.53163</v>
      </c>
      <c r="EE660" s="21">
        <v>-1115.5127299999999</v>
      </c>
      <c r="EF660" s="21">
        <v>-1068.7277999999999</v>
      </c>
      <c r="EG660" s="21">
        <v>-1139.2495100000001</v>
      </c>
      <c r="EH660" s="21">
        <v>-1116.3536300000001</v>
      </c>
      <c r="EI660" s="21">
        <v>-1051.96784</v>
      </c>
      <c r="EJ660" s="21">
        <v>-1097.02916</v>
      </c>
      <c r="EK660" s="21">
        <v>-1175.9712300000001</v>
      </c>
      <c r="EL660" s="21">
        <v>-1117.2862299999999</v>
      </c>
      <c r="EM660" s="21">
        <v>-1191.1642099999999</v>
      </c>
      <c r="EN660" s="21">
        <v>-1167.1942300000001</v>
      </c>
      <c r="EO660" s="21">
        <v>-1099.7992300000001</v>
      </c>
      <c r="EP660" s="21">
        <v>-1146.1351</v>
      </c>
      <c r="EQ660" s="21">
        <v>-1223.5332100000001</v>
      </c>
      <c r="ER660" s="21">
        <v>-1214.75253</v>
      </c>
      <c r="ES660" s="21">
        <v>-1292.61133</v>
      </c>
      <c r="ET660" s="21">
        <v>-1265.4816599999999</v>
      </c>
      <c r="EU660" s="21">
        <v>-1192.3505299999999</v>
      </c>
      <c r="EV660" s="21">
        <v>-1245.4616900000001</v>
      </c>
      <c r="EW660" s="21">
        <v>-1678.92446</v>
      </c>
      <c r="EX660" s="21">
        <v>-1588.3609300000001</v>
      </c>
      <c r="EY660" s="21">
        <v>-1693.1752200000001</v>
      </c>
      <c r="EZ660" s="21">
        <v>-1659.2424900000001</v>
      </c>
      <c r="FA660" s="21">
        <v>-1563.52648</v>
      </c>
      <c r="FB660" s="21">
        <v>-1628.66398</v>
      </c>
      <c r="FC660" s="21">
        <v>-889.98213999999996</v>
      </c>
      <c r="FD660" s="21">
        <v>-852.39773000000002</v>
      </c>
      <c r="FE660" s="21">
        <v>-908.64085</v>
      </c>
      <c r="FF660" s="21">
        <v>-890.38279999999997</v>
      </c>
      <c r="FG660" s="21">
        <v>-839.03205000000003</v>
      </c>
      <c r="FH660" s="21">
        <v>-874.93537000000003</v>
      </c>
    </row>
    <row r="661" spans="2:164" x14ac:dyDescent="0.25">
      <c r="B661" s="58" t="s">
        <v>843</v>
      </c>
      <c r="C661" s="21">
        <v>-77606.106570000004</v>
      </c>
      <c r="D661" s="21">
        <v>-72982.556360000002</v>
      </c>
      <c r="E661" s="21">
        <v>-77606.106570000004</v>
      </c>
      <c r="F661" s="21">
        <v>-76014.104179999995</v>
      </c>
      <c r="G661" s="21">
        <v>-71670.978180000006</v>
      </c>
      <c r="H661" s="21">
        <v>-74462.458050000001</v>
      </c>
      <c r="I661" s="21">
        <v>-85373.599480000004</v>
      </c>
      <c r="J661" s="21">
        <v>-80287.281210000001</v>
      </c>
      <c r="K661" s="21">
        <v>-85373.599480000004</v>
      </c>
      <c r="L661" s="21">
        <v>-83622.195940000005</v>
      </c>
      <c r="M661" s="21">
        <v>-78844.377779999995</v>
      </c>
      <c r="N661" s="21">
        <v>-81915.318180000002</v>
      </c>
      <c r="O661" s="21">
        <v>-59674.905149999999</v>
      </c>
      <c r="P661" s="21">
        <v>-56119.672859999999</v>
      </c>
      <c r="Q661" s="21">
        <v>-59674.905149999999</v>
      </c>
      <c r="R661" s="21">
        <v>-58450.716030000003</v>
      </c>
      <c r="S661" s="21">
        <v>-55111.097739999997</v>
      </c>
      <c r="T661" s="21">
        <v>-57257.643029999999</v>
      </c>
      <c r="U661" s="21">
        <v>-532.15448000000004</v>
      </c>
      <c r="V661" s="21">
        <v>-702.63342999999998</v>
      </c>
      <c r="W661" s="21">
        <v>-591.64949999999999</v>
      </c>
      <c r="X661" s="21">
        <v>-698.89071999999999</v>
      </c>
      <c r="Y661" s="21">
        <v>-698.45495000000005</v>
      </c>
      <c r="Z661" s="21">
        <v>-705.00153999999998</v>
      </c>
      <c r="AA661" s="21">
        <v>-342.24151000000001</v>
      </c>
      <c r="AB661" s="21">
        <v>-526.75414000000001</v>
      </c>
      <c r="AC661" s="21">
        <v>-403.80131999999998</v>
      </c>
      <c r="AD661" s="21">
        <v>-515.34844999999996</v>
      </c>
      <c r="AE661" s="21">
        <v>-525.23211000000003</v>
      </c>
      <c r="AF661" s="21">
        <v>-524.92825000000005</v>
      </c>
      <c r="AG661" s="21">
        <v>-59371.202039999996</v>
      </c>
      <c r="AH661" s="21">
        <v>-55834.007689999999</v>
      </c>
      <c r="AI661" s="21">
        <v>-59371.202039999996</v>
      </c>
      <c r="AJ661" s="21">
        <v>-58153.223639999997</v>
      </c>
      <c r="AK661" s="21">
        <v>-54830.614589999997</v>
      </c>
      <c r="AL661" s="21">
        <v>-56966.246120000003</v>
      </c>
      <c r="AM661" s="21">
        <v>-157.99062000000001</v>
      </c>
      <c r="AN661" s="21">
        <v>-376.25006999999999</v>
      </c>
      <c r="AO661" s="21">
        <v>-230.98337000000001</v>
      </c>
      <c r="AP661" s="21">
        <v>-356.32789000000002</v>
      </c>
      <c r="AQ661" s="21">
        <v>-378.20469000000003</v>
      </c>
      <c r="AR661" s="21">
        <v>-370.49939000000001</v>
      </c>
      <c r="AS661" s="21">
        <v>-655.89183000000003</v>
      </c>
      <c r="AT661" s="21">
        <v>-781.63721999999996</v>
      </c>
      <c r="AU661" s="21">
        <v>-709.45434999999998</v>
      </c>
      <c r="AV661" s="21">
        <v>-788.75633000000005</v>
      </c>
      <c r="AW661" s="21">
        <v>-773.74841000000004</v>
      </c>
      <c r="AX661" s="21">
        <v>-787.99860999999999</v>
      </c>
      <c r="AY661" s="21">
        <v>-345.60117000000002</v>
      </c>
      <c r="AZ661" s="21">
        <v>-480.95513</v>
      </c>
      <c r="BA661" s="21">
        <v>-396.31846000000002</v>
      </c>
      <c r="BB661" s="21">
        <v>-476.78456999999997</v>
      </c>
      <c r="BC661" s="21">
        <v>-478.22077000000002</v>
      </c>
      <c r="BD661" s="21">
        <v>-481.66108000000003</v>
      </c>
      <c r="BE661" s="21">
        <v>-265.23343999999997</v>
      </c>
      <c r="BF661" s="21">
        <v>-420.73833999999999</v>
      </c>
      <c r="BG661" s="21">
        <v>-318.27143000000001</v>
      </c>
      <c r="BH661" s="21">
        <v>-411.04449</v>
      </c>
      <c r="BI661" s="21">
        <v>-419.84768000000003</v>
      </c>
      <c r="BJ661" s="21">
        <v>-419.03809000000001</v>
      </c>
      <c r="BK661" s="21">
        <v>284.6583</v>
      </c>
      <c r="BL661" s="21">
        <v>112.02159</v>
      </c>
      <c r="BM661" s="21">
        <v>234.47121999999999</v>
      </c>
      <c r="BN661" s="21">
        <v>141.11062000000001</v>
      </c>
      <c r="BO661" s="21">
        <v>103.95244</v>
      </c>
      <c r="BP661" s="21">
        <v>123.55351</v>
      </c>
      <c r="BQ661" s="21">
        <v>188.31941</v>
      </c>
      <c r="BR661" s="21">
        <v>17.074619999999999</v>
      </c>
      <c r="BS661" s="21">
        <v>134.09289000000001</v>
      </c>
      <c r="BT661" s="21">
        <v>42.257019999999997</v>
      </c>
      <c r="BU661" s="21">
        <v>10.673260000000001</v>
      </c>
      <c r="BV661" s="21">
        <v>26.722349999999999</v>
      </c>
      <c r="BW661" s="21">
        <v>-26421.317040000002</v>
      </c>
      <c r="BX661" s="21">
        <v>-24830.41084</v>
      </c>
      <c r="BY661" s="21">
        <v>-26421.317040000002</v>
      </c>
      <c r="BZ661" s="21">
        <v>-25873.713110000001</v>
      </c>
      <c r="CA661" s="21">
        <v>-24378.221590000001</v>
      </c>
      <c r="CB661" s="21">
        <v>-25339.925230000001</v>
      </c>
      <c r="CC661" s="21">
        <v>-1080.47693</v>
      </c>
      <c r="CD661" s="21">
        <v>-1285.6831099999999</v>
      </c>
      <c r="CE661" s="21">
        <v>-1155.0272199999999</v>
      </c>
      <c r="CF661" s="21">
        <v>-1295.59141</v>
      </c>
      <c r="CG661" s="21">
        <v>-1274.85499</v>
      </c>
      <c r="CH661" s="21">
        <v>-1296.2133699999999</v>
      </c>
      <c r="CI661" s="21">
        <v>-367.15462000000002</v>
      </c>
      <c r="CJ661" s="21">
        <v>-61.268790000000003</v>
      </c>
      <c r="CK661" s="21">
        <v>-312.96981</v>
      </c>
      <c r="CL661" s="21">
        <v>-377.82234</v>
      </c>
      <c r="CM661" s="21">
        <v>-348.05768</v>
      </c>
      <c r="CN661" s="21">
        <v>-446.59242</v>
      </c>
      <c r="CO661" s="21">
        <v>-749.98396000000002</v>
      </c>
      <c r="CP661" s="21">
        <v>-547.47869000000003</v>
      </c>
      <c r="CQ661" s="21">
        <v>-728.71280000000002</v>
      </c>
      <c r="CR661" s="21">
        <v>-749.40360999999996</v>
      </c>
      <c r="CS661" s="21">
        <v>-745.26255000000003</v>
      </c>
      <c r="CT661" s="21">
        <v>-12.605510000000001</v>
      </c>
      <c r="CU661" s="21">
        <v>-1075.5280700000001</v>
      </c>
      <c r="CV661" s="21">
        <v>-1233.6423</v>
      </c>
      <c r="CW661" s="21">
        <v>-1135.43517</v>
      </c>
      <c r="CX661" s="21">
        <v>-1248.6661799999999</v>
      </c>
      <c r="CY661" s="21">
        <v>-1222.2278699999999</v>
      </c>
      <c r="CZ661" s="21">
        <v>-1246.26046</v>
      </c>
      <c r="DA661" s="21">
        <v>-924.03516000000002</v>
      </c>
      <c r="DB661" s="21">
        <v>-1084.65111</v>
      </c>
      <c r="DC661" s="21">
        <v>-982.32426999999996</v>
      </c>
      <c r="DD661" s="21">
        <v>-1094.5188800000001</v>
      </c>
      <c r="DE661" s="21">
        <v>-1075.18085</v>
      </c>
      <c r="DF661" s="21">
        <v>-1094.32718</v>
      </c>
      <c r="DG661" s="21">
        <v>-648.65716999999995</v>
      </c>
      <c r="DH661" s="21">
        <v>-828.02922000000001</v>
      </c>
      <c r="DI661" s="21">
        <v>-712.13053000000002</v>
      </c>
      <c r="DJ661" s="21">
        <v>-826.67223000000001</v>
      </c>
      <c r="DK661" s="21">
        <v>-822.57200999999998</v>
      </c>
      <c r="DL661" s="21">
        <v>-832.07546000000002</v>
      </c>
      <c r="DM661" s="21">
        <v>-665.86033999999995</v>
      </c>
      <c r="DN661" s="21">
        <v>-830.51369</v>
      </c>
      <c r="DO661" s="21">
        <v>-725.07577000000003</v>
      </c>
      <c r="DP661" s="21">
        <v>-831.62523999999996</v>
      </c>
      <c r="DQ661" s="21">
        <v>-824.62522999999999</v>
      </c>
      <c r="DR661" s="21">
        <v>-835.48270000000002</v>
      </c>
      <c r="DS661" s="21">
        <v>-472.89713999999998</v>
      </c>
      <c r="DT661" s="21">
        <v>-657.93178999999998</v>
      </c>
      <c r="DU661" s="21">
        <v>-537.56975</v>
      </c>
      <c r="DV661" s="21">
        <v>-650.47369000000003</v>
      </c>
      <c r="DW661" s="21">
        <v>-654.90156000000002</v>
      </c>
      <c r="DX661" s="21">
        <v>-658.61267999999995</v>
      </c>
      <c r="DY661" s="21">
        <v>-357.18040999999999</v>
      </c>
      <c r="DZ661" s="21">
        <v>-543.39865999999995</v>
      </c>
      <c r="EA661" s="21">
        <v>-421.46444000000002</v>
      </c>
      <c r="EB661" s="21">
        <v>-532.14964999999995</v>
      </c>
      <c r="EC661" s="21">
        <v>-541.89047000000005</v>
      </c>
      <c r="ED661" s="21">
        <v>-541.97520999999995</v>
      </c>
      <c r="EE661" s="21">
        <v>-379.63150000000002</v>
      </c>
      <c r="EF661" s="21">
        <v>-563.26403000000005</v>
      </c>
      <c r="EG661" s="21">
        <v>-442.68079999999998</v>
      </c>
      <c r="EH661" s="21">
        <v>-552.85044000000005</v>
      </c>
      <c r="EI661" s="21">
        <v>-561.40097000000003</v>
      </c>
      <c r="EJ661" s="21">
        <v>-562.32435999999996</v>
      </c>
      <c r="EK661" s="21">
        <v>-566.25681999999995</v>
      </c>
      <c r="EL661" s="21">
        <v>-702.3877</v>
      </c>
      <c r="EM661" s="21">
        <v>-614.33267999999998</v>
      </c>
      <c r="EN661" s="21">
        <v>-703.94155000000001</v>
      </c>
      <c r="EO661" s="21">
        <v>-697.17265999999995</v>
      </c>
      <c r="EP661" s="21">
        <v>-706.76023999999995</v>
      </c>
      <c r="EQ661" s="21">
        <v>-883.75684999999999</v>
      </c>
      <c r="ER661" s="21">
        <v>-1142.9346700000001</v>
      </c>
      <c r="ES661" s="21">
        <v>-984.87552000000005</v>
      </c>
      <c r="ET661" s="21">
        <v>-1142.23224</v>
      </c>
      <c r="EU661" s="21">
        <v>-1134.1643899999999</v>
      </c>
      <c r="EV661" s="21">
        <v>-1148.03765</v>
      </c>
      <c r="EW661" s="21">
        <v>-957.50503000000003</v>
      </c>
      <c r="EX661" s="21">
        <v>-1102.14913</v>
      </c>
      <c r="EY661" s="21">
        <v>-1011.73008</v>
      </c>
      <c r="EZ661" s="21">
        <v>-1114.9599700000001</v>
      </c>
      <c r="FA661" s="21">
        <v>-1092.0116399999999</v>
      </c>
      <c r="FB661" s="21">
        <v>-1113.22822</v>
      </c>
      <c r="FC661" s="21">
        <v>-253.09944999999999</v>
      </c>
      <c r="FD661" s="21">
        <v>-402.31522000000001</v>
      </c>
      <c r="FE661" s="21">
        <v>-304.02922999999998</v>
      </c>
      <c r="FF661" s="21">
        <v>-392.19517999999999</v>
      </c>
      <c r="FG661" s="21">
        <v>-401.48633000000001</v>
      </c>
      <c r="FH661" s="21">
        <v>-400.6062</v>
      </c>
    </row>
    <row r="662" spans="2:164" x14ac:dyDescent="0.25">
      <c r="B662" s="58" t="s">
        <v>844</v>
      </c>
      <c r="C662" s="21">
        <v>-34236.774660000003</v>
      </c>
      <c r="D662" s="21">
        <v>-32197.045389999999</v>
      </c>
      <c r="E662" s="21">
        <v>-34236.774660000003</v>
      </c>
      <c r="F662" s="21">
        <v>-33534.44556</v>
      </c>
      <c r="G662" s="21">
        <v>-31618.428469999999</v>
      </c>
      <c r="H662" s="21">
        <v>-32849.920059999997</v>
      </c>
      <c r="I662" s="21">
        <v>-73910.296239999996</v>
      </c>
      <c r="J662" s="21">
        <v>-69506.929239999998</v>
      </c>
      <c r="K662" s="21">
        <v>-73910.296239999996</v>
      </c>
      <c r="L662" s="21">
        <v>-72394.057549999998</v>
      </c>
      <c r="M662" s="21">
        <v>-68257.767670000001</v>
      </c>
      <c r="N662" s="21">
        <v>-70916.366070000004</v>
      </c>
      <c r="O662" s="21">
        <v>-62948.463049999998</v>
      </c>
      <c r="P662" s="21">
        <v>-59198.203079999999</v>
      </c>
      <c r="Q662" s="21">
        <v>-62948.463049999998</v>
      </c>
      <c r="R662" s="21">
        <v>-61657.119180000002</v>
      </c>
      <c r="S662" s="21">
        <v>-58134.301030000002</v>
      </c>
      <c r="T662" s="21">
        <v>-60398.598330000001</v>
      </c>
      <c r="U662" s="21">
        <v>-646.73010999999997</v>
      </c>
      <c r="V662" s="21">
        <v>-795.74490000000003</v>
      </c>
      <c r="W662" s="21">
        <v>-690.25355999999999</v>
      </c>
      <c r="X662" s="21">
        <v>-798.93240000000003</v>
      </c>
      <c r="Y662" s="21">
        <v>-790.27764000000002</v>
      </c>
      <c r="Z662" s="21">
        <v>-796.62288999999998</v>
      </c>
      <c r="AA662" s="21">
        <v>-819.65783999999996</v>
      </c>
      <c r="AB662" s="21">
        <v>-952.93038000000001</v>
      </c>
      <c r="AC662" s="21">
        <v>-857.99752999999998</v>
      </c>
      <c r="AD662" s="21">
        <v>-963.36190999999997</v>
      </c>
      <c r="AE662" s="21">
        <v>-944.91382999999996</v>
      </c>
      <c r="AF662" s="21">
        <v>-957.28560000000004</v>
      </c>
      <c r="AG662" s="21">
        <v>-61696.131269999998</v>
      </c>
      <c r="AH662" s="21">
        <v>-58020.423190000001</v>
      </c>
      <c r="AI662" s="21">
        <v>-61696.131269999998</v>
      </c>
      <c r="AJ662" s="21">
        <v>-60430.45779</v>
      </c>
      <c r="AK662" s="21">
        <v>-56977.738010000001</v>
      </c>
      <c r="AL662" s="21">
        <v>-59196.999170000003</v>
      </c>
      <c r="AM662" s="21">
        <v>-52.520189999999999</v>
      </c>
      <c r="AN662" s="21">
        <v>-265.00072999999998</v>
      </c>
      <c r="AO662" s="21">
        <v>-111.65398999999999</v>
      </c>
      <c r="AP662" s="21">
        <v>-243.47139999999999</v>
      </c>
      <c r="AQ662" s="21">
        <v>-269.20764000000003</v>
      </c>
      <c r="AR662" s="21">
        <v>-253.02633</v>
      </c>
      <c r="AS662" s="21">
        <v>-360.70515</v>
      </c>
      <c r="AT662" s="21">
        <v>-495.14231999999998</v>
      </c>
      <c r="AU662" s="21">
        <v>-403.62646000000001</v>
      </c>
      <c r="AV662" s="21">
        <v>-492.34001000000001</v>
      </c>
      <c r="AW662" s="21">
        <v>-492.64287999999999</v>
      </c>
      <c r="AX662" s="21">
        <v>-492.72575999999998</v>
      </c>
      <c r="AY662" s="21">
        <v>-495.64918999999998</v>
      </c>
      <c r="AZ662" s="21">
        <v>-612.76184999999998</v>
      </c>
      <c r="BA662" s="21">
        <v>-536.14471000000003</v>
      </c>
      <c r="BB662" s="21">
        <v>-616.26274999999998</v>
      </c>
      <c r="BC662" s="21">
        <v>-607.76873000000001</v>
      </c>
      <c r="BD662" s="21">
        <v>-613.50960999999995</v>
      </c>
      <c r="BE662" s="21">
        <v>-720.30345999999997</v>
      </c>
      <c r="BF662" s="21">
        <v>-831.42334000000005</v>
      </c>
      <c r="BG662" s="21">
        <v>-755.10469000000001</v>
      </c>
      <c r="BH662" s="21">
        <v>-841.47329999999999</v>
      </c>
      <c r="BI662" s="21">
        <v>-823.17124999999999</v>
      </c>
      <c r="BJ662" s="21">
        <v>-835.18246999999997</v>
      </c>
      <c r="BK662" s="21">
        <v>-1117.4576099999999</v>
      </c>
      <c r="BL662" s="21">
        <v>-1194.827</v>
      </c>
      <c r="BM662" s="21">
        <v>-1157.10429</v>
      </c>
      <c r="BN662" s="21">
        <v>-1223.1355900000001</v>
      </c>
      <c r="BO662" s="21">
        <v>-1179.17563</v>
      </c>
      <c r="BP662" s="21">
        <v>-1207.70091</v>
      </c>
      <c r="BQ662" s="21">
        <v>-1137.2205100000001</v>
      </c>
      <c r="BR662" s="21">
        <v>-1195.17265</v>
      </c>
      <c r="BS662" s="21">
        <v>-1156.6247800000001</v>
      </c>
      <c r="BT662" s="21">
        <v>-1223.3958600000001</v>
      </c>
      <c r="BU662" s="21">
        <v>-1179.52495</v>
      </c>
      <c r="BV662" s="21">
        <v>-1207.8220100000001</v>
      </c>
      <c r="BW662" s="21">
        <v>-7567.6458199999997</v>
      </c>
      <c r="BX662" s="21">
        <v>-7111.9753300000002</v>
      </c>
      <c r="BY662" s="21">
        <v>-7567.6458199999997</v>
      </c>
      <c r="BZ662" s="21">
        <v>-7410.8000300000003</v>
      </c>
      <c r="CA662" s="21">
        <v>-6982.4583899999998</v>
      </c>
      <c r="CB662" s="21">
        <v>-7257.9114499999996</v>
      </c>
      <c r="CC662" s="21">
        <v>-405.03852000000001</v>
      </c>
      <c r="CD662" s="21">
        <v>-650.47248000000002</v>
      </c>
      <c r="CE662" s="21">
        <v>-475.31207999999998</v>
      </c>
      <c r="CF662" s="21">
        <v>-635.40457000000004</v>
      </c>
      <c r="CG662" s="21">
        <v>-649.77466000000004</v>
      </c>
      <c r="CH662" s="21">
        <v>-641.32204999999999</v>
      </c>
      <c r="CI662" s="21">
        <v>-363.39355</v>
      </c>
      <c r="CJ662" s="21">
        <v>-55.481969999999997</v>
      </c>
      <c r="CK662" s="21">
        <v>-314.90501999999998</v>
      </c>
      <c r="CL662" s="21">
        <v>-374.54484000000002</v>
      </c>
      <c r="CM662" s="21">
        <v>-336.45332000000002</v>
      </c>
      <c r="CN662" s="21">
        <v>-1031.90951</v>
      </c>
      <c r="CO662" s="21">
        <v>-1269.81601</v>
      </c>
      <c r="CP662" s="21">
        <v>-1099.88426</v>
      </c>
      <c r="CQ662" s="21">
        <v>-1275.0302999999999</v>
      </c>
      <c r="CR662" s="21">
        <v>-1260.04449</v>
      </c>
      <c r="CS662" s="21">
        <v>-1269.9525000000001</v>
      </c>
      <c r="CT662" s="21">
        <v>-14.242150000000001</v>
      </c>
      <c r="CU662" s="21">
        <v>-722.74419</v>
      </c>
      <c r="CV662" s="21">
        <v>-896.31836999999996</v>
      </c>
      <c r="CW662" s="21">
        <v>-774.29351999999994</v>
      </c>
      <c r="CX662" s="21">
        <v>-899.36152000000004</v>
      </c>
      <c r="CY662" s="21">
        <v>-890.35694999999998</v>
      </c>
      <c r="CZ662" s="21">
        <v>-897.01463999999999</v>
      </c>
      <c r="DA662" s="21">
        <v>-704.34942999999998</v>
      </c>
      <c r="DB662" s="21">
        <v>-870.37446</v>
      </c>
      <c r="DC662" s="21">
        <v>-752.36415999999997</v>
      </c>
      <c r="DD662" s="21">
        <v>-873.47365000000002</v>
      </c>
      <c r="DE662" s="21">
        <v>-864.43394999999998</v>
      </c>
      <c r="DF662" s="21">
        <v>-871.04124999999999</v>
      </c>
      <c r="DG662" s="21">
        <v>-737.45408999999995</v>
      </c>
      <c r="DH662" s="21">
        <v>-896.33843000000002</v>
      </c>
      <c r="DI662" s="21">
        <v>-784.27185999999995</v>
      </c>
      <c r="DJ662" s="21">
        <v>-901.09837000000005</v>
      </c>
      <c r="DK662" s="21">
        <v>-889.99643000000003</v>
      </c>
      <c r="DL662" s="21">
        <v>-898.02404000000001</v>
      </c>
      <c r="DM662" s="21">
        <v>-744.1884</v>
      </c>
      <c r="DN662" s="21">
        <v>-889.83487000000002</v>
      </c>
      <c r="DO662" s="21">
        <v>-787.76131999999996</v>
      </c>
      <c r="DP662" s="21">
        <v>-896.5729</v>
      </c>
      <c r="DQ662" s="21">
        <v>-883.18348000000003</v>
      </c>
      <c r="DR662" s="21">
        <v>-892.48384999999996</v>
      </c>
      <c r="DS662" s="21">
        <v>-793.24013000000002</v>
      </c>
      <c r="DT662" s="21">
        <v>-938.79498000000001</v>
      </c>
      <c r="DU662" s="21">
        <v>-836.90754000000004</v>
      </c>
      <c r="DV662" s="21">
        <v>-947.05314999999996</v>
      </c>
      <c r="DW662" s="21">
        <v>-931.54425000000003</v>
      </c>
      <c r="DX662" s="21">
        <v>-942.19826999999998</v>
      </c>
      <c r="DY662" s="21">
        <v>-889.9547</v>
      </c>
      <c r="DZ662" s="21">
        <v>-1019.42867</v>
      </c>
      <c r="EA662" s="21">
        <v>-929.31506000000002</v>
      </c>
      <c r="EB662" s="21">
        <v>-1032.6142600000001</v>
      </c>
      <c r="EC662" s="21">
        <v>-1010.64457</v>
      </c>
      <c r="ED662" s="21">
        <v>-1025.3833500000001</v>
      </c>
      <c r="EE662" s="21">
        <v>-883.75935000000004</v>
      </c>
      <c r="EF662" s="21">
        <v>-1013.23383</v>
      </c>
      <c r="EG662" s="21">
        <v>-922.59605999999997</v>
      </c>
      <c r="EH662" s="21">
        <v>-1025.9743599999999</v>
      </c>
      <c r="EI662" s="21">
        <v>-1004.51007</v>
      </c>
      <c r="EJ662" s="21">
        <v>-1019.0553</v>
      </c>
      <c r="EK662" s="21">
        <v>-652.69429000000002</v>
      </c>
      <c r="EL662" s="21">
        <v>-771.60976000000005</v>
      </c>
      <c r="EM662" s="21">
        <v>-687.46142999999995</v>
      </c>
      <c r="EN662" s="21">
        <v>-778.55556999999999</v>
      </c>
      <c r="EO662" s="21">
        <v>-765.45354999999995</v>
      </c>
      <c r="EP662" s="21">
        <v>-774.46002999999996</v>
      </c>
      <c r="EQ662" s="21">
        <v>-298.4178</v>
      </c>
      <c r="ER662" s="21">
        <v>-575.76157000000001</v>
      </c>
      <c r="ES662" s="21">
        <v>-379.45684</v>
      </c>
      <c r="ET662" s="21">
        <v>-555.20225000000005</v>
      </c>
      <c r="EU662" s="21">
        <v>-577.64828</v>
      </c>
      <c r="EV662" s="21">
        <v>-563.71</v>
      </c>
      <c r="EW662" s="21">
        <v>-760.9787</v>
      </c>
      <c r="EX662" s="21">
        <v>-909.47491000000002</v>
      </c>
      <c r="EY662" s="21">
        <v>-805.09996000000001</v>
      </c>
      <c r="EZ662" s="21">
        <v>-916.46218999999996</v>
      </c>
      <c r="FA662" s="21">
        <v>-902.51990999999998</v>
      </c>
      <c r="FB662" s="21">
        <v>-912.35179000000005</v>
      </c>
      <c r="FC662" s="21">
        <v>-673.77401999999995</v>
      </c>
      <c r="FD662" s="21">
        <v>-778.30665999999997</v>
      </c>
      <c r="FE662" s="21">
        <v>-705.07288000000005</v>
      </c>
      <c r="FF662" s="21">
        <v>-787.40841999999998</v>
      </c>
      <c r="FG662" s="21">
        <v>-771.73679000000004</v>
      </c>
      <c r="FH662" s="21">
        <v>-782.41790000000003</v>
      </c>
    </row>
    <row r="663" spans="2:164" x14ac:dyDescent="0.25">
      <c r="B663" s="58" t="s">
        <v>845</v>
      </c>
      <c r="C663" s="21">
        <v>16759.840199999999</v>
      </c>
      <c r="D663" s="21">
        <v>15761.336789999999</v>
      </c>
      <c r="E663" s="21">
        <v>16759.840199999999</v>
      </c>
      <c r="F663" s="21">
        <v>16416.030849999999</v>
      </c>
      <c r="G663" s="21">
        <v>15478.08793</v>
      </c>
      <c r="H663" s="21">
        <v>16080.93684</v>
      </c>
      <c r="I663" s="21">
        <v>-58578.017019999999</v>
      </c>
      <c r="J663" s="21">
        <v>-55088.10398</v>
      </c>
      <c r="K663" s="21">
        <v>-58578.017019999999</v>
      </c>
      <c r="L663" s="21">
        <v>-57376.313600000001</v>
      </c>
      <c r="M663" s="21">
        <v>-54098.074009999997</v>
      </c>
      <c r="N663" s="21">
        <v>-56205.160980000001</v>
      </c>
      <c r="O663" s="21">
        <v>-60503.970909999996</v>
      </c>
      <c r="P663" s="21">
        <v>-56899.34564</v>
      </c>
      <c r="Q663" s="21">
        <v>-60503.970909999996</v>
      </c>
      <c r="R663" s="21">
        <v>-59262.774080000003</v>
      </c>
      <c r="S663" s="21">
        <v>-55876.75834</v>
      </c>
      <c r="T663" s="21">
        <v>-58053.125670000001</v>
      </c>
      <c r="U663" s="21">
        <v>-967.02561000000003</v>
      </c>
      <c r="V663" s="21">
        <v>-911.78152999999998</v>
      </c>
      <c r="W663" s="21">
        <v>-971.44199000000003</v>
      </c>
      <c r="X663" s="21">
        <v>-952.65395000000001</v>
      </c>
      <c r="Y663" s="21">
        <v>-897.61752000000001</v>
      </c>
      <c r="Z663" s="21">
        <v>-932.68115</v>
      </c>
      <c r="AA663" s="21">
        <v>-1246.6205299999999</v>
      </c>
      <c r="AB663" s="21">
        <v>-1168.0594599999999</v>
      </c>
      <c r="AC663" s="21">
        <v>-1244.6429599999999</v>
      </c>
      <c r="AD663" s="21">
        <v>-1220.4098899999999</v>
      </c>
      <c r="AE663" s="21">
        <v>-1149.9143099999999</v>
      </c>
      <c r="AF663" s="21">
        <v>-1194.83338</v>
      </c>
      <c r="AG663" s="21">
        <v>-58150.969839999998</v>
      </c>
      <c r="AH663" s="21">
        <v>-54686.474009999998</v>
      </c>
      <c r="AI663" s="21">
        <v>-58150.969839999998</v>
      </c>
      <c r="AJ663" s="21">
        <v>-56958.02405</v>
      </c>
      <c r="AK663" s="21">
        <v>-53703.703240000003</v>
      </c>
      <c r="AL663" s="21">
        <v>-55795.442000000003</v>
      </c>
      <c r="AM663" s="21">
        <v>-60.859850000000002</v>
      </c>
      <c r="AN663" s="21">
        <v>-82.118219999999994</v>
      </c>
      <c r="AO663" s="21">
        <v>-86.711579999999998</v>
      </c>
      <c r="AP663" s="21">
        <v>-85.609009999999998</v>
      </c>
      <c r="AQ663" s="21">
        <v>-80.618480000000005</v>
      </c>
      <c r="AR663" s="21">
        <v>-83.804540000000003</v>
      </c>
      <c r="AS663" s="21">
        <v>-81.19126</v>
      </c>
      <c r="AT663" s="21">
        <v>-94.678899999999999</v>
      </c>
      <c r="AU663" s="21">
        <v>-100.28176999999999</v>
      </c>
      <c r="AV663" s="21">
        <v>-98.690860000000001</v>
      </c>
      <c r="AW663" s="21">
        <v>-92.954149999999998</v>
      </c>
      <c r="AX663" s="21">
        <v>-96.629069999999999</v>
      </c>
      <c r="AY663" s="21">
        <v>-878.02784999999994</v>
      </c>
      <c r="AZ663" s="21">
        <v>-842.31110999999999</v>
      </c>
      <c r="BA663" s="21">
        <v>-895.94209000000001</v>
      </c>
      <c r="BB663" s="21">
        <v>-877.79566</v>
      </c>
      <c r="BC663" s="21">
        <v>-826.97080000000005</v>
      </c>
      <c r="BD663" s="21">
        <v>-859.65791999999999</v>
      </c>
      <c r="BE663" s="21">
        <v>-1595.9811400000001</v>
      </c>
      <c r="BF663" s="21">
        <v>-1497.01686</v>
      </c>
      <c r="BG663" s="21">
        <v>-1592.55143</v>
      </c>
      <c r="BH663" s="21">
        <v>-1560.0630000000001</v>
      </c>
      <c r="BI663" s="21">
        <v>-1469.66023</v>
      </c>
      <c r="BJ663" s="21">
        <v>-1527.74873</v>
      </c>
      <c r="BK663" s="21">
        <v>-1865.5668900000001</v>
      </c>
      <c r="BL663" s="21">
        <v>-1769.7224699999999</v>
      </c>
      <c r="BM663" s="21">
        <v>-1883.04935</v>
      </c>
      <c r="BN663" s="21">
        <v>-1844.34401</v>
      </c>
      <c r="BO663" s="21">
        <v>-1737.49342</v>
      </c>
      <c r="BP663" s="21">
        <v>-1806.2510199999999</v>
      </c>
      <c r="BQ663" s="21">
        <v>-2137.2470499999999</v>
      </c>
      <c r="BR663" s="21">
        <v>-1988.6002100000001</v>
      </c>
      <c r="BS663" s="21">
        <v>-2115.7723700000001</v>
      </c>
      <c r="BT663" s="21">
        <v>-2072.3821800000001</v>
      </c>
      <c r="BU663" s="21">
        <v>-1952.30008</v>
      </c>
      <c r="BV663" s="21">
        <v>-2029.4168400000001</v>
      </c>
      <c r="BW663" s="21">
        <v>-1523.0893799999999</v>
      </c>
      <c r="BX663" s="21">
        <v>-1431.3796299999999</v>
      </c>
      <c r="BY663" s="21">
        <v>-1523.0893799999999</v>
      </c>
      <c r="BZ663" s="21">
        <v>-1491.52207</v>
      </c>
      <c r="CA663" s="21">
        <v>-1405.3126199999999</v>
      </c>
      <c r="CB663" s="21">
        <v>-1460.7512099999999</v>
      </c>
      <c r="CC663" s="21">
        <v>163.00761</v>
      </c>
      <c r="CD663" s="21">
        <v>118.0185</v>
      </c>
      <c r="CE663" s="21">
        <v>126.66667</v>
      </c>
      <c r="CF663" s="21">
        <v>123.25941</v>
      </c>
      <c r="CG663" s="21">
        <v>116.18513</v>
      </c>
      <c r="CH663" s="21">
        <v>120.72348</v>
      </c>
      <c r="CI663" s="21">
        <v>-11.738149999999999</v>
      </c>
      <c r="CJ663" s="21">
        <v>-11.18538</v>
      </c>
      <c r="CK663" s="21">
        <v>-12.303229999999999</v>
      </c>
      <c r="CL663" s="21">
        <v>-11.52243</v>
      </c>
      <c r="CM663" s="21">
        <v>-11.98068</v>
      </c>
      <c r="CN663" s="21">
        <v>-2101.3850400000001</v>
      </c>
      <c r="CO663" s="21">
        <v>-1974.79719</v>
      </c>
      <c r="CP663" s="21">
        <v>-2100.5755100000001</v>
      </c>
      <c r="CQ663" s="21">
        <v>-2058.05548</v>
      </c>
      <c r="CR663" s="21">
        <v>-1938.78583</v>
      </c>
      <c r="CS663" s="21">
        <v>-2015.3263400000001</v>
      </c>
      <c r="CT663" s="21">
        <v>3.0000000000000001E-5</v>
      </c>
      <c r="CU663" s="21">
        <v>-312.09071999999998</v>
      </c>
      <c r="CV663" s="21">
        <v>-313.91609</v>
      </c>
      <c r="CW663" s="21">
        <v>-333.93808999999999</v>
      </c>
      <c r="CX663" s="21">
        <v>-328.01395000000002</v>
      </c>
      <c r="CY663" s="21">
        <v>-309.03958999999998</v>
      </c>
      <c r="CZ663" s="21">
        <v>-321.11169999999998</v>
      </c>
      <c r="DA663" s="21">
        <v>-655.27026999999998</v>
      </c>
      <c r="DB663" s="21">
        <v>-627.64275999999995</v>
      </c>
      <c r="DC663" s="21">
        <v>-668.49360999999999</v>
      </c>
      <c r="DD663" s="21">
        <v>-655.79196000000002</v>
      </c>
      <c r="DE663" s="21">
        <v>-617.89268000000004</v>
      </c>
      <c r="DF663" s="21">
        <v>-642.02948000000004</v>
      </c>
      <c r="DG663" s="21">
        <v>-1105.8434400000001</v>
      </c>
      <c r="DH663" s="21">
        <v>-1041.46613</v>
      </c>
      <c r="DI663" s="21">
        <v>-1109.6206500000001</v>
      </c>
      <c r="DJ663" s="21">
        <v>-1088.1503499999999</v>
      </c>
      <c r="DK663" s="21">
        <v>-1025.28754</v>
      </c>
      <c r="DL663" s="21">
        <v>-1065.33835</v>
      </c>
      <c r="DM663" s="21">
        <v>-1127.87239</v>
      </c>
      <c r="DN663" s="21">
        <v>-1060.40023</v>
      </c>
      <c r="DO663" s="21">
        <v>-1129.8034500000001</v>
      </c>
      <c r="DP663" s="21">
        <v>-1107.9288899999999</v>
      </c>
      <c r="DQ663" s="21">
        <v>-1043.9275</v>
      </c>
      <c r="DR663" s="21">
        <v>-1084.70643</v>
      </c>
      <c r="DS663" s="21">
        <v>-1241.6736900000001</v>
      </c>
      <c r="DT663" s="21">
        <v>-1165.41742</v>
      </c>
      <c r="DU663" s="21">
        <v>-1241.7444700000001</v>
      </c>
      <c r="DV663" s="21">
        <v>-1217.6504399999999</v>
      </c>
      <c r="DW663" s="21">
        <v>-1147.31331</v>
      </c>
      <c r="DX663" s="21">
        <v>-1192.1307899999999</v>
      </c>
      <c r="DY663" s="21">
        <v>-1266.0170000000001</v>
      </c>
      <c r="DZ663" s="21">
        <v>-1186.85409</v>
      </c>
      <c r="EA663" s="21">
        <v>-1264.6212499999999</v>
      </c>
      <c r="EB663" s="21">
        <v>-1240.0459699999999</v>
      </c>
      <c r="EC663" s="21">
        <v>-1168.41697</v>
      </c>
      <c r="ED663" s="21">
        <v>-1214.05882</v>
      </c>
      <c r="EE663" s="21">
        <v>-1296.0302200000001</v>
      </c>
      <c r="EF663" s="21">
        <v>-1214.2059400000001</v>
      </c>
      <c r="EG663" s="21">
        <v>-1293.8208500000001</v>
      </c>
      <c r="EH663" s="21">
        <v>-1268.62437</v>
      </c>
      <c r="EI663" s="21">
        <v>-1195.34392</v>
      </c>
      <c r="EJ663" s="21">
        <v>-1242.0376100000001</v>
      </c>
      <c r="EK663" s="21">
        <v>-1029.7337500000001</v>
      </c>
      <c r="EL663" s="21">
        <v>-965.87387000000001</v>
      </c>
      <c r="EM663" s="21">
        <v>-1029.19946</v>
      </c>
      <c r="EN663" s="21">
        <v>-1009.16395</v>
      </c>
      <c r="EO663" s="21">
        <v>-950.86955</v>
      </c>
      <c r="EP663" s="21">
        <v>-988.01334999999995</v>
      </c>
      <c r="EQ663" s="21">
        <v>133.0915</v>
      </c>
      <c r="ER663" s="21">
        <v>90.366209999999995</v>
      </c>
      <c r="ES663" s="21">
        <v>97.061480000000003</v>
      </c>
      <c r="ET663" s="21">
        <v>94.122669999999999</v>
      </c>
      <c r="EU663" s="21">
        <v>88.721580000000003</v>
      </c>
      <c r="EV663" s="21">
        <v>92.227559999999997</v>
      </c>
      <c r="EW663" s="21">
        <v>-525.87297000000001</v>
      </c>
      <c r="EX663" s="21">
        <v>-507.67988000000003</v>
      </c>
      <c r="EY663" s="21">
        <v>-540.59708000000001</v>
      </c>
      <c r="EZ663" s="21">
        <v>-530.45416</v>
      </c>
      <c r="FA663" s="21">
        <v>-499.79336999999998</v>
      </c>
      <c r="FB663" s="21">
        <v>-519.31686000000002</v>
      </c>
      <c r="FC663" s="21">
        <v>-1086.52485</v>
      </c>
      <c r="FD663" s="21">
        <v>-1016.8426899999999</v>
      </c>
      <c r="FE663" s="21">
        <v>-1083.54125</v>
      </c>
      <c r="FF663" s="21">
        <v>-1062.4140199999999</v>
      </c>
      <c r="FG663" s="21">
        <v>-1001.0466</v>
      </c>
      <c r="FH663" s="21">
        <v>-1040.1504500000001</v>
      </c>
    </row>
    <row r="664" spans="2:164" x14ac:dyDescent="0.25">
      <c r="B664" s="58" t="s">
        <v>846</v>
      </c>
      <c r="C664" s="21">
        <v>60466.240429999998</v>
      </c>
      <c r="D664" s="21">
        <v>56863.834499999997</v>
      </c>
      <c r="E664" s="21">
        <v>60466.240429999998</v>
      </c>
      <c r="F664" s="21">
        <v>59225.843209999999</v>
      </c>
      <c r="G664" s="21">
        <v>55841.927779999998</v>
      </c>
      <c r="H664" s="21">
        <v>58016.88927</v>
      </c>
      <c r="I664" s="21">
        <v>79836.872140000007</v>
      </c>
      <c r="J664" s="21">
        <v>75080.416469999996</v>
      </c>
      <c r="K664" s="21">
        <v>79836.872140000007</v>
      </c>
      <c r="L664" s="21">
        <v>78199.052230000001</v>
      </c>
      <c r="M664" s="21">
        <v>73731.089540000001</v>
      </c>
      <c r="N664" s="21">
        <v>76602.870490000001</v>
      </c>
      <c r="O664" s="21">
        <v>60815.094490000003</v>
      </c>
      <c r="P664" s="21">
        <v>57191.933510000003</v>
      </c>
      <c r="Q664" s="21">
        <v>60815.094490000003</v>
      </c>
      <c r="R664" s="21">
        <v>59567.515180000002</v>
      </c>
      <c r="S664" s="21">
        <v>56164.087870000003</v>
      </c>
      <c r="T664" s="21">
        <v>58351.646509999999</v>
      </c>
      <c r="U664" s="21">
        <v>466.10888</v>
      </c>
      <c r="V664" s="21">
        <v>485.26879000000002</v>
      </c>
      <c r="W664" s="21">
        <v>515.87401999999997</v>
      </c>
      <c r="X664" s="21">
        <v>509.57328000000001</v>
      </c>
      <c r="Y664" s="21">
        <v>477.74027000000001</v>
      </c>
      <c r="Z664" s="21">
        <v>496.58969999999999</v>
      </c>
      <c r="AA664" s="21">
        <v>588.85253</v>
      </c>
      <c r="AB664" s="21">
        <v>596.71365000000003</v>
      </c>
      <c r="AC664" s="21">
        <v>634.62125000000003</v>
      </c>
      <c r="AD664" s="21">
        <v>625.96588999999994</v>
      </c>
      <c r="AE664" s="21">
        <v>587.45378000000005</v>
      </c>
      <c r="AF664" s="21">
        <v>610.58906999999999</v>
      </c>
      <c r="AG664" s="21">
        <v>60644.526299999998</v>
      </c>
      <c r="AH664" s="21">
        <v>57031.470329999996</v>
      </c>
      <c r="AI664" s="21">
        <v>60644.526299999998</v>
      </c>
      <c r="AJ664" s="21">
        <v>59400.42611</v>
      </c>
      <c r="AK664" s="21">
        <v>56006.55762</v>
      </c>
      <c r="AL664" s="21">
        <v>58187.991679999999</v>
      </c>
      <c r="AM664" s="21">
        <v>246.52484999999999</v>
      </c>
      <c r="AN664" s="21">
        <v>291.43315000000001</v>
      </c>
      <c r="AO664" s="21">
        <v>308.37509999999997</v>
      </c>
      <c r="AP664" s="21">
        <v>306.45555999999999</v>
      </c>
      <c r="AQ664" s="21">
        <v>286.12696</v>
      </c>
      <c r="AR664" s="21">
        <v>297.65093999999999</v>
      </c>
      <c r="AS664" s="21">
        <v>561.63626999999997</v>
      </c>
      <c r="AT664" s="21">
        <v>572.68534</v>
      </c>
      <c r="AU664" s="21">
        <v>608.19027000000006</v>
      </c>
      <c r="AV664" s="21">
        <v>598.78693999999996</v>
      </c>
      <c r="AW664" s="21">
        <v>562.26611000000003</v>
      </c>
      <c r="AX664" s="21">
        <v>584.64526000000001</v>
      </c>
      <c r="AY664" s="21">
        <v>301.86103000000003</v>
      </c>
      <c r="AZ664" s="21">
        <v>326.01157999999998</v>
      </c>
      <c r="BA664" s="21">
        <v>345.75736000000001</v>
      </c>
      <c r="BB664" s="21">
        <v>341.61955999999998</v>
      </c>
      <c r="BC664" s="21">
        <v>320.08372000000003</v>
      </c>
      <c r="BD664" s="21">
        <v>332.88508999999999</v>
      </c>
      <c r="BE664" s="21">
        <v>416.63718999999998</v>
      </c>
      <c r="BF664" s="21">
        <v>433.27346</v>
      </c>
      <c r="BG664" s="21">
        <v>459.74376999999998</v>
      </c>
      <c r="BH664" s="21">
        <v>453.63789000000003</v>
      </c>
      <c r="BI664" s="21">
        <v>425.36631999999997</v>
      </c>
      <c r="BJ664" s="21">
        <v>442.3494</v>
      </c>
      <c r="BK664" s="21">
        <v>790.22762</v>
      </c>
      <c r="BL664" s="21">
        <v>784.35325</v>
      </c>
      <c r="BM664" s="21">
        <v>833.61569999999995</v>
      </c>
      <c r="BN664" s="21">
        <v>819.28373999999997</v>
      </c>
      <c r="BO664" s="21">
        <v>770.07863999999995</v>
      </c>
      <c r="BP664" s="21">
        <v>800.69785000000002</v>
      </c>
      <c r="BQ664" s="21">
        <v>341.87637000000001</v>
      </c>
      <c r="BR664" s="21">
        <v>357.47230000000002</v>
      </c>
      <c r="BS664" s="21">
        <v>379.23766000000001</v>
      </c>
      <c r="BT664" s="21">
        <v>374.43434000000002</v>
      </c>
      <c r="BU664" s="21">
        <v>350.95636000000002</v>
      </c>
      <c r="BV664" s="21">
        <v>364.97212000000002</v>
      </c>
      <c r="BW664" s="21">
        <v>-5154.4437399999997</v>
      </c>
      <c r="BX664" s="21">
        <v>-4844.0793299999996</v>
      </c>
      <c r="BY664" s="21">
        <v>-5154.4437399999997</v>
      </c>
      <c r="BZ664" s="21">
        <v>-5047.6135800000002</v>
      </c>
      <c r="CA664" s="21">
        <v>-4755.8632900000002</v>
      </c>
      <c r="CB664" s="21">
        <v>-4943.4787399999996</v>
      </c>
      <c r="CC664" s="21">
        <v>823.81947000000002</v>
      </c>
      <c r="CD664" s="21">
        <v>834.92246999999998</v>
      </c>
      <c r="CE664" s="21">
        <v>887.95956999999999</v>
      </c>
      <c r="CF664" s="21">
        <v>875.95177999999999</v>
      </c>
      <c r="CG664" s="21">
        <v>821.96564999999998</v>
      </c>
      <c r="CH664" s="21">
        <v>854.35874000000001</v>
      </c>
      <c r="CI664" s="21">
        <v>29.397500000000001</v>
      </c>
      <c r="CJ664" s="21">
        <v>27.940809999999999</v>
      </c>
      <c r="CK664" s="21">
        <v>36.031619999999997</v>
      </c>
      <c r="CL664" s="21">
        <v>28.88776</v>
      </c>
      <c r="CM664" s="21">
        <v>30.466100000000001</v>
      </c>
      <c r="CN664" s="21">
        <v>419.96454</v>
      </c>
      <c r="CO664" s="21">
        <v>478.00393000000003</v>
      </c>
      <c r="CP664" s="21">
        <v>506.10827999999998</v>
      </c>
      <c r="CQ664" s="21">
        <v>502.24290999999999</v>
      </c>
      <c r="CR664" s="21">
        <v>469.30774000000002</v>
      </c>
      <c r="CS664" s="21">
        <v>488.16645999999997</v>
      </c>
      <c r="CT664" s="21">
        <v>0.20543</v>
      </c>
      <c r="CU664" s="21">
        <v>997.19402000000002</v>
      </c>
      <c r="CV664" s="21">
        <v>983.2165</v>
      </c>
      <c r="CW664" s="21">
        <v>1046.3955000000001</v>
      </c>
      <c r="CX664" s="21">
        <v>1030.2920200000001</v>
      </c>
      <c r="CY664" s="21">
        <v>967.95376999999996</v>
      </c>
      <c r="CZ664" s="21">
        <v>1006.0015100000001</v>
      </c>
      <c r="DA664" s="21">
        <v>837.73815000000002</v>
      </c>
      <c r="DB664" s="21">
        <v>832.76590999999996</v>
      </c>
      <c r="DC664" s="21">
        <v>886.16425000000004</v>
      </c>
      <c r="DD664" s="21">
        <v>872.89651000000003</v>
      </c>
      <c r="DE664" s="21">
        <v>819.84023000000002</v>
      </c>
      <c r="DF664" s="21">
        <v>852.06781000000001</v>
      </c>
      <c r="DG664" s="21">
        <v>536.85604999999998</v>
      </c>
      <c r="DH664" s="21">
        <v>555.49828000000002</v>
      </c>
      <c r="DI664" s="21">
        <v>590.60046999999997</v>
      </c>
      <c r="DJ664" s="21">
        <v>583.20187999999996</v>
      </c>
      <c r="DK664" s="21">
        <v>546.87977000000001</v>
      </c>
      <c r="DL664" s="21">
        <v>568.45475999999996</v>
      </c>
      <c r="DM664" s="21">
        <v>596.92731000000003</v>
      </c>
      <c r="DN664" s="21">
        <v>607.52655000000004</v>
      </c>
      <c r="DO664" s="21">
        <v>646.12513999999999</v>
      </c>
      <c r="DP664" s="21">
        <v>637.44861000000003</v>
      </c>
      <c r="DQ664" s="21">
        <v>598.09876999999994</v>
      </c>
      <c r="DR664" s="21">
        <v>621.67336</v>
      </c>
      <c r="DS664" s="21">
        <v>593.74288999999999</v>
      </c>
      <c r="DT664" s="21">
        <v>605.69191000000001</v>
      </c>
      <c r="DU664" s="21">
        <v>644.14693999999997</v>
      </c>
      <c r="DV664" s="21">
        <v>635.58897000000002</v>
      </c>
      <c r="DW664" s="21">
        <v>596.29285000000004</v>
      </c>
      <c r="DX664" s="21">
        <v>619.80130999999994</v>
      </c>
      <c r="DY664" s="21">
        <v>751.73254999999995</v>
      </c>
      <c r="DZ664" s="21">
        <v>748.76280999999994</v>
      </c>
      <c r="EA664" s="21">
        <v>796.72197000000006</v>
      </c>
      <c r="EB664" s="21">
        <v>784.97063000000003</v>
      </c>
      <c r="EC664" s="21">
        <v>737.14085999999998</v>
      </c>
      <c r="ED664" s="21">
        <v>766.14364999999998</v>
      </c>
      <c r="EE664" s="21">
        <v>660.54807000000005</v>
      </c>
      <c r="EF664" s="21">
        <v>664.39391999999998</v>
      </c>
      <c r="EG664" s="21">
        <v>706.82014000000004</v>
      </c>
      <c r="EH664" s="21">
        <v>696.76613999999995</v>
      </c>
      <c r="EI664" s="21">
        <v>654.08300999999994</v>
      </c>
      <c r="EJ664" s="21">
        <v>679.82944999999995</v>
      </c>
      <c r="EK664" s="21">
        <v>466.80220000000003</v>
      </c>
      <c r="EL664" s="21">
        <v>477.3623</v>
      </c>
      <c r="EM664" s="21">
        <v>507.65640000000002</v>
      </c>
      <c r="EN664" s="21">
        <v>500.9205</v>
      </c>
      <c r="EO664" s="21">
        <v>469.95510000000002</v>
      </c>
      <c r="EP664" s="21">
        <v>488.46866999999997</v>
      </c>
      <c r="EQ664" s="21">
        <v>702.82307000000003</v>
      </c>
      <c r="ER664" s="21">
        <v>744.95863999999995</v>
      </c>
      <c r="ES664" s="21">
        <v>790.45041000000003</v>
      </c>
      <c r="ET664" s="21">
        <v>780.09491000000003</v>
      </c>
      <c r="EU664" s="21">
        <v>731.41039000000001</v>
      </c>
      <c r="EV664" s="21">
        <v>760.62699999999995</v>
      </c>
      <c r="EW664" s="21">
        <v>948.50764000000004</v>
      </c>
      <c r="EX664" s="21">
        <v>932.01074000000006</v>
      </c>
      <c r="EY664" s="21">
        <v>991.99202000000002</v>
      </c>
      <c r="EZ664" s="21">
        <v>976.46803</v>
      </c>
      <c r="FA664" s="21">
        <v>917.54278999999997</v>
      </c>
      <c r="FB664" s="21">
        <v>953.59007999999994</v>
      </c>
      <c r="FC664" s="21">
        <v>435.08940999999999</v>
      </c>
      <c r="FD664" s="21">
        <v>445.19274999999999</v>
      </c>
      <c r="FE664" s="21">
        <v>473.43838</v>
      </c>
      <c r="FF664" s="21">
        <v>467.1934</v>
      </c>
      <c r="FG664" s="21">
        <v>438.28485000000001</v>
      </c>
      <c r="FH664" s="21">
        <v>455.56045</v>
      </c>
    </row>
    <row r="665" spans="2:164" x14ac:dyDescent="0.25">
      <c r="B665" s="58" t="s">
        <v>847</v>
      </c>
      <c r="C665" s="21">
        <v>43355.465909999999</v>
      </c>
      <c r="D665" s="21">
        <v>40772.47107</v>
      </c>
      <c r="E665" s="21">
        <v>43355.465909999999</v>
      </c>
      <c r="F665" s="21">
        <v>42466.077069999999</v>
      </c>
      <c r="G665" s="21">
        <v>40039.744149999999</v>
      </c>
      <c r="H665" s="21">
        <v>41599.233679999998</v>
      </c>
      <c r="I665" s="21">
        <v>92595.860149999993</v>
      </c>
      <c r="J665" s="21">
        <v>87079.259959999996</v>
      </c>
      <c r="K665" s="21">
        <v>92595.860149999993</v>
      </c>
      <c r="L665" s="21">
        <v>90696.294959999999</v>
      </c>
      <c r="M665" s="21">
        <v>85514.292749999993</v>
      </c>
      <c r="N665" s="21">
        <v>88845.022270000001</v>
      </c>
      <c r="O665" s="21">
        <v>92577.455249999999</v>
      </c>
      <c r="P665" s="21">
        <v>87061.998500000002</v>
      </c>
      <c r="Q665" s="21">
        <v>92577.455249999999</v>
      </c>
      <c r="R665" s="21">
        <v>90678.293229999996</v>
      </c>
      <c r="S665" s="21">
        <v>85497.332120000006</v>
      </c>
      <c r="T665" s="21">
        <v>88827.403609999994</v>
      </c>
      <c r="U665" s="21">
        <v>791.18257000000006</v>
      </c>
      <c r="V665" s="21">
        <v>770.70385999999996</v>
      </c>
      <c r="W665" s="21">
        <v>820.49834999999996</v>
      </c>
      <c r="X665" s="21">
        <v>805.29215999999997</v>
      </c>
      <c r="Y665" s="21">
        <v>758.73137999999994</v>
      </c>
      <c r="Z665" s="21">
        <v>788.36947999999995</v>
      </c>
      <c r="AA665" s="21">
        <v>1285.41201</v>
      </c>
      <c r="AB665" s="21">
        <v>1224.0957699999999</v>
      </c>
      <c r="AC665" s="21">
        <v>1303.8169600000001</v>
      </c>
      <c r="AD665" s="21">
        <v>1278.9907599999999</v>
      </c>
      <c r="AE665" s="21">
        <v>1205.0800899999999</v>
      </c>
      <c r="AF665" s="21">
        <v>1252.1538599999999</v>
      </c>
      <c r="AG665" s="21">
        <v>90118.118300000002</v>
      </c>
      <c r="AH665" s="21">
        <v>84749.096139999994</v>
      </c>
      <c r="AI665" s="21">
        <v>90118.118300000002</v>
      </c>
      <c r="AJ665" s="21">
        <v>88269.378200000006</v>
      </c>
      <c r="AK665" s="21">
        <v>83226.069910000006</v>
      </c>
      <c r="AL665" s="21">
        <v>86467.693599999999</v>
      </c>
      <c r="AM665" s="21">
        <v>178.96796000000001</v>
      </c>
      <c r="AN665" s="21">
        <v>213.77841000000001</v>
      </c>
      <c r="AO665" s="21">
        <v>226.17033000000001</v>
      </c>
      <c r="AP665" s="21">
        <v>222.84375</v>
      </c>
      <c r="AQ665" s="21">
        <v>209.87701000000001</v>
      </c>
      <c r="AR665" s="21">
        <v>218.16547</v>
      </c>
      <c r="AS665" s="21">
        <v>486.34568999999999</v>
      </c>
      <c r="AT665" s="21">
        <v>491.20155999999997</v>
      </c>
      <c r="AU665" s="21">
        <v>521.80091000000004</v>
      </c>
      <c r="AV665" s="21">
        <v>511.93212999999997</v>
      </c>
      <c r="AW665" s="21">
        <v>482.25695000000002</v>
      </c>
      <c r="AX665" s="21">
        <v>501.31553000000002</v>
      </c>
      <c r="AY665" s="21">
        <v>575.49802</v>
      </c>
      <c r="AZ665" s="21">
        <v>573.11865999999998</v>
      </c>
      <c r="BA665" s="21">
        <v>609.02517</v>
      </c>
      <c r="BB665" s="21">
        <v>597.29546000000005</v>
      </c>
      <c r="BC665" s="21">
        <v>562.68183999999997</v>
      </c>
      <c r="BD665" s="21">
        <v>584.92069000000004</v>
      </c>
      <c r="BE665" s="21">
        <v>1539.1409799999999</v>
      </c>
      <c r="BF665" s="21">
        <v>1461.61896</v>
      </c>
      <c r="BG665" s="21">
        <v>1554.37356</v>
      </c>
      <c r="BH665" s="21">
        <v>1523.2029600000001</v>
      </c>
      <c r="BI665" s="21">
        <v>1434.91039</v>
      </c>
      <c r="BJ665" s="21">
        <v>1491.62291</v>
      </c>
      <c r="BK665" s="21">
        <v>1713.48929</v>
      </c>
      <c r="BL665" s="21">
        <v>1642.1209899999999</v>
      </c>
      <c r="BM665" s="21">
        <v>1746.81005</v>
      </c>
      <c r="BN665" s="21">
        <v>1711.3890799999999</v>
      </c>
      <c r="BO665" s="21">
        <v>1612.21677</v>
      </c>
      <c r="BP665" s="21">
        <v>1676.01467</v>
      </c>
      <c r="BQ665" s="21">
        <v>2151.7620299999999</v>
      </c>
      <c r="BR665" s="21">
        <v>2017.5747799999999</v>
      </c>
      <c r="BS665" s="21">
        <v>2146.1435900000001</v>
      </c>
      <c r="BT665" s="21">
        <v>2102.6025800000002</v>
      </c>
      <c r="BU665" s="21">
        <v>1980.7468699999999</v>
      </c>
      <c r="BV665" s="21">
        <v>2058.9849800000002</v>
      </c>
      <c r="BW665" s="21">
        <v>-507.91996</v>
      </c>
      <c r="BX665" s="21">
        <v>-477.33658000000003</v>
      </c>
      <c r="BY665" s="21">
        <v>-507.91996</v>
      </c>
      <c r="BZ665" s="21">
        <v>-497.39289000000002</v>
      </c>
      <c r="CA665" s="21">
        <v>-468.64375000000001</v>
      </c>
      <c r="CB665" s="21">
        <v>-487.13141999999999</v>
      </c>
      <c r="CC665" s="21">
        <v>554.75269000000003</v>
      </c>
      <c r="CD665" s="21">
        <v>569.03179</v>
      </c>
      <c r="CE665" s="21">
        <v>604.93347000000006</v>
      </c>
      <c r="CF665" s="21">
        <v>594.60976000000005</v>
      </c>
      <c r="CG665" s="21">
        <v>560.19217000000003</v>
      </c>
      <c r="CH665" s="21">
        <v>582.07470999999998</v>
      </c>
      <c r="CI665" s="21">
        <v>22.170100000000001</v>
      </c>
      <c r="CJ665" s="21">
        <v>21.03952</v>
      </c>
      <c r="CK665" s="21">
        <v>23.2439</v>
      </c>
      <c r="CL665" s="21">
        <v>21.767209999999999</v>
      </c>
      <c r="CM665" s="21">
        <v>22.6235</v>
      </c>
      <c r="CN665" s="21">
        <v>1327.43452</v>
      </c>
      <c r="CO665" s="21">
        <v>1293.47731</v>
      </c>
      <c r="CP665" s="21">
        <v>1374.5499199999999</v>
      </c>
      <c r="CQ665" s="21">
        <v>1348.08249</v>
      </c>
      <c r="CR665" s="21">
        <v>1269.8921</v>
      </c>
      <c r="CS665" s="21">
        <v>1320.0215700000001</v>
      </c>
      <c r="CT665" s="21">
        <v>3.0000000000000001E-5</v>
      </c>
      <c r="CU665" s="21">
        <v>939.33176000000003</v>
      </c>
      <c r="CV665" s="21">
        <v>914.19872999999995</v>
      </c>
      <c r="CW665" s="21">
        <v>973.16745000000003</v>
      </c>
      <c r="CX665" s="21">
        <v>955.22204999999997</v>
      </c>
      <c r="CY665" s="21">
        <v>899.99712999999997</v>
      </c>
      <c r="CZ665" s="21">
        <v>935.15346</v>
      </c>
      <c r="DA665" s="21">
        <v>874.13846999999998</v>
      </c>
      <c r="DB665" s="21">
        <v>851.27513999999996</v>
      </c>
      <c r="DC665" s="21">
        <v>906.3039</v>
      </c>
      <c r="DD665" s="21">
        <v>889.47906999999998</v>
      </c>
      <c r="DE665" s="21">
        <v>838.05102999999997</v>
      </c>
      <c r="DF665" s="21">
        <v>870.78756999999996</v>
      </c>
      <c r="DG665" s="21">
        <v>1130.001</v>
      </c>
      <c r="DH665" s="21">
        <v>1086.2695000000001</v>
      </c>
      <c r="DI665" s="21">
        <v>1156.7586200000001</v>
      </c>
      <c r="DJ665" s="21">
        <v>1134.9988800000001</v>
      </c>
      <c r="DK665" s="21">
        <v>1069.3948800000001</v>
      </c>
      <c r="DL665" s="21">
        <v>1111.1683800000001</v>
      </c>
      <c r="DM665" s="21">
        <v>1315.34593</v>
      </c>
      <c r="DN665" s="21">
        <v>1254.31645</v>
      </c>
      <c r="DO665" s="21">
        <v>1335.89553</v>
      </c>
      <c r="DP665" s="21">
        <v>1310.56566</v>
      </c>
      <c r="DQ665" s="21">
        <v>1234.83131</v>
      </c>
      <c r="DR665" s="21">
        <v>1283.0672400000001</v>
      </c>
      <c r="DS665" s="21">
        <v>1323.15299</v>
      </c>
      <c r="DT665" s="21">
        <v>1262.3364799999999</v>
      </c>
      <c r="DU665" s="21">
        <v>1344.42164</v>
      </c>
      <c r="DV665" s="21">
        <v>1318.9461799999999</v>
      </c>
      <c r="DW665" s="21">
        <v>1242.72675</v>
      </c>
      <c r="DX665" s="21">
        <v>1291.27109</v>
      </c>
      <c r="DY665" s="21">
        <v>1353.75773</v>
      </c>
      <c r="DZ665" s="21">
        <v>1288.7599499999999</v>
      </c>
      <c r="EA665" s="21">
        <v>1372.6370400000001</v>
      </c>
      <c r="EB665" s="21">
        <v>1346.55063</v>
      </c>
      <c r="EC665" s="21">
        <v>1268.7397599999999</v>
      </c>
      <c r="ED665" s="21">
        <v>1318.30024</v>
      </c>
      <c r="EE665" s="21">
        <v>1432.6213499999999</v>
      </c>
      <c r="EF665" s="21">
        <v>1360.86754</v>
      </c>
      <c r="EG665" s="21">
        <v>1449.58655</v>
      </c>
      <c r="EH665" s="21">
        <v>1421.89094</v>
      </c>
      <c r="EI665" s="21">
        <v>1339.7271900000001</v>
      </c>
      <c r="EJ665" s="21">
        <v>1392.0606399999999</v>
      </c>
      <c r="EK665" s="21">
        <v>1160.5722599999999</v>
      </c>
      <c r="EL665" s="21">
        <v>1103.9004500000001</v>
      </c>
      <c r="EM665" s="21">
        <v>1175.8729800000001</v>
      </c>
      <c r="EN665" s="21">
        <v>1153.40283</v>
      </c>
      <c r="EO665" s="21">
        <v>1086.7519400000001</v>
      </c>
      <c r="EP665" s="21">
        <v>1129.2034799999999</v>
      </c>
      <c r="EQ665" s="21">
        <v>492.40508999999997</v>
      </c>
      <c r="ER665" s="21">
        <v>527.01937999999996</v>
      </c>
      <c r="ES665" s="21">
        <v>559.12235999999996</v>
      </c>
      <c r="ET665" s="21">
        <v>549.31498999999997</v>
      </c>
      <c r="EU665" s="21">
        <v>517.42258000000004</v>
      </c>
      <c r="EV665" s="21">
        <v>537.88031000000001</v>
      </c>
      <c r="EW665" s="21">
        <v>984.82745</v>
      </c>
      <c r="EX665" s="21">
        <v>951.09999000000005</v>
      </c>
      <c r="EY665" s="21">
        <v>1012.69706</v>
      </c>
      <c r="EZ665" s="21">
        <v>993.77164000000005</v>
      </c>
      <c r="FA665" s="21">
        <v>936.32515000000001</v>
      </c>
      <c r="FB665" s="21">
        <v>972.90057000000002</v>
      </c>
      <c r="FC665" s="21">
        <v>1090.6964700000001</v>
      </c>
      <c r="FD665" s="21">
        <v>1037.39364</v>
      </c>
      <c r="FE665" s="21">
        <v>1104.9879699999999</v>
      </c>
      <c r="FF665" s="21">
        <v>1083.91381</v>
      </c>
      <c r="FG665" s="21">
        <v>1021.27828</v>
      </c>
      <c r="FH665" s="21">
        <v>1061.1722400000001</v>
      </c>
    </row>
    <row r="666" spans="2:164" x14ac:dyDescent="0.25">
      <c r="B666" s="58" t="s">
        <v>848</v>
      </c>
      <c r="C666" s="21">
        <v>-37796.217779999999</v>
      </c>
      <c r="D666" s="21">
        <v>-35544.427060000002</v>
      </c>
      <c r="E666" s="21">
        <v>-37796.217779999999</v>
      </c>
      <c r="F666" s="21">
        <v>-37020.870690000003</v>
      </c>
      <c r="G666" s="21">
        <v>-34905.653939999997</v>
      </c>
      <c r="H666" s="21">
        <v>-36265.178160000003</v>
      </c>
      <c r="I666" s="21">
        <v>-8833.3314800000007</v>
      </c>
      <c r="J666" s="21">
        <v>-8307.0665100000006</v>
      </c>
      <c r="K666" s="21">
        <v>-8833.3314800000007</v>
      </c>
      <c r="L666" s="21">
        <v>-8652.1193999999996</v>
      </c>
      <c r="M666" s="21">
        <v>-8157.7739300000003</v>
      </c>
      <c r="N666" s="21">
        <v>-8475.5142500000002</v>
      </c>
      <c r="O666" s="21">
        <v>-1444.3920700000001</v>
      </c>
      <c r="P666" s="21">
        <v>-1358.34</v>
      </c>
      <c r="Q666" s="21">
        <v>-1444.3920700000001</v>
      </c>
      <c r="R666" s="21">
        <v>-1414.7613699999999</v>
      </c>
      <c r="S666" s="21">
        <v>-1333.9280900000001</v>
      </c>
      <c r="T666" s="21">
        <v>-1385.88382</v>
      </c>
      <c r="U666" s="21">
        <v>-68.400059999999996</v>
      </c>
      <c r="V666" s="21">
        <v>-70.101529999999997</v>
      </c>
      <c r="W666" s="21">
        <v>-96.658299999999997</v>
      </c>
      <c r="X666" s="21">
        <v>-85.341539999999995</v>
      </c>
      <c r="Y666" s="21">
        <v>-80.048370000000006</v>
      </c>
      <c r="Z666" s="21">
        <v>-24.132269999999998</v>
      </c>
      <c r="AA666" s="21">
        <v>137.74878000000001</v>
      </c>
      <c r="AB666" s="21">
        <v>118.30719999999999</v>
      </c>
      <c r="AC666" s="21">
        <v>106.06654</v>
      </c>
      <c r="AD666" s="21">
        <v>113.26108000000001</v>
      </c>
      <c r="AE666" s="21">
        <v>105.55481</v>
      </c>
      <c r="AF666" s="21">
        <v>169.26527999999999</v>
      </c>
      <c r="AG666" s="21">
        <v>-1689.66164</v>
      </c>
      <c r="AH666" s="21">
        <v>-1588.9956400000001</v>
      </c>
      <c r="AI666" s="21">
        <v>-1689.66164</v>
      </c>
      <c r="AJ666" s="21">
        <v>-1654.9988499999999</v>
      </c>
      <c r="AK666" s="21">
        <v>-1560.4397899999999</v>
      </c>
      <c r="AL666" s="21">
        <v>-1621.2183299999999</v>
      </c>
      <c r="AM666" s="21">
        <v>-173.40486999999999</v>
      </c>
      <c r="AN666" s="21">
        <v>-165.72709</v>
      </c>
      <c r="AO666" s="21">
        <v>-204.24607</v>
      </c>
      <c r="AP666" s="21">
        <v>-190.04765</v>
      </c>
      <c r="AQ666" s="21">
        <v>-177.04552000000001</v>
      </c>
      <c r="AR666" s="21">
        <v>-120.18577000000001</v>
      </c>
      <c r="AS666" s="21">
        <v>-267.43200999999999</v>
      </c>
      <c r="AT666" s="21">
        <v>-254.67975000000001</v>
      </c>
      <c r="AU666" s="21">
        <v>-290.91494</v>
      </c>
      <c r="AV666" s="21">
        <v>-277.61968999999999</v>
      </c>
      <c r="AW666" s="21">
        <v>-260.39931999999999</v>
      </c>
      <c r="AX666" s="21">
        <v>-224.36221</v>
      </c>
      <c r="AY666" s="21">
        <v>-7.72912</v>
      </c>
      <c r="AZ666" s="21">
        <v>-10.303509999999999</v>
      </c>
      <c r="BA666" s="21">
        <v>-29.95908</v>
      </c>
      <c r="BB666" s="21">
        <v>-22.491399999999999</v>
      </c>
      <c r="BC666" s="21">
        <v>-19.94707</v>
      </c>
      <c r="BD666" s="21">
        <v>23.025300000000001</v>
      </c>
      <c r="BE666" s="21">
        <v>397.77906999999999</v>
      </c>
      <c r="BF666" s="21">
        <v>364.99946</v>
      </c>
      <c r="BG666" s="21">
        <v>366.96044000000001</v>
      </c>
      <c r="BH666" s="21">
        <v>367.00029000000001</v>
      </c>
      <c r="BI666" s="21">
        <v>347.22908000000001</v>
      </c>
      <c r="BJ666" s="21">
        <v>410.22636999999997</v>
      </c>
      <c r="BK666" s="21">
        <v>566.10253999999998</v>
      </c>
      <c r="BL666" s="21">
        <v>528.68961999999999</v>
      </c>
      <c r="BM666" s="21">
        <v>544.11478</v>
      </c>
      <c r="BN666" s="21">
        <v>539.64460999999994</v>
      </c>
      <c r="BO666" s="21">
        <v>509.22761000000003</v>
      </c>
      <c r="BP666" s="21">
        <v>573.32033000000001</v>
      </c>
      <c r="BQ666" s="21">
        <v>781.35262</v>
      </c>
      <c r="BR666" s="21">
        <v>717.76702</v>
      </c>
      <c r="BS666" s="21">
        <v>744.86154999999997</v>
      </c>
      <c r="BT666" s="21">
        <v>736.27484000000004</v>
      </c>
      <c r="BU666" s="21">
        <v>694.74752000000001</v>
      </c>
      <c r="BV666" s="21">
        <v>766.43520000000001</v>
      </c>
      <c r="BW666" s="21">
        <v>-14576.817929999999</v>
      </c>
      <c r="BX666" s="21">
        <v>-13699.104300000001</v>
      </c>
      <c r="BY666" s="21">
        <v>-14576.817929999999</v>
      </c>
      <c r="BZ666" s="21">
        <v>-14274.70117</v>
      </c>
      <c r="CA666" s="21">
        <v>-13449.62846</v>
      </c>
      <c r="CB666" s="21">
        <v>-13980.20681</v>
      </c>
      <c r="CC666" s="21">
        <v>-694.00630999999998</v>
      </c>
      <c r="CD666" s="21">
        <v>-647.71794</v>
      </c>
      <c r="CE666" s="21">
        <v>-720.04720999999995</v>
      </c>
      <c r="CF666" s="21">
        <v>-693.12333999999998</v>
      </c>
      <c r="CG666" s="21">
        <v>-652.47605999999996</v>
      </c>
      <c r="CH666" s="21">
        <v>-597.56964000000005</v>
      </c>
      <c r="CI666" s="21">
        <v>38.688490000000002</v>
      </c>
      <c r="CJ666" s="21">
        <v>-11.13087</v>
      </c>
      <c r="CK666" s="21">
        <v>8.4707799999999995</v>
      </c>
      <c r="CL666" s="21">
        <v>9.8168299999999995</v>
      </c>
      <c r="CM666" s="21">
        <v>136.22458</v>
      </c>
      <c r="CN666" s="21">
        <v>193.41451000000001</v>
      </c>
      <c r="CO666" s="21">
        <v>171.4726</v>
      </c>
      <c r="CP666" s="21">
        <v>142.18325999999999</v>
      </c>
      <c r="CQ666" s="21">
        <v>154.01973000000001</v>
      </c>
      <c r="CR666" s="21">
        <v>147.03328999999999</v>
      </c>
      <c r="CS666" s="21">
        <v>248.23172</v>
      </c>
      <c r="CT666" s="21">
        <v>-30.333269999999999</v>
      </c>
      <c r="CU666" s="21">
        <v>-302.10113999999999</v>
      </c>
      <c r="CV666" s="21">
        <v>-285.3</v>
      </c>
      <c r="CW666" s="21">
        <v>-330.45001999999999</v>
      </c>
      <c r="CX666" s="21">
        <v>-313.36829</v>
      </c>
      <c r="CY666" s="21">
        <v>-293.54624000000001</v>
      </c>
      <c r="CZ666" s="21">
        <v>-237.83841000000001</v>
      </c>
      <c r="DA666" s="21">
        <v>-266.99538000000001</v>
      </c>
      <c r="DB666" s="21">
        <v>-253.91432</v>
      </c>
      <c r="DC666" s="21">
        <v>-294.13243999999997</v>
      </c>
      <c r="DD666" s="21">
        <v>-277.89236</v>
      </c>
      <c r="DE666" s="21">
        <v>-262.07814999999999</v>
      </c>
      <c r="DF666" s="21">
        <v>-206.87253000000001</v>
      </c>
      <c r="DG666" s="21">
        <v>1.30707</v>
      </c>
      <c r="DH666" s="21">
        <v>-6.1795499999999999</v>
      </c>
      <c r="DI666" s="21">
        <v>-31.084050000000001</v>
      </c>
      <c r="DJ666" s="21">
        <v>-20.305029999999999</v>
      </c>
      <c r="DK666" s="21">
        <v>-18.233699999999999</v>
      </c>
      <c r="DL666" s="21">
        <v>45.282679999999999</v>
      </c>
      <c r="DM666" s="21">
        <v>61.323399999999999</v>
      </c>
      <c r="DN666" s="21">
        <v>49.680239999999998</v>
      </c>
      <c r="DO666" s="21">
        <v>29.423110000000001</v>
      </c>
      <c r="DP666" s="21">
        <v>38.18929</v>
      </c>
      <c r="DQ666" s="21">
        <v>37.43956</v>
      </c>
      <c r="DR666" s="21">
        <v>99.350489999999994</v>
      </c>
      <c r="DS666" s="21">
        <v>109.42214</v>
      </c>
      <c r="DT666" s="21">
        <v>93.785929999999993</v>
      </c>
      <c r="DU666" s="21">
        <v>75.956800000000001</v>
      </c>
      <c r="DV666" s="21">
        <v>83.979029999999995</v>
      </c>
      <c r="DW666" s="21">
        <v>80.593360000000004</v>
      </c>
      <c r="DX666" s="21">
        <v>145.51953</v>
      </c>
      <c r="DY666" s="21">
        <v>136.92543000000001</v>
      </c>
      <c r="DZ666" s="21">
        <v>119.32682</v>
      </c>
      <c r="EA666" s="21">
        <v>104.07893</v>
      </c>
      <c r="EB666" s="21">
        <v>111.18317999999999</v>
      </c>
      <c r="EC666" s="21">
        <v>106.16651</v>
      </c>
      <c r="ED666" s="21">
        <v>169.81326999999999</v>
      </c>
      <c r="EE666" s="21">
        <v>176.79223999999999</v>
      </c>
      <c r="EF666" s="21">
        <v>155.70611</v>
      </c>
      <c r="EG666" s="21">
        <v>143.35163</v>
      </c>
      <c r="EH666" s="21">
        <v>149.89398</v>
      </c>
      <c r="EI666" s="21">
        <v>141.9948</v>
      </c>
      <c r="EJ666" s="21">
        <v>207.11876000000001</v>
      </c>
      <c r="EK666" s="21">
        <v>85.945189999999997</v>
      </c>
      <c r="EL666" s="21">
        <v>72.410780000000003</v>
      </c>
      <c r="EM666" s="21">
        <v>59.001620000000003</v>
      </c>
      <c r="EN666" s="21">
        <v>65.861279999999994</v>
      </c>
      <c r="EO666" s="21">
        <v>61.920279999999998</v>
      </c>
      <c r="EP666" s="21">
        <v>114.96901</v>
      </c>
      <c r="EQ666" s="21">
        <v>-576.64252999999997</v>
      </c>
      <c r="ER666" s="21">
        <v>-548.25649999999996</v>
      </c>
      <c r="ES666" s="21">
        <v>-620.89598999999998</v>
      </c>
      <c r="ET666" s="21">
        <v>-594.28754000000004</v>
      </c>
      <c r="EU666" s="21">
        <v>-557.89703999999995</v>
      </c>
      <c r="EV666" s="21">
        <v>-492.21064000000001</v>
      </c>
      <c r="EW666" s="21">
        <v>-155.21550999999999</v>
      </c>
      <c r="EX666" s="21">
        <v>-149.83479</v>
      </c>
      <c r="EY666" s="21">
        <v>-183.24227999999999</v>
      </c>
      <c r="EZ666" s="21">
        <v>-169.86924999999999</v>
      </c>
      <c r="FA666" s="21">
        <v>-158.99027000000001</v>
      </c>
      <c r="FB666" s="21">
        <v>-104.17278</v>
      </c>
      <c r="FC666" s="21">
        <v>148.10300000000001</v>
      </c>
      <c r="FD666" s="21">
        <v>130.73095000000001</v>
      </c>
      <c r="FE666" s="21">
        <v>121.45553</v>
      </c>
      <c r="FF666" s="21">
        <v>126.46245999999999</v>
      </c>
      <c r="FG666" s="21">
        <v>119.81623</v>
      </c>
      <c r="FH666" s="21">
        <v>171.45643000000001</v>
      </c>
    </row>
    <row r="667" spans="2:164" x14ac:dyDescent="0.25">
      <c r="B667" s="58" t="s">
        <v>849</v>
      </c>
      <c r="C667" s="21">
        <v>-30221.48243</v>
      </c>
      <c r="D667" s="21">
        <v>-28420.972809999999</v>
      </c>
      <c r="E667" s="21">
        <v>-30221.48243</v>
      </c>
      <c r="F667" s="21">
        <v>-29601.522550000002</v>
      </c>
      <c r="G667" s="21">
        <v>-27910.216130000001</v>
      </c>
      <c r="H667" s="21">
        <v>-28997.278269999999</v>
      </c>
      <c r="I667" s="21">
        <v>-28702.010480000001</v>
      </c>
      <c r="J667" s="21">
        <v>-26992.02565</v>
      </c>
      <c r="K667" s="21">
        <v>-28702.010480000001</v>
      </c>
      <c r="L667" s="21">
        <v>-28113.200789999999</v>
      </c>
      <c r="M667" s="21">
        <v>-26506.931550000001</v>
      </c>
      <c r="N667" s="21">
        <v>-27539.360359999999</v>
      </c>
      <c r="O667" s="21">
        <v>-31034.4372</v>
      </c>
      <c r="P667" s="21">
        <v>-29185.508689999999</v>
      </c>
      <c r="Q667" s="21">
        <v>-31034.4372</v>
      </c>
      <c r="R667" s="21">
        <v>-30397.787329999999</v>
      </c>
      <c r="S667" s="21">
        <v>-28660.990699999998</v>
      </c>
      <c r="T667" s="21">
        <v>-29777.319670000001</v>
      </c>
      <c r="U667" s="21">
        <v>-450.99311999999998</v>
      </c>
      <c r="V667" s="21">
        <v>-417.84415999999999</v>
      </c>
      <c r="W667" s="21">
        <v>-473.82598000000002</v>
      </c>
      <c r="X667" s="21">
        <v>-454.97483999999997</v>
      </c>
      <c r="Y667" s="21">
        <v>-428.56697000000003</v>
      </c>
      <c r="Z667" s="21">
        <v>-390.11581000000001</v>
      </c>
      <c r="AA667" s="21">
        <v>-526.30143999999996</v>
      </c>
      <c r="AB667" s="21">
        <v>-487.80680000000001</v>
      </c>
      <c r="AC667" s="21">
        <v>-546.70164</v>
      </c>
      <c r="AD667" s="21">
        <v>-526.50230999999997</v>
      </c>
      <c r="AE667" s="21">
        <v>-497.19513999999998</v>
      </c>
      <c r="AF667" s="21">
        <v>-461.32155</v>
      </c>
      <c r="AG667" s="21">
        <v>-30072.610369999999</v>
      </c>
      <c r="AH667" s="21">
        <v>-28280.956099999999</v>
      </c>
      <c r="AI667" s="21">
        <v>-30072.610369999999</v>
      </c>
      <c r="AJ667" s="21">
        <v>-29455.681809999998</v>
      </c>
      <c r="AK667" s="21">
        <v>-27772.718959999998</v>
      </c>
      <c r="AL667" s="21">
        <v>-28854.45577</v>
      </c>
      <c r="AM667" s="21">
        <v>-175.62461999999999</v>
      </c>
      <c r="AN667" s="21">
        <v>-162.07675</v>
      </c>
      <c r="AO667" s="21">
        <v>-209.12297000000001</v>
      </c>
      <c r="AP667" s="21">
        <v>-194.74912</v>
      </c>
      <c r="AQ667" s="21">
        <v>-181.60505000000001</v>
      </c>
      <c r="AR667" s="21">
        <v>-129.03018</v>
      </c>
      <c r="AS667" s="21">
        <v>-341.25905</v>
      </c>
      <c r="AT667" s="21">
        <v>-319.87945999999999</v>
      </c>
      <c r="AU667" s="21">
        <v>-366.65904</v>
      </c>
      <c r="AV667" s="21">
        <v>-351.74095999999997</v>
      </c>
      <c r="AW667" s="21">
        <v>-330.27222</v>
      </c>
      <c r="AX667" s="21">
        <v>-300.03554000000003</v>
      </c>
      <c r="AY667" s="21">
        <v>-318.03458999999998</v>
      </c>
      <c r="AZ667" s="21">
        <v>-297.97291000000001</v>
      </c>
      <c r="BA667" s="21">
        <v>-342.03102999999999</v>
      </c>
      <c r="BB667" s="21">
        <v>-328.04885999999999</v>
      </c>
      <c r="BC667" s="21">
        <v>-307.91012000000001</v>
      </c>
      <c r="BD667" s="21">
        <v>-279.23146000000003</v>
      </c>
      <c r="BE667" s="21">
        <v>-468.69558000000001</v>
      </c>
      <c r="BF667" s="21">
        <v>-432.87846999999999</v>
      </c>
      <c r="BG667" s="21">
        <v>-488.68522000000002</v>
      </c>
      <c r="BH667" s="21">
        <v>-470.89949000000001</v>
      </c>
      <c r="BI667" s="21">
        <v>-442.26893999999999</v>
      </c>
      <c r="BJ667" s="21">
        <v>-413.89625999999998</v>
      </c>
      <c r="BK667" s="21">
        <v>-388.02537000000001</v>
      </c>
      <c r="BL667" s="21">
        <v>-363.83357999999998</v>
      </c>
      <c r="BM667" s="21">
        <v>-411.63037000000003</v>
      </c>
      <c r="BN667" s="21">
        <v>-396.23361999999997</v>
      </c>
      <c r="BO667" s="21">
        <v>-372.49511000000001</v>
      </c>
      <c r="BP667" s="21">
        <v>-346.45344</v>
      </c>
      <c r="BQ667" s="21">
        <v>-1037.6752899999999</v>
      </c>
      <c r="BR667" s="21">
        <v>-956.29728</v>
      </c>
      <c r="BS667" s="21">
        <v>-1042.3734899999999</v>
      </c>
      <c r="BT667" s="21">
        <v>-1013.96466</v>
      </c>
      <c r="BU667" s="21">
        <v>-954.20660999999996</v>
      </c>
      <c r="BV667" s="21">
        <v>-951.07051000000001</v>
      </c>
      <c r="BW667" s="21">
        <v>-25305.2143</v>
      </c>
      <c r="BX667" s="21">
        <v>-23781.511979999999</v>
      </c>
      <c r="BY667" s="21">
        <v>-25305.2143</v>
      </c>
      <c r="BZ667" s="21">
        <v>-24780.742539999999</v>
      </c>
      <c r="CA667" s="21">
        <v>-23348.424340000001</v>
      </c>
      <c r="CB667" s="21">
        <v>-24269.503199999999</v>
      </c>
      <c r="CC667" s="21">
        <v>-657.83929999999998</v>
      </c>
      <c r="CD667" s="21">
        <v>-608.94024000000002</v>
      </c>
      <c r="CE667" s="21">
        <v>-687.94678999999996</v>
      </c>
      <c r="CF667" s="21">
        <v>-661.56563000000006</v>
      </c>
      <c r="CG667" s="21">
        <v>-622.88129000000004</v>
      </c>
      <c r="CH667" s="21">
        <v>-571.80690000000004</v>
      </c>
      <c r="CI667" s="21">
        <v>54.099760000000003</v>
      </c>
      <c r="CJ667" s="21">
        <v>-12.264720000000001</v>
      </c>
      <c r="CK667" s="21">
        <v>7.5054400000000001</v>
      </c>
      <c r="CL667" s="21">
        <v>8.8613</v>
      </c>
      <c r="CM667" s="21">
        <v>127.10839</v>
      </c>
      <c r="CN667" s="21">
        <v>-651.46268999999995</v>
      </c>
      <c r="CO667" s="21">
        <v>-598.90788999999995</v>
      </c>
      <c r="CP667" s="21">
        <v>-690.70320000000004</v>
      </c>
      <c r="CQ667" s="21">
        <v>-661.53931999999998</v>
      </c>
      <c r="CR667" s="21">
        <v>-621.33887000000004</v>
      </c>
      <c r="CS667" s="21">
        <v>-556.93787999999995</v>
      </c>
      <c r="CT667" s="21">
        <v>-37.28387</v>
      </c>
      <c r="CU667" s="21">
        <v>-499.64465999999999</v>
      </c>
      <c r="CV667" s="21">
        <v>-462.4907</v>
      </c>
      <c r="CW667" s="21">
        <v>-526.77778999999998</v>
      </c>
      <c r="CX667" s="21">
        <v>-505.72935000000001</v>
      </c>
      <c r="CY667" s="21">
        <v>-475.18790000000001</v>
      </c>
      <c r="CZ667" s="21">
        <v>-430.74606999999997</v>
      </c>
      <c r="DA667" s="21">
        <v>-497.77985999999999</v>
      </c>
      <c r="DB667" s="21">
        <v>-461.60410000000002</v>
      </c>
      <c r="DC667" s="21">
        <v>-522.85641999999996</v>
      </c>
      <c r="DD667" s="21">
        <v>-502.00799999999998</v>
      </c>
      <c r="DE667" s="21">
        <v>-473.35865999999999</v>
      </c>
      <c r="DF667" s="21">
        <v>-430.65100999999999</v>
      </c>
      <c r="DG667" s="21">
        <v>-541.13526000000002</v>
      </c>
      <c r="DH667" s="21">
        <v>-500.55979000000002</v>
      </c>
      <c r="DI667" s="21">
        <v>-565.03501000000006</v>
      </c>
      <c r="DJ667" s="21">
        <v>-543.61558000000002</v>
      </c>
      <c r="DK667" s="21">
        <v>-511.71091000000001</v>
      </c>
      <c r="DL667" s="21">
        <v>-471.64127999999999</v>
      </c>
      <c r="DM667" s="21">
        <v>-551.13994000000002</v>
      </c>
      <c r="DN667" s="21">
        <v>-509.27569999999997</v>
      </c>
      <c r="DO667" s="21">
        <v>-572.96754999999996</v>
      </c>
      <c r="DP667" s="21">
        <v>-552.19965999999999</v>
      </c>
      <c r="DQ667" s="21">
        <v>-519.26975000000004</v>
      </c>
      <c r="DR667" s="21">
        <v>-483.09005000000002</v>
      </c>
      <c r="DS667" s="21">
        <v>-560.48458000000005</v>
      </c>
      <c r="DT667" s="21">
        <v>-517.87401999999997</v>
      </c>
      <c r="DU667" s="21">
        <v>-582.74365</v>
      </c>
      <c r="DV667" s="21">
        <v>-561.60294999999996</v>
      </c>
      <c r="DW667" s="21">
        <v>-528.14421000000004</v>
      </c>
      <c r="DX667" s="21">
        <v>-491.08454999999998</v>
      </c>
      <c r="DY667" s="21">
        <v>-487.77945999999997</v>
      </c>
      <c r="DZ667" s="21">
        <v>-450.93671999999998</v>
      </c>
      <c r="EA667" s="21">
        <v>-510.25333000000001</v>
      </c>
      <c r="EB667" s="21">
        <v>-490.91210999999998</v>
      </c>
      <c r="EC667" s="21">
        <v>-461.58199000000002</v>
      </c>
      <c r="ED667" s="21">
        <v>-424.03251</v>
      </c>
      <c r="EE667" s="21">
        <v>-614.96420999999998</v>
      </c>
      <c r="EF667" s="21">
        <v>-568.11086</v>
      </c>
      <c r="EG667" s="21">
        <v>-634.57336999999995</v>
      </c>
      <c r="EH667" s="21">
        <v>-612.56332999999995</v>
      </c>
      <c r="EI667" s="21">
        <v>-576.81766000000005</v>
      </c>
      <c r="EJ667" s="21">
        <v>-543.81007999999997</v>
      </c>
      <c r="EK667" s="21">
        <v>-478.22361999999998</v>
      </c>
      <c r="EL667" s="21">
        <v>-442.69223</v>
      </c>
      <c r="EM667" s="21">
        <v>-495.63623000000001</v>
      </c>
      <c r="EN667" s="21">
        <v>-477.72994</v>
      </c>
      <c r="EO667" s="21">
        <v>-450.37479999999999</v>
      </c>
      <c r="EP667" s="21">
        <v>-420.88211000000001</v>
      </c>
      <c r="EQ667" s="21">
        <v>-561.46804999999995</v>
      </c>
      <c r="ER667" s="21">
        <v>-526.07149000000004</v>
      </c>
      <c r="ES667" s="21">
        <v>-609.36515999999995</v>
      </c>
      <c r="ET667" s="21">
        <v>-582.89263000000005</v>
      </c>
      <c r="EU667" s="21">
        <v>-547.23994000000005</v>
      </c>
      <c r="EV667" s="21">
        <v>-486.82047</v>
      </c>
      <c r="EW667" s="21">
        <v>-419.71606000000003</v>
      </c>
      <c r="EX667" s="21">
        <v>-388.98723999999999</v>
      </c>
      <c r="EY667" s="21">
        <v>-444.87502999999998</v>
      </c>
      <c r="EZ667" s="21">
        <v>-426.25657999999999</v>
      </c>
      <c r="FA667" s="21">
        <v>-400.88332000000003</v>
      </c>
      <c r="FB667" s="21">
        <v>-359.37383999999997</v>
      </c>
      <c r="FC667" s="21">
        <v>-449.44511</v>
      </c>
      <c r="FD667" s="21">
        <v>-415.41712999999999</v>
      </c>
      <c r="FE667" s="21">
        <v>-465.74597</v>
      </c>
      <c r="FF667" s="21">
        <v>-449.06094999999999</v>
      </c>
      <c r="FG667" s="21">
        <v>-422.76164999999997</v>
      </c>
      <c r="FH667" s="21">
        <v>-395.49858</v>
      </c>
    </row>
    <row r="668" spans="2:164" x14ac:dyDescent="0.25">
      <c r="B668" s="58" t="s">
        <v>850</v>
      </c>
      <c r="C668" s="21">
        <v>11260.053089999999</v>
      </c>
      <c r="D668" s="21">
        <v>10589.21128</v>
      </c>
      <c r="E668" s="21">
        <v>11260.053089999999</v>
      </c>
      <c r="F668" s="21">
        <v>11029.065710000001</v>
      </c>
      <c r="G668" s="21">
        <v>10398.91131</v>
      </c>
      <c r="H668" s="21">
        <v>10803.933709999999</v>
      </c>
      <c r="I668" s="21">
        <v>13295.48502</v>
      </c>
      <c r="J668" s="21">
        <v>12503.37752</v>
      </c>
      <c r="K668" s="21">
        <v>13295.48502</v>
      </c>
      <c r="L668" s="21">
        <v>13022.73372</v>
      </c>
      <c r="M668" s="21">
        <v>12278.66987</v>
      </c>
      <c r="N668" s="21">
        <v>12756.916569999999</v>
      </c>
      <c r="O668" s="21">
        <v>11748.864659999999</v>
      </c>
      <c r="P668" s="21">
        <v>11048.90639</v>
      </c>
      <c r="Q668" s="21">
        <v>11748.864659999999</v>
      </c>
      <c r="R668" s="21">
        <v>11507.844880000001</v>
      </c>
      <c r="S668" s="21">
        <v>10850.336950000001</v>
      </c>
      <c r="T668" s="21">
        <v>11272.951279999999</v>
      </c>
      <c r="U668" s="21">
        <v>-15.435650000000001</v>
      </c>
      <c r="V668" s="21">
        <v>-14.33553</v>
      </c>
      <c r="W668" s="21">
        <v>-21.826039999999999</v>
      </c>
      <c r="X668" s="21">
        <v>-21.550799999999999</v>
      </c>
      <c r="Y668" s="21">
        <v>-20.48527</v>
      </c>
      <c r="Z668" s="21">
        <v>-21.3794</v>
      </c>
      <c r="AA668" s="21">
        <v>25.891719999999999</v>
      </c>
      <c r="AB668" s="21">
        <v>23.951049999999999</v>
      </c>
      <c r="AC668" s="21">
        <v>18.84808</v>
      </c>
      <c r="AD668" s="21">
        <v>18.312059999999999</v>
      </c>
      <c r="AE668" s="21">
        <v>17.28886</v>
      </c>
      <c r="AF668" s="21">
        <v>17.654579999999999</v>
      </c>
      <c r="AG668" s="21">
        <v>11379.2328</v>
      </c>
      <c r="AH668" s="21">
        <v>10701.2853</v>
      </c>
      <c r="AI668" s="21">
        <v>11379.2328</v>
      </c>
      <c r="AJ668" s="21">
        <v>11145.792020000001</v>
      </c>
      <c r="AK668" s="21">
        <v>10508.972470000001</v>
      </c>
      <c r="AL668" s="21">
        <v>10918.292939999999</v>
      </c>
      <c r="AM668" s="21">
        <v>-24.19285</v>
      </c>
      <c r="AN668" s="21">
        <v>-21.11881</v>
      </c>
      <c r="AO668" s="21">
        <v>-31.272570000000002</v>
      </c>
      <c r="AP668" s="21">
        <v>-30.815249999999999</v>
      </c>
      <c r="AQ668" s="21">
        <v>-29.026230000000002</v>
      </c>
      <c r="AR668" s="21">
        <v>-30.48995</v>
      </c>
      <c r="AS668" s="21">
        <v>-1.9423999999999999</v>
      </c>
      <c r="AT668" s="21">
        <v>-0.78732000000000002</v>
      </c>
      <c r="AU668" s="21">
        <v>-7.2268699999999999</v>
      </c>
      <c r="AV668" s="21">
        <v>-7.2118500000000001</v>
      </c>
      <c r="AW668" s="21">
        <v>-6.7595000000000001</v>
      </c>
      <c r="AX668" s="21">
        <v>-7.2879300000000002</v>
      </c>
      <c r="AY668" s="21">
        <v>-18.45271</v>
      </c>
      <c r="AZ668" s="21">
        <v>-16.380569999999999</v>
      </c>
      <c r="BA668" s="21">
        <v>-23.444320000000001</v>
      </c>
      <c r="BB668" s="21">
        <v>-23.08606</v>
      </c>
      <c r="BC668" s="21">
        <v>-21.75243</v>
      </c>
      <c r="BD668" s="21">
        <v>-22.822379999999999</v>
      </c>
      <c r="BE668" s="21">
        <v>201.69032999999999</v>
      </c>
      <c r="BF668" s="21">
        <v>187.84648999999999</v>
      </c>
      <c r="BG668" s="21">
        <v>193.12821</v>
      </c>
      <c r="BH668" s="21">
        <v>188.9785</v>
      </c>
      <c r="BI668" s="21">
        <v>178.00568999999999</v>
      </c>
      <c r="BJ668" s="21">
        <v>184.82735</v>
      </c>
      <c r="BK668" s="21">
        <v>-186.95272</v>
      </c>
      <c r="BL668" s="21">
        <v>-174.63252</v>
      </c>
      <c r="BM668" s="21">
        <v>-191.85899000000001</v>
      </c>
      <c r="BN668" s="21">
        <v>-187.99387999999999</v>
      </c>
      <c r="BO668" s="21">
        <v>-177.08976000000001</v>
      </c>
      <c r="BP668" s="21">
        <v>-184.32373000000001</v>
      </c>
      <c r="BQ668" s="21">
        <v>-541.82227999999998</v>
      </c>
      <c r="BR668" s="21">
        <v>-498.79951</v>
      </c>
      <c r="BS668" s="21">
        <v>-536.85035000000005</v>
      </c>
      <c r="BT668" s="21">
        <v>-525.85211000000004</v>
      </c>
      <c r="BU668" s="21">
        <v>-495.40073000000001</v>
      </c>
      <c r="BV668" s="21">
        <v>-515.16407000000004</v>
      </c>
      <c r="BW668" s="21">
        <v>-23784.53917</v>
      </c>
      <c r="BX668" s="21">
        <v>-22352.40122</v>
      </c>
      <c r="BY668" s="21">
        <v>-23784.53917</v>
      </c>
      <c r="BZ668" s="21">
        <v>-23291.58467</v>
      </c>
      <c r="CA668" s="21">
        <v>-21945.33927</v>
      </c>
      <c r="CB668" s="21">
        <v>-22811.067419999999</v>
      </c>
      <c r="CC668" s="21">
        <v>2.92381</v>
      </c>
      <c r="CD668" s="21">
        <v>2.6941999999999999</v>
      </c>
      <c r="CE668" s="21">
        <v>-6.2640399999999996</v>
      </c>
      <c r="CF668" s="21">
        <v>-6.3820399999999999</v>
      </c>
      <c r="CG668" s="21">
        <v>-6.1047000000000002</v>
      </c>
      <c r="CH668" s="21">
        <v>-6.6040900000000002</v>
      </c>
      <c r="CI668" s="21">
        <v>13.486510000000001</v>
      </c>
      <c r="CJ668" s="21">
        <v>-3.0748600000000001</v>
      </c>
      <c r="CK668" s="21">
        <v>-3.3818700000000002</v>
      </c>
      <c r="CL668" s="21">
        <v>-3.1131899999999999</v>
      </c>
      <c r="CM668" s="21">
        <v>-3.8864899999999998</v>
      </c>
      <c r="CN668" s="21">
        <v>-16.536670000000001</v>
      </c>
      <c r="CO668" s="21">
        <v>-12.921150000000001</v>
      </c>
      <c r="CP668" s="21">
        <v>-26.92333</v>
      </c>
      <c r="CQ668" s="21">
        <v>-26.648019999999999</v>
      </c>
      <c r="CR668" s="21">
        <v>-25.027239999999999</v>
      </c>
      <c r="CS668" s="21">
        <v>-26.53952</v>
      </c>
      <c r="CT668" s="21">
        <v>-8.3021200000000004</v>
      </c>
      <c r="CU668" s="21">
        <v>-15.371689999999999</v>
      </c>
      <c r="CV668" s="21">
        <v>-14.38977</v>
      </c>
      <c r="CW668" s="21">
        <v>-22.87293</v>
      </c>
      <c r="CX668" s="21">
        <v>-22.619140000000002</v>
      </c>
      <c r="CY668" s="21">
        <v>-21.552779999999998</v>
      </c>
      <c r="CZ668" s="21">
        <v>-22.47214</v>
      </c>
      <c r="DA668" s="21">
        <v>-15.0253</v>
      </c>
      <c r="DB668" s="21">
        <v>-13.875310000000001</v>
      </c>
      <c r="DC668" s="21">
        <v>-22.093299999999999</v>
      </c>
      <c r="DD668" s="21">
        <v>-21.82546</v>
      </c>
      <c r="DE668" s="21">
        <v>-20.666129999999999</v>
      </c>
      <c r="DF668" s="21">
        <v>-21.676189999999998</v>
      </c>
      <c r="DG668" s="21">
        <v>-1.3010600000000001</v>
      </c>
      <c r="DH668" s="21">
        <v>-1.39655</v>
      </c>
      <c r="DI668" s="21">
        <v>-8.5878399999999999</v>
      </c>
      <c r="DJ668" s="21">
        <v>-8.5965000000000007</v>
      </c>
      <c r="DK668" s="21">
        <v>-8.3860899999999994</v>
      </c>
      <c r="DL668" s="21">
        <v>-8.7230600000000003</v>
      </c>
      <c r="DM668" s="21">
        <v>57.299610000000001</v>
      </c>
      <c r="DN668" s="21">
        <v>52.495600000000003</v>
      </c>
      <c r="DO668" s="21">
        <v>49.211759999999998</v>
      </c>
      <c r="DP668" s="21">
        <v>48.051549999999999</v>
      </c>
      <c r="DQ668" s="21">
        <v>45.010309999999997</v>
      </c>
      <c r="DR668" s="21">
        <v>46.753239999999998</v>
      </c>
      <c r="DS668" s="21">
        <v>79.38194</v>
      </c>
      <c r="DT668" s="21">
        <v>72.803740000000005</v>
      </c>
      <c r="DU668" s="21">
        <v>70.716309999999993</v>
      </c>
      <c r="DV668" s="21">
        <v>69.12406</v>
      </c>
      <c r="DW668" s="21">
        <v>64.847980000000007</v>
      </c>
      <c r="DX668" s="21">
        <v>67.378399999999999</v>
      </c>
      <c r="DY668" s="21">
        <v>-23.07405</v>
      </c>
      <c r="DZ668" s="21">
        <v>-21.356100000000001</v>
      </c>
      <c r="EA668" s="21">
        <v>-29.396190000000001</v>
      </c>
      <c r="EB668" s="21">
        <v>-28.9861</v>
      </c>
      <c r="EC668" s="21">
        <v>-27.590229999999998</v>
      </c>
      <c r="ED668" s="21">
        <v>-28.666689999999999</v>
      </c>
      <c r="EE668" s="21">
        <v>-102.41383999999999</v>
      </c>
      <c r="EF668" s="21">
        <v>-94.291759999999996</v>
      </c>
      <c r="EG668" s="21">
        <v>-107.07393</v>
      </c>
      <c r="EH668" s="21">
        <v>-105.10481</v>
      </c>
      <c r="EI668" s="21">
        <v>-99.322419999999994</v>
      </c>
      <c r="EJ668" s="21">
        <v>-103.18778</v>
      </c>
      <c r="EK668" s="21">
        <v>24.910080000000001</v>
      </c>
      <c r="EL668" s="21">
        <v>22.837949999999999</v>
      </c>
      <c r="EM668" s="21">
        <v>18.71641</v>
      </c>
      <c r="EN668" s="21">
        <v>18.209990000000001</v>
      </c>
      <c r="EO668" s="21">
        <v>17.083120000000001</v>
      </c>
      <c r="EP668" s="21">
        <v>17.59158</v>
      </c>
      <c r="EQ668" s="21">
        <v>11.617610000000001</v>
      </c>
      <c r="ER668" s="21">
        <v>12.92362</v>
      </c>
      <c r="ES668" s="21">
        <v>1.6553599999999999</v>
      </c>
      <c r="ET668" s="21">
        <v>1.36772</v>
      </c>
      <c r="EU668" s="21">
        <v>1.34118</v>
      </c>
      <c r="EV668" s="21">
        <v>0.91435999999999995</v>
      </c>
      <c r="EW668" s="21">
        <v>-16.413910000000001</v>
      </c>
      <c r="EX668" s="21">
        <v>-15.34554</v>
      </c>
      <c r="EY668" s="21">
        <v>-23.1355</v>
      </c>
      <c r="EZ668" s="21">
        <v>-22.849340000000002</v>
      </c>
      <c r="FA668" s="21">
        <v>-21.744129999999998</v>
      </c>
      <c r="FB668" s="21">
        <v>-22.66384</v>
      </c>
      <c r="FC668" s="21">
        <v>43.129130000000004</v>
      </c>
      <c r="FD668" s="21">
        <v>39.495840000000001</v>
      </c>
      <c r="FE668" s="21">
        <v>36.922029999999999</v>
      </c>
      <c r="FF668" s="21">
        <v>36.055</v>
      </c>
      <c r="FG668" s="21">
        <v>33.763640000000002</v>
      </c>
      <c r="FH668" s="21">
        <v>35.076599999999999</v>
      </c>
    </row>
    <row r="669" spans="2:164" x14ac:dyDescent="0.25">
      <c r="B669" s="58" t="s">
        <v>851</v>
      </c>
      <c r="C669" s="21">
        <v>-7196.5194600000004</v>
      </c>
      <c r="D669" s="21">
        <v>-6767.7713899999999</v>
      </c>
      <c r="E669" s="21">
        <v>-7196.5194600000004</v>
      </c>
      <c r="F669" s="21">
        <v>-7048.8909199999998</v>
      </c>
      <c r="G669" s="21">
        <v>-6646.14696</v>
      </c>
      <c r="H669" s="21">
        <v>-6905.00468</v>
      </c>
      <c r="I669" s="21">
        <v>42268.660980000001</v>
      </c>
      <c r="J669" s="21">
        <v>39750.413370000002</v>
      </c>
      <c r="K669" s="21">
        <v>42268.660980000001</v>
      </c>
      <c r="L669" s="21">
        <v>41401.53714</v>
      </c>
      <c r="M669" s="21">
        <v>39036.028639999997</v>
      </c>
      <c r="N669" s="21">
        <v>40556.458129999999</v>
      </c>
      <c r="O669" s="21">
        <v>35272.096129999998</v>
      </c>
      <c r="P669" s="21">
        <v>33170.701999999997</v>
      </c>
      <c r="Q669" s="21">
        <v>35272.096129999998</v>
      </c>
      <c r="R669" s="21">
        <v>34548.513639999997</v>
      </c>
      <c r="S669" s="21">
        <v>32574.56266</v>
      </c>
      <c r="T669" s="21">
        <v>33843.322979999997</v>
      </c>
      <c r="U669" s="21">
        <v>477.7099</v>
      </c>
      <c r="V669" s="21">
        <v>412.35377999999997</v>
      </c>
      <c r="W669" s="21">
        <v>440.15830999999997</v>
      </c>
      <c r="X669" s="21">
        <v>430.57218</v>
      </c>
      <c r="Y669" s="21">
        <v>405.78194000000002</v>
      </c>
      <c r="Z669" s="21">
        <v>425.08951999999999</v>
      </c>
      <c r="AA669" s="21">
        <v>548.71933000000001</v>
      </c>
      <c r="AB669" s="21">
        <v>478.20267999999999</v>
      </c>
      <c r="AC669" s="21">
        <v>510.47124000000002</v>
      </c>
      <c r="AD669" s="21">
        <v>499.46926999999999</v>
      </c>
      <c r="AE669" s="21">
        <v>470.60998999999998</v>
      </c>
      <c r="AF669" s="21">
        <v>492.47676999999999</v>
      </c>
      <c r="AG669" s="21">
        <v>34714.655630000001</v>
      </c>
      <c r="AH669" s="21">
        <v>32646.439399999999</v>
      </c>
      <c r="AI669" s="21">
        <v>34714.655630000001</v>
      </c>
      <c r="AJ669" s="21">
        <v>34002.497219999997</v>
      </c>
      <c r="AK669" s="21">
        <v>32059.75015</v>
      </c>
      <c r="AL669" s="21">
        <v>33308.465190000003</v>
      </c>
      <c r="AM669" s="21">
        <v>-108.62975</v>
      </c>
      <c r="AN669" s="21">
        <v>-130.06586999999999</v>
      </c>
      <c r="AO669" s="21">
        <v>-137.83211</v>
      </c>
      <c r="AP669" s="21">
        <v>-135.94274999999999</v>
      </c>
      <c r="AQ669" s="21">
        <v>-127.90397</v>
      </c>
      <c r="AR669" s="21">
        <v>-129.24270000000001</v>
      </c>
      <c r="AS669" s="21">
        <v>79.813050000000004</v>
      </c>
      <c r="AT669" s="21">
        <v>54.034680000000002</v>
      </c>
      <c r="AU669" s="21">
        <v>57.927909999999997</v>
      </c>
      <c r="AV669" s="21">
        <v>56.038170000000001</v>
      </c>
      <c r="AW669" s="21">
        <v>52.895629999999997</v>
      </c>
      <c r="AX669" s="21">
        <v>57.692410000000002</v>
      </c>
      <c r="AY669" s="21">
        <v>459.06384000000003</v>
      </c>
      <c r="AZ669" s="21">
        <v>411.50828000000001</v>
      </c>
      <c r="BA669" s="21">
        <v>438.32261</v>
      </c>
      <c r="BB669" s="21">
        <v>428.56241999999997</v>
      </c>
      <c r="BC669" s="21">
        <v>403.86675000000002</v>
      </c>
      <c r="BD669" s="21">
        <v>422.38594999999998</v>
      </c>
      <c r="BE669" s="21">
        <v>1216.8501100000001</v>
      </c>
      <c r="BF669" s="21">
        <v>1104.3409899999999</v>
      </c>
      <c r="BG669" s="21">
        <v>1175.6342999999999</v>
      </c>
      <c r="BH669" s="21">
        <v>1150.5167200000001</v>
      </c>
      <c r="BI669" s="21">
        <v>1083.99613</v>
      </c>
      <c r="BJ669" s="21">
        <v>1129.7190599999999</v>
      </c>
      <c r="BK669" s="21">
        <v>587.80443000000002</v>
      </c>
      <c r="BL669" s="21">
        <v>532.72069999999997</v>
      </c>
      <c r="BM669" s="21">
        <v>567.36505999999997</v>
      </c>
      <c r="BN669" s="21">
        <v>554.93530999999996</v>
      </c>
      <c r="BO669" s="21">
        <v>522.87246000000005</v>
      </c>
      <c r="BP669" s="21">
        <v>546.12420999999995</v>
      </c>
      <c r="BQ669" s="21">
        <v>689.19988000000001</v>
      </c>
      <c r="BR669" s="21">
        <v>616.01007000000004</v>
      </c>
      <c r="BS669" s="21">
        <v>655.95925</v>
      </c>
      <c r="BT669" s="21">
        <v>641.69758999999999</v>
      </c>
      <c r="BU669" s="21">
        <v>604.62333999999998</v>
      </c>
      <c r="BV669" s="21">
        <v>631.07289000000003</v>
      </c>
      <c r="BW669" s="21">
        <v>-24265.790919999999</v>
      </c>
      <c r="BX669" s="21">
        <v>-22804.675370000001</v>
      </c>
      <c r="BY669" s="21">
        <v>-24265.790919999999</v>
      </c>
      <c r="BZ669" s="21">
        <v>-23762.862069999999</v>
      </c>
      <c r="CA669" s="21">
        <v>-22389.377</v>
      </c>
      <c r="CB669" s="21">
        <v>-23272.62212</v>
      </c>
      <c r="CC669" s="21">
        <v>-177.83548999999999</v>
      </c>
      <c r="CD669" s="21">
        <v>-199.71261999999999</v>
      </c>
      <c r="CE669" s="21">
        <v>-211.97434000000001</v>
      </c>
      <c r="CF669" s="21">
        <v>-208.97458</v>
      </c>
      <c r="CG669" s="21">
        <v>-196.81397000000001</v>
      </c>
      <c r="CH669" s="21">
        <v>-199.82405</v>
      </c>
      <c r="CI669" s="21">
        <v>-13.396330000000001</v>
      </c>
      <c r="CJ669" s="21">
        <v>-12.981350000000001</v>
      </c>
      <c r="CK669" s="21">
        <v>-14.59257</v>
      </c>
      <c r="CL669" s="21">
        <v>-13.55888</v>
      </c>
      <c r="CM669" s="21">
        <v>-6.7698099999999997</v>
      </c>
      <c r="CN669" s="21">
        <v>1058.3183899999999</v>
      </c>
      <c r="CO669" s="21">
        <v>933.29576999999995</v>
      </c>
      <c r="CP669" s="21">
        <v>994.14657999999997</v>
      </c>
      <c r="CQ669" s="21">
        <v>972.09988999999996</v>
      </c>
      <c r="CR669" s="21">
        <v>915.96523000000002</v>
      </c>
      <c r="CS669" s="21">
        <v>957.69105000000002</v>
      </c>
      <c r="CT669" s="21">
        <v>-1.4410400000000001</v>
      </c>
      <c r="CU669" s="21">
        <v>240.18664999999999</v>
      </c>
      <c r="CV669" s="21">
        <v>189.73453000000001</v>
      </c>
      <c r="CW669" s="21">
        <v>202.9179</v>
      </c>
      <c r="CX669" s="21">
        <v>197.85022000000001</v>
      </c>
      <c r="CY669" s="21">
        <v>186.60399000000001</v>
      </c>
      <c r="CZ669" s="21">
        <v>197.79879</v>
      </c>
      <c r="DA669" s="21">
        <v>385.83091000000002</v>
      </c>
      <c r="DB669" s="21">
        <v>325.24822</v>
      </c>
      <c r="DC669" s="21">
        <v>347.39607999999998</v>
      </c>
      <c r="DD669" s="21">
        <v>339.58578</v>
      </c>
      <c r="DE669" s="21">
        <v>320.01326999999998</v>
      </c>
      <c r="DF669" s="21">
        <v>336.35327999999998</v>
      </c>
      <c r="DG669" s="21">
        <v>550.14440999999999</v>
      </c>
      <c r="DH669" s="21">
        <v>476.51002</v>
      </c>
      <c r="DI669" s="21">
        <v>508.58067999999997</v>
      </c>
      <c r="DJ669" s="21">
        <v>497.53618999999998</v>
      </c>
      <c r="DK669" s="21">
        <v>468.92487999999997</v>
      </c>
      <c r="DL669" s="21">
        <v>490.99065999999999</v>
      </c>
      <c r="DM669" s="21">
        <v>685.31668999999999</v>
      </c>
      <c r="DN669" s="21">
        <v>602.22152000000006</v>
      </c>
      <c r="DO669" s="21">
        <v>642.57267000000002</v>
      </c>
      <c r="DP669" s="21">
        <v>628.85284999999999</v>
      </c>
      <c r="DQ669" s="21">
        <v>592.70163000000002</v>
      </c>
      <c r="DR669" s="21">
        <v>619.36973999999998</v>
      </c>
      <c r="DS669" s="21">
        <v>704.57645000000002</v>
      </c>
      <c r="DT669" s="21">
        <v>619.40062999999998</v>
      </c>
      <c r="DU669" s="21">
        <v>660.89711999999997</v>
      </c>
      <c r="DV669" s="21">
        <v>646.79466000000002</v>
      </c>
      <c r="DW669" s="21">
        <v>609.61041</v>
      </c>
      <c r="DX669" s="21">
        <v>637.01346999999998</v>
      </c>
      <c r="DY669" s="21">
        <v>532.46073000000001</v>
      </c>
      <c r="DZ669" s="21">
        <v>462.32371999999998</v>
      </c>
      <c r="EA669" s="21">
        <v>493.42387000000002</v>
      </c>
      <c r="EB669" s="21">
        <v>482.69598000000002</v>
      </c>
      <c r="EC669" s="21">
        <v>454.98018000000002</v>
      </c>
      <c r="ED669" s="21">
        <v>476.20285999999999</v>
      </c>
      <c r="EE669" s="21">
        <v>542.21912999999995</v>
      </c>
      <c r="EF669" s="21">
        <v>471.51816000000002</v>
      </c>
      <c r="EG669" s="21">
        <v>503.21082999999999</v>
      </c>
      <c r="EH669" s="21">
        <v>492.34798999999998</v>
      </c>
      <c r="EI669" s="21">
        <v>464.02373999999998</v>
      </c>
      <c r="EJ669" s="21">
        <v>485.61982</v>
      </c>
      <c r="EK669" s="21">
        <v>561.73415</v>
      </c>
      <c r="EL669" s="21">
        <v>493.54449</v>
      </c>
      <c r="EM669" s="21">
        <v>526.65425000000005</v>
      </c>
      <c r="EN669" s="21">
        <v>515.46987000000001</v>
      </c>
      <c r="EO669" s="21">
        <v>485.73651000000001</v>
      </c>
      <c r="EP669" s="21">
        <v>507.67984999999999</v>
      </c>
      <c r="EQ669" s="21">
        <v>-87.228809999999996</v>
      </c>
      <c r="ER669" s="21">
        <v>-121.44641</v>
      </c>
      <c r="ES669" s="21">
        <v>-128.44279</v>
      </c>
      <c r="ET669" s="21">
        <v>-127.06241</v>
      </c>
      <c r="EU669" s="21">
        <v>-119.52825</v>
      </c>
      <c r="EV669" s="21">
        <v>-119.1324</v>
      </c>
      <c r="EW669" s="21">
        <v>386.96445999999997</v>
      </c>
      <c r="EX669" s="21">
        <v>327.60599999999999</v>
      </c>
      <c r="EY669" s="21">
        <v>349.82355999999999</v>
      </c>
      <c r="EZ669" s="21">
        <v>341.96818999999999</v>
      </c>
      <c r="FA669" s="21">
        <v>322.34399000000002</v>
      </c>
      <c r="FB669" s="21">
        <v>338.50031999999999</v>
      </c>
      <c r="FC669" s="21">
        <v>507.86423000000002</v>
      </c>
      <c r="FD669" s="21">
        <v>445.50232</v>
      </c>
      <c r="FE669" s="21">
        <v>475.36261000000002</v>
      </c>
      <c r="FF669" s="21">
        <v>465.22510999999997</v>
      </c>
      <c r="FG669" s="21">
        <v>438.44808999999998</v>
      </c>
      <c r="FH669" s="21">
        <v>458.31385</v>
      </c>
    </row>
    <row r="670" spans="2:164" x14ac:dyDescent="0.25">
      <c r="B670" s="58" t="s">
        <v>852</v>
      </c>
      <c r="C670" s="21">
        <v>-42511.409679999997</v>
      </c>
      <c r="D670" s="21">
        <v>-39978.701289999997</v>
      </c>
      <c r="E670" s="21">
        <v>-42511.409679999997</v>
      </c>
      <c r="F670" s="21">
        <v>-41639.335709999999</v>
      </c>
      <c r="G670" s="21">
        <v>-39260.239309999997</v>
      </c>
      <c r="H670" s="21">
        <v>-40789.368260000003</v>
      </c>
      <c r="I670" s="21">
        <v>2682.8032499999999</v>
      </c>
      <c r="J670" s="21">
        <v>2522.9694</v>
      </c>
      <c r="K670" s="21">
        <v>2682.8032499999999</v>
      </c>
      <c r="L670" s="21">
        <v>2627.76667</v>
      </c>
      <c r="M670" s="21">
        <v>2477.6272100000001</v>
      </c>
      <c r="N670" s="21">
        <v>2574.1292800000001</v>
      </c>
      <c r="O670" s="21">
        <v>-6605.0095000000001</v>
      </c>
      <c r="P670" s="21">
        <v>-6211.5050099999999</v>
      </c>
      <c r="Q670" s="21">
        <v>-6605.0095000000001</v>
      </c>
      <c r="R670" s="21">
        <v>-6469.5123299999996</v>
      </c>
      <c r="S670" s="21">
        <v>-6099.8726900000001</v>
      </c>
      <c r="T670" s="21">
        <v>-6337.4591899999996</v>
      </c>
      <c r="U670" s="21">
        <v>22.804379999999998</v>
      </c>
      <c r="V670" s="21">
        <v>-30.785509999999999</v>
      </c>
      <c r="W670" s="21">
        <v>-31.514579999999999</v>
      </c>
      <c r="X670" s="21">
        <v>-32.244520000000001</v>
      </c>
      <c r="Y670" s="21">
        <v>-30.307289999999998</v>
      </c>
      <c r="Z670" s="21">
        <v>-31.491299999999999</v>
      </c>
      <c r="AA670" s="21">
        <v>20.74184</v>
      </c>
      <c r="AB670" s="21">
        <v>-31.299620000000001</v>
      </c>
      <c r="AC670" s="21">
        <v>-32.05574</v>
      </c>
      <c r="AD670" s="21">
        <v>-32.780029999999996</v>
      </c>
      <c r="AE670" s="21">
        <v>-30.813410000000001</v>
      </c>
      <c r="AF670" s="21">
        <v>-32.017189999999999</v>
      </c>
      <c r="AG670" s="21">
        <v>-6436.1809700000003</v>
      </c>
      <c r="AH670" s="21">
        <v>-6052.7286899999999</v>
      </c>
      <c r="AI670" s="21">
        <v>-6436.1809700000003</v>
      </c>
      <c r="AJ670" s="21">
        <v>-6304.14509</v>
      </c>
      <c r="AK670" s="21">
        <v>-5943.9550900000004</v>
      </c>
      <c r="AL670" s="21">
        <v>-6175.4698699999999</v>
      </c>
      <c r="AM670" s="21">
        <v>-234.89285000000001</v>
      </c>
      <c r="AN670" s="21">
        <v>-275.21872000000002</v>
      </c>
      <c r="AO670" s="21">
        <v>-291.29352</v>
      </c>
      <c r="AP670" s="21">
        <v>-286.88261999999997</v>
      </c>
      <c r="AQ670" s="21">
        <v>-270.19423999999998</v>
      </c>
      <c r="AR670" s="21">
        <v>-280.86853000000002</v>
      </c>
      <c r="AS670" s="21">
        <v>-186.80101999999999</v>
      </c>
      <c r="AT670" s="21">
        <v>-216.41039000000001</v>
      </c>
      <c r="AU670" s="21">
        <v>-229.19112999999999</v>
      </c>
      <c r="AV670" s="21">
        <v>-225.58276000000001</v>
      </c>
      <c r="AW670" s="21">
        <v>-212.46879999999999</v>
      </c>
      <c r="AX670" s="21">
        <v>-220.86718999999999</v>
      </c>
      <c r="AY670" s="21">
        <v>134.17787000000001</v>
      </c>
      <c r="AZ670" s="21">
        <v>87.355549999999994</v>
      </c>
      <c r="BA670" s="21">
        <v>94.027600000000007</v>
      </c>
      <c r="BB670" s="21">
        <v>90.974239999999995</v>
      </c>
      <c r="BC670" s="21">
        <v>85.765209999999996</v>
      </c>
      <c r="BD670" s="21">
        <v>89.153970000000001</v>
      </c>
      <c r="BE670" s="21">
        <v>528.82473000000005</v>
      </c>
      <c r="BF670" s="21">
        <v>446.11577</v>
      </c>
      <c r="BG670" s="21">
        <v>475.94681000000003</v>
      </c>
      <c r="BH670" s="21">
        <v>464.83019999999999</v>
      </c>
      <c r="BI670" s="21">
        <v>437.96420000000001</v>
      </c>
      <c r="BJ670" s="21">
        <v>455.27314000000001</v>
      </c>
      <c r="BK670" s="21">
        <v>1.4863999999999999</v>
      </c>
      <c r="BL670" s="21">
        <v>-36.654229999999998</v>
      </c>
      <c r="BM670" s="21">
        <v>-37.99042</v>
      </c>
      <c r="BN670" s="21">
        <v>-38.257440000000003</v>
      </c>
      <c r="BO670" s="21">
        <v>-35.986179999999997</v>
      </c>
      <c r="BP670" s="21">
        <v>-37.41133</v>
      </c>
      <c r="BQ670" s="21">
        <v>-6.9788899999999998</v>
      </c>
      <c r="BR670" s="21">
        <v>-44.877890000000001</v>
      </c>
      <c r="BS670" s="21">
        <v>-46.681710000000002</v>
      </c>
      <c r="BT670" s="21">
        <v>-46.82629</v>
      </c>
      <c r="BU670" s="21">
        <v>-44.058140000000002</v>
      </c>
      <c r="BV670" s="21">
        <v>-45.799570000000003</v>
      </c>
      <c r="BW670" s="21">
        <v>-8241.8359899999996</v>
      </c>
      <c r="BX670" s="21">
        <v>-7745.5704900000001</v>
      </c>
      <c r="BY670" s="21">
        <v>-8241.8359899999996</v>
      </c>
      <c r="BZ670" s="21">
        <v>-8071.01703</v>
      </c>
      <c r="CA670" s="21">
        <v>-7604.5150899999999</v>
      </c>
      <c r="CB670" s="21">
        <v>-7904.5078400000002</v>
      </c>
      <c r="CC670" s="21">
        <v>-718.44863999999995</v>
      </c>
      <c r="CD670" s="21">
        <v>-730.54183999999998</v>
      </c>
      <c r="CE670" s="21">
        <v>-776.79972999999995</v>
      </c>
      <c r="CF670" s="21">
        <v>-763.36964999999998</v>
      </c>
      <c r="CG670" s="21">
        <v>-719.19329000000005</v>
      </c>
      <c r="CH670" s="21">
        <v>-747.28722000000005</v>
      </c>
      <c r="CI670" s="21">
        <v>-26.656110000000002</v>
      </c>
      <c r="CJ670" s="21">
        <v>-25.30631</v>
      </c>
      <c r="CK670" s="21">
        <v>-27.946149999999999</v>
      </c>
      <c r="CL670" s="21">
        <v>-26.168199999999999</v>
      </c>
      <c r="CM670" s="21">
        <v>-27.204830000000001</v>
      </c>
      <c r="CN670" s="21">
        <v>323.30811</v>
      </c>
      <c r="CO670" s="21">
        <v>215.10151999999999</v>
      </c>
      <c r="CP670" s="21">
        <v>231.24744999999999</v>
      </c>
      <c r="CQ670" s="21">
        <v>224.03810999999999</v>
      </c>
      <c r="CR670" s="21">
        <v>211.18037000000001</v>
      </c>
      <c r="CS670" s="21">
        <v>219.51472999999999</v>
      </c>
      <c r="CT670" s="21">
        <v>3.0000000000000001E-5</v>
      </c>
      <c r="CU670" s="21">
        <v>-135.92875000000001</v>
      </c>
      <c r="CV670" s="21">
        <v>-185.27651</v>
      </c>
      <c r="CW670" s="21">
        <v>-195.85171</v>
      </c>
      <c r="CX670" s="21">
        <v>-193.66422</v>
      </c>
      <c r="CY670" s="21">
        <v>-182.39836</v>
      </c>
      <c r="CZ670" s="21">
        <v>-189.52350999999999</v>
      </c>
      <c r="DA670" s="21">
        <v>-30.696840000000002</v>
      </c>
      <c r="DB670" s="21">
        <v>-85.062690000000003</v>
      </c>
      <c r="DC670" s="21">
        <v>-89.275049999999993</v>
      </c>
      <c r="DD670" s="21">
        <v>-88.960729999999998</v>
      </c>
      <c r="DE670" s="21">
        <v>-83.741299999999995</v>
      </c>
      <c r="DF670" s="21">
        <v>-87.012609999999995</v>
      </c>
      <c r="DG670" s="21">
        <v>34.630490000000002</v>
      </c>
      <c r="DH670" s="21">
        <v>-24.676390000000001</v>
      </c>
      <c r="DI670" s="21">
        <v>-24.835419999999999</v>
      </c>
      <c r="DJ670" s="21">
        <v>-25.869440000000001</v>
      </c>
      <c r="DK670" s="21">
        <v>-24.29307</v>
      </c>
      <c r="DL670" s="21">
        <v>-25.242159999999998</v>
      </c>
      <c r="DM670" s="21">
        <v>119.45621</v>
      </c>
      <c r="DN670" s="21">
        <v>56.132100000000001</v>
      </c>
      <c r="DO670" s="21">
        <v>61.316049999999997</v>
      </c>
      <c r="DP670" s="21">
        <v>58.566989999999997</v>
      </c>
      <c r="DQ670" s="21">
        <v>55.260100000000001</v>
      </c>
      <c r="DR670" s="21">
        <v>57.418590000000002</v>
      </c>
      <c r="DS670" s="21">
        <v>112.13101</v>
      </c>
      <c r="DT670" s="21">
        <v>48.395119999999999</v>
      </c>
      <c r="DU670" s="21">
        <v>53.096069999999997</v>
      </c>
      <c r="DV670" s="21">
        <v>50.481969999999997</v>
      </c>
      <c r="DW670" s="21">
        <v>47.64331</v>
      </c>
      <c r="DX670" s="21">
        <v>49.504269999999998</v>
      </c>
      <c r="DY670" s="21">
        <v>-29.743819999999999</v>
      </c>
      <c r="DZ670" s="21">
        <v>-79.839659999999995</v>
      </c>
      <c r="EA670" s="21">
        <v>-83.666370000000001</v>
      </c>
      <c r="EB670" s="21">
        <v>-83.493300000000005</v>
      </c>
      <c r="EC670" s="21">
        <v>-78.599400000000003</v>
      </c>
      <c r="ED670" s="21">
        <v>-81.669849999999997</v>
      </c>
      <c r="EE670" s="21">
        <v>-37.864220000000003</v>
      </c>
      <c r="EF670" s="21">
        <v>-86.789410000000004</v>
      </c>
      <c r="EG670" s="21">
        <v>-91.172849999999997</v>
      </c>
      <c r="EH670" s="21">
        <v>-90.757819999999995</v>
      </c>
      <c r="EI670" s="21">
        <v>-85.441199999999995</v>
      </c>
      <c r="EJ670" s="21">
        <v>-88.778909999999996</v>
      </c>
      <c r="EK670" s="21">
        <v>102.85148</v>
      </c>
      <c r="EL670" s="21">
        <v>50.578870000000002</v>
      </c>
      <c r="EM670" s="21">
        <v>55.0075</v>
      </c>
      <c r="EN670" s="21">
        <v>52.776319999999998</v>
      </c>
      <c r="EO670" s="21">
        <v>49.793149999999997</v>
      </c>
      <c r="EP670" s="21">
        <v>51.738100000000003</v>
      </c>
      <c r="EQ670" s="21">
        <v>-548.30634999999995</v>
      </c>
      <c r="ER670" s="21">
        <v>-592.19614000000001</v>
      </c>
      <c r="ES670" s="21">
        <v>-628.14891</v>
      </c>
      <c r="ET670" s="21">
        <v>-617.25555999999995</v>
      </c>
      <c r="EU670" s="21">
        <v>-581.41021000000001</v>
      </c>
      <c r="EV670" s="21">
        <v>-604.40261999999996</v>
      </c>
      <c r="EW670" s="21">
        <v>69.254980000000003</v>
      </c>
      <c r="EX670" s="21">
        <v>9.1118900000000007</v>
      </c>
      <c r="EY670" s="21">
        <v>11.14668</v>
      </c>
      <c r="EZ670" s="21">
        <v>9.4361099999999993</v>
      </c>
      <c r="FA670" s="21">
        <v>8.9703300000000006</v>
      </c>
      <c r="FB670" s="21">
        <v>9.3206100000000003</v>
      </c>
      <c r="FC670" s="21">
        <v>62.951439999999998</v>
      </c>
      <c r="FD670" s="21">
        <v>16.626670000000001</v>
      </c>
      <c r="FE670" s="21">
        <v>18.797470000000001</v>
      </c>
      <c r="FF670" s="21">
        <v>17.307310000000001</v>
      </c>
      <c r="FG670" s="21">
        <v>16.368369999999999</v>
      </c>
      <c r="FH670" s="21">
        <v>17.007660000000001</v>
      </c>
    </row>
    <row r="671" spans="2:164" x14ac:dyDescent="0.25">
      <c r="B671" s="58" t="s">
        <v>853</v>
      </c>
      <c r="C671" s="21">
        <v>-33572.647019999997</v>
      </c>
      <c r="D671" s="21">
        <v>-31572.48459</v>
      </c>
      <c r="E671" s="21">
        <v>-33572.647019999997</v>
      </c>
      <c r="F671" s="21">
        <v>-32883.941760000002</v>
      </c>
      <c r="G671" s="21">
        <v>-31005.09172</v>
      </c>
      <c r="H671" s="21">
        <v>-32212.694729999999</v>
      </c>
      <c r="I671" s="21">
        <v>-17173.725160000002</v>
      </c>
      <c r="J671" s="21">
        <v>-16150.563050000001</v>
      </c>
      <c r="K671" s="21">
        <v>-17173.725160000002</v>
      </c>
      <c r="L671" s="21">
        <v>-16821.413400000001</v>
      </c>
      <c r="M671" s="21">
        <v>-15860.309069999999</v>
      </c>
      <c r="N671" s="21">
        <v>-16478.058430000001</v>
      </c>
      <c r="O671" s="21">
        <v>-13554.47135</v>
      </c>
      <c r="P671" s="21">
        <v>-12746.941049999999</v>
      </c>
      <c r="Q671" s="21">
        <v>-13554.47135</v>
      </c>
      <c r="R671" s="21">
        <v>-13276.410809999999</v>
      </c>
      <c r="S671" s="21">
        <v>-12517.85476</v>
      </c>
      <c r="T671" s="21">
        <v>-13005.417939999999</v>
      </c>
      <c r="U671" s="21">
        <v>-161.80509000000001</v>
      </c>
      <c r="V671" s="21">
        <v>-232.65183999999999</v>
      </c>
      <c r="W671" s="21">
        <v>-169.74447000000001</v>
      </c>
      <c r="X671" s="21">
        <v>-129.54716999999999</v>
      </c>
      <c r="Y671" s="21">
        <v>-236.03518</v>
      </c>
      <c r="Z671" s="21">
        <v>-208.71279999999999</v>
      </c>
      <c r="AA671" s="21">
        <v>61.303049999999999</v>
      </c>
      <c r="AB671" s="21">
        <v>-25.88477</v>
      </c>
      <c r="AC671" s="21">
        <v>49.13852</v>
      </c>
      <c r="AD671" s="21">
        <v>85.364680000000007</v>
      </c>
      <c r="AE671" s="21">
        <v>-32.404719999999998</v>
      </c>
      <c r="AF671" s="21">
        <v>3.1282399999999999</v>
      </c>
      <c r="AG671" s="21">
        <v>-13968.355970000001</v>
      </c>
      <c r="AH671" s="21">
        <v>-13136.154699999999</v>
      </c>
      <c r="AI671" s="21">
        <v>-13968.355970000001</v>
      </c>
      <c r="AJ671" s="21">
        <v>-13681.800279999999</v>
      </c>
      <c r="AK671" s="21">
        <v>-12900.08483</v>
      </c>
      <c r="AL671" s="21">
        <v>-13402.538210000001</v>
      </c>
      <c r="AM671" s="21">
        <v>-100.09672</v>
      </c>
      <c r="AN671" s="21">
        <v>-178.9188</v>
      </c>
      <c r="AO671" s="21">
        <v>-110.01040999999999</v>
      </c>
      <c r="AP671" s="21">
        <v>-66.855509999999995</v>
      </c>
      <c r="AQ671" s="21">
        <v>-184.76861</v>
      </c>
      <c r="AR671" s="21">
        <v>-152.00512000000001</v>
      </c>
      <c r="AS671" s="21">
        <v>-202.68357</v>
      </c>
      <c r="AT671" s="21">
        <v>-252.20038</v>
      </c>
      <c r="AU671" s="21">
        <v>-210.55733000000001</v>
      </c>
      <c r="AV671" s="21">
        <v>-176.55239</v>
      </c>
      <c r="AW671" s="21">
        <v>-254.1883</v>
      </c>
      <c r="AX671" s="21">
        <v>-235.27437</v>
      </c>
      <c r="AY671" s="21">
        <v>-58.283149999999999</v>
      </c>
      <c r="AZ671" s="21">
        <v>-113.35201000000001</v>
      </c>
      <c r="BA671" s="21">
        <v>-65.729830000000007</v>
      </c>
      <c r="BB671" s="21">
        <v>-36.47531</v>
      </c>
      <c r="BC671" s="21">
        <v>-117.52829</v>
      </c>
      <c r="BD671" s="21">
        <v>-94.785070000000005</v>
      </c>
      <c r="BE671" s="21">
        <v>9.9111499999999992</v>
      </c>
      <c r="BF671" s="21">
        <v>-56.848280000000003</v>
      </c>
      <c r="BG671" s="21">
        <v>1.4262300000000001</v>
      </c>
      <c r="BH671" s="21">
        <v>32.661900000000003</v>
      </c>
      <c r="BI671" s="21">
        <v>-62.842950000000002</v>
      </c>
      <c r="BJ671" s="21">
        <v>-34.50949</v>
      </c>
      <c r="BK671" s="21">
        <v>166.38881000000001</v>
      </c>
      <c r="BL671" s="21">
        <v>98.27467</v>
      </c>
      <c r="BM671" s="21">
        <v>159.04499999999999</v>
      </c>
      <c r="BN671" s="21">
        <v>183.49773999999999</v>
      </c>
      <c r="BO671" s="21">
        <v>90.260339999999999</v>
      </c>
      <c r="BP671" s="21">
        <v>121.12974</v>
      </c>
      <c r="BQ671" s="21">
        <v>-9.2486300000000004</v>
      </c>
      <c r="BR671" s="21">
        <v>-67.379980000000003</v>
      </c>
      <c r="BS671" s="21">
        <v>-16.42896</v>
      </c>
      <c r="BT671" s="21">
        <v>11.82992</v>
      </c>
      <c r="BU671" s="21">
        <v>-72.415670000000006</v>
      </c>
      <c r="BV671" s="21">
        <v>-47.69753</v>
      </c>
      <c r="BW671" s="21">
        <v>5441.1211400000002</v>
      </c>
      <c r="BX671" s="21">
        <v>5113.49503</v>
      </c>
      <c r="BY671" s="21">
        <v>5441.1211400000002</v>
      </c>
      <c r="BZ671" s="21">
        <v>5328.3493500000004</v>
      </c>
      <c r="CA671" s="21">
        <v>5020.3726299999998</v>
      </c>
      <c r="CB671" s="21">
        <v>5218.4227899999996</v>
      </c>
      <c r="CC671" s="21">
        <v>-508.98746999999997</v>
      </c>
      <c r="CD671" s="21">
        <v>-583.02860999999996</v>
      </c>
      <c r="CE671" s="21">
        <v>-513.65301999999997</v>
      </c>
      <c r="CF671" s="21">
        <v>-452.64055000000002</v>
      </c>
      <c r="CG671" s="21">
        <v>-583.41701</v>
      </c>
      <c r="CH671" s="21">
        <v>-555.71158000000003</v>
      </c>
      <c r="CI671" s="21">
        <v>-144.68822</v>
      </c>
      <c r="CJ671" s="21">
        <v>3.2921299999999998</v>
      </c>
      <c r="CK671" s="21">
        <v>82.642439999999993</v>
      </c>
      <c r="CL671" s="21">
        <v>-159.94963999999999</v>
      </c>
      <c r="CM671" s="21">
        <v>-87.229420000000005</v>
      </c>
      <c r="CN671" s="21">
        <v>-105.67791</v>
      </c>
      <c r="CO671" s="21">
        <v>-224.26298</v>
      </c>
      <c r="CP671" s="21">
        <v>-119.5513</v>
      </c>
      <c r="CQ671" s="21">
        <v>-56.525210000000001</v>
      </c>
      <c r="CR671" s="21">
        <v>-233.70141000000001</v>
      </c>
      <c r="CS671" s="21">
        <v>-183.16423</v>
      </c>
      <c r="CT671" s="21">
        <v>-13.63082</v>
      </c>
      <c r="CU671" s="21">
        <v>-256.85289</v>
      </c>
      <c r="CV671" s="21">
        <v>-333.93864000000002</v>
      </c>
      <c r="CW671" s="21">
        <v>-264.67383000000001</v>
      </c>
      <c r="CX671" s="21">
        <v>-217.06509</v>
      </c>
      <c r="CY671" s="21">
        <v>-336.81518999999997</v>
      </c>
      <c r="CZ671" s="21">
        <v>-307.83353</v>
      </c>
      <c r="DA671" s="21">
        <v>-178.01621</v>
      </c>
      <c r="DB671" s="21">
        <v>-255.59522999999999</v>
      </c>
      <c r="DC671" s="21">
        <v>-186.74721</v>
      </c>
      <c r="DD671" s="21">
        <v>-141.97945999999999</v>
      </c>
      <c r="DE671" s="21">
        <v>-259.31812000000002</v>
      </c>
      <c r="DF671" s="21">
        <v>-229.04517999999999</v>
      </c>
      <c r="DG671" s="21">
        <v>-119.58686</v>
      </c>
      <c r="DH671" s="21">
        <v>-202.29801</v>
      </c>
      <c r="DI671" s="21">
        <v>-129.40584000000001</v>
      </c>
      <c r="DJ671" s="21">
        <v>-87.032129999999995</v>
      </c>
      <c r="DK671" s="21">
        <v>-206.85789</v>
      </c>
      <c r="DL671" s="21">
        <v>-174.9769</v>
      </c>
      <c r="DM671" s="21">
        <v>-96.349149999999995</v>
      </c>
      <c r="DN671" s="21">
        <v>-176.48469</v>
      </c>
      <c r="DO671" s="21">
        <v>-105.94504999999999</v>
      </c>
      <c r="DP671" s="21">
        <v>-66.205669999999998</v>
      </c>
      <c r="DQ671" s="21">
        <v>-181.02356</v>
      </c>
      <c r="DR671" s="21">
        <v>-150.26167000000001</v>
      </c>
      <c r="DS671" s="21">
        <v>-17.98911</v>
      </c>
      <c r="DT671" s="21">
        <v>-106.44806</v>
      </c>
      <c r="DU671" s="21">
        <v>-29.392779999999998</v>
      </c>
      <c r="DV671" s="21">
        <v>9.5747999999999998</v>
      </c>
      <c r="DW671" s="21">
        <v>-112.24754</v>
      </c>
      <c r="DX671" s="21">
        <v>-77.951210000000003</v>
      </c>
      <c r="DY671" s="21">
        <v>-14.85974</v>
      </c>
      <c r="DZ671" s="21">
        <v>-100.2303</v>
      </c>
      <c r="EA671" s="21">
        <v>-25.880030000000001</v>
      </c>
      <c r="EB671" s="21">
        <v>11.56475</v>
      </c>
      <c r="EC671" s="21">
        <v>-105.85160999999999</v>
      </c>
      <c r="ED671" s="21">
        <v>-72.744839999999996</v>
      </c>
      <c r="EE671" s="21">
        <v>-62.510170000000002</v>
      </c>
      <c r="EF671" s="21">
        <v>-142.98137</v>
      </c>
      <c r="EG671" s="21">
        <v>-72.520579999999995</v>
      </c>
      <c r="EH671" s="21">
        <v>-34.38599</v>
      </c>
      <c r="EI671" s="21">
        <v>-147.90846999999999</v>
      </c>
      <c r="EJ671" s="21">
        <v>-116.68964</v>
      </c>
      <c r="EK671" s="21">
        <v>-41.54813</v>
      </c>
      <c r="EL671" s="21">
        <v>-109.1889</v>
      </c>
      <c r="EM671" s="21">
        <v>-50.232460000000003</v>
      </c>
      <c r="EN671" s="21">
        <v>-17.529859999999999</v>
      </c>
      <c r="EO671" s="21">
        <v>-113.42721</v>
      </c>
      <c r="EP671" s="21">
        <v>-86.677899999999994</v>
      </c>
      <c r="EQ671" s="21">
        <v>-395.34469999999999</v>
      </c>
      <c r="ER671" s="21">
        <v>-488.24065000000002</v>
      </c>
      <c r="ES671" s="21">
        <v>-410.18642999999997</v>
      </c>
      <c r="ET671" s="21">
        <v>-345.71422000000001</v>
      </c>
      <c r="EU671" s="21">
        <v>-491.82096000000001</v>
      </c>
      <c r="EV671" s="21">
        <v>-456.45688000000001</v>
      </c>
      <c r="EW671" s="21">
        <v>-145.1319</v>
      </c>
      <c r="EX671" s="21">
        <v>-221.39676</v>
      </c>
      <c r="EY671" s="21">
        <v>-153.99800999999999</v>
      </c>
      <c r="EZ671" s="21">
        <v>-112.60621999999999</v>
      </c>
      <c r="FA671" s="21">
        <v>-225.24735999999999</v>
      </c>
      <c r="FB671" s="21">
        <v>-195.98133999999999</v>
      </c>
      <c r="FC671" s="21">
        <v>83.116709999999998</v>
      </c>
      <c r="FD671" s="21">
        <v>8.8280100000000008</v>
      </c>
      <c r="FE671" s="21">
        <v>72.495019999999997</v>
      </c>
      <c r="FF671" s="21">
        <v>100.15315</v>
      </c>
      <c r="FG671" s="21">
        <v>3.05708</v>
      </c>
      <c r="FH671" s="21">
        <v>32.4039</v>
      </c>
    </row>
    <row r="672" spans="2:164" x14ac:dyDescent="0.25">
      <c r="B672" s="58" t="s">
        <v>854</v>
      </c>
      <c r="C672" s="21">
        <v>20091.560939999999</v>
      </c>
      <c r="D672" s="21">
        <v>18894.563109999999</v>
      </c>
      <c r="E672" s="21">
        <v>20091.560939999999</v>
      </c>
      <c r="F672" s="21">
        <v>19679.405060000001</v>
      </c>
      <c r="G672" s="21">
        <v>18555.006679999999</v>
      </c>
      <c r="H672" s="21">
        <v>19277.697069999998</v>
      </c>
      <c r="I672" s="21">
        <v>51231.463909999999</v>
      </c>
      <c r="J672" s="21">
        <v>48179.237780000003</v>
      </c>
      <c r="K672" s="21">
        <v>51231.463909999999</v>
      </c>
      <c r="L672" s="21">
        <v>50180.471940000003</v>
      </c>
      <c r="M672" s="21">
        <v>47313.372280000003</v>
      </c>
      <c r="N672" s="21">
        <v>49156.199260000001</v>
      </c>
      <c r="O672" s="21">
        <v>57086.388610000002</v>
      </c>
      <c r="P672" s="21">
        <v>53685.371520000001</v>
      </c>
      <c r="Q672" s="21">
        <v>57086.388610000002</v>
      </c>
      <c r="R672" s="21">
        <v>55915.301099999997</v>
      </c>
      <c r="S672" s="21">
        <v>52720.545330000001</v>
      </c>
      <c r="T672" s="21">
        <v>54773.97999</v>
      </c>
      <c r="U672" s="21">
        <v>551.75304000000006</v>
      </c>
      <c r="V672" s="21">
        <v>456.08623</v>
      </c>
      <c r="W672" s="21">
        <v>564.32327999999995</v>
      </c>
      <c r="X672" s="21">
        <v>591.15286000000003</v>
      </c>
      <c r="Y672" s="21">
        <v>441.94143000000003</v>
      </c>
      <c r="Z672" s="21">
        <v>496.08318000000003</v>
      </c>
      <c r="AA672" s="21">
        <v>870.06937000000005</v>
      </c>
      <c r="AB672" s="21">
        <v>749.51328000000001</v>
      </c>
      <c r="AC672" s="21">
        <v>875.67016000000001</v>
      </c>
      <c r="AD672" s="21">
        <v>896.73856000000001</v>
      </c>
      <c r="AE672" s="21">
        <v>730.87780999999995</v>
      </c>
      <c r="AF672" s="21">
        <v>796.60465999999997</v>
      </c>
      <c r="AG672" s="21">
        <v>55051.47638</v>
      </c>
      <c r="AH672" s="21">
        <v>51771.640950000001</v>
      </c>
      <c r="AI672" s="21">
        <v>55051.47638</v>
      </c>
      <c r="AJ672" s="21">
        <v>53922.115559999998</v>
      </c>
      <c r="AK672" s="21">
        <v>50841.252659999998</v>
      </c>
      <c r="AL672" s="21">
        <v>52821.500059999998</v>
      </c>
      <c r="AM672" s="21">
        <v>61.680169999999997</v>
      </c>
      <c r="AN672" s="21">
        <v>8.1675199999999997</v>
      </c>
      <c r="AO672" s="21">
        <v>88.118830000000003</v>
      </c>
      <c r="AP672" s="21">
        <v>128.29327000000001</v>
      </c>
      <c r="AQ672" s="21">
        <v>-1.10738</v>
      </c>
      <c r="AR672" s="21">
        <v>38.955530000000003</v>
      </c>
      <c r="AS672" s="21">
        <v>168.5069</v>
      </c>
      <c r="AT672" s="21">
        <v>122.88186</v>
      </c>
      <c r="AU672" s="21">
        <v>188.04482999999999</v>
      </c>
      <c r="AV672" s="21">
        <v>214.63074</v>
      </c>
      <c r="AW672" s="21">
        <v>114.04306</v>
      </c>
      <c r="AX672" s="21">
        <v>147.60016999999999</v>
      </c>
      <c r="AY672" s="21">
        <v>443.82898</v>
      </c>
      <c r="AZ672" s="21">
        <v>383.28885000000002</v>
      </c>
      <c r="BA672" s="21">
        <v>462.33044000000001</v>
      </c>
      <c r="BB672" s="21">
        <v>481.46917000000002</v>
      </c>
      <c r="BC672" s="21">
        <v>370.04106000000002</v>
      </c>
      <c r="BD672" s="21">
        <v>412.17451</v>
      </c>
      <c r="BE672" s="21">
        <v>843.27910999999995</v>
      </c>
      <c r="BF672" s="21">
        <v>742.56007</v>
      </c>
      <c r="BG672" s="21">
        <v>851.70198000000005</v>
      </c>
      <c r="BH672" s="21">
        <v>866.33986000000004</v>
      </c>
      <c r="BI672" s="21">
        <v>721.91390999999999</v>
      </c>
      <c r="BJ672" s="21">
        <v>781.45597999999995</v>
      </c>
      <c r="BK672" s="21">
        <v>1278.7012099999999</v>
      </c>
      <c r="BL672" s="21">
        <v>1167.7003199999999</v>
      </c>
      <c r="BM672" s="21">
        <v>1297.0420099999999</v>
      </c>
      <c r="BN672" s="21">
        <v>1298.80843</v>
      </c>
      <c r="BO672" s="21">
        <v>1140.15266</v>
      </c>
      <c r="BP672" s="21">
        <v>1212.8250700000001</v>
      </c>
      <c r="BQ672" s="21">
        <v>1642.3467900000001</v>
      </c>
      <c r="BR672" s="21">
        <v>1480.6045799999999</v>
      </c>
      <c r="BS672" s="21">
        <v>1630.92155</v>
      </c>
      <c r="BT672" s="21">
        <v>1626.1639600000001</v>
      </c>
      <c r="BU672" s="21">
        <v>1447.2283299999999</v>
      </c>
      <c r="BV672" s="21">
        <v>1532.3433399999999</v>
      </c>
      <c r="BW672" s="21">
        <v>4322.32485</v>
      </c>
      <c r="BX672" s="21">
        <v>4062.0648000000001</v>
      </c>
      <c r="BY672" s="21">
        <v>4322.32485</v>
      </c>
      <c r="BZ672" s="21">
        <v>4232.7410499999996</v>
      </c>
      <c r="CA672" s="21">
        <v>3988.0900999999999</v>
      </c>
      <c r="CB672" s="21">
        <v>4145.4174400000002</v>
      </c>
      <c r="CC672" s="21">
        <v>179.15572</v>
      </c>
      <c r="CD672" s="21">
        <v>94.449299999999994</v>
      </c>
      <c r="CE672" s="21">
        <v>207.9436</v>
      </c>
      <c r="CF672" s="21">
        <v>256.29570999999999</v>
      </c>
      <c r="CG672" s="21">
        <v>83.475390000000004</v>
      </c>
      <c r="CH672" s="21">
        <v>137.5617</v>
      </c>
      <c r="CI672" s="21">
        <v>-127.32349000000001</v>
      </c>
      <c r="CJ672" s="21">
        <v>19.753720000000001</v>
      </c>
      <c r="CK672" s="21">
        <v>100.86344</v>
      </c>
      <c r="CL672" s="21">
        <v>-142.90264999999999</v>
      </c>
      <c r="CM672" s="21">
        <v>-69.505120000000005</v>
      </c>
      <c r="CN672" s="21">
        <v>1131.57978</v>
      </c>
      <c r="CO672" s="21">
        <v>969.88531999999998</v>
      </c>
      <c r="CP672" s="21">
        <v>1150.2721899999999</v>
      </c>
      <c r="CQ672" s="21">
        <v>1188.87869</v>
      </c>
      <c r="CR672" s="21">
        <v>938.60702000000003</v>
      </c>
      <c r="CS672" s="21">
        <v>1035.71009</v>
      </c>
      <c r="CT672" s="21">
        <v>-13.63082</v>
      </c>
      <c r="CU672" s="21">
        <v>300.76465999999999</v>
      </c>
      <c r="CV672" s="21">
        <v>217.13983999999999</v>
      </c>
      <c r="CW672" s="21">
        <v>322.26524999999998</v>
      </c>
      <c r="CX672" s="21">
        <v>359.60390000000001</v>
      </c>
      <c r="CY672" s="21">
        <v>205.65273999999999</v>
      </c>
      <c r="CZ672" s="21">
        <v>256.09332000000001</v>
      </c>
      <c r="DA672" s="21">
        <v>391.32634000000002</v>
      </c>
      <c r="DB672" s="21">
        <v>303.98439000000002</v>
      </c>
      <c r="DC672" s="21">
        <v>409.43299000000002</v>
      </c>
      <c r="DD672" s="21">
        <v>443.58381000000003</v>
      </c>
      <c r="DE672" s="21">
        <v>291.51812999999999</v>
      </c>
      <c r="DF672" s="21">
        <v>343.58103</v>
      </c>
      <c r="DG672" s="21">
        <v>708.50827000000004</v>
      </c>
      <c r="DH672" s="21">
        <v>594.73244</v>
      </c>
      <c r="DI672" s="21">
        <v>720.10601999999994</v>
      </c>
      <c r="DJ672" s="21">
        <v>746.98248000000001</v>
      </c>
      <c r="DK672" s="21">
        <v>577.71906000000001</v>
      </c>
      <c r="DL672" s="21">
        <v>640.63629000000003</v>
      </c>
      <c r="DM672" s="21">
        <v>718.19028000000003</v>
      </c>
      <c r="DN672" s="21">
        <v>606.23546999999996</v>
      </c>
      <c r="DO672" s="21">
        <v>728.29249000000004</v>
      </c>
      <c r="DP672" s="21">
        <v>752.82992000000002</v>
      </c>
      <c r="DQ672" s="21">
        <v>589.46668999999997</v>
      </c>
      <c r="DR672" s="21">
        <v>650.70758999999998</v>
      </c>
      <c r="DS672" s="21">
        <v>803.29462999999998</v>
      </c>
      <c r="DT672" s="21">
        <v>683.15251999999998</v>
      </c>
      <c r="DU672" s="21">
        <v>812.16706999999997</v>
      </c>
      <c r="DV672" s="21">
        <v>835.81061999999997</v>
      </c>
      <c r="DW672" s="21">
        <v>665.01562000000001</v>
      </c>
      <c r="DX672" s="21">
        <v>730.05889000000002</v>
      </c>
      <c r="DY672" s="21">
        <v>868.01009999999997</v>
      </c>
      <c r="DZ672" s="21">
        <v>744.60422000000005</v>
      </c>
      <c r="EA672" s="21">
        <v>874.65562</v>
      </c>
      <c r="EB672" s="21">
        <v>895.59135000000003</v>
      </c>
      <c r="EC672" s="21">
        <v>725.78246000000001</v>
      </c>
      <c r="ED672" s="21">
        <v>791.78697</v>
      </c>
      <c r="EE672" s="21">
        <v>930.98482000000001</v>
      </c>
      <c r="EF672" s="21">
        <v>803.11479999999995</v>
      </c>
      <c r="EG672" s="21">
        <v>936.13355999999999</v>
      </c>
      <c r="EH672" s="21">
        <v>955.59586000000002</v>
      </c>
      <c r="EI672" s="21">
        <v>783.40504999999996</v>
      </c>
      <c r="EJ672" s="21">
        <v>851.46473000000003</v>
      </c>
      <c r="EK672" s="21">
        <v>676.43748000000005</v>
      </c>
      <c r="EL672" s="21">
        <v>578.60608999999999</v>
      </c>
      <c r="EM672" s="21">
        <v>682.97080000000005</v>
      </c>
      <c r="EN672" s="21">
        <v>702.17525999999998</v>
      </c>
      <c r="EO672" s="21">
        <v>563.62106000000006</v>
      </c>
      <c r="EP672" s="21">
        <v>617.15300999999999</v>
      </c>
      <c r="EQ672" s="21">
        <v>196.01342</v>
      </c>
      <c r="ER672" s="21">
        <v>116.99142000000001</v>
      </c>
      <c r="ES672" s="21">
        <v>232.82504</v>
      </c>
      <c r="ET672" s="21">
        <v>285.52228000000002</v>
      </c>
      <c r="EU672" s="21">
        <v>102.35603999999999</v>
      </c>
      <c r="EV672" s="21">
        <v>161.36025000000001</v>
      </c>
      <c r="EW672" s="21">
        <v>348.73039</v>
      </c>
      <c r="EX672" s="21">
        <v>267.33609999999999</v>
      </c>
      <c r="EY672" s="21">
        <v>366.56594000000001</v>
      </c>
      <c r="EZ672" s="21">
        <v>398.82524000000001</v>
      </c>
      <c r="FA672" s="21">
        <v>255.84911</v>
      </c>
      <c r="FB672" s="21">
        <v>304.14632</v>
      </c>
      <c r="FC672" s="21">
        <v>750.35877000000005</v>
      </c>
      <c r="FD672" s="21">
        <v>648.33023000000003</v>
      </c>
      <c r="FE672" s="21">
        <v>754.17502999999999</v>
      </c>
      <c r="FF672" s="21">
        <v>769.32564000000002</v>
      </c>
      <c r="FG672" s="21">
        <v>632.56714999999997</v>
      </c>
      <c r="FH672" s="21">
        <v>686.81609000000003</v>
      </c>
    </row>
    <row r="673" spans="2:164" x14ac:dyDescent="0.25">
      <c r="B673" s="58" t="s">
        <v>855</v>
      </c>
      <c r="C673" s="21">
        <v>9734.3178000000007</v>
      </c>
      <c r="D673" s="21">
        <v>9154.3749399999997</v>
      </c>
      <c r="E673" s="21">
        <v>9734.3178000000007</v>
      </c>
      <c r="F673" s="21">
        <v>9534.6291700000002</v>
      </c>
      <c r="G673" s="21">
        <v>8989.8605800000005</v>
      </c>
      <c r="H673" s="21">
        <v>9340.00252</v>
      </c>
      <c r="I673" s="21">
        <v>22872.910489999998</v>
      </c>
      <c r="J673" s="21">
        <v>21510.206989999999</v>
      </c>
      <c r="K673" s="21">
        <v>22872.910489999998</v>
      </c>
      <c r="L673" s="21">
        <v>22403.68233</v>
      </c>
      <c r="M673" s="21">
        <v>21123.630799999999</v>
      </c>
      <c r="N673" s="21">
        <v>21946.383330000001</v>
      </c>
      <c r="O673" s="21">
        <v>43865.536919999999</v>
      </c>
      <c r="P673" s="21">
        <v>41252.174180000002</v>
      </c>
      <c r="Q673" s="21">
        <v>43865.536919999999</v>
      </c>
      <c r="R673" s="21">
        <v>42965.665979999998</v>
      </c>
      <c r="S673" s="21">
        <v>40510.795720000002</v>
      </c>
      <c r="T673" s="21">
        <v>42088.667719999998</v>
      </c>
      <c r="U673" s="21">
        <v>221.19701000000001</v>
      </c>
      <c r="V673" s="21">
        <v>210.32795999999999</v>
      </c>
      <c r="W673" s="21">
        <v>224.04693</v>
      </c>
      <c r="X673" s="21">
        <v>219.75913</v>
      </c>
      <c r="Y673" s="21">
        <v>207.06062</v>
      </c>
      <c r="Z673" s="21">
        <v>215.14887999999999</v>
      </c>
      <c r="AA673" s="21">
        <v>697.06938000000002</v>
      </c>
      <c r="AB673" s="21">
        <v>647.57388000000003</v>
      </c>
      <c r="AC673" s="21">
        <v>690.16489000000001</v>
      </c>
      <c r="AD673" s="21">
        <v>676.58933999999999</v>
      </c>
      <c r="AE673" s="21">
        <v>637.51414999999997</v>
      </c>
      <c r="AF673" s="21">
        <v>662.41715999999997</v>
      </c>
      <c r="AG673" s="21">
        <v>41769.200149999997</v>
      </c>
      <c r="AH673" s="21">
        <v>39280.690999999999</v>
      </c>
      <c r="AI673" s="21">
        <v>41769.200149999997</v>
      </c>
      <c r="AJ673" s="21">
        <v>40912.320339999998</v>
      </c>
      <c r="AK673" s="21">
        <v>38574.777600000001</v>
      </c>
      <c r="AL673" s="21">
        <v>40077.250480000002</v>
      </c>
      <c r="AM673" s="21">
        <v>16.66123</v>
      </c>
      <c r="AN673" s="21">
        <v>23.17831</v>
      </c>
      <c r="AO673" s="21">
        <v>24.458819999999999</v>
      </c>
      <c r="AP673" s="21">
        <v>24.16433</v>
      </c>
      <c r="AQ673" s="21">
        <v>22.756019999999999</v>
      </c>
      <c r="AR673" s="21">
        <v>23.653230000000001</v>
      </c>
      <c r="AS673" s="21">
        <v>-45.701239999999999</v>
      </c>
      <c r="AT673" s="21">
        <v>-37.409410000000001</v>
      </c>
      <c r="AU673" s="21">
        <v>-39.956200000000003</v>
      </c>
      <c r="AV673" s="21">
        <v>-38.976309999999998</v>
      </c>
      <c r="AW673" s="21">
        <v>-36.72757</v>
      </c>
      <c r="AX673" s="21">
        <v>-38.180309999999999</v>
      </c>
      <c r="AY673" s="21">
        <v>171.97118</v>
      </c>
      <c r="AZ673" s="21">
        <v>166.83546999999999</v>
      </c>
      <c r="BA673" s="21">
        <v>177.40831</v>
      </c>
      <c r="BB673" s="21">
        <v>173.86649</v>
      </c>
      <c r="BC673" s="21">
        <v>163.79768999999999</v>
      </c>
      <c r="BD673" s="21">
        <v>170.27065999999999</v>
      </c>
      <c r="BE673" s="21">
        <v>946.80348000000004</v>
      </c>
      <c r="BF673" s="21">
        <v>882.57434000000001</v>
      </c>
      <c r="BG673" s="21">
        <v>939.03853000000004</v>
      </c>
      <c r="BH673" s="21">
        <v>919.73586</v>
      </c>
      <c r="BI673" s="21">
        <v>866.44704999999999</v>
      </c>
      <c r="BJ673" s="21">
        <v>900.69146999999998</v>
      </c>
      <c r="BK673" s="21">
        <v>999.50684000000001</v>
      </c>
      <c r="BL673" s="21">
        <v>944.33054000000004</v>
      </c>
      <c r="BM673" s="21">
        <v>1004.89633</v>
      </c>
      <c r="BN673" s="21">
        <v>984.14345000000003</v>
      </c>
      <c r="BO673" s="21">
        <v>927.13382999999999</v>
      </c>
      <c r="BP673" s="21">
        <v>963.82146999999998</v>
      </c>
      <c r="BQ673" s="21">
        <v>1339.2326800000001</v>
      </c>
      <c r="BR673" s="21">
        <v>1240.7120299999999</v>
      </c>
      <c r="BS673" s="21">
        <v>1320.1958500000001</v>
      </c>
      <c r="BT673" s="21">
        <v>1292.9770699999999</v>
      </c>
      <c r="BU673" s="21">
        <v>1218.06483</v>
      </c>
      <c r="BV673" s="21">
        <v>1266.1771100000001</v>
      </c>
      <c r="BW673" s="21">
        <v>2560.7321999999999</v>
      </c>
      <c r="BX673" s="21">
        <v>2406.54288</v>
      </c>
      <c r="BY673" s="21">
        <v>2560.7321999999999</v>
      </c>
      <c r="BZ673" s="21">
        <v>2507.65888</v>
      </c>
      <c r="CA673" s="21">
        <v>2362.7170700000001</v>
      </c>
      <c r="CB673" s="21">
        <v>2455.9245999999998</v>
      </c>
      <c r="CC673" s="21">
        <v>-40.794849999999997</v>
      </c>
      <c r="CD673" s="21">
        <v>-27.939160000000001</v>
      </c>
      <c r="CE673" s="21">
        <v>-30.04364</v>
      </c>
      <c r="CF673" s="21">
        <v>-29.176590000000001</v>
      </c>
      <c r="CG673" s="21">
        <v>-27.50516</v>
      </c>
      <c r="CH673" s="21">
        <v>-28.57977</v>
      </c>
      <c r="CI673" s="21">
        <v>3.57552</v>
      </c>
      <c r="CJ673" s="21">
        <v>3.40551</v>
      </c>
      <c r="CK673" s="21">
        <v>3.7474699999999999</v>
      </c>
      <c r="CL673" s="21">
        <v>3.51187</v>
      </c>
      <c r="CM673" s="21">
        <v>3.6473</v>
      </c>
      <c r="CN673" s="21">
        <v>578.55142999999998</v>
      </c>
      <c r="CO673" s="21">
        <v>544.76342999999997</v>
      </c>
      <c r="CP673" s="21">
        <v>579.42760999999996</v>
      </c>
      <c r="CQ673" s="21">
        <v>567.73245999999995</v>
      </c>
      <c r="CR673" s="21">
        <v>534.83091999999999</v>
      </c>
      <c r="CS673" s="21">
        <v>555.94214999999997</v>
      </c>
      <c r="CT673" s="21">
        <v>3.0000000000000001E-5</v>
      </c>
      <c r="CU673" s="21">
        <v>-77.792249999999996</v>
      </c>
      <c r="CV673" s="21">
        <v>-63.333530000000003</v>
      </c>
      <c r="CW673" s="21">
        <v>-67.731650000000002</v>
      </c>
      <c r="CX673" s="21">
        <v>-66.158630000000002</v>
      </c>
      <c r="CY673" s="21">
        <v>-62.349690000000002</v>
      </c>
      <c r="CZ673" s="21">
        <v>-64.785390000000007</v>
      </c>
      <c r="DA673" s="21">
        <v>39.081569999999999</v>
      </c>
      <c r="DB673" s="21">
        <v>43.618560000000002</v>
      </c>
      <c r="DC673" s="21">
        <v>46.315860000000001</v>
      </c>
      <c r="DD673" s="21">
        <v>45.583750000000002</v>
      </c>
      <c r="DE673" s="21">
        <v>42.940950000000001</v>
      </c>
      <c r="DF673" s="21">
        <v>44.618209999999998</v>
      </c>
      <c r="DG673" s="21">
        <v>431.12855999999999</v>
      </c>
      <c r="DH673" s="21">
        <v>403.94459000000001</v>
      </c>
      <c r="DI673" s="21">
        <v>430.42714000000001</v>
      </c>
      <c r="DJ673" s="21">
        <v>422.04896000000002</v>
      </c>
      <c r="DK673" s="21">
        <v>397.66951999999998</v>
      </c>
      <c r="DL673" s="21">
        <v>413.20348999999999</v>
      </c>
      <c r="DM673" s="21">
        <v>573.52575000000002</v>
      </c>
      <c r="DN673" s="21">
        <v>534.44671000000005</v>
      </c>
      <c r="DO673" s="21">
        <v>569.54629999999997</v>
      </c>
      <c r="DP673" s="21">
        <v>558.39522999999997</v>
      </c>
      <c r="DQ673" s="21">
        <v>526.14436000000001</v>
      </c>
      <c r="DR673" s="21">
        <v>546.69692999999995</v>
      </c>
      <c r="DS673" s="21">
        <v>685.16690000000006</v>
      </c>
      <c r="DT673" s="21">
        <v>637.20637999999997</v>
      </c>
      <c r="DU673" s="21">
        <v>679.08789000000002</v>
      </c>
      <c r="DV673" s="21">
        <v>665.75777000000005</v>
      </c>
      <c r="DW673" s="21">
        <v>627.30771000000004</v>
      </c>
      <c r="DX673" s="21">
        <v>651.81201999999996</v>
      </c>
      <c r="DY673" s="21">
        <v>632.22047999999995</v>
      </c>
      <c r="DZ673" s="21">
        <v>588.25666999999999</v>
      </c>
      <c r="EA673" s="21">
        <v>626.91327000000001</v>
      </c>
      <c r="EB673" s="21">
        <v>614.61517000000003</v>
      </c>
      <c r="EC673" s="21">
        <v>579.11841000000004</v>
      </c>
      <c r="ED673" s="21">
        <v>601.74031000000002</v>
      </c>
      <c r="EE673" s="21">
        <v>686.58857</v>
      </c>
      <c r="EF673" s="21">
        <v>638.16472999999996</v>
      </c>
      <c r="EG673" s="21">
        <v>680.12937999999997</v>
      </c>
      <c r="EH673" s="21">
        <v>666.75909000000001</v>
      </c>
      <c r="EI673" s="21">
        <v>628.25117</v>
      </c>
      <c r="EJ673" s="21">
        <v>652.79233999999997</v>
      </c>
      <c r="EK673" s="21">
        <v>524.60929999999996</v>
      </c>
      <c r="EL673" s="21">
        <v>488.17041999999998</v>
      </c>
      <c r="EM673" s="21">
        <v>520.26445000000001</v>
      </c>
      <c r="EN673" s="21">
        <v>510.04473000000002</v>
      </c>
      <c r="EO673" s="21">
        <v>480.58695</v>
      </c>
      <c r="EP673" s="21">
        <v>499.35995000000003</v>
      </c>
      <c r="EQ673" s="21">
        <v>-45.176760000000002</v>
      </c>
      <c r="ER673" s="21">
        <v>-32.016309999999997</v>
      </c>
      <c r="ES673" s="21">
        <v>-34.345140000000001</v>
      </c>
      <c r="ET673" s="21">
        <v>-33.349809999999998</v>
      </c>
      <c r="EU673" s="21">
        <v>-31.432169999999999</v>
      </c>
      <c r="EV673" s="21">
        <v>-32.677289999999999</v>
      </c>
      <c r="EW673" s="21">
        <v>-46.163989999999998</v>
      </c>
      <c r="EX673" s="21">
        <v>-35.062829999999998</v>
      </c>
      <c r="EY673" s="21">
        <v>-37.56438</v>
      </c>
      <c r="EZ673" s="21">
        <v>-36.62238</v>
      </c>
      <c r="FA673" s="21">
        <v>-34.518160000000002</v>
      </c>
      <c r="FB673" s="21">
        <v>-35.866669999999999</v>
      </c>
      <c r="FC673" s="21">
        <v>642.58694000000003</v>
      </c>
      <c r="FD673" s="21">
        <v>596.25341000000003</v>
      </c>
      <c r="FE673" s="21">
        <v>635.48653999999999</v>
      </c>
      <c r="FF673" s="21">
        <v>622.96830999999997</v>
      </c>
      <c r="FG673" s="21">
        <v>586.99091999999996</v>
      </c>
      <c r="FH673" s="21">
        <v>609.92037000000005</v>
      </c>
    </row>
    <row r="674" spans="2:164" x14ac:dyDescent="0.25">
      <c r="B674" s="58" t="s">
        <v>856</v>
      </c>
      <c r="C674" s="21">
        <v>15797.56954</v>
      </c>
      <c r="D674" s="21">
        <v>14856.39546</v>
      </c>
      <c r="E674" s="21">
        <v>15797.56954</v>
      </c>
      <c r="F674" s="21">
        <v>15473.50009</v>
      </c>
      <c r="G674" s="21">
        <v>14589.40942</v>
      </c>
      <c r="H674" s="21">
        <v>15157.6456</v>
      </c>
      <c r="I674" s="21">
        <v>4042.45291</v>
      </c>
      <c r="J674" s="21">
        <v>3801.6149599999999</v>
      </c>
      <c r="K674" s="21">
        <v>4042.45291</v>
      </c>
      <c r="L674" s="21">
        <v>3959.5236799999998</v>
      </c>
      <c r="M674" s="21">
        <v>3733.2932700000001</v>
      </c>
      <c r="N674" s="21">
        <v>3878.7027600000001</v>
      </c>
      <c r="O674" s="21">
        <v>5794.6523399999996</v>
      </c>
      <c r="P674" s="21">
        <v>5449.4262399999998</v>
      </c>
      <c r="Q674" s="21">
        <v>5794.6523399999996</v>
      </c>
      <c r="R674" s="21">
        <v>5675.7790800000002</v>
      </c>
      <c r="S674" s="21">
        <v>5351.4898899999998</v>
      </c>
      <c r="T674" s="21">
        <v>5559.9273199999998</v>
      </c>
      <c r="U674" s="21">
        <v>44.125630000000001</v>
      </c>
      <c r="V674" s="21">
        <v>63.01952</v>
      </c>
      <c r="W674" s="21">
        <v>66.615340000000003</v>
      </c>
      <c r="X674" s="21">
        <v>65.87679</v>
      </c>
      <c r="Y674" s="21">
        <v>62.040529999999997</v>
      </c>
      <c r="Z674" s="21">
        <v>64.463890000000006</v>
      </c>
      <c r="AA674" s="21">
        <v>23.546659999999999</v>
      </c>
      <c r="AB674" s="21">
        <v>43.499339999999997</v>
      </c>
      <c r="AC674" s="21">
        <v>45.803660000000001</v>
      </c>
      <c r="AD674" s="21">
        <v>45.481589999999997</v>
      </c>
      <c r="AE674" s="21">
        <v>42.823590000000003</v>
      </c>
      <c r="AF674" s="21">
        <v>44.496279999999999</v>
      </c>
      <c r="AG674" s="21">
        <v>5651.2003800000002</v>
      </c>
      <c r="AH674" s="21">
        <v>5314.5153700000001</v>
      </c>
      <c r="AI674" s="21">
        <v>5651.2003800000002</v>
      </c>
      <c r="AJ674" s="21">
        <v>5535.2680799999998</v>
      </c>
      <c r="AK674" s="21">
        <v>5219.0082000000002</v>
      </c>
      <c r="AL674" s="21">
        <v>5422.28658</v>
      </c>
      <c r="AM674" s="21">
        <v>88.308449999999993</v>
      </c>
      <c r="AN674" s="21">
        <v>106.79571</v>
      </c>
      <c r="AO674" s="21">
        <v>112.9598</v>
      </c>
      <c r="AP674" s="21">
        <v>111.32523999999999</v>
      </c>
      <c r="AQ674" s="21">
        <v>104.84712</v>
      </c>
      <c r="AR674" s="21">
        <v>108.98692</v>
      </c>
      <c r="AS674" s="21">
        <v>47.463039999999999</v>
      </c>
      <c r="AT674" s="21">
        <v>62.367510000000003</v>
      </c>
      <c r="AU674" s="21">
        <v>65.887780000000006</v>
      </c>
      <c r="AV674" s="21">
        <v>65.019630000000006</v>
      </c>
      <c r="AW674" s="21">
        <v>61.232320000000001</v>
      </c>
      <c r="AX674" s="21">
        <v>63.651159999999997</v>
      </c>
      <c r="AY674" s="21">
        <v>-24.480370000000001</v>
      </c>
      <c r="AZ674" s="21">
        <v>-6.2239100000000001</v>
      </c>
      <c r="BA674" s="21">
        <v>-7.0844199999999997</v>
      </c>
      <c r="BB674" s="21">
        <v>-6.4607900000000003</v>
      </c>
      <c r="BC674" s="21">
        <v>-6.1100199999999996</v>
      </c>
      <c r="BD674" s="21">
        <v>-6.3526499999999997</v>
      </c>
      <c r="BE674" s="21">
        <v>219.23066</v>
      </c>
      <c r="BF674" s="21">
        <v>221.83625000000001</v>
      </c>
      <c r="BG674" s="21">
        <v>235.54456999999999</v>
      </c>
      <c r="BH674" s="21">
        <v>231.20268999999999</v>
      </c>
      <c r="BI674" s="21">
        <v>217.78309999999999</v>
      </c>
      <c r="BJ674" s="21">
        <v>226.38955000000001</v>
      </c>
      <c r="BK674" s="21">
        <v>-472.77553</v>
      </c>
      <c r="BL674" s="21">
        <v>-427.77965</v>
      </c>
      <c r="BM674" s="21">
        <v>-455.7176</v>
      </c>
      <c r="BN674" s="21">
        <v>-445.78661</v>
      </c>
      <c r="BO674" s="21">
        <v>-419.98878999999999</v>
      </c>
      <c r="BP674" s="21">
        <v>-436.60980000000001</v>
      </c>
      <c r="BQ674" s="21">
        <v>-665.37499000000003</v>
      </c>
      <c r="BR674" s="21">
        <v>-597.22793000000001</v>
      </c>
      <c r="BS674" s="21">
        <v>-636.02116000000001</v>
      </c>
      <c r="BT674" s="21">
        <v>-622.35779000000002</v>
      </c>
      <c r="BU674" s="21">
        <v>-586.32569000000001</v>
      </c>
      <c r="BV674" s="21">
        <v>-609.48661000000004</v>
      </c>
      <c r="BW674" s="21">
        <v>12568.13798</v>
      </c>
      <c r="BX674" s="21">
        <v>11811.372960000001</v>
      </c>
      <c r="BY674" s="21">
        <v>12568.13798</v>
      </c>
      <c r="BZ674" s="21">
        <v>12307.6528</v>
      </c>
      <c r="CA674" s="21">
        <v>11596.274789999999</v>
      </c>
      <c r="CB674" s="21">
        <v>12053.73965</v>
      </c>
      <c r="CC674" s="21">
        <v>209.42547999999999</v>
      </c>
      <c r="CD674" s="21">
        <v>223.22546</v>
      </c>
      <c r="CE674" s="21">
        <v>237.09907999999999</v>
      </c>
      <c r="CF674" s="21">
        <v>233.27021999999999</v>
      </c>
      <c r="CG674" s="21">
        <v>219.75775999999999</v>
      </c>
      <c r="CH674" s="21">
        <v>228.34195</v>
      </c>
      <c r="CI674" s="21">
        <v>11.60934</v>
      </c>
      <c r="CJ674" s="21">
        <v>11.026759999999999</v>
      </c>
      <c r="CK674" s="21">
        <v>12.169930000000001</v>
      </c>
      <c r="CL674" s="21">
        <v>11.399150000000001</v>
      </c>
      <c r="CM674" s="21">
        <v>11.846030000000001</v>
      </c>
      <c r="CN674" s="21">
        <v>31.76765</v>
      </c>
      <c r="CO674" s="21">
        <v>65.283529999999999</v>
      </c>
      <c r="CP674" s="21">
        <v>68.460729999999998</v>
      </c>
      <c r="CQ674" s="21">
        <v>68.088189999999997</v>
      </c>
      <c r="CR674" s="21">
        <v>64.094269999999995</v>
      </c>
      <c r="CS674" s="21">
        <v>66.62209</v>
      </c>
      <c r="CT674" s="21">
        <v>3.0000000000000001E-5</v>
      </c>
      <c r="CU674" s="21">
        <v>35.844070000000002</v>
      </c>
      <c r="CV674" s="21">
        <v>59.181809999999999</v>
      </c>
      <c r="CW674" s="21">
        <v>62.369300000000003</v>
      </c>
      <c r="CX674" s="21">
        <v>61.871130000000001</v>
      </c>
      <c r="CY674" s="21">
        <v>58.262439999999998</v>
      </c>
      <c r="CZ674" s="21">
        <v>60.53819</v>
      </c>
      <c r="DA674" s="21">
        <v>-25.180859999999999</v>
      </c>
      <c r="DB674" s="21">
        <v>1.5273600000000001</v>
      </c>
      <c r="DC674" s="21">
        <v>1.0188900000000001</v>
      </c>
      <c r="DD674" s="21">
        <v>1.63378</v>
      </c>
      <c r="DE674" s="21">
        <v>1.5036099999999999</v>
      </c>
      <c r="DF674" s="21">
        <v>1.5622100000000001</v>
      </c>
      <c r="DG674" s="21">
        <v>42.241370000000003</v>
      </c>
      <c r="DH674" s="21">
        <v>63.349429999999998</v>
      </c>
      <c r="DI674" s="21">
        <v>66.895020000000002</v>
      </c>
      <c r="DJ674" s="21">
        <v>66.224789999999999</v>
      </c>
      <c r="DK674" s="21">
        <v>62.365319999999997</v>
      </c>
      <c r="DL674" s="21">
        <v>64.801349999999999</v>
      </c>
      <c r="DM674" s="21">
        <v>92.181470000000004</v>
      </c>
      <c r="DN674" s="21">
        <v>108.00766</v>
      </c>
      <c r="DO674" s="21">
        <v>114.50009</v>
      </c>
      <c r="DP674" s="21">
        <v>112.8796</v>
      </c>
      <c r="DQ674" s="21">
        <v>106.32980999999999</v>
      </c>
      <c r="DR674" s="21">
        <v>110.48322</v>
      </c>
      <c r="DS674" s="21">
        <v>123.92283</v>
      </c>
      <c r="DT674" s="21">
        <v>137.62945999999999</v>
      </c>
      <c r="DU674" s="21">
        <v>146.06558000000001</v>
      </c>
      <c r="DV674" s="21">
        <v>143.82883000000001</v>
      </c>
      <c r="DW674" s="21">
        <v>135.49144000000001</v>
      </c>
      <c r="DX674" s="21">
        <v>140.78399999999999</v>
      </c>
      <c r="DY674" s="21">
        <v>-83.436899999999994</v>
      </c>
      <c r="DZ674" s="21">
        <v>-53.92107</v>
      </c>
      <c r="EA674" s="21">
        <v>-58.107819999999997</v>
      </c>
      <c r="EB674" s="21">
        <v>-56.30274</v>
      </c>
      <c r="EC674" s="21">
        <v>-53.083449999999999</v>
      </c>
      <c r="ED674" s="21">
        <v>-55.157170000000001</v>
      </c>
      <c r="EE674" s="21">
        <v>-130.51611</v>
      </c>
      <c r="EF674" s="21">
        <v>-97.428049999999999</v>
      </c>
      <c r="EG674" s="21">
        <v>-104.44556</v>
      </c>
      <c r="EH674" s="21">
        <v>-101.75693</v>
      </c>
      <c r="EI674" s="21">
        <v>-95.914569999999998</v>
      </c>
      <c r="EJ674" s="21">
        <v>-99.6614</v>
      </c>
      <c r="EK674" s="21">
        <v>33.399009999999997</v>
      </c>
      <c r="EL674" s="21">
        <v>49.752760000000002</v>
      </c>
      <c r="EM674" s="21">
        <v>52.566659999999999</v>
      </c>
      <c r="EN674" s="21">
        <v>52.010539999999999</v>
      </c>
      <c r="EO674" s="21">
        <v>48.979869999999998</v>
      </c>
      <c r="EP674" s="21">
        <v>50.893059999999998</v>
      </c>
      <c r="EQ674" s="21">
        <v>150.16637</v>
      </c>
      <c r="ER674" s="21">
        <v>174.59951000000001</v>
      </c>
      <c r="ES674" s="21">
        <v>184.90708000000001</v>
      </c>
      <c r="ET674" s="21">
        <v>182.00362000000001</v>
      </c>
      <c r="EU674" s="21">
        <v>171.42087000000001</v>
      </c>
      <c r="EV674" s="21">
        <v>178.19696999999999</v>
      </c>
      <c r="EW674" s="21">
        <v>-28.681730000000002</v>
      </c>
      <c r="EX674" s="21">
        <v>-2.7215799999999999</v>
      </c>
      <c r="EY674" s="21">
        <v>-3.5219</v>
      </c>
      <c r="EZ674" s="21">
        <v>-2.8072900000000001</v>
      </c>
      <c r="FA674" s="21">
        <v>-2.6793100000000001</v>
      </c>
      <c r="FB674" s="21">
        <v>-2.7841</v>
      </c>
      <c r="FC674" s="21">
        <v>54.498759999999997</v>
      </c>
      <c r="FD674" s="21">
        <v>67.983180000000004</v>
      </c>
      <c r="FE674" s="21">
        <v>72.007329999999996</v>
      </c>
      <c r="FF674" s="21">
        <v>71.055840000000003</v>
      </c>
      <c r="FG674" s="21">
        <v>66.927090000000007</v>
      </c>
      <c r="FH674" s="21">
        <v>69.541359999999997</v>
      </c>
    </row>
    <row r="675" spans="2:164" x14ac:dyDescent="0.25">
      <c r="B675" s="58" t="s">
        <v>857</v>
      </c>
      <c r="C675" s="21">
        <v>28005.916150000001</v>
      </c>
      <c r="D675" s="21">
        <v>26337.40364</v>
      </c>
      <c r="E675" s="21">
        <v>28005.916150000001</v>
      </c>
      <c r="F675" s="21">
        <v>27431.406139999999</v>
      </c>
      <c r="G675" s="21">
        <v>25864.091039999999</v>
      </c>
      <c r="H675" s="21">
        <v>26871.459589999999</v>
      </c>
      <c r="I675" s="21">
        <v>19621.058669999999</v>
      </c>
      <c r="J675" s="21">
        <v>18452.091329999999</v>
      </c>
      <c r="K675" s="21">
        <v>19621.058669999999</v>
      </c>
      <c r="L675" s="21">
        <v>19218.54089</v>
      </c>
      <c r="M675" s="21">
        <v>18120.474849999999</v>
      </c>
      <c r="N675" s="21">
        <v>18826.256290000001</v>
      </c>
      <c r="O675" s="21">
        <v>-8490.6386500000008</v>
      </c>
      <c r="P675" s="21">
        <v>-7984.7946499999998</v>
      </c>
      <c r="Q675" s="21">
        <v>-8490.6386500000008</v>
      </c>
      <c r="R675" s="21">
        <v>-8316.4591099999998</v>
      </c>
      <c r="S675" s="21">
        <v>-7841.2930100000003</v>
      </c>
      <c r="T675" s="21">
        <v>-8146.7068200000003</v>
      </c>
      <c r="U675" s="21">
        <v>50.85568</v>
      </c>
      <c r="V675" s="21">
        <v>125.84753000000001</v>
      </c>
      <c r="W675" s="21">
        <v>132.17847</v>
      </c>
      <c r="X675" s="21">
        <v>131.60429999999999</v>
      </c>
      <c r="Y675" s="21">
        <v>123.89254</v>
      </c>
      <c r="Z675" s="21">
        <v>128.73201</v>
      </c>
      <c r="AA675" s="21">
        <v>-553.74603999999999</v>
      </c>
      <c r="AB675" s="21">
        <v>-432.59813000000003</v>
      </c>
      <c r="AC675" s="21">
        <v>-463.13659000000001</v>
      </c>
      <c r="AD675" s="21">
        <v>-451.85773</v>
      </c>
      <c r="AE675" s="21">
        <v>-425.87797</v>
      </c>
      <c r="AF675" s="21">
        <v>-442.51411000000002</v>
      </c>
      <c r="AG675" s="21">
        <v>-6934.3455999999996</v>
      </c>
      <c r="AH675" s="21">
        <v>-6521.2138599999998</v>
      </c>
      <c r="AI675" s="21">
        <v>-6934.3455999999996</v>
      </c>
      <c r="AJ675" s="21">
        <v>-6792.09004</v>
      </c>
      <c r="AK675" s="21">
        <v>-6404.0211099999997</v>
      </c>
      <c r="AL675" s="21">
        <v>-6653.4552800000001</v>
      </c>
      <c r="AM675" s="21">
        <v>267.38592999999997</v>
      </c>
      <c r="AN675" s="21">
        <v>335.58640000000003</v>
      </c>
      <c r="AO675" s="21">
        <v>354.71370999999999</v>
      </c>
      <c r="AP675" s="21">
        <v>349.83211</v>
      </c>
      <c r="AQ675" s="21">
        <v>329.46158000000003</v>
      </c>
      <c r="AR675" s="21">
        <v>342.47361999999998</v>
      </c>
      <c r="AS675" s="21">
        <v>127.86118999999999</v>
      </c>
      <c r="AT675" s="21">
        <v>182.73836</v>
      </c>
      <c r="AU675" s="21">
        <v>192.77970999999999</v>
      </c>
      <c r="AV675" s="21">
        <v>190.52383</v>
      </c>
      <c r="AW675" s="21">
        <v>179.41111000000001</v>
      </c>
      <c r="AX675" s="21">
        <v>186.50062</v>
      </c>
      <c r="AY675" s="21">
        <v>-68.783860000000004</v>
      </c>
      <c r="AZ675" s="21">
        <v>-5.5840199999999998</v>
      </c>
      <c r="BA675" s="21">
        <v>-7.5517799999999999</v>
      </c>
      <c r="BB675" s="21">
        <v>-5.7315899999999997</v>
      </c>
      <c r="BC675" s="21">
        <v>-5.4817799999999997</v>
      </c>
      <c r="BD675" s="21">
        <v>-5.6995699999999996</v>
      </c>
      <c r="BE675" s="21">
        <v>-733.76050999999995</v>
      </c>
      <c r="BF675" s="21">
        <v>-613.52520000000004</v>
      </c>
      <c r="BG675" s="21">
        <v>-654.70363999999995</v>
      </c>
      <c r="BH675" s="21">
        <v>-639.25579000000005</v>
      </c>
      <c r="BI675" s="21">
        <v>-602.31321000000003</v>
      </c>
      <c r="BJ675" s="21">
        <v>-626.12046999999995</v>
      </c>
      <c r="BK675" s="21">
        <v>-1420.9045599999999</v>
      </c>
      <c r="BL675" s="21">
        <v>-1277.67091</v>
      </c>
      <c r="BM675" s="21">
        <v>-1361.3248900000001</v>
      </c>
      <c r="BN675" s="21">
        <v>-1331.44165</v>
      </c>
      <c r="BO675" s="21">
        <v>-1254.40263</v>
      </c>
      <c r="BP675" s="21">
        <v>-1304.0432499999999</v>
      </c>
      <c r="BQ675" s="21">
        <v>-1743.0191299999999</v>
      </c>
      <c r="BR675" s="21">
        <v>-1550.0798600000001</v>
      </c>
      <c r="BS675" s="21">
        <v>-1651.1684600000001</v>
      </c>
      <c r="BT675" s="21">
        <v>-1615.28217</v>
      </c>
      <c r="BU675" s="21">
        <v>-1521.7844</v>
      </c>
      <c r="BV675" s="21">
        <v>-1581.8958399999999</v>
      </c>
      <c r="BW675" s="21">
        <v>13607.284900000001</v>
      </c>
      <c r="BX675" s="21">
        <v>12787.94974</v>
      </c>
      <c r="BY675" s="21">
        <v>13607.284900000001</v>
      </c>
      <c r="BZ675" s="21">
        <v>13325.26252</v>
      </c>
      <c r="CA675" s="21">
        <v>12555.06703</v>
      </c>
      <c r="CB675" s="21">
        <v>13050.35557</v>
      </c>
      <c r="CC675" s="21">
        <v>315.48181</v>
      </c>
      <c r="CD675" s="21">
        <v>398.30826000000002</v>
      </c>
      <c r="CE675" s="21">
        <v>421.57468</v>
      </c>
      <c r="CF675" s="21">
        <v>416.30968999999999</v>
      </c>
      <c r="CG675" s="21">
        <v>392.12074000000001</v>
      </c>
      <c r="CH675" s="21">
        <v>407.43792999999999</v>
      </c>
      <c r="CI675" s="21">
        <v>40.830249999999999</v>
      </c>
      <c r="CJ675" s="21">
        <v>38.814990000000002</v>
      </c>
      <c r="CK675" s="21">
        <v>42.799219999999998</v>
      </c>
      <c r="CL675" s="21">
        <v>40.086959999999998</v>
      </c>
      <c r="CM675" s="21">
        <v>41.666679999999999</v>
      </c>
      <c r="CN675" s="21">
        <v>-144.47692000000001</v>
      </c>
      <c r="CO675" s="21">
        <v>-6.6217899999999998</v>
      </c>
      <c r="CP675" s="21">
        <v>-10.58431</v>
      </c>
      <c r="CQ675" s="21">
        <v>-6.7127800000000004</v>
      </c>
      <c r="CR675" s="21">
        <v>-6.4998399999999998</v>
      </c>
      <c r="CS675" s="21">
        <v>-6.7588900000000001</v>
      </c>
      <c r="CT675" s="21">
        <v>3.0000000000000001E-5</v>
      </c>
      <c r="CU675" s="21">
        <v>266.18239999999997</v>
      </c>
      <c r="CV675" s="21">
        <v>337.28129000000001</v>
      </c>
      <c r="CW675" s="21">
        <v>357.02704999999997</v>
      </c>
      <c r="CX675" s="21">
        <v>352.52228000000002</v>
      </c>
      <c r="CY675" s="21">
        <v>332.04178999999999</v>
      </c>
      <c r="CZ675" s="21">
        <v>345.01215000000002</v>
      </c>
      <c r="DA675" s="21">
        <v>62.944580000000002</v>
      </c>
      <c r="DB675" s="21">
        <v>144.82437999999999</v>
      </c>
      <c r="DC675" s="21">
        <v>152.25346999999999</v>
      </c>
      <c r="DD675" s="21">
        <v>151.44309999999999</v>
      </c>
      <c r="DE675" s="21">
        <v>142.5746</v>
      </c>
      <c r="DF675" s="21">
        <v>148.14383000000001</v>
      </c>
      <c r="DG675" s="21">
        <v>-117.00888999999999</v>
      </c>
      <c r="DH675" s="21">
        <v>-21.354369999999999</v>
      </c>
      <c r="DI675" s="21">
        <v>-24.991060000000001</v>
      </c>
      <c r="DJ675" s="21">
        <v>-22.17963</v>
      </c>
      <c r="DK675" s="21">
        <v>-21.022659999999998</v>
      </c>
      <c r="DL675" s="21">
        <v>-21.844000000000001</v>
      </c>
      <c r="DM675" s="21">
        <v>-292.54414000000003</v>
      </c>
      <c r="DN675" s="21">
        <v>-187.30632</v>
      </c>
      <c r="DO675" s="21">
        <v>-201.90268</v>
      </c>
      <c r="DP675" s="21">
        <v>-195.57774000000001</v>
      </c>
      <c r="DQ675" s="21">
        <v>-184.39662999999999</v>
      </c>
      <c r="DR675" s="21">
        <v>-191.59981999999999</v>
      </c>
      <c r="DS675" s="21">
        <v>-454.43626</v>
      </c>
      <c r="DT675" s="21">
        <v>-334.73183999999998</v>
      </c>
      <c r="DU675" s="21">
        <v>-359.10154999999997</v>
      </c>
      <c r="DV675" s="21">
        <v>-349.60449999999997</v>
      </c>
      <c r="DW675" s="21">
        <v>-329.53197</v>
      </c>
      <c r="DX675" s="21">
        <v>-342.40456999999998</v>
      </c>
      <c r="DY675" s="21">
        <v>-586.32398000000001</v>
      </c>
      <c r="DZ675" s="21">
        <v>-459.25499000000002</v>
      </c>
      <c r="EA675" s="21">
        <v>-491.75769000000003</v>
      </c>
      <c r="EB675" s="21">
        <v>-479.70987000000002</v>
      </c>
      <c r="EC675" s="21">
        <v>-452.12072999999998</v>
      </c>
      <c r="ED675" s="21">
        <v>-469.78199000000001</v>
      </c>
      <c r="EE675" s="21">
        <v>-638.16362000000004</v>
      </c>
      <c r="EF675" s="21">
        <v>-507.73437000000001</v>
      </c>
      <c r="EG675" s="21">
        <v>-543.29094999999995</v>
      </c>
      <c r="EH675" s="21">
        <v>-530.35551999999996</v>
      </c>
      <c r="EI675" s="21">
        <v>-499.84701000000001</v>
      </c>
      <c r="EJ675" s="21">
        <v>-519.37258999999995</v>
      </c>
      <c r="EK675" s="21">
        <v>-282.34805</v>
      </c>
      <c r="EL675" s="21">
        <v>-192.74342999999999</v>
      </c>
      <c r="EM675" s="21">
        <v>-207.11254</v>
      </c>
      <c r="EN675" s="21">
        <v>-201.27525</v>
      </c>
      <c r="EO675" s="21">
        <v>-189.74928</v>
      </c>
      <c r="EP675" s="21">
        <v>-197.16154</v>
      </c>
      <c r="EQ675" s="21">
        <v>182.67614</v>
      </c>
      <c r="ER675" s="21">
        <v>289.58893999999998</v>
      </c>
      <c r="ES675" s="21">
        <v>305.02208000000002</v>
      </c>
      <c r="ET675" s="21">
        <v>301.96100000000001</v>
      </c>
      <c r="EU675" s="21">
        <v>284.31614999999999</v>
      </c>
      <c r="EV675" s="21">
        <v>295.55635999999998</v>
      </c>
      <c r="EW675" s="21">
        <v>190.23478</v>
      </c>
      <c r="EX675" s="21">
        <v>258.32380000000001</v>
      </c>
      <c r="EY675" s="21">
        <v>273.20537000000002</v>
      </c>
      <c r="EZ675" s="21">
        <v>270.02006</v>
      </c>
      <c r="FA675" s="21">
        <v>254.31086999999999</v>
      </c>
      <c r="FB675" s="21">
        <v>264.24484999999999</v>
      </c>
      <c r="FC675" s="21">
        <v>-502.01816000000002</v>
      </c>
      <c r="FD675" s="21">
        <v>-398.99468000000002</v>
      </c>
      <c r="FE675" s="21">
        <v>-426.95432</v>
      </c>
      <c r="FF675" s="21">
        <v>-416.77073999999999</v>
      </c>
      <c r="FG675" s="21">
        <v>-392.79653000000002</v>
      </c>
      <c r="FH675" s="21">
        <v>-408.14039000000002</v>
      </c>
    </row>
    <row r="676" spans="2:164" x14ac:dyDescent="0.25">
      <c r="B676" s="58" t="s">
        <v>858</v>
      </c>
      <c r="C676" s="21">
        <v>24230.6669</v>
      </c>
      <c r="D676" s="21">
        <v>22787.072960000001</v>
      </c>
      <c r="E676" s="21">
        <v>24230.6669</v>
      </c>
      <c r="F676" s="21">
        <v>23733.601890000002</v>
      </c>
      <c r="G676" s="21">
        <v>22377.563770000001</v>
      </c>
      <c r="H676" s="21">
        <v>23249.137180000002</v>
      </c>
      <c r="I676" s="21">
        <v>20440.630560000001</v>
      </c>
      <c r="J676" s="21">
        <v>19222.835439999999</v>
      </c>
      <c r="K676" s="21">
        <v>20440.630560000001</v>
      </c>
      <c r="L676" s="21">
        <v>20021.299609999998</v>
      </c>
      <c r="M676" s="21">
        <v>18877.367330000001</v>
      </c>
      <c r="N676" s="21">
        <v>19612.629270000001</v>
      </c>
      <c r="O676" s="21">
        <v>-6888.6014699999996</v>
      </c>
      <c r="P676" s="21">
        <v>-6478.2015199999996</v>
      </c>
      <c r="Q676" s="21">
        <v>-6888.6014699999996</v>
      </c>
      <c r="R676" s="21">
        <v>-6747.2866100000001</v>
      </c>
      <c r="S676" s="21">
        <v>-6361.7761600000003</v>
      </c>
      <c r="T676" s="21">
        <v>-6609.5636500000001</v>
      </c>
      <c r="U676" s="21">
        <v>21.611979999999999</v>
      </c>
      <c r="V676" s="21">
        <v>56.168770000000002</v>
      </c>
      <c r="W676" s="21">
        <v>90.853719999999996</v>
      </c>
      <c r="X676" s="21">
        <v>64.557860000000005</v>
      </c>
      <c r="Y676" s="21">
        <v>51.066560000000003</v>
      </c>
      <c r="Z676" s="21">
        <v>85.156040000000004</v>
      </c>
      <c r="AA676" s="21">
        <v>-438.64816000000002</v>
      </c>
      <c r="AB676" s="21">
        <v>-369.72437000000002</v>
      </c>
      <c r="AC676" s="21">
        <v>-362.45332000000002</v>
      </c>
      <c r="AD676" s="21">
        <v>-379.68180000000001</v>
      </c>
      <c r="AE676" s="21">
        <v>-368.13069999999999</v>
      </c>
      <c r="AF676" s="21">
        <v>-350.35406999999998</v>
      </c>
      <c r="AG676" s="21">
        <v>-5166.7019300000002</v>
      </c>
      <c r="AH676" s="21">
        <v>-4858.8821799999996</v>
      </c>
      <c r="AI676" s="21">
        <v>-5166.7019300000002</v>
      </c>
      <c r="AJ676" s="21">
        <v>-5060.7089400000004</v>
      </c>
      <c r="AK676" s="21">
        <v>-4771.5631899999998</v>
      </c>
      <c r="AL676" s="21">
        <v>-4957.4137600000004</v>
      </c>
      <c r="AM676" s="21">
        <v>256.78586000000001</v>
      </c>
      <c r="AN676" s="21">
        <v>281.47394000000003</v>
      </c>
      <c r="AO676" s="21">
        <v>330.98493000000002</v>
      </c>
      <c r="AP676" s="21">
        <v>297.69898999999998</v>
      </c>
      <c r="AQ676" s="21">
        <v>270.83949999999999</v>
      </c>
      <c r="AR676" s="21">
        <v>316.33103999999997</v>
      </c>
      <c r="AS676" s="21">
        <v>119.30103</v>
      </c>
      <c r="AT676" s="21">
        <v>142.50631999999999</v>
      </c>
      <c r="AU676" s="21">
        <v>174.67758000000001</v>
      </c>
      <c r="AV676" s="21">
        <v>151.84224</v>
      </c>
      <c r="AW676" s="21">
        <v>135.93457000000001</v>
      </c>
      <c r="AX676" s="21">
        <v>166.57570999999999</v>
      </c>
      <c r="AY676" s="21">
        <v>-29.993230000000001</v>
      </c>
      <c r="AZ676" s="21">
        <v>0.68269000000000002</v>
      </c>
      <c r="BA676" s="21">
        <v>22.25919</v>
      </c>
      <c r="BB676" s="21">
        <v>3.7693599999999998</v>
      </c>
      <c r="BC676" s="21">
        <v>-3.09233</v>
      </c>
      <c r="BD676" s="21">
        <v>20.57385</v>
      </c>
      <c r="BE676" s="21">
        <v>-1029.69535</v>
      </c>
      <c r="BF676" s="21">
        <v>-921.21184000000005</v>
      </c>
      <c r="BG676" s="21">
        <v>-956.46576000000005</v>
      </c>
      <c r="BH676" s="21">
        <v>-956.65683000000001</v>
      </c>
      <c r="BI676" s="21">
        <v>-908.57596999999998</v>
      </c>
      <c r="BJ676" s="21">
        <v>-917.98648000000003</v>
      </c>
      <c r="BK676" s="21">
        <v>-902.54242999999997</v>
      </c>
      <c r="BL676" s="21">
        <v>-820.23704999999995</v>
      </c>
      <c r="BM676" s="21">
        <v>-851.49045000000001</v>
      </c>
      <c r="BN676" s="21">
        <v>-851.60199999999998</v>
      </c>
      <c r="BO676" s="21">
        <v>-809.01892999999995</v>
      </c>
      <c r="BP676" s="21">
        <v>-817.43214</v>
      </c>
      <c r="BQ676" s="21">
        <v>-1019.9219399999999</v>
      </c>
      <c r="BR676" s="21">
        <v>-912.64680999999996</v>
      </c>
      <c r="BS676" s="21">
        <v>-949.83614999999998</v>
      </c>
      <c r="BT676" s="21">
        <v>-948.01155000000006</v>
      </c>
      <c r="BU676" s="21">
        <v>-899.71081000000004</v>
      </c>
      <c r="BV676" s="21">
        <v>-911.55308000000002</v>
      </c>
      <c r="BW676" s="21">
        <v>10473.288060000001</v>
      </c>
      <c r="BX676" s="21">
        <v>9842.6601900000005</v>
      </c>
      <c r="BY676" s="21">
        <v>10473.288060000001</v>
      </c>
      <c r="BZ676" s="21">
        <v>10256.22039</v>
      </c>
      <c r="CA676" s="21">
        <v>9663.41446</v>
      </c>
      <c r="CB676" s="21">
        <v>10044.62934</v>
      </c>
      <c r="CC676" s="21">
        <v>289.39512000000002</v>
      </c>
      <c r="CD676" s="21">
        <v>315.23896000000002</v>
      </c>
      <c r="CE676" s="21">
        <v>378.50913000000003</v>
      </c>
      <c r="CF676" s="21">
        <v>337.34856000000002</v>
      </c>
      <c r="CG676" s="21">
        <v>304.67973999999998</v>
      </c>
      <c r="CH676" s="21">
        <v>360.62031999999999</v>
      </c>
      <c r="CI676" s="21">
        <v>-33.021509999999999</v>
      </c>
      <c r="CJ676" s="21">
        <v>26.867540000000002</v>
      </c>
      <c r="CK676" s="21">
        <v>-24.90812</v>
      </c>
      <c r="CL676" s="21">
        <v>-43.151780000000002</v>
      </c>
      <c r="CM676" s="21">
        <v>23.614360000000001</v>
      </c>
      <c r="CN676" s="21">
        <v>-213.82408000000001</v>
      </c>
      <c r="CO676" s="21">
        <v>-136.30499</v>
      </c>
      <c r="CP676" s="21">
        <v>-98.034270000000006</v>
      </c>
      <c r="CQ676" s="21">
        <v>-135.05143000000001</v>
      </c>
      <c r="CR676" s="21">
        <v>-141.94224</v>
      </c>
      <c r="CS676" s="21">
        <v>-95.756200000000007</v>
      </c>
      <c r="CT676" s="21">
        <v>-14.67751</v>
      </c>
      <c r="CU676" s="21">
        <v>235.06519</v>
      </c>
      <c r="CV676" s="21">
        <v>259.81741</v>
      </c>
      <c r="CW676" s="21">
        <v>311.70137999999997</v>
      </c>
      <c r="CX676" s="21">
        <v>277.51447000000002</v>
      </c>
      <c r="CY676" s="21">
        <v>250.92728</v>
      </c>
      <c r="CZ676" s="21">
        <v>297.38114000000002</v>
      </c>
      <c r="DA676" s="21">
        <v>168.81452999999999</v>
      </c>
      <c r="DB676" s="21">
        <v>194.45039</v>
      </c>
      <c r="DC676" s="21">
        <v>242.17609999999999</v>
      </c>
      <c r="DD676" s="21">
        <v>209.99625</v>
      </c>
      <c r="DE676" s="21">
        <v>186.77215000000001</v>
      </c>
      <c r="DF676" s="21">
        <v>229.77717000000001</v>
      </c>
      <c r="DG676" s="21">
        <v>-135.46759</v>
      </c>
      <c r="DH676" s="21">
        <v>-84.404179999999997</v>
      </c>
      <c r="DI676" s="21">
        <v>-56.860790000000001</v>
      </c>
      <c r="DJ676" s="21">
        <v>-82.078069999999997</v>
      </c>
      <c r="DK676" s="21">
        <v>-87.737920000000003</v>
      </c>
      <c r="DL676" s="21">
        <v>-56.354700000000001</v>
      </c>
      <c r="DM676" s="21">
        <v>-369.88835999999998</v>
      </c>
      <c r="DN676" s="21">
        <v>-301.53001</v>
      </c>
      <c r="DO676" s="21">
        <v>-290.80525999999998</v>
      </c>
      <c r="DP676" s="21">
        <v>-309.65334000000001</v>
      </c>
      <c r="DQ676" s="21">
        <v>-301.18668000000002</v>
      </c>
      <c r="DR676" s="21">
        <v>-280.34242999999998</v>
      </c>
      <c r="DS676" s="21">
        <v>-486.82531</v>
      </c>
      <c r="DT676" s="21">
        <v>-408.35764</v>
      </c>
      <c r="DU676" s="21">
        <v>-404.13623999999999</v>
      </c>
      <c r="DV676" s="21">
        <v>-421.16027000000003</v>
      </c>
      <c r="DW676" s="21">
        <v>-406.44695999999999</v>
      </c>
      <c r="DX676" s="21">
        <v>-389.06182000000001</v>
      </c>
      <c r="DY676" s="21">
        <v>-429.65501999999998</v>
      </c>
      <c r="DZ676" s="21">
        <v>-357.27913999999998</v>
      </c>
      <c r="EA676" s="21">
        <v>-350.84847000000002</v>
      </c>
      <c r="EB676" s="21">
        <v>-367.99655999999999</v>
      </c>
      <c r="EC676" s="21">
        <v>-356.00002000000001</v>
      </c>
      <c r="ED676" s="21">
        <v>-337.86909000000003</v>
      </c>
      <c r="EE676" s="21">
        <v>-439.46109999999999</v>
      </c>
      <c r="EF676" s="21">
        <v>-367.20826</v>
      </c>
      <c r="EG676" s="21">
        <v>-361.00659000000002</v>
      </c>
      <c r="EH676" s="21">
        <v>-378.00621000000001</v>
      </c>
      <c r="EI676" s="21">
        <v>-365.79640000000001</v>
      </c>
      <c r="EJ676" s="21">
        <v>-347.99081999999999</v>
      </c>
      <c r="EK676" s="21">
        <v>-296.06675999999999</v>
      </c>
      <c r="EL676" s="21">
        <v>-241.98518000000001</v>
      </c>
      <c r="EM676" s="21">
        <v>-231.24458999999999</v>
      </c>
      <c r="EN676" s="21">
        <v>-247.59546</v>
      </c>
      <c r="EO676" s="21">
        <v>-241.79265000000001</v>
      </c>
      <c r="EP676" s="21">
        <v>-223.88971000000001</v>
      </c>
      <c r="EQ676" s="21">
        <v>186.72911999999999</v>
      </c>
      <c r="ER676" s="21">
        <v>232.58216999999999</v>
      </c>
      <c r="ES676" s="21">
        <v>291.101</v>
      </c>
      <c r="ET676" s="21">
        <v>248.76936000000001</v>
      </c>
      <c r="EU676" s="21">
        <v>220.81079</v>
      </c>
      <c r="EV676" s="21">
        <v>277.40212000000002</v>
      </c>
      <c r="EW676" s="21">
        <v>193.45262</v>
      </c>
      <c r="EX676" s="21">
        <v>216.84011000000001</v>
      </c>
      <c r="EY676" s="21">
        <v>263.03215999999998</v>
      </c>
      <c r="EZ676" s="21">
        <v>232.33935</v>
      </c>
      <c r="FA676" s="21">
        <v>209.05772999999999</v>
      </c>
      <c r="FB676" s="21">
        <v>250.49931000000001</v>
      </c>
      <c r="FC676" s="21">
        <v>-427.41064</v>
      </c>
      <c r="FD676" s="21">
        <v>-363.76215000000002</v>
      </c>
      <c r="FE676" s="21">
        <v>-363.75474000000003</v>
      </c>
      <c r="FF676" s="21">
        <v>-375.62090000000001</v>
      </c>
      <c r="FG676" s="21">
        <v>-361.48372999999998</v>
      </c>
      <c r="FH676" s="21">
        <v>-350.33792999999997</v>
      </c>
    </row>
    <row r="677" spans="2:164" x14ac:dyDescent="0.25">
      <c r="B677" s="58" t="s">
        <v>859</v>
      </c>
      <c r="C677" s="21">
        <v>8041.9582200000004</v>
      </c>
      <c r="D677" s="21">
        <v>7562.8413099999998</v>
      </c>
      <c r="E677" s="21">
        <v>8041.9582200000004</v>
      </c>
      <c r="F677" s="21">
        <v>7876.9864500000003</v>
      </c>
      <c r="G677" s="21">
        <v>7426.9286000000002</v>
      </c>
      <c r="H677" s="21">
        <v>7716.19661</v>
      </c>
      <c r="I677" s="21">
        <v>8492.5094900000004</v>
      </c>
      <c r="J677" s="21">
        <v>7986.5497299999997</v>
      </c>
      <c r="K677" s="21">
        <v>8492.5094900000004</v>
      </c>
      <c r="L677" s="21">
        <v>8318.2892300000003</v>
      </c>
      <c r="M677" s="21">
        <v>7843.0174100000004</v>
      </c>
      <c r="N677" s="21">
        <v>8148.4981500000004</v>
      </c>
      <c r="O677" s="21">
        <v>-16627.39517</v>
      </c>
      <c r="P677" s="21">
        <v>-15636.790290000001</v>
      </c>
      <c r="Q677" s="21">
        <v>-16627.39517</v>
      </c>
      <c r="R677" s="21">
        <v>-16286.29574</v>
      </c>
      <c r="S677" s="21">
        <v>-15355.76802</v>
      </c>
      <c r="T677" s="21">
        <v>-15953.86628</v>
      </c>
      <c r="U677" s="21">
        <v>-101.24451999999999</v>
      </c>
      <c r="V677" s="21">
        <v>-123.64816</v>
      </c>
      <c r="W677" s="21">
        <v>-99.248379999999997</v>
      </c>
      <c r="X677" s="21">
        <v>-123.42618</v>
      </c>
      <c r="Y677" s="21">
        <v>-125.94722</v>
      </c>
      <c r="Z677" s="21">
        <v>-98.848349999999996</v>
      </c>
      <c r="AA677" s="21">
        <v>-553.27606000000003</v>
      </c>
      <c r="AB677" s="21">
        <v>-539.79026999999996</v>
      </c>
      <c r="AC677" s="21">
        <v>-542.15975000000003</v>
      </c>
      <c r="AD677" s="21">
        <v>-557.47477000000003</v>
      </c>
      <c r="AE677" s="21">
        <v>-535.54546000000005</v>
      </c>
      <c r="AF677" s="21">
        <v>-524.38036</v>
      </c>
      <c r="AG677" s="21">
        <v>-14942.948410000001</v>
      </c>
      <c r="AH677" s="21">
        <v>-14052.68325</v>
      </c>
      <c r="AI677" s="21">
        <v>-14942.948410000001</v>
      </c>
      <c r="AJ677" s="21">
        <v>-14636.399310000001</v>
      </c>
      <c r="AK677" s="21">
        <v>-13800.14244</v>
      </c>
      <c r="AL677" s="21">
        <v>-14337.65272</v>
      </c>
      <c r="AM677" s="21">
        <v>21.615279999999998</v>
      </c>
      <c r="AN677" s="21">
        <v>-10.79402</v>
      </c>
      <c r="AO677" s="21">
        <v>21.9329</v>
      </c>
      <c r="AP677" s="21">
        <v>-6.9793700000000003</v>
      </c>
      <c r="AQ677" s="21">
        <v>-16.084040000000002</v>
      </c>
      <c r="AR677" s="21">
        <v>18.01332</v>
      </c>
      <c r="AS677" s="21">
        <v>-14.261049999999999</v>
      </c>
      <c r="AT677" s="21">
        <v>-35.973300000000002</v>
      </c>
      <c r="AU677" s="21">
        <v>-13.871219999999999</v>
      </c>
      <c r="AV677" s="21">
        <v>-34.233339999999998</v>
      </c>
      <c r="AW677" s="21">
        <v>-39.288969999999999</v>
      </c>
      <c r="AX677" s="21">
        <v>-15.610110000000001</v>
      </c>
      <c r="AY677" s="21">
        <v>-45.351579999999998</v>
      </c>
      <c r="AZ677" s="21">
        <v>-63.766129999999997</v>
      </c>
      <c r="BA677" s="21">
        <v>-44.983400000000003</v>
      </c>
      <c r="BB677" s="21">
        <v>-63.467820000000003</v>
      </c>
      <c r="BC677" s="21">
        <v>-66.365319999999997</v>
      </c>
      <c r="BD677" s="21">
        <v>-45.213389999999997</v>
      </c>
      <c r="BE677" s="21">
        <v>-1003.41767</v>
      </c>
      <c r="BF677" s="21">
        <v>-952.55132000000003</v>
      </c>
      <c r="BG677" s="21">
        <v>-988.29364999999996</v>
      </c>
      <c r="BH677" s="21">
        <v>-989.39734999999996</v>
      </c>
      <c r="BI677" s="21">
        <v>-939.34173999999996</v>
      </c>
      <c r="BJ677" s="21">
        <v>-949.97474999999997</v>
      </c>
      <c r="BK677" s="21">
        <v>-891.08786999999995</v>
      </c>
      <c r="BL677" s="21">
        <v>-858.31298000000004</v>
      </c>
      <c r="BM677" s="21">
        <v>-890.72807</v>
      </c>
      <c r="BN677" s="21">
        <v>-891.35614999999996</v>
      </c>
      <c r="BO677" s="21">
        <v>-846.40021000000002</v>
      </c>
      <c r="BP677" s="21">
        <v>-856.30060000000003</v>
      </c>
      <c r="BQ677" s="21">
        <v>-1029.8510799999999</v>
      </c>
      <c r="BR677" s="21">
        <v>-971.10655999999994</v>
      </c>
      <c r="BS677" s="21">
        <v>-1010.6955</v>
      </c>
      <c r="BT677" s="21">
        <v>-1009.00731</v>
      </c>
      <c r="BU677" s="21">
        <v>-957.10154</v>
      </c>
      <c r="BV677" s="21">
        <v>-971.22289000000001</v>
      </c>
      <c r="BW677" s="21">
        <v>15245.2744</v>
      </c>
      <c r="BX677" s="21">
        <v>14327.311019999999</v>
      </c>
      <c r="BY677" s="21">
        <v>15245.2744</v>
      </c>
      <c r="BZ677" s="21">
        <v>14929.303309999999</v>
      </c>
      <c r="CA677" s="21">
        <v>14066.394829999999</v>
      </c>
      <c r="CB677" s="21">
        <v>14621.304179999999</v>
      </c>
      <c r="CC677" s="21">
        <v>-12.18979</v>
      </c>
      <c r="CD677" s="21">
        <v>-53.53058</v>
      </c>
      <c r="CE677" s="21">
        <v>-12.215949999999999</v>
      </c>
      <c r="CF677" s="21">
        <v>-48.098790000000001</v>
      </c>
      <c r="CG677" s="21">
        <v>-58.341079999999998</v>
      </c>
      <c r="CH677" s="21">
        <v>-16.736889999999999</v>
      </c>
      <c r="CI677" s="21">
        <v>-67.477329999999995</v>
      </c>
      <c r="CJ677" s="21">
        <v>-5.8980600000000001</v>
      </c>
      <c r="CK677" s="21">
        <v>-61.025500000000001</v>
      </c>
      <c r="CL677" s="21">
        <v>-76.977869999999996</v>
      </c>
      <c r="CM677" s="21">
        <v>-11.554650000000001</v>
      </c>
      <c r="CN677" s="21">
        <v>-271.90383000000003</v>
      </c>
      <c r="CO677" s="21">
        <v>-297.03737999999998</v>
      </c>
      <c r="CP677" s="21">
        <v>-266.13531</v>
      </c>
      <c r="CQ677" s="21">
        <v>-302.71809999999999</v>
      </c>
      <c r="CR677" s="21">
        <v>-299.73845</v>
      </c>
      <c r="CS677" s="21">
        <v>-259.81518999999997</v>
      </c>
      <c r="CT677" s="21">
        <v>-14.67751</v>
      </c>
      <c r="CU677" s="21">
        <v>-31.551580000000001</v>
      </c>
      <c r="CV677" s="21">
        <v>-63.521160000000002</v>
      </c>
      <c r="CW677" s="21">
        <v>-31.002179999999999</v>
      </c>
      <c r="CX677" s="21">
        <v>-60.441249999999997</v>
      </c>
      <c r="CY677" s="21">
        <v>-67.37079</v>
      </c>
      <c r="CZ677" s="21">
        <v>-33.487130000000001</v>
      </c>
      <c r="DA677" s="21">
        <v>17.18393</v>
      </c>
      <c r="DB677" s="21">
        <v>-18.58005</v>
      </c>
      <c r="DC677" s="21">
        <v>16.786370000000002</v>
      </c>
      <c r="DD677" s="21">
        <v>-12.70144</v>
      </c>
      <c r="DE677" s="21">
        <v>-22.937370000000001</v>
      </c>
      <c r="DF677" s="21">
        <v>11.78581</v>
      </c>
      <c r="DG677" s="21">
        <v>-286.34204999999997</v>
      </c>
      <c r="DH677" s="21">
        <v>-295.97212999999999</v>
      </c>
      <c r="DI677" s="21">
        <v>-280.61612000000002</v>
      </c>
      <c r="DJ677" s="21">
        <v>-303.24687</v>
      </c>
      <c r="DK677" s="21">
        <v>-296.00774999999999</v>
      </c>
      <c r="DL677" s="21">
        <v>-272.84951000000001</v>
      </c>
      <c r="DM677" s="21">
        <v>-500.89934</v>
      </c>
      <c r="DN677" s="21">
        <v>-490.89049999999997</v>
      </c>
      <c r="DO677" s="21">
        <v>-490.87767000000002</v>
      </c>
      <c r="DP677" s="21">
        <v>-507.60741999999999</v>
      </c>
      <c r="DQ677" s="21">
        <v>-487.59525000000002</v>
      </c>
      <c r="DR677" s="21">
        <v>-474.11263000000002</v>
      </c>
      <c r="DS677" s="21">
        <v>-604.37534000000005</v>
      </c>
      <c r="DT677" s="21">
        <v>-586.55397000000005</v>
      </c>
      <c r="DU677" s="21">
        <v>-592.26919999999996</v>
      </c>
      <c r="DV677" s="21">
        <v>-607.45110999999997</v>
      </c>
      <c r="DW677" s="21">
        <v>-581.86541</v>
      </c>
      <c r="DX677" s="21">
        <v>-571.40787999999998</v>
      </c>
      <c r="DY677" s="21">
        <v>-550.00144</v>
      </c>
      <c r="DZ677" s="21">
        <v>-535.41588000000002</v>
      </c>
      <c r="EA677" s="21">
        <v>-538.98931000000005</v>
      </c>
      <c r="EB677" s="21">
        <v>-554.22136999999998</v>
      </c>
      <c r="EC677" s="21">
        <v>-531.35979999999995</v>
      </c>
      <c r="ED677" s="21">
        <v>-520.15416000000005</v>
      </c>
      <c r="EE677" s="21">
        <v>-564.46015999999997</v>
      </c>
      <c r="EF677" s="21">
        <v>-548.95416</v>
      </c>
      <c r="EG677" s="21">
        <v>-553.11971000000005</v>
      </c>
      <c r="EH677" s="21">
        <v>-568.00645999999995</v>
      </c>
      <c r="EI677" s="21">
        <v>-544.70907999999997</v>
      </c>
      <c r="EJ677" s="21">
        <v>-533.96911</v>
      </c>
      <c r="EK677" s="21">
        <v>-402.83076999999997</v>
      </c>
      <c r="EL677" s="21">
        <v>-396.59008</v>
      </c>
      <c r="EM677" s="21">
        <v>-394.74367999999998</v>
      </c>
      <c r="EN677" s="21">
        <v>-409.22075000000001</v>
      </c>
      <c r="EO677" s="21">
        <v>-393.98741999999999</v>
      </c>
      <c r="EP677" s="21">
        <v>-382.09494000000001</v>
      </c>
      <c r="EQ677" s="21">
        <v>0.41266000000000003</v>
      </c>
      <c r="ER677" s="21">
        <v>-42.328580000000002</v>
      </c>
      <c r="ES677" s="21">
        <v>1.1476200000000001</v>
      </c>
      <c r="ET677" s="21">
        <v>-37.874299999999998</v>
      </c>
      <c r="EU677" s="21">
        <v>-49.084420000000001</v>
      </c>
      <c r="EV677" s="21">
        <v>-3.2224499999999998</v>
      </c>
      <c r="EW677" s="21">
        <v>-20.99719</v>
      </c>
      <c r="EX677" s="21">
        <v>-50.854480000000002</v>
      </c>
      <c r="EY677" s="21">
        <v>-20.622319999999998</v>
      </c>
      <c r="EZ677" s="21">
        <v>-47.46942</v>
      </c>
      <c r="FA677" s="21">
        <v>-54.463799999999999</v>
      </c>
      <c r="FB677" s="21">
        <v>-23.429189999999998</v>
      </c>
      <c r="FC677" s="21">
        <v>-509.23034999999999</v>
      </c>
      <c r="FD677" s="21">
        <v>-491.84786000000003</v>
      </c>
      <c r="FE677" s="21">
        <v>-498.99437999999998</v>
      </c>
      <c r="FF677" s="21">
        <v>-509.53231</v>
      </c>
      <c r="FG677" s="21">
        <v>-487.57272</v>
      </c>
      <c r="FH677" s="21">
        <v>-481.40640999999999</v>
      </c>
    </row>
    <row r="678" spans="2:164" x14ac:dyDescent="0.25">
      <c r="B678" s="58" t="s">
        <v>860</v>
      </c>
      <c r="C678" s="21">
        <v>-45852.101699999999</v>
      </c>
      <c r="D678" s="21">
        <v>-43120.364419999998</v>
      </c>
      <c r="E678" s="21">
        <v>-45852.101699999999</v>
      </c>
      <c r="F678" s="21">
        <v>-44911.497170000002</v>
      </c>
      <c r="G678" s="21">
        <v>-42345.443240000001</v>
      </c>
      <c r="H678" s="21">
        <v>-43994.736369999999</v>
      </c>
      <c r="I678" s="21">
        <v>-70433.064450000005</v>
      </c>
      <c r="J678" s="21">
        <v>-66236.861109999998</v>
      </c>
      <c r="K678" s="21">
        <v>-70433.064450000005</v>
      </c>
      <c r="L678" s="21">
        <v>-68988.159700000004</v>
      </c>
      <c r="M678" s="21">
        <v>-65046.468410000001</v>
      </c>
      <c r="N678" s="21">
        <v>-67579.988660000003</v>
      </c>
      <c r="O678" s="21">
        <v>-79980.494569999995</v>
      </c>
      <c r="P678" s="21">
        <v>-75215.522830000002</v>
      </c>
      <c r="Q678" s="21">
        <v>-79980.494569999995</v>
      </c>
      <c r="R678" s="21">
        <v>-78339.75043</v>
      </c>
      <c r="S678" s="21">
        <v>-73863.759690000006</v>
      </c>
      <c r="T678" s="21">
        <v>-76740.710290000003</v>
      </c>
      <c r="U678" s="21">
        <v>-922.68745000000001</v>
      </c>
      <c r="V678" s="21">
        <v>-860.48526000000004</v>
      </c>
      <c r="W678" s="21">
        <v>-916.96938</v>
      </c>
      <c r="X678" s="21">
        <v>-899.04804000000001</v>
      </c>
      <c r="Y678" s="21">
        <v>-847.11810000000003</v>
      </c>
      <c r="Z678" s="21">
        <v>-880.20908999999995</v>
      </c>
      <c r="AA678" s="21">
        <v>-1424.79891</v>
      </c>
      <c r="AB678" s="21">
        <v>-1321.5749699999999</v>
      </c>
      <c r="AC678" s="21">
        <v>-1408.50794</v>
      </c>
      <c r="AD678" s="21">
        <v>-1380.78961</v>
      </c>
      <c r="AE678" s="21">
        <v>-1301.04504</v>
      </c>
      <c r="AF678" s="21">
        <v>-1351.86771</v>
      </c>
      <c r="AG678" s="21">
        <v>-77680.188139999998</v>
      </c>
      <c r="AH678" s="21">
        <v>-73052.188139999998</v>
      </c>
      <c r="AI678" s="21">
        <v>-77680.188139999998</v>
      </c>
      <c r="AJ678" s="21">
        <v>-76086.607600000003</v>
      </c>
      <c r="AK678" s="21">
        <v>-71739.367069999993</v>
      </c>
      <c r="AL678" s="21">
        <v>-74533.588059999995</v>
      </c>
      <c r="AM678" s="21">
        <v>-124.36041</v>
      </c>
      <c r="AN678" s="21">
        <v>-129.47866999999999</v>
      </c>
      <c r="AO678" s="21">
        <v>-137.36670000000001</v>
      </c>
      <c r="AP678" s="21">
        <v>-134.94899000000001</v>
      </c>
      <c r="AQ678" s="21">
        <v>-127.11444</v>
      </c>
      <c r="AR678" s="21">
        <v>-132.13709</v>
      </c>
      <c r="AS678" s="21">
        <v>-568.91053999999997</v>
      </c>
      <c r="AT678" s="21">
        <v>-544.49255000000005</v>
      </c>
      <c r="AU678" s="21">
        <v>-579.15383999999995</v>
      </c>
      <c r="AV678" s="21">
        <v>-567.43104000000005</v>
      </c>
      <c r="AW678" s="21">
        <v>-534.57632000000001</v>
      </c>
      <c r="AX678" s="21">
        <v>-555.70502999999997</v>
      </c>
      <c r="AY678" s="21">
        <v>-715.52981999999997</v>
      </c>
      <c r="AZ678" s="21">
        <v>-681.70145000000002</v>
      </c>
      <c r="BA678" s="21">
        <v>-725.19230000000005</v>
      </c>
      <c r="BB678" s="21">
        <v>-710.41574000000003</v>
      </c>
      <c r="BC678" s="21">
        <v>-669.28607999999997</v>
      </c>
      <c r="BD678" s="21">
        <v>-695.74071000000004</v>
      </c>
      <c r="BE678" s="21">
        <v>-1487.6347900000001</v>
      </c>
      <c r="BF678" s="21">
        <v>-1387.8563300000001</v>
      </c>
      <c r="BG678" s="21">
        <v>-1476.5818200000001</v>
      </c>
      <c r="BH678" s="21">
        <v>-1446.2974300000001</v>
      </c>
      <c r="BI678" s="21">
        <v>-1362.4944700000001</v>
      </c>
      <c r="BJ678" s="21">
        <v>-1416.3473200000001</v>
      </c>
      <c r="BK678" s="21">
        <v>-2002.41851</v>
      </c>
      <c r="BL678" s="21">
        <v>-1890.5650700000001</v>
      </c>
      <c r="BM678" s="21">
        <v>-2011.82413</v>
      </c>
      <c r="BN678" s="21">
        <v>-1970.27163</v>
      </c>
      <c r="BO678" s="21">
        <v>-1856.1353300000001</v>
      </c>
      <c r="BP678" s="21">
        <v>-1929.5878700000001</v>
      </c>
      <c r="BQ678" s="21">
        <v>-2311.9697099999998</v>
      </c>
      <c r="BR678" s="21">
        <v>-2141.9741899999999</v>
      </c>
      <c r="BS678" s="21">
        <v>-2279.1626099999999</v>
      </c>
      <c r="BT678" s="21">
        <v>-2232.20739</v>
      </c>
      <c r="BU678" s="21">
        <v>-2102.8744000000002</v>
      </c>
      <c r="BV678" s="21">
        <v>-2185.9388199999999</v>
      </c>
      <c r="BW678" s="21">
        <v>-2292.6586499999999</v>
      </c>
      <c r="BX678" s="21">
        <v>-2154.6108399999998</v>
      </c>
      <c r="BY678" s="21">
        <v>-2292.6586499999999</v>
      </c>
      <c r="BZ678" s="21">
        <v>-2245.14138</v>
      </c>
      <c r="CA678" s="21">
        <v>-2115.3729899999998</v>
      </c>
      <c r="CB678" s="21">
        <v>-2198.8229700000002</v>
      </c>
      <c r="CC678" s="21">
        <v>-896.37580000000003</v>
      </c>
      <c r="CD678" s="21">
        <v>-840.91016999999999</v>
      </c>
      <c r="CE678" s="21">
        <v>-895.91738999999995</v>
      </c>
      <c r="CF678" s="21">
        <v>-878.60347000000002</v>
      </c>
      <c r="CG678" s="21">
        <v>-827.84711000000004</v>
      </c>
      <c r="CH678" s="21">
        <v>-860.18537000000003</v>
      </c>
      <c r="CI678" s="21">
        <v>-6.49702</v>
      </c>
      <c r="CJ678" s="21">
        <v>-6.1074900000000003</v>
      </c>
      <c r="CK678" s="21">
        <v>-6.8158099999999999</v>
      </c>
      <c r="CL678" s="21">
        <v>-6.3769</v>
      </c>
      <c r="CM678" s="21">
        <v>-6.6319600000000003</v>
      </c>
      <c r="CN678" s="21">
        <v>-1549.4958300000001</v>
      </c>
      <c r="CO678" s="21">
        <v>-1448.924</v>
      </c>
      <c r="CP678" s="21">
        <v>-1541.3222000000001</v>
      </c>
      <c r="CQ678" s="21">
        <v>-1510.0063399999999</v>
      </c>
      <c r="CR678" s="21">
        <v>-1422.5018500000001</v>
      </c>
      <c r="CS678" s="21">
        <v>-1478.66085</v>
      </c>
      <c r="CT678" s="21">
        <v>3.0000000000000001E-5</v>
      </c>
      <c r="CU678" s="21">
        <v>-879.74512000000004</v>
      </c>
      <c r="CV678" s="21">
        <v>-823.13783000000001</v>
      </c>
      <c r="CW678" s="21">
        <v>-877.05985999999996</v>
      </c>
      <c r="CX678" s="21">
        <v>-860.03026</v>
      </c>
      <c r="CY678" s="21">
        <v>-810.35083999999995</v>
      </c>
      <c r="CZ678" s="21">
        <v>-842.00562000000002</v>
      </c>
      <c r="DA678" s="21">
        <v>-933.10496000000001</v>
      </c>
      <c r="DB678" s="21">
        <v>-871.30602999999996</v>
      </c>
      <c r="DC678" s="21">
        <v>-928.47821999999996</v>
      </c>
      <c r="DD678" s="21">
        <v>-910.35562000000004</v>
      </c>
      <c r="DE678" s="21">
        <v>-857.77077999999995</v>
      </c>
      <c r="DF678" s="21">
        <v>-891.27791000000002</v>
      </c>
      <c r="DG678" s="21">
        <v>-1069.1699699999999</v>
      </c>
      <c r="DH678" s="21">
        <v>-996.25364000000002</v>
      </c>
      <c r="DI678" s="21">
        <v>-1061.6598300000001</v>
      </c>
      <c r="DJ678" s="21">
        <v>-1040.89957</v>
      </c>
      <c r="DK678" s="21">
        <v>-980.77739999999994</v>
      </c>
      <c r="DL678" s="21">
        <v>-1019.08951</v>
      </c>
      <c r="DM678" s="21">
        <v>-1186.1261099999999</v>
      </c>
      <c r="DN678" s="21">
        <v>-1103.0275899999999</v>
      </c>
      <c r="DO678" s="21">
        <v>-1175.48334</v>
      </c>
      <c r="DP678" s="21">
        <v>-1152.45364</v>
      </c>
      <c r="DQ678" s="21">
        <v>-1085.89267</v>
      </c>
      <c r="DR678" s="21">
        <v>-1128.31088</v>
      </c>
      <c r="DS678" s="21">
        <v>-1411.5103799999999</v>
      </c>
      <c r="DT678" s="21">
        <v>-1310.39337</v>
      </c>
      <c r="DU678" s="21">
        <v>-1396.5364099999999</v>
      </c>
      <c r="DV678" s="21">
        <v>-1369.10778</v>
      </c>
      <c r="DW678" s="21">
        <v>-1290.0371399999999</v>
      </c>
      <c r="DX678" s="21">
        <v>-1340.4298200000001</v>
      </c>
      <c r="DY678" s="21">
        <v>-1481.4764</v>
      </c>
      <c r="DZ678" s="21">
        <v>-1374.18678</v>
      </c>
      <c r="EA678" s="21">
        <v>-1464.5578499999999</v>
      </c>
      <c r="EB678" s="21">
        <v>-1435.7576799999999</v>
      </c>
      <c r="EC678" s="21">
        <v>-1352.8395499999999</v>
      </c>
      <c r="ED678" s="21">
        <v>-1405.6854699999999</v>
      </c>
      <c r="EE678" s="21">
        <v>-1521.5813599999999</v>
      </c>
      <c r="EF678" s="21">
        <v>-1410.91878</v>
      </c>
      <c r="EG678" s="21">
        <v>-1503.7420099999999</v>
      </c>
      <c r="EH678" s="21">
        <v>-1474.1358499999999</v>
      </c>
      <c r="EI678" s="21">
        <v>-1389.0009399999999</v>
      </c>
      <c r="EJ678" s="21">
        <v>-1443.2594300000001</v>
      </c>
      <c r="EK678" s="21">
        <v>-983.81647999999996</v>
      </c>
      <c r="EL678" s="21">
        <v>-914.75465999999994</v>
      </c>
      <c r="EM678" s="21">
        <v>-974.88013000000001</v>
      </c>
      <c r="EN678" s="21">
        <v>-955.74491</v>
      </c>
      <c r="EO678" s="21">
        <v>-900.54445999999996</v>
      </c>
      <c r="EP678" s="21">
        <v>-935.72240999999997</v>
      </c>
      <c r="EQ678" s="21">
        <v>-821.03905999999995</v>
      </c>
      <c r="ER678" s="21">
        <v>-790.16700000000003</v>
      </c>
      <c r="ES678" s="21">
        <v>-840.36878999999999</v>
      </c>
      <c r="ET678" s="21">
        <v>-823.47902999999997</v>
      </c>
      <c r="EU678" s="21">
        <v>-775.77567999999997</v>
      </c>
      <c r="EV678" s="21">
        <v>-806.45371</v>
      </c>
      <c r="EW678" s="21">
        <v>-833.37082999999996</v>
      </c>
      <c r="EX678" s="21">
        <v>-779.07957999999996</v>
      </c>
      <c r="EY678" s="21">
        <v>-830.15324999999996</v>
      </c>
      <c r="EZ678" s="21">
        <v>-813.99720000000002</v>
      </c>
      <c r="FA678" s="21">
        <v>-766.97702000000004</v>
      </c>
      <c r="FB678" s="21">
        <v>-796.93746999999996</v>
      </c>
      <c r="FC678" s="21">
        <v>-1210.2140099999999</v>
      </c>
      <c r="FD678" s="21">
        <v>-1122.15365</v>
      </c>
      <c r="FE678" s="21">
        <v>-1195.9794400000001</v>
      </c>
      <c r="FF678" s="21">
        <v>-1172.43229</v>
      </c>
      <c r="FG678" s="21">
        <v>-1104.7216100000001</v>
      </c>
      <c r="FH678" s="21">
        <v>-1147.8753099999999</v>
      </c>
    </row>
    <row r="679" spans="2:164" x14ac:dyDescent="0.25">
      <c r="B679" s="58" t="s">
        <v>861</v>
      </c>
      <c r="C679" s="21">
        <v>-48288.336210000001</v>
      </c>
      <c r="D679" s="21">
        <v>-45411.455040000001</v>
      </c>
      <c r="E679" s="21">
        <v>-48288.336210000001</v>
      </c>
      <c r="F679" s="21">
        <v>-47297.755060000003</v>
      </c>
      <c r="G679" s="21">
        <v>-44595.360390000002</v>
      </c>
      <c r="H679" s="21">
        <v>-46332.284509999998</v>
      </c>
      <c r="I679" s="21">
        <v>-70783.221189999997</v>
      </c>
      <c r="J679" s="21">
        <v>-66566.156499999997</v>
      </c>
      <c r="K679" s="21">
        <v>-70783.221189999997</v>
      </c>
      <c r="L679" s="21">
        <v>-69331.133130000002</v>
      </c>
      <c r="M679" s="21">
        <v>-65369.845780000003</v>
      </c>
      <c r="N679" s="21">
        <v>-67915.961379999993</v>
      </c>
      <c r="O679" s="21">
        <v>-69093.281990000003</v>
      </c>
      <c r="P679" s="21">
        <v>-64976.934150000001</v>
      </c>
      <c r="Q679" s="21">
        <v>-69093.281990000003</v>
      </c>
      <c r="R679" s="21">
        <v>-67675.881429999994</v>
      </c>
      <c r="S679" s="21">
        <v>-63809.177530000001</v>
      </c>
      <c r="T679" s="21">
        <v>-66294.507979999995</v>
      </c>
      <c r="U679" s="21">
        <v>-813.23420999999996</v>
      </c>
      <c r="V679" s="21">
        <v>-751.62892999999997</v>
      </c>
      <c r="W679" s="21">
        <v>-801.12720999999999</v>
      </c>
      <c r="X679" s="21">
        <v>-785.30361000000005</v>
      </c>
      <c r="Y679" s="21">
        <v>-739.95280000000002</v>
      </c>
      <c r="Z679" s="21">
        <v>-768.85760000000005</v>
      </c>
      <c r="AA679" s="21">
        <v>-1008.53413</v>
      </c>
      <c r="AB679" s="21">
        <v>-931.01365999999996</v>
      </c>
      <c r="AC679" s="21">
        <v>-992.35707000000002</v>
      </c>
      <c r="AD679" s="21">
        <v>-972.72285999999997</v>
      </c>
      <c r="AE679" s="21">
        <v>-916.55088999999998</v>
      </c>
      <c r="AF679" s="21">
        <v>-952.35410999999999</v>
      </c>
      <c r="AG679" s="21">
        <v>-67441.362789999999</v>
      </c>
      <c r="AH679" s="21">
        <v>-63423.367539999999</v>
      </c>
      <c r="AI679" s="21">
        <v>-67441.362789999999</v>
      </c>
      <c r="AJ679" s="21">
        <v>-66057.827999999994</v>
      </c>
      <c r="AK679" s="21">
        <v>-62283.586029999999</v>
      </c>
      <c r="AL679" s="21">
        <v>-64709.507960000003</v>
      </c>
      <c r="AM679" s="21">
        <v>-86.957769999999996</v>
      </c>
      <c r="AN679" s="21">
        <v>-85.515820000000005</v>
      </c>
      <c r="AO679" s="21">
        <v>-90.83287</v>
      </c>
      <c r="AP679" s="21">
        <v>-89.123270000000005</v>
      </c>
      <c r="AQ679" s="21">
        <v>-83.954070000000002</v>
      </c>
      <c r="AR679" s="21">
        <v>-87.271870000000007</v>
      </c>
      <c r="AS679" s="21">
        <v>-491.14789000000002</v>
      </c>
      <c r="AT679" s="21">
        <v>-464.83656999999999</v>
      </c>
      <c r="AU679" s="21">
        <v>-494.55903000000001</v>
      </c>
      <c r="AV679" s="21">
        <v>-484.41208999999998</v>
      </c>
      <c r="AW679" s="21">
        <v>-456.37096000000003</v>
      </c>
      <c r="AX679" s="21">
        <v>-474.40883000000002</v>
      </c>
      <c r="AY679" s="21">
        <v>-645.01435000000004</v>
      </c>
      <c r="AZ679" s="21">
        <v>-609.22798999999998</v>
      </c>
      <c r="BA679" s="21">
        <v>-648.23199999999997</v>
      </c>
      <c r="BB679" s="21">
        <v>-634.88216</v>
      </c>
      <c r="BC679" s="21">
        <v>-598.13248999999996</v>
      </c>
      <c r="BD679" s="21">
        <v>-621.77476999999999</v>
      </c>
      <c r="BE679" s="21">
        <v>-1102.21198</v>
      </c>
      <c r="BF679" s="21">
        <v>-1024.06242</v>
      </c>
      <c r="BG679" s="21">
        <v>-1089.6357499999999</v>
      </c>
      <c r="BH679" s="21">
        <v>-1067.1790599999999</v>
      </c>
      <c r="BI679" s="21">
        <v>-1005.3484</v>
      </c>
      <c r="BJ679" s="21">
        <v>-1045.0853300000001</v>
      </c>
      <c r="BK679" s="21">
        <v>-1256.41202</v>
      </c>
      <c r="BL679" s="21">
        <v>-1183.5894800000001</v>
      </c>
      <c r="BM679" s="21">
        <v>-1259.56241</v>
      </c>
      <c r="BN679" s="21">
        <v>-1233.4867099999999</v>
      </c>
      <c r="BO679" s="21">
        <v>-1162.0345400000001</v>
      </c>
      <c r="BP679" s="21">
        <v>-1208.0199399999999</v>
      </c>
      <c r="BQ679" s="21">
        <v>-1305.08017</v>
      </c>
      <c r="BR679" s="21">
        <v>-1207.04141</v>
      </c>
      <c r="BS679" s="21">
        <v>-1284.3936100000001</v>
      </c>
      <c r="BT679" s="21">
        <v>-1257.88734</v>
      </c>
      <c r="BU679" s="21">
        <v>-1185.00773</v>
      </c>
      <c r="BV679" s="21">
        <v>-1231.8165200000001</v>
      </c>
      <c r="BW679" s="21">
        <v>-13103.2477</v>
      </c>
      <c r="BX679" s="21">
        <v>-12314.262119999999</v>
      </c>
      <c r="BY679" s="21">
        <v>-13103.2477</v>
      </c>
      <c r="BZ679" s="21">
        <v>-12831.671909999999</v>
      </c>
      <c r="CA679" s="21">
        <v>-12090.005789999999</v>
      </c>
      <c r="CB679" s="21">
        <v>-12566.947990000001</v>
      </c>
      <c r="CC679" s="21">
        <v>-796.42404999999997</v>
      </c>
      <c r="CD679" s="21">
        <v>-737.72456</v>
      </c>
      <c r="CE679" s="21">
        <v>-786.22969999999998</v>
      </c>
      <c r="CF679" s="21">
        <v>-770.77948000000004</v>
      </c>
      <c r="CG679" s="21">
        <v>-726.26441999999997</v>
      </c>
      <c r="CH679" s="21">
        <v>-754.63457000000005</v>
      </c>
      <c r="CI679" s="21">
        <v>-2.2659600000000002</v>
      </c>
      <c r="CJ679" s="21">
        <v>-2.08717</v>
      </c>
      <c r="CK679" s="21">
        <v>-2.38042</v>
      </c>
      <c r="CL679" s="21">
        <v>-2.22302</v>
      </c>
      <c r="CM679" s="21">
        <v>-2.31406</v>
      </c>
      <c r="CN679" s="21">
        <v>-1363.4304500000001</v>
      </c>
      <c r="CO679" s="21">
        <v>-1264.02234</v>
      </c>
      <c r="CP679" s="21">
        <v>-1344.9169400000001</v>
      </c>
      <c r="CQ679" s="21">
        <v>-1317.2945299999999</v>
      </c>
      <c r="CR679" s="21">
        <v>-1240.9718499999999</v>
      </c>
      <c r="CS679" s="21">
        <v>-1289.9645499999999</v>
      </c>
      <c r="CT679" s="21">
        <v>3.0000000000000001E-5</v>
      </c>
      <c r="CU679" s="21">
        <v>-735.99689999999998</v>
      </c>
      <c r="CV679" s="21">
        <v>-681.35195999999996</v>
      </c>
      <c r="CW679" s="21">
        <v>-726.17007999999998</v>
      </c>
      <c r="CX679" s="21">
        <v>-711.87992999999994</v>
      </c>
      <c r="CY679" s="21">
        <v>-670.76755000000003</v>
      </c>
      <c r="CZ679" s="21">
        <v>-696.96979999999996</v>
      </c>
      <c r="DA679" s="21">
        <v>-819.77890000000002</v>
      </c>
      <c r="DB679" s="21">
        <v>-758.06073000000004</v>
      </c>
      <c r="DC679" s="21">
        <v>-807.97326999999996</v>
      </c>
      <c r="DD679" s="21">
        <v>-792.02437999999995</v>
      </c>
      <c r="DE679" s="21">
        <v>-746.28467999999998</v>
      </c>
      <c r="DF679" s="21">
        <v>-775.43683999999996</v>
      </c>
      <c r="DG679" s="21">
        <v>-873.85163999999997</v>
      </c>
      <c r="DH679" s="21">
        <v>-807.72879</v>
      </c>
      <c r="DI679" s="21">
        <v>-860.91373999999996</v>
      </c>
      <c r="DJ679" s="21">
        <v>-843.91705000000002</v>
      </c>
      <c r="DK679" s="21">
        <v>-795.18116999999995</v>
      </c>
      <c r="DL679" s="21">
        <v>-826.24337000000003</v>
      </c>
      <c r="DM679" s="21">
        <v>-923.11654999999996</v>
      </c>
      <c r="DN679" s="21">
        <v>-852.77201000000002</v>
      </c>
      <c r="DO679" s="21">
        <v>-908.93030999999996</v>
      </c>
      <c r="DP679" s="21">
        <v>-890.97681999999998</v>
      </c>
      <c r="DQ679" s="21">
        <v>-839.52467999999999</v>
      </c>
      <c r="DR679" s="21">
        <v>-872.31904999999995</v>
      </c>
      <c r="DS679" s="21">
        <v>-1040.93094</v>
      </c>
      <c r="DT679" s="21">
        <v>-961.13445999999999</v>
      </c>
      <c r="DU679" s="21">
        <v>-1024.4458199999999</v>
      </c>
      <c r="DV679" s="21">
        <v>-1004.19302</v>
      </c>
      <c r="DW679" s="21">
        <v>-946.20376999999996</v>
      </c>
      <c r="DX679" s="21">
        <v>-983.16534000000001</v>
      </c>
      <c r="DY679" s="21">
        <v>-1060.1728900000001</v>
      </c>
      <c r="DZ679" s="21">
        <v>-978.65088000000003</v>
      </c>
      <c r="EA679" s="21">
        <v>-1043.1250600000001</v>
      </c>
      <c r="EB679" s="21">
        <v>-1022.49367</v>
      </c>
      <c r="EC679" s="21">
        <v>-963.44808999999998</v>
      </c>
      <c r="ED679" s="21">
        <v>-1001.08326</v>
      </c>
      <c r="EE679" s="21">
        <v>-1055.5995399999999</v>
      </c>
      <c r="EF679" s="21">
        <v>-974.40544999999997</v>
      </c>
      <c r="EG679" s="21">
        <v>-1038.61032</v>
      </c>
      <c r="EH679" s="21">
        <v>-1018.0584700000001</v>
      </c>
      <c r="EI679" s="21">
        <v>-959.26859999999999</v>
      </c>
      <c r="EJ679" s="21">
        <v>-996.74050999999997</v>
      </c>
      <c r="EK679" s="21">
        <v>-758.13238000000001</v>
      </c>
      <c r="EL679" s="21">
        <v>-700.34789999999998</v>
      </c>
      <c r="EM679" s="21">
        <v>-746.48280999999997</v>
      </c>
      <c r="EN679" s="21">
        <v>-731.72432000000003</v>
      </c>
      <c r="EO679" s="21">
        <v>-689.46839</v>
      </c>
      <c r="EP679" s="21">
        <v>-716.40111000000002</v>
      </c>
      <c r="EQ679" s="21">
        <v>-736.35173999999995</v>
      </c>
      <c r="ER679" s="21">
        <v>-698.16643999999997</v>
      </c>
      <c r="ES679" s="21">
        <v>-742.78709000000003</v>
      </c>
      <c r="ET679" s="21">
        <v>-727.58532000000002</v>
      </c>
      <c r="EU679" s="21">
        <v>-685.45060000000001</v>
      </c>
      <c r="EV679" s="21">
        <v>-712.55697999999995</v>
      </c>
      <c r="EW679" s="21">
        <v>-694.99419</v>
      </c>
      <c r="EX679" s="21">
        <v>-643.18395999999996</v>
      </c>
      <c r="EY679" s="21">
        <v>-685.50660000000005</v>
      </c>
      <c r="EZ679" s="21">
        <v>-672.00176999999996</v>
      </c>
      <c r="FA679" s="21">
        <v>-633.19245999999998</v>
      </c>
      <c r="FB679" s="21">
        <v>-657.92691000000002</v>
      </c>
      <c r="FC679" s="21">
        <v>-847.42879000000005</v>
      </c>
      <c r="FD679" s="21">
        <v>-782.20092</v>
      </c>
      <c r="FE679" s="21">
        <v>-833.7423</v>
      </c>
      <c r="FF679" s="21">
        <v>-817.24312999999995</v>
      </c>
      <c r="FG679" s="21">
        <v>-770.04987000000006</v>
      </c>
      <c r="FH679" s="21">
        <v>-800.13032999999996</v>
      </c>
    </row>
    <row r="680" spans="2:164" x14ac:dyDescent="0.25">
      <c r="B680" s="58" t="s">
        <v>862</v>
      </c>
      <c r="C680" s="21">
        <v>11144.527099999999</v>
      </c>
      <c r="D680" s="21">
        <v>10480.567999999999</v>
      </c>
      <c r="E680" s="21">
        <v>11144.527099999999</v>
      </c>
      <c r="F680" s="21">
        <v>10915.909600000001</v>
      </c>
      <c r="G680" s="21">
        <v>10292.22047</v>
      </c>
      <c r="H680" s="21">
        <v>10693.08741</v>
      </c>
      <c r="I680" s="21">
        <v>27520.751120000001</v>
      </c>
      <c r="J680" s="21">
        <v>25881.142380000001</v>
      </c>
      <c r="K680" s="21">
        <v>27520.751120000001</v>
      </c>
      <c r="L680" s="21">
        <v>26956.174459999998</v>
      </c>
      <c r="M680" s="21">
        <v>25416.01281</v>
      </c>
      <c r="N680" s="21">
        <v>26405.951000000001</v>
      </c>
      <c r="O680" s="21">
        <v>15427.666139999999</v>
      </c>
      <c r="P680" s="21">
        <v>14508.537130000001</v>
      </c>
      <c r="Q680" s="21">
        <v>15427.666139999999</v>
      </c>
      <c r="R680" s="21">
        <v>15111.178320000001</v>
      </c>
      <c r="S680" s="21">
        <v>14247.79168</v>
      </c>
      <c r="T680" s="21">
        <v>14802.734899999999</v>
      </c>
      <c r="U680" s="21">
        <v>205.78243000000001</v>
      </c>
      <c r="V680" s="21">
        <v>197.97354999999999</v>
      </c>
      <c r="W680" s="21">
        <v>210.81845000000001</v>
      </c>
      <c r="X680" s="21">
        <v>206.85513</v>
      </c>
      <c r="Y680" s="21">
        <v>194.89812000000001</v>
      </c>
      <c r="Z680" s="21">
        <v>202.51128</v>
      </c>
      <c r="AA680" s="21">
        <v>154.20180999999999</v>
      </c>
      <c r="AB680" s="21">
        <v>150.32328999999999</v>
      </c>
      <c r="AC680" s="21">
        <v>160.0206</v>
      </c>
      <c r="AD680" s="21">
        <v>157.0703</v>
      </c>
      <c r="AE680" s="21">
        <v>147.98809</v>
      </c>
      <c r="AF680" s="21">
        <v>153.7688</v>
      </c>
      <c r="AG680" s="21">
        <v>15737.1641</v>
      </c>
      <c r="AH680" s="21">
        <v>14799.581459999999</v>
      </c>
      <c r="AI680" s="21">
        <v>15737.1641</v>
      </c>
      <c r="AJ680" s="21">
        <v>15414.321959999999</v>
      </c>
      <c r="AK680" s="21">
        <v>14533.61815</v>
      </c>
      <c r="AL680" s="21">
        <v>15099.697029999999</v>
      </c>
      <c r="AM680" s="21">
        <v>29.559950000000001</v>
      </c>
      <c r="AN680" s="21">
        <v>37.16686</v>
      </c>
      <c r="AO680" s="21">
        <v>39.273850000000003</v>
      </c>
      <c r="AP680" s="21">
        <v>38.745399999999997</v>
      </c>
      <c r="AQ680" s="21">
        <v>36.489229999999999</v>
      </c>
      <c r="AR680" s="21">
        <v>37.928899999999999</v>
      </c>
      <c r="AS680" s="21">
        <v>121.50946999999999</v>
      </c>
      <c r="AT680" s="21">
        <v>121.15646</v>
      </c>
      <c r="AU680" s="21">
        <v>128.73859999999999</v>
      </c>
      <c r="AV680" s="21">
        <v>126.26772</v>
      </c>
      <c r="AW680" s="21">
        <v>118.95068000000001</v>
      </c>
      <c r="AX680" s="21">
        <v>123.65066</v>
      </c>
      <c r="AY680" s="21">
        <v>178.37738999999999</v>
      </c>
      <c r="AZ680" s="21">
        <v>174.2116</v>
      </c>
      <c r="BA680" s="21">
        <v>185.21044000000001</v>
      </c>
      <c r="BB680" s="21">
        <v>181.55590000000001</v>
      </c>
      <c r="BC680" s="21">
        <v>171.03948</v>
      </c>
      <c r="BD680" s="21">
        <v>177.79868999999999</v>
      </c>
      <c r="BE680" s="21">
        <v>-36.445799999999998</v>
      </c>
      <c r="BF680" s="21">
        <v>-26.364090000000001</v>
      </c>
      <c r="BG680" s="21">
        <v>-28.266749999999998</v>
      </c>
      <c r="BH680" s="21">
        <v>-27.46255</v>
      </c>
      <c r="BI680" s="21">
        <v>-25.881720000000001</v>
      </c>
      <c r="BJ680" s="21">
        <v>-26.905940000000001</v>
      </c>
      <c r="BK680" s="21">
        <v>190.90519</v>
      </c>
      <c r="BL680" s="21">
        <v>185.864</v>
      </c>
      <c r="BM680" s="21">
        <v>197.63193000000001</v>
      </c>
      <c r="BN680" s="21">
        <v>193.70872</v>
      </c>
      <c r="BO680" s="21">
        <v>182.47976</v>
      </c>
      <c r="BP680" s="21">
        <v>189.69978</v>
      </c>
      <c r="BQ680" s="21">
        <v>389.86081000000001</v>
      </c>
      <c r="BR680" s="21">
        <v>366.21724</v>
      </c>
      <c r="BS680" s="21">
        <v>389.53086999999999</v>
      </c>
      <c r="BT680" s="21">
        <v>381.65213</v>
      </c>
      <c r="BU680" s="21">
        <v>359.53291999999999</v>
      </c>
      <c r="BV680" s="21">
        <v>373.73329000000001</v>
      </c>
      <c r="BW680" s="21">
        <v>-1260.0149699999999</v>
      </c>
      <c r="BX680" s="21">
        <v>-1184.14572</v>
      </c>
      <c r="BY680" s="21">
        <v>-1260.0149699999999</v>
      </c>
      <c r="BZ680" s="21">
        <v>-1233.90011</v>
      </c>
      <c r="CA680" s="21">
        <v>-1162.5811100000001</v>
      </c>
      <c r="CB680" s="21">
        <v>-1208.4441200000001</v>
      </c>
      <c r="CC680" s="21">
        <v>108.86027</v>
      </c>
      <c r="CD680" s="21">
        <v>112.10859000000001</v>
      </c>
      <c r="CE680" s="21">
        <v>119.16246</v>
      </c>
      <c r="CF680" s="21">
        <v>117.14904</v>
      </c>
      <c r="CG680" s="21">
        <v>110.36703</v>
      </c>
      <c r="CH680" s="21">
        <v>114.67811</v>
      </c>
      <c r="CI680" s="21">
        <v>4.6174999999999997</v>
      </c>
      <c r="CJ680" s="21">
        <v>4.3774699999999998</v>
      </c>
      <c r="CK680" s="21">
        <v>4.8412199999999999</v>
      </c>
      <c r="CL680" s="21">
        <v>4.5348699999999997</v>
      </c>
      <c r="CM680" s="21">
        <v>4.7106700000000004</v>
      </c>
      <c r="CN680" s="21">
        <v>313.01076999999998</v>
      </c>
      <c r="CO680" s="21">
        <v>302.78769999999997</v>
      </c>
      <c r="CP680" s="21">
        <v>321.81452000000002</v>
      </c>
      <c r="CQ680" s="21">
        <v>315.56734</v>
      </c>
      <c r="CR680" s="21">
        <v>297.26760000000002</v>
      </c>
      <c r="CS680" s="21">
        <v>309.00045999999998</v>
      </c>
      <c r="CT680" s="21">
        <v>3.0000000000000001E-5</v>
      </c>
      <c r="CU680" s="21">
        <v>241.28075999999999</v>
      </c>
      <c r="CV680" s="21">
        <v>232.08838</v>
      </c>
      <c r="CW680" s="21">
        <v>247.12334999999999</v>
      </c>
      <c r="CX680" s="21">
        <v>242.49960999999999</v>
      </c>
      <c r="CY680" s="21">
        <v>228.483</v>
      </c>
      <c r="CZ680" s="21">
        <v>237.40805</v>
      </c>
      <c r="DA680" s="21">
        <v>252.91648000000001</v>
      </c>
      <c r="DB680" s="21">
        <v>242.17626999999999</v>
      </c>
      <c r="DC680" s="21">
        <v>257.92219999999998</v>
      </c>
      <c r="DD680" s="21">
        <v>253.03914</v>
      </c>
      <c r="DE680" s="21">
        <v>238.41417999999999</v>
      </c>
      <c r="DF680" s="21">
        <v>247.72718</v>
      </c>
      <c r="DG680" s="21">
        <v>124.16032</v>
      </c>
      <c r="DH680" s="21">
        <v>123.75212999999999</v>
      </c>
      <c r="DI680" s="21">
        <v>131.66695000000001</v>
      </c>
      <c r="DJ680" s="21">
        <v>129.31065000000001</v>
      </c>
      <c r="DK680" s="21">
        <v>121.82969</v>
      </c>
      <c r="DL680" s="21">
        <v>126.58857</v>
      </c>
      <c r="DM680" s="21">
        <v>59.747430000000001</v>
      </c>
      <c r="DN680" s="21">
        <v>64.048100000000005</v>
      </c>
      <c r="DO680" s="21">
        <v>68.019679999999994</v>
      </c>
      <c r="DP680" s="21">
        <v>66.930909999999997</v>
      </c>
      <c r="DQ680" s="21">
        <v>63.053139999999999</v>
      </c>
      <c r="DR680" s="21">
        <v>65.516040000000004</v>
      </c>
      <c r="DS680" s="21">
        <v>124.20892000000001</v>
      </c>
      <c r="DT680" s="21">
        <v>123.47602999999999</v>
      </c>
      <c r="DU680" s="21">
        <v>131.36688000000001</v>
      </c>
      <c r="DV680" s="21">
        <v>129.02092999999999</v>
      </c>
      <c r="DW680" s="21">
        <v>121.55788</v>
      </c>
      <c r="DX680" s="21">
        <v>126.30615</v>
      </c>
      <c r="DY680" s="21">
        <v>156.68252000000001</v>
      </c>
      <c r="DZ680" s="21">
        <v>152.97463999999999</v>
      </c>
      <c r="EA680" s="21">
        <v>162.82329999999999</v>
      </c>
      <c r="EB680" s="21">
        <v>159.84026</v>
      </c>
      <c r="EC680" s="21">
        <v>150.59825000000001</v>
      </c>
      <c r="ED680" s="21">
        <v>156.48092</v>
      </c>
      <c r="EE680" s="21">
        <v>198.65588</v>
      </c>
      <c r="EF680" s="21">
        <v>191.47076999999999</v>
      </c>
      <c r="EG680" s="21">
        <v>203.87841</v>
      </c>
      <c r="EH680" s="21">
        <v>200.06127000000001</v>
      </c>
      <c r="EI680" s="21">
        <v>188.49636000000001</v>
      </c>
      <c r="EJ680" s="21">
        <v>195.85944000000001</v>
      </c>
      <c r="EK680" s="21">
        <v>38.841819999999998</v>
      </c>
      <c r="EL680" s="21">
        <v>43.177959999999999</v>
      </c>
      <c r="EM680" s="21">
        <v>45.839239999999997</v>
      </c>
      <c r="EN680" s="21">
        <v>45.123980000000003</v>
      </c>
      <c r="EO680" s="21">
        <v>42.507199999999997</v>
      </c>
      <c r="EP680" s="21">
        <v>44.167549999999999</v>
      </c>
      <c r="EQ680" s="21">
        <v>104.97095</v>
      </c>
      <c r="ER680" s="21">
        <v>111.77825</v>
      </c>
      <c r="ES680" s="21">
        <v>118.5913</v>
      </c>
      <c r="ET680" s="21">
        <v>116.50667</v>
      </c>
      <c r="EU680" s="21">
        <v>109.74366000000001</v>
      </c>
      <c r="EV680" s="21">
        <v>114.08092000000001</v>
      </c>
      <c r="EW680" s="21">
        <v>267.92831999999999</v>
      </c>
      <c r="EX680" s="21">
        <v>255.57210000000001</v>
      </c>
      <c r="EY680" s="21">
        <v>272.19796000000002</v>
      </c>
      <c r="EZ680" s="21">
        <v>267.03422</v>
      </c>
      <c r="FA680" s="21">
        <v>251.60191</v>
      </c>
      <c r="FB680" s="21">
        <v>261.43007</v>
      </c>
      <c r="FC680" s="21">
        <v>121.57931000000001</v>
      </c>
      <c r="FD680" s="21">
        <v>118.77565</v>
      </c>
      <c r="FE680" s="21">
        <v>126.43143000000001</v>
      </c>
      <c r="FF680" s="21">
        <v>124.10705</v>
      </c>
      <c r="FG680" s="21">
        <v>116.93052</v>
      </c>
      <c r="FH680" s="21">
        <v>121.49806</v>
      </c>
    </row>
    <row r="681" spans="2:164" x14ac:dyDescent="0.25">
      <c r="B681" s="58" t="s">
        <v>863</v>
      </c>
      <c r="C681" s="21">
        <v>29085.81539</v>
      </c>
      <c r="D681" s="21">
        <v>27352.96557</v>
      </c>
      <c r="E681" s="21">
        <v>29085.81539</v>
      </c>
      <c r="F681" s="21">
        <v>28489.152450000001</v>
      </c>
      <c r="G681" s="21">
        <v>26861.402180000001</v>
      </c>
      <c r="H681" s="21">
        <v>27907.614539999999</v>
      </c>
      <c r="I681" s="21">
        <v>48224.012459999998</v>
      </c>
      <c r="J681" s="21">
        <v>45350.961810000001</v>
      </c>
      <c r="K681" s="21">
        <v>48224.012459999998</v>
      </c>
      <c r="L681" s="21">
        <v>47234.717089999998</v>
      </c>
      <c r="M681" s="21">
        <v>44535.925389999997</v>
      </c>
      <c r="N681" s="21">
        <v>46270.572500000002</v>
      </c>
      <c r="O681" s="21">
        <v>33937.91173</v>
      </c>
      <c r="P681" s="21">
        <v>31916.00387</v>
      </c>
      <c r="Q681" s="21">
        <v>33937.91173</v>
      </c>
      <c r="R681" s="21">
        <v>33241.699099999998</v>
      </c>
      <c r="S681" s="21">
        <v>31342.413789999999</v>
      </c>
      <c r="T681" s="21">
        <v>32563.182629999999</v>
      </c>
      <c r="U681" s="21">
        <v>430.99036999999998</v>
      </c>
      <c r="V681" s="21">
        <v>397.61809</v>
      </c>
      <c r="W681" s="21">
        <v>443.31292999999999</v>
      </c>
      <c r="X681" s="21">
        <v>437.72286000000003</v>
      </c>
      <c r="Y681" s="21">
        <v>376.11959999999999</v>
      </c>
      <c r="Z681" s="21">
        <v>404.39612</v>
      </c>
      <c r="AA681" s="21">
        <v>351.30302</v>
      </c>
      <c r="AB681" s="21">
        <v>324.49491</v>
      </c>
      <c r="AC681" s="21">
        <v>364.63749999999999</v>
      </c>
      <c r="AD681" s="21">
        <v>360.72735999999998</v>
      </c>
      <c r="AE681" s="21">
        <v>304.35108000000002</v>
      </c>
      <c r="AF681" s="21">
        <v>329.52132999999998</v>
      </c>
      <c r="AG681" s="21">
        <v>33839.017549999997</v>
      </c>
      <c r="AH681" s="21">
        <v>31822.96974</v>
      </c>
      <c r="AI681" s="21">
        <v>33839.017549999997</v>
      </c>
      <c r="AJ681" s="21">
        <v>33144.822529999998</v>
      </c>
      <c r="AK681" s="21">
        <v>31251.07907</v>
      </c>
      <c r="AL681" s="21">
        <v>32468.296679999999</v>
      </c>
      <c r="AM681" s="21">
        <v>91.773539999999997</v>
      </c>
      <c r="AN681" s="21">
        <v>92.475369999999998</v>
      </c>
      <c r="AO681" s="21">
        <v>114.2632</v>
      </c>
      <c r="AP681" s="21">
        <v>115.80748</v>
      </c>
      <c r="AQ681" s="21">
        <v>70.933840000000004</v>
      </c>
      <c r="AR681" s="21">
        <v>88.149919999999995</v>
      </c>
      <c r="AS681" s="21">
        <v>277.21073999999999</v>
      </c>
      <c r="AT681" s="21">
        <v>265.63792999999998</v>
      </c>
      <c r="AU681" s="21">
        <v>294.12957</v>
      </c>
      <c r="AV681" s="21">
        <v>290.84057999999999</v>
      </c>
      <c r="AW681" s="21">
        <v>246.44997000000001</v>
      </c>
      <c r="AX681" s="21">
        <v>266.56984999999997</v>
      </c>
      <c r="AY681" s="21">
        <v>346.58127000000002</v>
      </c>
      <c r="AZ681" s="21">
        <v>330.48194999999998</v>
      </c>
      <c r="BA681" s="21">
        <v>362.57589999999999</v>
      </c>
      <c r="BB681" s="21">
        <v>357.69506000000001</v>
      </c>
      <c r="BC681" s="21">
        <v>310.86011999999999</v>
      </c>
      <c r="BD681" s="21">
        <v>333.01967999999999</v>
      </c>
      <c r="BE681" s="21">
        <v>220.96959000000001</v>
      </c>
      <c r="BF681" s="21">
        <v>209.96181999999999</v>
      </c>
      <c r="BG681" s="21">
        <v>235.63124999999999</v>
      </c>
      <c r="BH681" s="21">
        <v>233.74091000000001</v>
      </c>
      <c r="BI681" s="21">
        <v>190.78987000000001</v>
      </c>
      <c r="BJ681" s="21">
        <v>209.48695000000001</v>
      </c>
      <c r="BK681" s="21">
        <v>422.77220999999997</v>
      </c>
      <c r="BL681" s="21">
        <v>401.96418</v>
      </c>
      <c r="BM681" s="21">
        <v>438.52685000000002</v>
      </c>
      <c r="BN681" s="21">
        <v>432.02893</v>
      </c>
      <c r="BO681" s="21">
        <v>381.09186999999997</v>
      </c>
      <c r="BP681" s="21">
        <v>405.97913</v>
      </c>
      <c r="BQ681" s="21">
        <v>445.52246000000002</v>
      </c>
      <c r="BR681" s="21">
        <v>415.77463999999998</v>
      </c>
      <c r="BS681" s="21">
        <v>453.28354000000002</v>
      </c>
      <c r="BT681" s="21">
        <v>446.56731000000002</v>
      </c>
      <c r="BU681" s="21">
        <v>394.43096000000003</v>
      </c>
      <c r="BV681" s="21">
        <v>420.01107999999999</v>
      </c>
      <c r="BW681" s="21">
        <v>1297.44912</v>
      </c>
      <c r="BX681" s="21">
        <v>1219.3258499999999</v>
      </c>
      <c r="BY681" s="21">
        <v>1297.44912</v>
      </c>
      <c r="BZ681" s="21">
        <v>1270.5583999999999</v>
      </c>
      <c r="CA681" s="21">
        <v>1197.12057</v>
      </c>
      <c r="CB681" s="21">
        <v>1244.3461400000001</v>
      </c>
      <c r="CC681" s="21">
        <v>404.04</v>
      </c>
      <c r="CD681" s="21">
        <v>373.66825999999998</v>
      </c>
      <c r="CE681" s="21">
        <v>424.52828</v>
      </c>
      <c r="CF681" s="21">
        <v>420.78348</v>
      </c>
      <c r="CG681" s="21">
        <v>346.85654</v>
      </c>
      <c r="CH681" s="21">
        <v>379.02569999999997</v>
      </c>
      <c r="CI681" s="21">
        <v>-17.641629999999999</v>
      </c>
      <c r="CJ681" s="21">
        <v>11.63204</v>
      </c>
      <c r="CK681" s="21">
        <v>18.983830000000001</v>
      </c>
      <c r="CL681" s="21">
        <v>-56.424250000000001</v>
      </c>
      <c r="CM681" s="21">
        <v>-30.28424</v>
      </c>
      <c r="CN681" s="21">
        <v>661.72159999999997</v>
      </c>
      <c r="CO681" s="21">
        <v>620.57514000000003</v>
      </c>
      <c r="CP681" s="21">
        <v>683.66926000000001</v>
      </c>
      <c r="CQ681" s="21">
        <v>675.30447000000004</v>
      </c>
      <c r="CR681" s="21">
        <v>579.66875000000005</v>
      </c>
      <c r="CS681" s="21">
        <v>623.99545999999998</v>
      </c>
      <c r="CT681" s="21">
        <v>-20.15673</v>
      </c>
      <c r="CU681" s="21">
        <v>456.84640999999999</v>
      </c>
      <c r="CV681" s="21">
        <v>421.81414000000001</v>
      </c>
      <c r="CW681" s="21">
        <v>472.12527</v>
      </c>
      <c r="CX681" s="21">
        <v>466.64584000000002</v>
      </c>
      <c r="CY681" s="21">
        <v>397.49288999999999</v>
      </c>
      <c r="CZ681" s="21">
        <v>428.82208000000003</v>
      </c>
      <c r="DA681" s="21">
        <v>483.71523999999999</v>
      </c>
      <c r="DB681" s="21">
        <v>446.36126000000002</v>
      </c>
      <c r="DC681" s="21">
        <v>497.07535000000001</v>
      </c>
      <c r="DD681" s="21">
        <v>490.8057</v>
      </c>
      <c r="DE681" s="21">
        <v>422.57990999999998</v>
      </c>
      <c r="DF681" s="21">
        <v>453.95670000000001</v>
      </c>
      <c r="DG681" s="21">
        <v>344.30295999999998</v>
      </c>
      <c r="DH681" s="21">
        <v>317.90654000000001</v>
      </c>
      <c r="DI681" s="21">
        <v>360.25250999999997</v>
      </c>
      <c r="DJ681" s="21">
        <v>356.59052000000003</v>
      </c>
      <c r="DK681" s="21">
        <v>296.13673999999997</v>
      </c>
      <c r="DL681" s="21">
        <v>322.68912</v>
      </c>
      <c r="DM681" s="21">
        <v>287.51297</v>
      </c>
      <c r="DN681" s="21">
        <v>265.76477999999997</v>
      </c>
      <c r="DO681" s="21">
        <v>303.40066999999999</v>
      </c>
      <c r="DP681" s="21">
        <v>300.83604000000003</v>
      </c>
      <c r="DQ681" s="21">
        <v>245.62466000000001</v>
      </c>
      <c r="DR681" s="21">
        <v>269.47820999999999</v>
      </c>
      <c r="DS681" s="21">
        <v>349.93277999999998</v>
      </c>
      <c r="DT681" s="21">
        <v>323.12133999999998</v>
      </c>
      <c r="DU681" s="21">
        <v>364.98561999999998</v>
      </c>
      <c r="DV681" s="21">
        <v>361.26236</v>
      </c>
      <c r="DW681" s="21">
        <v>301.71118000000001</v>
      </c>
      <c r="DX681" s="21">
        <v>328.09764000000001</v>
      </c>
      <c r="DY681" s="21">
        <v>400.51738999999998</v>
      </c>
      <c r="DZ681" s="21">
        <v>369.54871000000003</v>
      </c>
      <c r="EA681" s="21">
        <v>413.72858000000002</v>
      </c>
      <c r="EB681" s="21">
        <v>408.90219000000002</v>
      </c>
      <c r="EC681" s="21">
        <v>348.00945000000002</v>
      </c>
      <c r="ED681" s="21">
        <v>375.67809999999997</v>
      </c>
      <c r="EE681" s="21">
        <v>404.70107999999999</v>
      </c>
      <c r="EF681" s="21">
        <v>373.22147000000001</v>
      </c>
      <c r="EG681" s="21">
        <v>417.64623</v>
      </c>
      <c r="EH681" s="21">
        <v>412.55694</v>
      </c>
      <c r="EI681" s="21">
        <v>351.79689999999999</v>
      </c>
      <c r="EJ681" s="21">
        <v>379.45861000000002</v>
      </c>
      <c r="EK681" s="21">
        <v>212.50163000000001</v>
      </c>
      <c r="EL681" s="21">
        <v>196.68713</v>
      </c>
      <c r="EM681" s="21">
        <v>226.01012</v>
      </c>
      <c r="EN681" s="21">
        <v>224.30601999999999</v>
      </c>
      <c r="EO681" s="21">
        <v>180.68236999999999</v>
      </c>
      <c r="EP681" s="21">
        <v>199.16951</v>
      </c>
      <c r="EQ681" s="21">
        <v>374.58927999999997</v>
      </c>
      <c r="ER681" s="21">
        <v>361.62950000000001</v>
      </c>
      <c r="ES681" s="21">
        <v>406.46273000000002</v>
      </c>
      <c r="ET681" s="21">
        <v>403.32423</v>
      </c>
      <c r="EU681" s="21">
        <v>327.86158</v>
      </c>
      <c r="EV681" s="21">
        <v>360.49006000000003</v>
      </c>
      <c r="EW681" s="21">
        <v>452.25571000000002</v>
      </c>
      <c r="EX681" s="21">
        <v>417.31876999999997</v>
      </c>
      <c r="EY681" s="21">
        <v>465.24952999999999</v>
      </c>
      <c r="EZ681" s="21">
        <v>459.40064999999998</v>
      </c>
      <c r="FA681" s="21">
        <v>394.87747999999999</v>
      </c>
      <c r="FB681" s="21">
        <v>424.48930000000001</v>
      </c>
      <c r="FC681" s="21">
        <v>273.53476000000001</v>
      </c>
      <c r="FD681" s="21">
        <v>252.46610999999999</v>
      </c>
      <c r="FE681" s="21">
        <v>284.71976000000001</v>
      </c>
      <c r="FF681" s="21">
        <v>281.61131999999998</v>
      </c>
      <c r="FG681" s="21">
        <v>236.2602</v>
      </c>
      <c r="FH681" s="21">
        <v>256.42561999999998</v>
      </c>
    </row>
    <row r="682" spans="2:164" x14ac:dyDescent="0.25">
      <c r="B682" s="58" t="s">
        <v>864</v>
      </c>
      <c r="C682" s="21">
        <v>25286.76656</v>
      </c>
      <c r="D682" s="21">
        <v>23780.253219999999</v>
      </c>
      <c r="E682" s="21">
        <v>25286.76656</v>
      </c>
      <c r="F682" s="21">
        <v>24768.03685</v>
      </c>
      <c r="G682" s="21">
        <v>23352.895469999999</v>
      </c>
      <c r="H682" s="21">
        <v>24262.456620000001</v>
      </c>
      <c r="I682" s="21">
        <v>1782.3998099999999</v>
      </c>
      <c r="J682" s="21">
        <v>1676.2094500000001</v>
      </c>
      <c r="K682" s="21">
        <v>1782.3998099999999</v>
      </c>
      <c r="L682" s="21">
        <v>1745.8346200000001</v>
      </c>
      <c r="M682" s="21">
        <v>1646.08503</v>
      </c>
      <c r="N682" s="21">
        <v>1710.19903</v>
      </c>
      <c r="O682" s="21">
        <v>-9823.3056099999994</v>
      </c>
      <c r="P682" s="21">
        <v>-9238.06574</v>
      </c>
      <c r="Q682" s="21">
        <v>-9823.3056099999994</v>
      </c>
      <c r="R682" s="21">
        <v>-9621.7873299999992</v>
      </c>
      <c r="S682" s="21">
        <v>-9072.0404799999997</v>
      </c>
      <c r="T682" s="21">
        <v>-9425.3912</v>
      </c>
      <c r="U682" s="21">
        <v>-139.33723000000001</v>
      </c>
      <c r="V682" s="21">
        <v>-167.13605000000001</v>
      </c>
      <c r="W682" s="21">
        <v>-157.77291</v>
      </c>
      <c r="X682" s="21">
        <v>-155.79742999999999</v>
      </c>
      <c r="Y682" s="21">
        <v>-179.74289999999999</v>
      </c>
      <c r="Z682" s="21">
        <v>-173.15942999999999</v>
      </c>
      <c r="AA682" s="21">
        <v>-400.06466</v>
      </c>
      <c r="AB682" s="21">
        <v>-405.56160999999997</v>
      </c>
      <c r="AC682" s="21">
        <v>-412.58386000000002</v>
      </c>
      <c r="AD682" s="21">
        <v>-405.46868000000001</v>
      </c>
      <c r="AE682" s="21">
        <v>-414.21357999999998</v>
      </c>
      <c r="AF682" s="21">
        <v>-417.12067000000002</v>
      </c>
      <c r="AG682" s="21">
        <v>-8823.7263500000008</v>
      </c>
      <c r="AH682" s="21">
        <v>-8298.0298199999997</v>
      </c>
      <c r="AI682" s="21">
        <v>-8823.7263500000008</v>
      </c>
      <c r="AJ682" s="21">
        <v>-8642.7108499999995</v>
      </c>
      <c r="AK682" s="21">
        <v>-8148.9059100000004</v>
      </c>
      <c r="AL682" s="21">
        <v>-8466.3026800000007</v>
      </c>
      <c r="AM682" s="21">
        <v>-27.656389999999998</v>
      </c>
      <c r="AN682" s="21">
        <v>-63.326509999999999</v>
      </c>
      <c r="AO682" s="21">
        <v>-50.057560000000002</v>
      </c>
      <c r="AP682" s="21">
        <v>-50.088740000000001</v>
      </c>
      <c r="AQ682" s="21">
        <v>-81.996009999999998</v>
      </c>
      <c r="AR682" s="21">
        <v>-70.689679999999996</v>
      </c>
      <c r="AS682" s="21">
        <v>138.18208999999999</v>
      </c>
      <c r="AT682" s="21">
        <v>102.72127999999999</v>
      </c>
      <c r="AU682" s="21">
        <v>121.79518</v>
      </c>
      <c r="AV682" s="21">
        <v>118.49370999999999</v>
      </c>
      <c r="AW682" s="21">
        <v>86.52646</v>
      </c>
      <c r="AX682" s="21">
        <v>100.41358</v>
      </c>
      <c r="AY682" s="21">
        <v>-169.99825000000001</v>
      </c>
      <c r="AZ682" s="21">
        <v>-185.35341</v>
      </c>
      <c r="BA682" s="21">
        <v>-185.44031000000001</v>
      </c>
      <c r="BB682" s="21">
        <v>-182.32400000000001</v>
      </c>
      <c r="BC682" s="21">
        <v>-195.51365999999999</v>
      </c>
      <c r="BD682" s="21">
        <v>-193.31531000000001</v>
      </c>
      <c r="BE682" s="21">
        <v>-740.97573999999997</v>
      </c>
      <c r="BF682" s="21">
        <v>-714.71896000000004</v>
      </c>
      <c r="BG682" s="21">
        <v>-747.33992999999998</v>
      </c>
      <c r="BH682" s="21">
        <v>-732.66030999999998</v>
      </c>
      <c r="BI682" s="21">
        <v>-716.87729999999999</v>
      </c>
      <c r="BJ682" s="21">
        <v>-734.02359999999999</v>
      </c>
      <c r="BK682" s="21">
        <v>-552.17678999999998</v>
      </c>
      <c r="BL682" s="21">
        <v>-543.95042000000001</v>
      </c>
      <c r="BM682" s="21">
        <v>-567.32695999999999</v>
      </c>
      <c r="BN682" s="21">
        <v>-556.24698000000001</v>
      </c>
      <c r="BO682" s="21">
        <v>-547.47864000000004</v>
      </c>
      <c r="BP682" s="21">
        <v>-559.32449999999994</v>
      </c>
      <c r="BQ682" s="21">
        <v>-880.26622999999995</v>
      </c>
      <c r="BR682" s="21">
        <v>-837.40963999999997</v>
      </c>
      <c r="BS682" s="21">
        <v>-879.41782000000001</v>
      </c>
      <c r="BT682" s="21">
        <v>-861.9135</v>
      </c>
      <c r="BU682" s="21">
        <v>-835.72379000000001</v>
      </c>
      <c r="BV682" s="21">
        <v>-858.74264000000005</v>
      </c>
      <c r="BW682" s="21">
        <v>-7253.6700499999997</v>
      </c>
      <c r="BX682" s="21">
        <v>-6816.9049699999996</v>
      </c>
      <c r="BY682" s="21">
        <v>-7253.6700499999997</v>
      </c>
      <c r="BZ682" s="21">
        <v>-7103.3316599999998</v>
      </c>
      <c r="CA682" s="21">
        <v>-6692.7615900000001</v>
      </c>
      <c r="CB682" s="21">
        <v>-6956.7863100000004</v>
      </c>
      <c r="CC682" s="21">
        <v>315.78847000000002</v>
      </c>
      <c r="CD682" s="21">
        <v>236.61330000000001</v>
      </c>
      <c r="CE682" s="21">
        <v>280.3372</v>
      </c>
      <c r="CF682" s="21">
        <v>273.15366</v>
      </c>
      <c r="CG682" s="21">
        <v>211.96775</v>
      </c>
      <c r="CH682" s="21">
        <v>239.02707000000001</v>
      </c>
      <c r="CI682" s="21">
        <v>-40.496769999999998</v>
      </c>
      <c r="CJ682" s="21">
        <v>-9.7211599999999994</v>
      </c>
      <c r="CK682" s="21">
        <v>-11.595499999999999</v>
      </c>
      <c r="CL682" s="21">
        <v>-78.840459999999993</v>
      </c>
      <c r="CM682" s="21">
        <v>-53.302799999999998</v>
      </c>
      <c r="CN682" s="21">
        <v>-421.12891000000002</v>
      </c>
      <c r="CO682" s="21">
        <v>-443.31493999999998</v>
      </c>
      <c r="CP682" s="21">
        <v>-446.35968000000003</v>
      </c>
      <c r="CQ682" s="21">
        <v>-438.68808999999999</v>
      </c>
      <c r="CR682" s="21">
        <v>-464.68167</v>
      </c>
      <c r="CS682" s="21">
        <v>-461.45846</v>
      </c>
      <c r="CT682" s="21">
        <v>-19.999490000000002</v>
      </c>
      <c r="CU682" s="21">
        <v>119.43398999999999</v>
      </c>
      <c r="CV682" s="21">
        <v>64.113910000000004</v>
      </c>
      <c r="CW682" s="21">
        <v>92.180719999999994</v>
      </c>
      <c r="CX682" s="21">
        <v>89.017070000000004</v>
      </c>
      <c r="CY682" s="21">
        <v>45.42801</v>
      </c>
      <c r="CZ682" s="21">
        <v>63.09395</v>
      </c>
      <c r="DA682" s="21">
        <v>-98.268950000000004</v>
      </c>
      <c r="DB682" s="21">
        <v>-133.21552</v>
      </c>
      <c r="DC682" s="21">
        <v>-119.66982</v>
      </c>
      <c r="DD682" s="21">
        <v>-118.54045000000001</v>
      </c>
      <c r="DE682" s="21">
        <v>-147.87130999999999</v>
      </c>
      <c r="DF682" s="21">
        <v>-138.75169</v>
      </c>
      <c r="DG682" s="21">
        <v>-354.72514999999999</v>
      </c>
      <c r="DH682" s="21">
        <v>-368.71841000000001</v>
      </c>
      <c r="DI682" s="21">
        <v>-370.69310000000002</v>
      </c>
      <c r="DJ682" s="21">
        <v>-364.59804000000003</v>
      </c>
      <c r="DK682" s="21">
        <v>-379.67871000000002</v>
      </c>
      <c r="DL682" s="21">
        <v>-379.51008999999999</v>
      </c>
      <c r="DM682" s="21">
        <v>-470.16442999999998</v>
      </c>
      <c r="DN682" s="21">
        <v>-472.51132999999999</v>
      </c>
      <c r="DO682" s="21">
        <v>-482.54757999999998</v>
      </c>
      <c r="DP682" s="21">
        <v>-474.09930000000003</v>
      </c>
      <c r="DQ682" s="21">
        <v>-481.03025000000002</v>
      </c>
      <c r="DR682" s="21">
        <v>-485.55529000000001</v>
      </c>
      <c r="DS682" s="21">
        <v>-432.38146999999998</v>
      </c>
      <c r="DT682" s="21">
        <v>-438.60847999999999</v>
      </c>
      <c r="DU682" s="21">
        <v>-445.95150000000001</v>
      </c>
      <c r="DV682" s="21">
        <v>-438.25547999999998</v>
      </c>
      <c r="DW682" s="21">
        <v>-448.02832999999998</v>
      </c>
      <c r="DX682" s="21">
        <v>-450.92336</v>
      </c>
      <c r="DY682" s="21">
        <v>-358.58814999999998</v>
      </c>
      <c r="DZ682" s="21">
        <v>-369.25995</v>
      </c>
      <c r="EA682" s="21">
        <v>-372.81713000000002</v>
      </c>
      <c r="EB682" s="21">
        <v>-366.53435000000002</v>
      </c>
      <c r="EC682" s="21">
        <v>-379.16973000000002</v>
      </c>
      <c r="ED682" s="21">
        <v>-379.90237000000002</v>
      </c>
      <c r="EE682" s="21">
        <v>-415.50337000000002</v>
      </c>
      <c r="EF682" s="21">
        <v>-421.23358999999999</v>
      </c>
      <c r="EG682" s="21">
        <v>-428.39254</v>
      </c>
      <c r="EH682" s="21">
        <v>-421.04815000000002</v>
      </c>
      <c r="EI682" s="21">
        <v>-430.15300999999999</v>
      </c>
      <c r="EJ682" s="21">
        <v>-433.05041999999997</v>
      </c>
      <c r="EK682" s="21">
        <v>-467.85815000000002</v>
      </c>
      <c r="EL682" s="21">
        <v>-462.91444999999999</v>
      </c>
      <c r="EM682" s="21">
        <v>-476.35503999999997</v>
      </c>
      <c r="EN682" s="21">
        <v>-467.82447999999999</v>
      </c>
      <c r="EO682" s="21">
        <v>-468.53672999999998</v>
      </c>
      <c r="EP682" s="21">
        <v>-475.42698999999999</v>
      </c>
      <c r="EQ682" s="21">
        <v>312.02611999999999</v>
      </c>
      <c r="ER682" s="21">
        <v>242.01662999999999</v>
      </c>
      <c r="ES682" s="21">
        <v>281.12903999999997</v>
      </c>
      <c r="ET682" s="21">
        <v>273.83186000000001</v>
      </c>
      <c r="EU682" s="21">
        <v>210.45463000000001</v>
      </c>
      <c r="EV682" s="21">
        <v>238.62125</v>
      </c>
      <c r="EW682" s="21">
        <v>-3.77237</v>
      </c>
      <c r="EX682" s="21">
        <v>-44.613819999999997</v>
      </c>
      <c r="EY682" s="21">
        <v>-26.095109999999998</v>
      </c>
      <c r="EZ682" s="21">
        <v>-26.815829999999998</v>
      </c>
      <c r="FA682" s="21">
        <v>-59.780619999999999</v>
      </c>
      <c r="FB682" s="21">
        <v>-47.878869999999999</v>
      </c>
      <c r="FC682" s="21">
        <v>-377.46661999999998</v>
      </c>
      <c r="FD682" s="21">
        <v>-378.01042999999999</v>
      </c>
      <c r="FE682" s="21">
        <v>-386.68263000000002</v>
      </c>
      <c r="FF682" s="21">
        <v>-379.91739999999999</v>
      </c>
      <c r="FG682" s="21">
        <v>-384.29235999999997</v>
      </c>
      <c r="FH682" s="21">
        <v>-388.37885999999997</v>
      </c>
    </row>
    <row r="683" spans="2:164" x14ac:dyDescent="0.25">
      <c r="B683" s="58" t="s">
        <v>865</v>
      </c>
      <c r="C683" s="21">
        <v>35230.783100000001</v>
      </c>
      <c r="D683" s="21">
        <v>33131.833659999997</v>
      </c>
      <c r="E683" s="21">
        <v>35230.783100000001</v>
      </c>
      <c r="F683" s="21">
        <v>34508.063029999998</v>
      </c>
      <c r="G683" s="21">
        <v>32536.417539999999</v>
      </c>
      <c r="H683" s="21">
        <v>33803.663460000003</v>
      </c>
      <c r="I683" s="21">
        <v>-6702.2472699999998</v>
      </c>
      <c r="J683" s="21">
        <v>-6302.9462800000001</v>
      </c>
      <c r="K683" s="21">
        <v>-6702.2472699999998</v>
      </c>
      <c r="L683" s="21">
        <v>-6564.7534800000003</v>
      </c>
      <c r="M683" s="21">
        <v>-6189.6712699999998</v>
      </c>
      <c r="N683" s="21">
        <v>-6430.7551899999999</v>
      </c>
      <c r="O683" s="21">
        <v>-23626.257979999998</v>
      </c>
      <c r="P683" s="21">
        <v>-22218.684140000001</v>
      </c>
      <c r="Q683" s="21">
        <v>-23626.257979999998</v>
      </c>
      <c r="R683" s="21">
        <v>-23141.581760000001</v>
      </c>
      <c r="S683" s="21">
        <v>-21819.37298</v>
      </c>
      <c r="T683" s="21">
        <v>-22669.224900000001</v>
      </c>
      <c r="U683" s="21">
        <v>-313.35203999999999</v>
      </c>
      <c r="V683" s="21">
        <v>-305.55439000000001</v>
      </c>
      <c r="W683" s="21">
        <v>-325.21483999999998</v>
      </c>
      <c r="X683" s="21">
        <v>-320.60142999999999</v>
      </c>
      <c r="Y683" s="21">
        <v>-300.79183</v>
      </c>
      <c r="Z683" s="21">
        <v>-312.26576999999997</v>
      </c>
      <c r="AA683" s="21">
        <v>-738.73200999999995</v>
      </c>
      <c r="AB683" s="21">
        <v>-696.05415000000005</v>
      </c>
      <c r="AC683" s="21">
        <v>-741.41098999999997</v>
      </c>
      <c r="AD683" s="21">
        <v>-728.55103999999994</v>
      </c>
      <c r="AE683" s="21">
        <v>-685.22568000000001</v>
      </c>
      <c r="AF683" s="21">
        <v>-711.71802000000002</v>
      </c>
      <c r="AG683" s="21">
        <v>-21554.02188</v>
      </c>
      <c r="AH683" s="21">
        <v>-20269.884750000001</v>
      </c>
      <c r="AI683" s="21">
        <v>-21554.02188</v>
      </c>
      <c r="AJ683" s="21">
        <v>-21111.849030000001</v>
      </c>
      <c r="AK683" s="21">
        <v>-19905.614600000001</v>
      </c>
      <c r="AL683" s="21">
        <v>-20680.930700000001</v>
      </c>
      <c r="AM683" s="21">
        <v>-7.54556</v>
      </c>
      <c r="AN683" s="21">
        <v>-26.48076</v>
      </c>
      <c r="AO683" s="21">
        <v>-27.412140000000001</v>
      </c>
      <c r="AP683" s="21">
        <v>-29.018329999999999</v>
      </c>
      <c r="AQ683" s="21">
        <v>-25.975950000000001</v>
      </c>
      <c r="AR683" s="21">
        <v>-26.66947</v>
      </c>
      <c r="AS683" s="21">
        <v>133.03604999999999</v>
      </c>
      <c r="AT683" s="21">
        <v>110.97514</v>
      </c>
      <c r="AU683" s="21">
        <v>118.62877</v>
      </c>
      <c r="AV683" s="21">
        <v>114.6046</v>
      </c>
      <c r="AW683" s="21">
        <v>108.96983</v>
      </c>
      <c r="AX683" s="21">
        <v>113.51123</v>
      </c>
      <c r="AY683" s="21">
        <v>-335.51175000000001</v>
      </c>
      <c r="AZ683" s="21">
        <v>-328.47523999999999</v>
      </c>
      <c r="BA683" s="21">
        <v>-349.07008999999999</v>
      </c>
      <c r="BB683" s="21">
        <v>-343.28314999999998</v>
      </c>
      <c r="BC683" s="21">
        <v>-322.47843999999998</v>
      </c>
      <c r="BD683" s="21">
        <v>-335.00067000000001</v>
      </c>
      <c r="BE683" s="21">
        <v>-1258.5830900000001</v>
      </c>
      <c r="BF683" s="21">
        <v>-1180.08509</v>
      </c>
      <c r="BG683" s="21">
        <v>-1255.21488</v>
      </c>
      <c r="BH683" s="21">
        <v>-1230.84123</v>
      </c>
      <c r="BI683" s="21">
        <v>-1158.5042699999999</v>
      </c>
      <c r="BJ683" s="21">
        <v>-1204.0402200000001</v>
      </c>
      <c r="BK683" s="21">
        <v>-1189.9929500000001</v>
      </c>
      <c r="BL683" s="21">
        <v>-1131.0118600000001</v>
      </c>
      <c r="BM683" s="21">
        <v>-1203.2410500000001</v>
      </c>
      <c r="BN683" s="21">
        <v>-1179.6552200000001</v>
      </c>
      <c r="BO683" s="21">
        <v>-1110.4003399999999</v>
      </c>
      <c r="BP683" s="21">
        <v>-1154.1274900000001</v>
      </c>
      <c r="BQ683" s="21">
        <v>-1740.9237800000001</v>
      </c>
      <c r="BR683" s="21">
        <v>-1619.0527199999999</v>
      </c>
      <c r="BS683" s="21">
        <v>-1722.4077299999999</v>
      </c>
      <c r="BT683" s="21">
        <v>-1688.16848</v>
      </c>
      <c r="BU683" s="21">
        <v>-1589.48424</v>
      </c>
      <c r="BV683" s="21">
        <v>-1652.04297</v>
      </c>
      <c r="BW683" s="21">
        <v>642.53211999999996</v>
      </c>
      <c r="BX683" s="21">
        <v>603.84334000000001</v>
      </c>
      <c r="BY683" s="21">
        <v>642.53211999999996</v>
      </c>
      <c r="BZ683" s="21">
        <v>629.21510000000001</v>
      </c>
      <c r="CA683" s="21">
        <v>592.84668999999997</v>
      </c>
      <c r="CB683" s="21">
        <v>616.23406999999997</v>
      </c>
      <c r="CC683" s="21">
        <v>426.01569000000001</v>
      </c>
      <c r="CD683" s="21">
        <v>367.02096</v>
      </c>
      <c r="CE683" s="21">
        <v>392.40328</v>
      </c>
      <c r="CF683" s="21">
        <v>381.82443999999998</v>
      </c>
      <c r="CG683" s="21">
        <v>361.34100999999998</v>
      </c>
      <c r="CH683" s="21">
        <v>375.88051000000002</v>
      </c>
      <c r="CI683" s="21">
        <v>-10.72076</v>
      </c>
      <c r="CJ683" s="21">
        <v>-9.7989700000000006</v>
      </c>
      <c r="CK683" s="21">
        <v>-13.81847</v>
      </c>
      <c r="CL683" s="21">
        <v>-10.48279</v>
      </c>
      <c r="CM683" s="21">
        <v>-10.24011</v>
      </c>
      <c r="CN683" s="21">
        <v>-848.56475999999998</v>
      </c>
      <c r="CO683" s="21">
        <v>-810.94570999999996</v>
      </c>
      <c r="CP683" s="21">
        <v>-861.80489</v>
      </c>
      <c r="CQ683" s="21">
        <v>-847.15143</v>
      </c>
      <c r="CR683" s="21">
        <v>-796.12626999999998</v>
      </c>
      <c r="CS683" s="21">
        <v>-827.05997000000002</v>
      </c>
      <c r="CT683" s="21">
        <v>0.33340999999999998</v>
      </c>
      <c r="CU683" s="21">
        <v>66.828739999999996</v>
      </c>
      <c r="CV683" s="21">
        <v>40.690109999999997</v>
      </c>
      <c r="CW683" s="21">
        <v>44.174340000000001</v>
      </c>
      <c r="CX683" s="21">
        <v>41.005740000000003</v>
      </c>
      <c r="CY683" s="21">
        <v>40.075780000000002</v>
      </c>
      <c r="CZ683" s="21">
        <v>41.991840000000003</v>
      </c>
      <c r="DA683" s="21">
        <v>-190.07330999999999</v>
      </c>
      <c r="DB683" s="21">
        <v>-194.05269999999999</v>
      </c>
      <c r="DC683" s="21">
        <v>-206.27548999999999</v>
      </c>
      <c r="DD683" s="21">
        <v>-204.25155000000001</v>
      </c>
      <c r="DE683" s="21">
        <v>-191.02063999999999</v>
      </c>
      <c r="DF683" s="21">
        <v>-198.18617</v>
      </c>
      <c r="DG683" s="21">
        <v>-567.90971999999999</v>
      </c>
      <c r="DH683" s="21">
        <v>-541.07528000000002</v>
      </c>
      <c r="DI683" s="21">
        <v>-576.23837000000003</v>
      </c>
      <c r="DJ683" s="21">
        <v>-566.78662999999995</v>
      </c>
      <c r="DK683" s="21">
        <v>-532.65247999999997</v>
      </c>
      <c r="DL683" s="21">
        <v>-553.14711999999997</v>
      </c>
      <c r="DM683" s="21">
        <v>-740.20196999999996</v>
      </c>
      <c r="DN683" s="21">
        <v>-698.54160000000002</v>
      </c>
      <c r="DO683" s="21">
        <v>-743.97188000000006</v>
      </c>
      <c r="DP683" s="21">
        <v>-731.15506000000005</v>
      </c>
      <c r="DQ683" s="21">
        <v>-687.67438000000004</v>
      </c>
      <c r="DR683" s="21">
        <v>-714.22607000000005</v>
      </c>
      <c r="DS683" s="21">
        <v>-773.90332000000001</v>
      </c>
      <c r="DT683" s="21">
        <v>-729.85567000000003</v>
      </c>
      <c r="DU683" s="21">
        <v>-777.34110999999996</v>
      </c>
      <c r="DV683" s="21">
        <v>-763.89698999999996</v>
      </c>
      <c r="DW683" s="21">
        <v>-718.50167999999996</v>
      </c>
      <c r="DX683" s="21">
        <v>-746.25107000000003</v>
      </c>
      <c r="DY683" s="21">
        <v>-710.97805000000005</v>
      </c>
      <c r="DZ683" s="21">
        <v>-671.32372999999995</v>
      </c>
      <c r="EA683" s="21">
        <v>-714.97069999999997</v>
      </c>
      <c r="EB683" s="21">
        <v>-702.69286999999997</v>
      </c>
      <c r="EC683" s="21">
        <v>-660.87958000000003</v>
      </c>
      <c r="ED683" s="21">
        <v>-686.38981999999999</v>
      </c>
      <c r="EE683" s="21">
        <v>-807.09515999999996</v>
      </c>
      <c r="EF683" s="21">
        <v>-759.33204999999998</v>
      </c>
      <c r="EG683" s="21">
        <v>-808.96695999999997</v>
      </c>
      <c r="EH683" s="21">
        <v>-794.70367999999996</v>
      </c>
      <c r="EI683" s="21">
        <v>-747.52007000000003</v>
      </c>
      <c r="EJ683" s="21">
        <v>-776.43364999999994</v>
      </c>
      <c r="EK683" s="21">
        <v>-693.55867000000001</v>
      </c>
      <c r="EL683" s="21">
        <v>-652.27872000000002</v>
      </c>
      <c r="EM683" s="21">
        <v>-694.89859000000001</v>
      </c>
      <c r="EN683" s="21">
        <v>-682.64697999999999</v>
      </c>
      <c r="EO683" s="21">
        <v>-642.13251000000002</v>
      </c>
      <c r="EP683" s="21">
        <v>-666.98920999999996</v>
      </c>
      <c r="EQ683" s="21">
        <v>378.90195</v>
      </c>
      <c r="ER683" s="21">
        <v>329.57488000000001</v>
      </c>
      <c r="ES683" s="21">
        <v>351.72870999999998</v>
      </c>
      <c r="ET683" s="21">
        <v>341.48212000000001</v>
      </c>
      <c r="EU683" s="21">
        <v>323.60244</v>
      </c>
      <c r="EV683" s="21">
        <v>336.83953000000002</v>
      </c>
      <c r="EW683" s="21">
        <v>-110.53309</v>
      </c>
      <c r="EX683" s="21">
        <v>-120.14087000000001</v>
      </c>
      <c r="EY683" s="21">
        <v>-127.49182999999999</v>
      </c>
      <c r="EZ683" s="21">
        <v>-126.9374</v>
      </c>
      <c r="FA683" s="21">
        <v>-118.25791</v>
      </c>
      <c r="FB683" s="21">
        <v>-122.57495</v>
      </c>
      <c r="FC683" s="21">
        <v>-679.70297000000005</v>
      </c>
      <c r="FD683" s="21">
        <v>-638.59726999999998</v>
      </c>
      <c r="FE683" s="21">
        <v>-680.35685000000001</v>
      </c>
      <c r="FF683" s="21">
        <v>-668.27283999999997</v>
      </c>
      <c r="FG683" s="21">
        <v>-628.66430000000003</v>
      </c>
      <c r="FH683" s="21">
        <v>-652.99496999999997</v>
      </c>
    </row>
    <row r="684" spans="2:164" x14ac:dyDescent="0.25">
      <c r="B684" s="58" t="s">
        <v>866</v>
      </c>
      <c r="C684" s="21">
        <v>25944.50331</v>
      </c>
      <c r="D684" s="21">
        <v>24398.803899999999</v>
      </c>
      <c r="E684" s="21">
        <v>25944.50331</v>
      </c>
      <c r="F684" s="21">
        <v>25412.280879999998</v>
      </c>
      <c r="G684" s="21">
        <v>23960.330099999999</v>
      </c>
      <c r="H684" s="21">
        <v>24893.549940000001</v>
      </c>
      <c r="I684" s="21">
        <v>7647.1895100000002</v>
      </c>
      <c r="J684" s="21">
        <v>7191.5915299999997</v>
      </c>
      <c r="K684" s="21">
        <v>7647.1895100000002</v>
      </c>
      <c r="L684" s="21">
        <v>7490.3106299999999</v>
      </c>
      <c r="M684" s="21">
        <v>7062.3459999999995</v>
      </c>
      <c r="N684" s="21">
        <v>7337.4200700000001</v>
      </c>
      <c r="O684" s="21">
        <v>-9348.0390000000007</v>
      </c>
      <c r="P684" s="21">
        <v>-8791.1139399999993</v>
      </c>
      <c r="Q684" s="21">
        <v>-9348.0390000000007</v>
      </c>
      <c r="R684" s="21">
        <v>-9156.2704900000008</v>
      </c>
      <c r="S684" s="21">
        <v>-8633.1212300000007</v>
      </c>
      <c r="T684" s="21">
        <v>-8969.3762999999999</v>
      </c>
      <c r="U684" s="21">
        <v>-89.688670000000002</v>
      </c>
      <c r="V684" s="21">
        <v>-45.133150000000001</v>
      </c>
      <c r="W684" s="21">
        <v>-49.051450000000003</v>
      </c>
      <c r="X684" s="21">
        <v>-45.219340000000003</v>
      </c>
      <c r="Y684" s="21">
        <v>-44.423520000000003</v>
      </c>
      <c r="Z684" s="21">
        <v>-46.000100000000003</v>
      </c>
      <c r="AA684" s="21">
        <v>-453.52803</v>
      </c>
      <c r="AB684" s="21">
        <v>-380.69493999999997</v>
      </c>
      <c r="AC684" s="21">
        <v>-406.80340000000001</v>
      </c>
      <c r="AD684" s="21">
        <v>-395.85579000000001</v>
      </c>
      <c r="AE684" s="21">
        <v>-374.77269999999999</v>
      </c>
      <c r="AF684" s="21">
        <v>-389.25452000000001</v>
      </c>
      <c r="AG684" s="21">
        <v>-8133.16896</v>
      </c>
      <c r="AH684" s="21">
        <v>-7648.6141900000002</v>
      </c>
      <c r="AI684" s="21">
        <v>-8133.16896</v>
      </c>
      <c r="AJ684" s="21">
        <v>-7966.31999</v>
      </c>
      <c r="AK684" s="21">
        <v>-7511.1609200000003</v>
      </c>
      <c r="AL684" s="21">
        <v>-7803.7177799999999</v>
      </c>
      <c r="AM684" s="21">
        <v>139.97489999999999</v>
      </c>
      <c r="AN684" s="21">
        <v>171.22525999999999</v>
      </c>
      <c r="AO684" s="21">
        <v>181.06549999999999</v>
      </c>
      <c r="AP684" s="21">
        <v>180.52538999999999</v>
      </c>
      <c r="AQ684" s="21">
        <v>168.11161000000001</v>
      </c>
      <c r="AR684" s="21">
        <v>174.94112999999999</v>
      </c>
      <c r="AS684" s="21">
        <v>99.285330000000002</v>
      </c>
      <c r="AT684" s="21">
        <v>122.88205000000001</v>
      </c>
      <c r="AU684" s="21">
        <v>129.94835</v>
      </c>
      <c r="AV684" s="21">
        <v>129.56263000000001</v>
      </c>
      <c r="AW684" s="21">
        <v>120.65286999999999</v>
      </c>
      <c r="AX684" s="21">
        <v>125.55485</v>
      </c>
      <c r="AY684" s="21">
        <v>-105.53142</v>
      </c>
      <c r="AZ684" s="21">
        <v>-71.262550000000005</v>
      </c>
      <c r="BA684" s="21">
        <v>-76.611999999999995</v>
      </c>
      <c r="BB684" s="21">
        <v>-72.837400000000002</v>
      </c>
      <c r="BC684" s="21">
        <v>-69.956620000000001</v>
      </c>
      <c r="BD684" s="21">
        <v>-72.594179999999994</v>
      </c>
      <c r="BE684" s="21">
        <v>-681.39553000000001</v>
      </c>
      <c r="BF684" s="21">
        <v>-599.78427999999997</v>
      </c>
      <c r="BG684" s="21">
        <v>-639.12197000000003</v>
      </c>
      <c r="BH684" s="21">
        <v>-623.43107999999995</v>
      </c>
      <c r="BI684" s="21">
        <v>-588.81497999999999</v>
      </c>
      <c r="BJ684" s="21">
        <v>-611.94303000000002</v>
      </c>
      <c r="BK684" s="21">
        <v>-1150.64516</v>
      </c>
      <c r="BL684" s="21">
        <v>-1053.94146</v>
      </c>
      <c r="BM684" s="21">
        <v>-1122.4322199999999</v>
      </c>
      <c r="BN684" s="21">
        <v>-1096.97181</v>
      </c>
      <c r="BO684" s="21">
        <v>-1034.7400399999999</v>
      </c>
      <c r="BP684" s="21">
        <v>-1075.56513</v>
      </c>
      <c r="BQ684" s="21">
        <v>-1462.67093</v>
      </c>
      <c r="BR684" s="21">
        <v>-1321.9303299999999</v>
      </c>
      <c r="BS684" s="21">
        <v>-1407.5209299999999</v>
      </c>
      <c r="BT684" s="21">
        <v>-1376.17983</v>
      </c>
      <c r="BU684" s="21">
        <v>-1297.7919999999999</v>
      </c>
      <c r="BV684" s="21">
        <v>-1348.92608</v>
      </c>
      <c r="BW684" s="21">
        <v>-8412.8612300000004</v>
      </c>
      <c r="BX684" s="21">
        <v>-7906.2978000000003</v>
      </c>
      <c r="BY684" s="21">
        <v>-8412.8612300000004</v>
      </c>
      <c r="BZ684" s="21">
        <v>-8238.4976399999996</v>
      </c>
      <c r="CA684" s="21">
        <v>-7762.3153700000003</v>
      </c>
      <c r="CB684" s="21">
        <v>-8068.5332399999998</v>
      </c>
      <c r="CC684" s="21">
        <v>337.67730999999998</v>
      </c>
      <c r="CD684" s="21">
        <v>361.47406000000001</v>
      </c>
      <c r="CE684" s="21">
        <v>384.00700000000001</v>
      </c>
      <c r="CF684" s="21">
        <v>380.42331000000001</v>
      </c>
      <c r="CG684" s="21">
        <v>355.87020999999999</v>
      </c>
      <c r="CH684" s="21">
        <v>370.01348000000002</v>
      </c>
      <c r="CI684" s="21">
        <v>19.50056</v>
      </c>
      <c r="CJ684" s="21">
        <v>18.57977</v>
      </c>
      <c r="CK684" s="21">
        <v>24.42745</v>
      </c>
      <c r="CL684" s="21">
        <v>19.168089999999999</v>
      </c>
      <c r="CM684" s="21">
        <v>20.298069999999999</v>
      </c>
      <c r="CN684" s="21">
        <v>-398.99522999999999</v>
      </c>
      <c r="CO684" s="21">
        <v>-308.17473000000001</v>
      </c>
      <c r="CP684" s="21">
        <v>-329.63254999999998</v>
      </c>
      <c r="CQ684" s="21">
        <v>-318.05200000000002</v>
      </c>
      <c r="CR684" s="21">
        <v>-302.53760999999997</v>
      </c>
      <c r="CS684" s="21">
        <v>-314.19907000000001</v>
      </c>
      <c r="CT684" s="21">
        <v>0.17759</v>
      </c>
      <c r="CU684" s="21">
        <v>112.66034000000001</v>
      </c>
      <c r="CV684" s="21">
        <v>147.15709000000001</v>
      </c>
      <c r="CW684" s="21">
        <v>155.76026999999999</v>
      </c>
      <c r="CX684" s="21">
        <v>156.03623999999999</v>
      </c>
      <c r="CY684" s="21">
        <v>144.88055</v>
      </c>
      <c r="CZ684" s="21">
        <v>150.74010000000001</v>
      </c>
      <c r="DA684" s="21">
        <v>110.47534</v>
      </c>
      <c r="DB684" s="21">
        <v>142.67547999999999</v>
      </c>
      <c r="DC684" s="21">
        <v>151.05789999999999</v>
      </c>
      <c r="DD684" s="21">
        <v>151.19512</v>
      </c>
      <c r="DE684" s="21">
        <v>140.46847</v>
      </c>
      <c r="DF684" s="21">
        <v>146.12649999999999</v>
      </c>
      <c r="DG684" s="21">
        <v>-146.3219</v>
      </c>
      <c r="DH684" s="21">
        <v>-93.814750000000004</v>
      </c>
      <c r="DI684" s="21">
        <v>-101.03326</v>
      </c>
      <c r="DJ684" s="21">
        <v>-95.891509999999997</v>
      </c>
      <c r="DK684" s="21">
        <v>-92.348029999999994</v>
      </c>
      <c r="DL684" s="21">
        <v>-95.775800000000004</v>
      </c>
      <c r="DM684" s="21">
        <v>-248.23362</v>
      </c>
      <c r="DN684" s="21">
        <v>-189.68314000000001</v>
      </c>
      <c r="DO684" s="21">
        <v>-203.17303000000001</v>
      </c>
      <c r="DP684" s="21">
        <v>-196.13758999999999</v>
      </c>
      <c r="DQ684" s="21">
        <v>-186.72808000000001</v>
      </c>
      <c r="DR684" s="21">
        <v>-193.84384</v>
      </c>
      <c r="DS684" s="21">
        <v>-407.96535999999998</v>
      </c>
      <c r="DT684" s="21">
        <v>-335.85336999999998</v>
      </c>
      <c r="DU684" s="21">
        <v>-359.00707999999997</v>
      </c>
      <c r="DV684" s="21">
        <v>-348.815</v>
      </c>
      <c r="DW684" s="21">
        <v>-330.62747000000002</v>
      </c>
      <c r="DX684" s="21">
        <v>-343.36092000000002</v>
      </c>
      <c r="DY684" s="21">
        <v>-495.73939999999999</v>
      </c>
      <c r="DZ684" s="21">
        <v>-418.06491</v>
      </c>
      <c r="EA684" s="21">
        <v>-446.60786000000002</v>
      </c>
      <c r="EB684" s="21">
        <v>-434.78890000000001</v>
      </c>
      <c r="EC684" s="21">
        <v>-411.56223</v>
      </c>
      <c r="ED684" s="21">
        <v>-427.46422999999999</v>
      </c>
      <c r="EE684" s="21">
        <v>-550.37257</v>
      </c>
      <c r="EF684" s="21">
        <v>-468.61669999999998</v>
      </c>
      <c r="EG684" s="21">
        <v>-500.49122999999997</v>
      </c>
      <c r="EH684" s="21">
        <v>-487.65235000000001</v>
      </c>
      <c r="EI684" s="21">
        <v>-461.32835999999998</v>
      </c>
      <c r="EJ684" s="21">
        <v>-479.18452000000002</v>
      </c>
      <c r="EK684" s="21">
        <v>-203.82006999999999</v>
      </c>
      <c r="EL684" s="21">
        <v>-155.73599999999999</v>
      </c>
      <c r="EM684" s="21">
        <v>-166.81980999999999</v>
      </c>
      <c r="EN684" s="21">
        <v>-161.07673</v>
      </c>
      <c r="EO684" s="21">
        <v>-153.30953</v>
      </c>
      <c r="EP684" s="21">
        <v>-159.16683</v>
      </c>
      <c r="EQ684" s="21">
        <v>248.71045000000001</v>
      </c>
      <c r="ER684" s="21">
        <v>289.47642000000002</v>
      </c>
      <c r="ES684" s="21">
        <v>306.52713</v>
      </c>
      <c r="ET684" s="21">
        <v>304.51756999999998</v>
      </c>
      <c r="EU684" s="21">
        <v>284.22089999999997</v>
      </c>
      <c r="EV684" s="21">
        <v>295.71064000000001</v>
      </c>
      <c r="EW684" s="21">
        <v>43.308280000000003</v>
      </c>
      <c r="EX684" s="21">
        <v>79.149820000000005</v>
      </c>
      <c r="EY684" s="21">
        <v>83.365889999999993</v>
      </c>
      <c r="EZ684" s="21">
        <v>84.731160000000003</v>
      </c>
      <c r="FA684" s="21">
        <v>77.929150000000007</v>
      </c>
      <c r="FB684" s="21">
        <v>81.146590000000003</v>
      </c>
      <c r="FC684" s="21">
        <v>-409.36694999999997</v>
      </c>
      <c r="FD684" s="21">
        <v>-346.74783000000002</v>
      </c>
      <c r="FE684" s="21">
        <v>-370.38742999999999</v>
      </c>
      <c r="FF684" s="21">
        <v>-360.73595</v>
      </c>
      <c r="FG684" s="21">
        <v>-341.35449</v>
      </c>
      <c r="FH684" s="21">
        <v>-354.55844000000002</v>
      </c>
    </row>
    <row r="685" spans="2:164" x14ac:dyDescent="0.25">
      <c r="B685" s="58" t="s">
        <v>867</v>
      </c>
      <c r="C685" s="21">
        <v>12928.55135</v>
      </c>
      <c r="D685" s="21">
        <v>12158.305179999999</v>
      </c>
      <c r="E685" s="21">
        <v>12928.55135</v>
      </c>
      <c r="F685" s="21">
        <v>12663.336590000001</v>
      </c>
      <c r="G685" s="21">
        <v>11939.806839999999</v>
      </c>
      <c r="H685" s="21">
        <v>12404.844859999999</v>
      </c>
      <c r="I685" s="21">
        <v>-23411.29423</v>
      </c>
      <c r="J685" s="21">
        <v>-22016.515350000001</v>
      </c>
      <c r="K685" s="21">
        <v>-23411.29423</v>
      </c>
      <c r="L685" s="21">
        <v>-22931.021359999999</v>
      </c>
      <c r="M685" s="21">
        <v>-21620.839909999999</v>
      </c>
      <c r="N685" s="21">
        <v>-22462.958429999999</v>
      </c>
      <c r="O685" s="21">
        <v>-35877.99467</v>
      </c>
      <c r="P685" s="21">
        <v>-33740.503120000001</v>
      </c>
      <c r="Q685" s="21">
        <v>-35877.99467</v>
      </c>
      <c r="R685" s="21">
        <v>-35141.982600000003</v>
      </c>
      <c r="S685" s="21">
        <v>-33134.123399999997</v>
      </c>
      <c r="T685" s="21">
        <v>-34424.67828</v>
      </c>
      <c r="U685" s="21">
        <v>-478.15906999999999</v>
      </c>
      <c r="V685" s="21">
        <v>-376.10325</v>
      </c>
      <c r="W685" s="21">
        <v>-402.52220999999997</v>
      </c>
      <c r="X685" s="21">
        <v>-392.85298</v>
      </c>
      <c r="Y685" s="21">
        <v>-370.26071000000002</v>
      </c>
      <c r="Z685" s="21">
        <v>-384.72428000000002</v>
      </c>
      <c r="AA685" s="21">
        <v>-912.87838999999997</v>
      </c>
      <c r="AB685" s="21">
        <v>-777.73428000000001</v>
      </c>
      <c r="AC685" s="21">
        <v>-830.67264999999998</v>
      </c>
      <c r="AD685" s="21">
        <v>-812.47572000000002</v>
      </c>
      <c r="AE685" s="21">
        <v>-765.65260999999998</v>
      </c>
      <c r="AF685" s="21">
        <v>-795.56132000000002</v>
      </c>
      <c r="AG685" s="21">
        <v>-34503.136200000001</v>
      </c>
      <c r="AH685" s="21">
        <v>-32447.521789999999</v>
      </c>
      <c r="AI685" s="21">
        <v>-34503.136200000001</v>
      </c>
      <c r="AJ685" s="21">
        <v>-33795.317029999998</v>
      </c>
      <c r="AK685" s="21">
        <v>-31864.407289999999</v>
      </c>
      <c r="AL685" s="21">
        <v>-33105.513800000001</v>
      </c>
      <c r="AM685" s="21">
        <v>199.04693</v>
      </c>
      <c r="AN685" s="21">
        <v>255.21878000000001</v>
      </c>
      <c r="AO685" s="21">
        <v>269.65807999999998</v>
      </c>
      <c r="AP685" s="21">
        <v>266.05862000000002</v>
      </c>
      <c r="AQ685" s="21">
        <v>250.56094999999999</v>
      </c>
      <c r="AR685" s="21">
        <v>260.45643000000001</v>
      </c>
      <c r="AS685" s="21">
        <v>-93.406739999999999</v>
      </c>
      <c r="AT685" s="21">
        <v>-37.353389999999997</v>
      </c>
      <c r="AU685" s="21">
        <v>-41.109929999999999</v>
      </c>
      <c r="AV685" s="21">
        <v>-38.851329999999997</v>
      </c>
      <c r="AW685" s="21">
        <v>-36.67257</v>
      </c>
      <c r="AX685" s="21">
        <v>-38.123130000000003</v>
      </c>
      <c r="AY685" s="21">
        <v>-448.10989999999998</v>
      </c>
      <c r="AZ685" s="21">
        <v>-373.57522999999998</v>
      </c>
      <c r="BA685" s="21">
        <v>-398.85318999999998</v>
      </c>
      <c r="BB685" s="21">
        <v>-389.23183</v>
      </c>
      <c r="BC685" s="21">
        <v>-366.77131000000003</v>
      </c>
      <c r="BD685" s="21">
        <v>-381.26904999999999</v>
      </c>
      <c r="BE685" s="21">
        <v>-1056.1563200000001</v>
      </c>
      <c r="BF685" s="21">
        <v>-924.88383999999996</v>
      </c>
      <c r="BG685" s="21">
        <v>-985.68131000000005</v>
      </c>
      <c r="BH685" s="21">
        <v>-963.74041</v>
      </c>
      <c r="BI685" s="21">
        <v>-907.98217999999997</v>
      </c>
      <c r="BJ685" s="21">
        <v>-943.87077999999997</v>
      </c>
      <c r="BK685" s="21">
        <v>-1905.4657999999999</v>
      </c>
      <c r="BL685" s="21">
        <v>-1744.24341</v>
      </c>
      <c r="BM685" s="21">
        <v>-1857.58601</v>
      </c>
      <c r="BN685" s="21">
        <v>-1817.6980000000001</v>
      </c>
      <c r="BO685" s="21">
        <v>-1712.4783500000001</v>
      </c>
      <c r="BP685" s="21">
        <v>-1780.24605</v>
      </c>
      <c r="BQ685" s="21">
        <v>-2137.9772200000002</v>
      </c>
      <c r="BR685" s="21">
        <v>-1925.75865</v>
      </c>
      <c r="BS685" s="21">
        <v>-2050.6406400000001</v>
      </c>
      <c r="BT685" s="21">
        <v>-2006.80097</v>
      </c>
      <c r="BU685" s="21">
        <v>-1890.60562</v>
      </c>
      <c r="BV685" s="21">
        <v>-1965.2854400000001</v>
      </c>
      <c r="BW685" s="21">
        <v>-30419.438819999999</v>
      </c>
      <c r="BX685" s="21">
        <v>-28587.793799999999</v>
      </c>
      <c r="BY685" s="21">
        <v>-30419.438819999999</v>
      </c>
      <c r="BZ685" s="21">
        <v>-29788.97047</v>
      </c>
      <c r="CA685" s="21">
        <v>-28067.178449999999</v>
      </c>
      <c r="CB685" s="21">
        <v>-29174.40883</v>
      </c>
      <c r="CC685" s="21">
        <v>111.59551999999999</v>
      </c>
      <c r="CD685" s="21">
        <v>189.82174000000001</v>
      </c>
      <c r="CE685" s="21">
        <v>199.91569999999999</v>
      </c>
      <c r="CF685" s="21">
        <v>198.45352</v>
      </c>
      <c r="CG685" s="21">
        <v>186.87294</v>
      </c>
      <c r="CH685" s="21">
        <v>194.17256</v>
      </c>
      <c r="CI685" s="21">
        <v>32.981529999999999</v>
      </c>
      <c r="CJ685" s="21">
        <v>31.363119999999999</v>
      </c>
      <c r="CK685" s="21">
        <v>34.571579999999997</v>
      </c>
      <c r="CL685" s="21">
        <v>32.381390000000003</v>
      </c>
      <c r="CM685" s="21">
        <v>33.656849999999999</v>
      </c>
      <c r="CN685" s="21">
        <v>-1132.56503</v>
      </c>
      <c r="CO685" s="21">
        <v>-942.63216</v>
      </c>
      <c r="CP685" s="21">
        <v>-1005.98148</v>
      </c>
      <c r="CQ685" s="21">
        <v>-982.19770000000005</v>
      </c>
      <c r="CR685" s="21">
        <v>-925.44218999999998</v>
      </c>
      <c r="CS685" s="21">
        <v>-961.97864000000004</v>
      </c>
      <c r="CT685" s="21">
        <v>3.0000000000000001E-5</v>
      </c>
      <c r="CU685" s="21">
        <v>-178.87657999999999</v>
      </c>
      <c r="CV685" s="21">
        <v>-90.042850000000001</v>
      </c>
      <c r="CW685" s="21">
        <v>-98.014259999999993</v>
      </c>
      <c r="CX685" s="21">
        <v>-93.968410000000006</v>
      </c>
      <c r="CY685" s="21">
        <v>-88.644099999999995</v>
      </c>
      <c r="CZ685" s="21">
        <v>-92.106939999999994</v>
      </c>
      <c r="DA685" s="21">
        <v>-239.35749000000001</v>
      </c>
      <c r="DB685" s="21">
        <v>-150.07680999999999</v>
      </c>
      <c r="DC685" s="21">
        <v>-161.70006000000001</v>
      </c>
      <c r="DD685" s="21">
        <v>-156.69279</v>
      </c>
      <c r="DE685" s="21">
        <v>-147.74547000000001</v>
      </c>
      <c r="DF685" s="21">
        <v>-153.51696999999999</v>
      </c>
      <c r="DG685" s="21">
        <v>-525.78313000000003</v>
      </c>
      <c r="DH685" s="21">
        <v>-414.05664999999999</v>
      </c>
      <c r="DI685" s="21">
        <v>-443.18349000000001</v>
      </c>
      <c r="DJ685" s="21">
        <v>-432.49713000000003</v>
      </c>
      <c r="DK685" s="21">
        <v>-407.62452000000002</v>
      </c>
      <c r="DL685" s="21">
        <v>-423.54764</v>
      </c>
      <c r="DM685" s="21">
        <v>-592.67483000000004</v>
      </c>
      <c r="DN685" s="21">
        <v>-479.16849999999999</v>
      </c>
      <c r="DO685" s="21">
        <v>-512.59820999999999</v>
      </c>
      <c r="DP685" s="21">
        <v>-500.53579999999999</v>
      </c>
      <c r="DQ685" s="21">
        <v>-471.72489000000002</v>
      </c>
      <c r="DR685" s="21">
        <v>-490.15194000000002</v>
      </c>
      <c r="DS685" s="21">
        <v>-824.61307999999997</v>
      </c>
      <c r="DT685" s="21">
        <v>-691.29952000000003</v>
      </c>
      <c r="DU685" s="21">
        <v>-738.76649999999995</v>
      </c>
      <c r="DV685" s="21">
        <v>-722.16673000000003</v>
      </c>
      <c r="DW685" s="21">
        <v>-680.56056999999998</v>
      </c>
      <c r="DX685" s="21">
        <v>-707.14535000000001</v>
      </c>
      <c r="DY685" s="21">
        <v>-1001.50969</v>
      </c>
      <c r="DZ685" s="21">
        <v>-856.59199000000001</v>
      </c>
      <c r="EA685" s="21">
        <v>-914.90067999999997</v>
      </c>
      <c r="EB685" s="21">
        <v>-894.86662999999999</v>
      </c>
      <c r="EC685" s="21">
        <v>-843.28530999999998</v>
      </c>
      <c r="ED685" s="21">
        <v>-876.22658000000001</v>
      </c>
      <c r="EE685" s="21">
        <v>-1032.3096399999999</v>
      </c>
      <c r="EF685" s="21">
        <v>-885.55601000000001</v>
      </c>
      <c r="EG685" s="21">
        <v>-945.65904999999998</v>
      </c>
      <c r="EH685" s="21">
        <v>-925.12378999999999</v>
      </c>
      <c r="EI685" s="21">
        <v>-871.79939000000002</v>
      </c>
      <c r="EJ685" s="21">
        <v>-905.85450000000003</v>
      </c>
      <c r="EK685" s="21">
        <v>-507.3152</v>
      </c>
      <c r="EL685" s="21">
        <v>-412.59888999999998</v>
      </c>
      <c r="EM685" s="21">
        <v>-441.16226999999998</v>
      </c>
      <c r="EN685" s="21">
        <v>-430.99802</v>
      </c>
      <c r="EO685" s="21">
        <v>-406.18939999999998</v>
      </c>
      <c r="EP685" s="21">
        <v>-422.05642999999998</v>
      </c>
      <c r="EQ685" s="21">
        <v>-2.8856999999999999</v>
      </c>
      <c r="ER685" s="21">
        <v>92.384180000000001</v>
      </c>
      <c r="ES685" s="21">
        <v>95.768799999999999</v>
      </c>
      <c r="ET685" s="21">
        <v>96.416240000000002</v>
      </c>
      <c r="EU685" s="21">
        <v>90.702789999999993</v>
      </c>
      <c r="EV685" s="21">
        <v>94.287139999999994</v>
      </c>
      <c r="EW685" s="21">
        <v>-262.37556000000001</v>
      </c>
      <c r="EX685" s="21">
        <v>-174.18119999999999</v>
      </c>
      <c r="EY685" s="21">
        <v>-187.42680999999999</v>
      </c>
      <c r="EZ685" s="21">
        <v>-181.88195999999999</v>
      </c>
      <c r="FA685" s="21">
        <v>-171.47541000000001</v>
      </c>
      <c r="FB685" s="21">
        <v>-178.17385999999999</v>
      </c>
      <c r="FC685" s="21">
        <v>-786.56560999999999</v>
      </c>
      <c r="FD685" s="21">
        <v>-672.82325000000003</v>
      </c>
      <c r="FE685" s="21">
        <v>-718.54551000000004</v>
      </c>
      <c r="FF685" s="21">
        <v>-702.88298999999995</v>
      </c>
      <c r="FG685" s="21">
        <v>-662.37131999999997</v>
      </c>
      <c r="FH685" s="21">
        <v>-688.24554000000001</v>
      </c>
    </row>
    <row r="686" spans="2:164" x14ac:dyDescent="0.25">
      <c r="B686" s="58" t="s">
        <v>868</v>
      </c>
      <c r="C686" s="21">
        <v>40763.011189999997</v>
      </c>
      <c r="D686" s="21">
        <v>38334.467389999998</v>
      </c>
      <c r="E686" s="21">
        <v>40763.011189999997</v>
      </c>
      <c r="F686" s="21">
        <v>39926.803650000002</v>
      </c>
      <c r="G686" s="21">
        <v>37645.554129999997</v>
      </c>
      <c r="H686" s="21">
        <v>39111.793449999997</v>
      </c>
      <c r="I686" s="21">
        <v>-2175.2240999999999</v>
      </c>
      <c r="J686" s="21">
        <v>-2045.6303800000001</v>
      </c>
      <c r="K686" s="21">
        <v>-2175.2240999999999</v>
      </c>
      <c r="L686" s="21">
        <v>-2130.6002899999999</v>
      </c>
      <c r="M686" s="21">
        <v>-2008.86681</v>
      </c>
      <c r="N686" s="21">
        <v>-2087.1109499999998</v>
      </c>
      <c r="O686" s="21">
        <v>-2941.9947000000002</v>
      </c>
      <c r="P686" s="21">
        <v>-2766.7204499999998</v>
      </c>
      <c r="Q686" s="21">
        <v>-2941.9947000000002</v>
      </c>
      <c r="R686" s="21">
        <v>-2881.6417299999998</v>
      </c>
      <c r="S686" s="21">
        <v>-2716.9973199999999</v>
      </c>
      <c r="T686" s="21">
        <v>-2822.8227900000002</v>
      </c>
      <c r="U686" s="21">
        <v>-373.17547000000002</v>
      </c>
      <c r="V686" s="21">
        <v>-238.75582</v>
      </c>
      <c r="W686" s="21">
        <v>-257.13252999999997</v>
      </c>
      <c r="X686" s="21">
        <v>-249.29118</v>
      </c>
      <c r="Y686" s="21">
        <v>-235.04689999999999</v>
      </c>
      <c r="Z686" s="21">
        <v>-244.22863000000001</v>
      </c>
      <c r="AA686" s="21">
        <v>-468.93756999999999</v>
      </c>
      <c r="AB686" s="21">
        <v>-329.70254</v>
      </c>
      <c r="AC686" s="21">
        <v>-354.09336000000002</v>
      </c>
      <c r="AD686" s="21">
        <v>-344.31484999999998</v>
      </c>
      <c r="AE686" s="21">
        <v>-324.58080999999999</v>
      </c>
      <c r="AF686" s="21">
        <v>-337.25999000000002</v>
      </c>
      <c r="AG686" s="21">
        <v>-2201.7063800000001</v>
      </c>
      <c r="AH686" s="21">
        <v>-2070.53397</v>
      </c>
      <c r="AI686" s="21">
        <v>-2201.7063800000001</v>
      </c>
      <c r="AJ686" s="21">
        <v>-2156.5391800000002</v>
      </c>
      <c r="AK686" s="21">
        <v>-2033.3244</v>
      </c>
      <c r="AL686" s="21">
        <v>-2112.5216099999998</v>
      </c>
      <c r="AM686" s="21">
        <v>355.52316000000002</v>
      </c>
      <c r="AN686" s="21">
        <v>445.85948000000002</v>
      </c>
      <c r="AO686" s="21">
        <v>471.27604000000002</v>
      </c>
      <c r="AP686" s="21">
        <v>464.78647000000001</v>
      </c>
      <c r="AQ686" s="21">
        <v>437.72181</v>
      </c>
      <c r="AR686" s="21">
        <v>455.01011</v>
      </c>
      <c r="AS686" s="21">
        <v>68.99015</v>
      </c>
      <c r="AT686" s="21">
        <v>147.72155000000001</v>
      </c>
      <c r="AU686" s="21">
        <v>154.96493000000001</v>
      </c>
      <c r="AV686" s="21">
        <v>154.06335000000001</v>
      </c>
      <c r="AW686" s="21">
        <v>145.03200000000001</v>
      </c>
      <c r="AX686" s="21">
        <v>150.76276999999999</v>
      </c>
      <c r="AY686" s="21">
        <v>-437.80432000000002</v>
      </c>
      <c r="AZ686" s="21">
        <v>-333.39094999999998</v>
      </c>
      <c r="BA686" s="21">
        <v>-356.92408</v>
      </c>
      <c r="BB686" s="21">
        <v>-347.31022000000002</v>
      </c>
      <c r="BC686" s="21">
        <v>-327.31885999999997</v>
      </c>
      <c r="BD686" s="21">
        <v>-340.25724000000002</v>
      </c>
      <c r="BE686" s="21">
        <v>-636.90855999999997</v>
      </c>
      <c r="BF686" s="21">
        <v>-502.37401</v>
      </c>
      <c r="BG686" s="21">
        <v>-537.01593000000003</v>
      </c>
      <c r="BH686" s="21">
        <v>-523.39365999999995</v>
      </c>
      <c r="BI686" s="21">
        <v>-493.19317000000001</v>
      </c>
      <c r="BJ686" s="21">
        <v>-512.68753000000004</v>
      </c>
      <c r="BK686" s="21">
        <v>-1159.18562</v>
      </c>
      <c r="BL686" s="21">
        <v>-1012.92776</v>
      </c>
      <c r="BM686" s="21">
        <v>-1080.0674100000001</v>
      </c>
      <c r="BN686" s="21">
        <v>-1055.51061</v>
      </c>
      <c r="BO686" s="21">
        <v>-994.48074999999994</v>
      </c>
      <c r="BP686" s="21">
        <v>-1033.8356799999999</v>
      </c>
      <c r="BQ686" s="21">
        <v>-1279.1005700000001</v>
      </c>
      <c r="BR686" s="21">
        <v>-1103.0045399999999</v>
      </c>
      <c r="BS686" s="21">
        <v>-1175.9338399999999</v>
      </c>
      <c r="BT686" s="21">
        <v>-1149.34791</v>
      </c>
      <c r="BU686" s="21">
        <v>-1082.8699300000001</v>
      </c>
      <c r="BV686" s="21">
        <v>-1125.64429</v>
      </c>
      <c r="BW686" s="21">
        <v>-19602.18304</v>
      </c>
      <c r="BX686" s="21">
        <v>-18421.877209999999</v>
      </c>
      <c r="BY686" s="21">
        <v>-19602.18304</v>
      </c>
      <c r="BZ686" s="21">
        <v>-19195.911380000001</v>
      </c>
      <c r="CA686" s="21">
        <v>-18086.39445</v>
      </c>
      <c r="CB686" s="21">
        <v>-18799.889950000001</v>
      </c>
      <c r="CC686" s="21">
        <v>486.03361999999998</v>
      </c>
      <c r="CD686" s="21">
        <v>590.52485999999999</v>
      </c>
      <c r="CE686" s="21">
        <v>625.48638000000005</v>
      </c>
      <c r="CF686" s="21">
        <v>617.18906000000004</v>
      </c>
      <c r="CG686" s="21">
        <v>581.35136</v>
      </c>
      <c r="CH686" s="21">
        <v>604.06043999999997</v>
      </c>
      <c r="CI686" s="21">
        <v>54.08323</v>
      </c>
      <c r="CJ686" s="21">
        <v>51.40681</v>
      </c>
      <c r="CK686" s="21">
        <v>56.692369999999997</v>
      </c>
      <c r="CL686" s="21">
        <v>53.098109999999998</v>
      </c>
      <c r="CM686" s="21">
        <v>55.191650000000003</v>
      </c>
      <c r="CN686" s="21">
        <v>-1072.9819</v>
      </c>
      <c r="CO686" s="21">
        <v>-822.30670999999995</v>
      </c>
      <c r="CP686" s="21">
        <v>-879.76779999999997</v>
      </c>
      <c r="CQ686" s="21">
        <v>-856.70446000000004</v>
      </c>
      <c r="CR686" s="21">
        <v>-807.31086000000005</v>
      </c>
      <c r="CS686" s="21">
        <v>-839.18379000000004</v>
      </c>
      <c r="CT686" s="21">
        <v>3.0000000000000001E-5</v>
      </c>
      <c r="CU686" s="21">
        <v>71.33372</v>
      </c>
      <c r="CV686" s="21">
        <v>188.03739999999999</v>
      </c>
      <c r="CW686" s="21">
        <v>197.10957999999999</v>
      </c>
      <c r="CX686" s="21">
        <v>196.63738000000001</v>
      </c>
      <c r="CY686" s="21">
        <v>185.11633</v>
      </c>
      <c r="CZ686" s="21">
        <v>192.34736000000001</v>
      </c>
      <c r="DA686" s="21">
        <v>-48.290179999999999</v>
      </c>
      <c r="DB686" s="21">
        <v>70.708609999999993</v>
      </c>
      <c r="DC686" s="21">
        <v>72.550179999999997</v>
      </c>
      <c r="DD686" s="21">
        <v>74.050830000000005</v>
      </c>
      <c r="DE686" s="21">
        <v>69.610169999999997</v>
      </c>
      <c r="DF686" s="21">
        <v>72.329210000000003</v>
      </c>
      <c r="DG686" s="21">
        <v>-229.00209000000001</v>
      </c>
      <c r="DH686" s="21">
        <v>-96.421289999999999</v>
      </c>
      <c r="DI686" s="21">
        <v>-105.73804</v>
      </c>
      <c r="DJ686" s="21">
        <v>-100.56588000000001</v>
      </c>
      <c r="DK686" s="21">
        <v>-94.923450000000003</v>
      </c>
      <c r="DL686" s="21">
        <v>-98.631569999999996</v>
      </c>
      <c r="DM686" s="21">
        <v>-196.99212</v>
      </c>
      <c r="DN686" s="21">
        <v>-72.826149999999998</v>
      </c>
      <c r="DO686" s="21">
        <v>-80.59384</v>
      </c>
      <c r="DP686" s="21">
        <v>-75.930899999999994</v>
      </c>
      <c r="DQ686" s="21">
        <v>-71.694850000000002</v>
      </c>
      <c r="DR686" s="21">
        <v>-74.495590000000007</v>
      </c>
      <c r="DS686" s="21">
        <v>-411.13236999999998</v>
      </c>
      <c r="DT686" s="21">
        <v>-267.89931000000001</v>
      </c>
      <c r="DU686" s="21">
        <v>-288.59726000000001</v>
      </c>
      <c r="DV686" s="21">
        <v>-279.7389</v>
      </c>
      <c r="DW686" s="21">
        <v>-263.73764999999997</v>
      </c>
      <c r="DX686" s="21">
        <v>-274.04012999999998</v>
      </c>
      <c r="DY686" s="21">
        <v>-509.65044</v>
      </c>
      <c r="DZ686" s="21">
        <v>-362.77881000000002</v>
      </c>
      <c r="EA686" s="21">
        <v>-389.62405000000001</v>
      </c>
      <c r="EB686" s="21">
        <v>-378.87437999999997</v>
      </c>
      <c r="EC686" s="21">
        <v>-357.14325000000002</v>
      </c>
      <c r="ED686" s="21">
        <v>-371.09442000000001</v>
      </c>
      <c r="EE686" s="21">
        <v>-522.45196999999996</v>
      </c>
      <c r="EF686" s="21">
        <v>-375.59440000000001</v>
      </c>
      <c r="EG686" s="21">
        <v>-403.09156999999999</v>
      </c>
      <c r="EH686" s="21">
        <v>-392.25709000000001</v>
      </c>
      <c r="EI686" s="21">
        <v>-369.75976000000003</v>
      </c>
      <c r="EJ686" s="21">
        <v>-384.20377000000002</v>
      </c>
      <c r="EK686" s="21">
        <v>-151.38731000000001</v>
      </c>
      <c r="EL686" s="21">
        <v>-50.48442</v>
      </c>
      <c r="EM686" s="21">
        <v>-56.00038</v>
      </c>
      <c r="EN686" s="21">
        <v>-52.61083</v>
      </c>
      <c r="EO686" s="21">
        <v>-49.700189999999999</v>
      </c>
      <c r="EP686" s="21">
        <v>-51.641730000000003</v>
      </c>
      <c r="EQ686" s="21">
        <v>281.44189999999998</v>
      </c>
      <c r="ER686" s="21">
        <v>420.78791000000001</v>
      </c>
      <c r="ES686" s="21">
        <v>443.61268999999999</v>
      </c>
      <c r="ET686" s="21">
        <v>438.74356999999998</v>
      </c>
      <c r="EU686" s="21">
        <v>413.12576999999999</v>
      </c>
      <c r="EV686" s="21">
        <v>429.45940000000002</v>
      </c>
      <c r="EW686" s="21">
        <v>-75.662279999999996</v>
      </c>
      <c r="EX686" s="21">
        <v>40.703809999999997</v>
      </c>
      <c r="EY686" s="21">
        <v>40.513559999999998</v>
      </c>
      <c r="EZ686" s="21">
        <v>42.693629999999999</v>
      </c>
      <c r="FA686" s="21">
        <v>40.071480000000001</v>
      </c>
      <c r="FB686" s="21">
        <v>41.636659999999999</v>
      </c>
      <c r="FC686" s="21">
        <v>-420.01614999999998</v>
      </c>
      <c r="FD686" s="21">
        <v>-303.21526999999998</v>
      </c>
      <c r="FE686" s="21">
        <v>-325.37941000000001</v>
      </c>
      <c r="FF686" s="21">
        <v>-316.66987999999998</v>
      </c>
      <c r="FG686" s="21">
        <v>-298.50499000000002</v>
      </c>
      <c r="FH686" s="21">
        <v>-310.16556000000003</v>
      </c>
    </row>
    <row r="687" spans="2:164" x14ac:dyDescent="0.25">
      <c r="B687" s="58" t="s">
        <v>869</v>
      </c>
      <c r="C687" s="21">
        <v>58957.20465</v>
      </c>
      <c r="D687" s="21">
        <v>55444.70276</v>
      </c>
      <c r="E687" s="21">
        <v>58957.20465</v>
      </c>
      <c r="F687" s="21">
        <v>57747.763610000002</v>
      </c>
      <c r="G687" s="21">
        <v>54448.299429999999</v>
      </c>
      <c r="H687" s="21">
        <v>56568.98113</v>
      </c>
      <c r="I687" s="21">
        <v>88776.669129999995</v>
      </c>
      <c r="J687" s="21">
        <v>83487.60557</v>
      </c>
      <c r="K687" s="21">
        <v>88776.669129999995</v>
      </c>
      <c r="L687" s="21">
        <v>86955.453039999993</v>
      </c>
      <c r="M687" s="21">
        <v>81987.186690000002</v>
      </c>
      <c r="N687" s="21">
        <v>85180.537580000004</v>
      </c>
      <c r="O687" s="21">
        <v>103673.37695999999</v>
      </c>
      <c r="P687" s="21">
        <v>97496.862110000002</v>
      </c>
      <c r="Q687" s="21">
        <v>103673.37695999999</v>
      </c>
      <c r="R687" s="21">
        <v>101546.58983</v>
      </c>
      <c r="S687" s="21">
        <v>95744.661779999995</v>
      </c>
      <c r="T687" s="21">
        <v>99473.860820000002</v>
      </c>
      <c r="U687" s="21">
        <v>654.56062999999995</v>
      </c>
      <c r="V687" s="21">
        <v>671.69824000000006</v>
      </c>
      <c r="W687" s="21">
        <v>714.27205000000004</v>
      </c>
      <c r="X687" s="21">
        <v>701.89260000000002</v>
      </c>
      <c r="Y687" s="21">
        <v>661.26376000000005</v>
      </c>
      <c r="Z687" s="21">
        <v>687.09448999999995</v>
      </c>
      <c r="AA687" s="21">
        <v>1439.3599300000001</v>
      </c>
      <c r="AB687" s="21">
        <v>1391.89193</v>
      </c>
      <c r="AC687" s="21">
        <v>1481.99639</v>
      </c>
      <c r="AD687" s="21">
        <v>1454.3429699999999</v>
      </c>
      <c r="AE687" s="21">
        <v>1370.26963</v>
      </c>
      <c r="AF687" s="21">
        <v>1423.7961700000001</v>
      </c>
      <c r="AG687" s="21">
        <v>101049.73618000001</v>
      </c>
      <c r="AH687" s="21">
        <v>95029.434349999996</v>
      </c>
      <c r="AI687" s="21">
        <v>101049.73618000001</v>
      </c>
      <c r="AJ687" s="21">
        <v>98976.737949999995</v>
      </c>
      <c r="AK687" s="21">
        <v>93321.660130000004</v>
      </c>
      <c r="AL687" s="21">
        <v>96956.503209999995</v>
      </c>
      <c r="AM687" s="21">
        <v>253.69501</v>
      </c>
      <c r="AN687" s="21">
        <v>312.33170000000001</v>
      </c>
      <c r="AO687" s="21">
        <v>330.22349000000003</v>
      </c>
      <c r="AP687" s="21">
        <v>325.58618000000001</v>
      </c>
      <c r="AQ687" s="21">
        <v>306.63135999999997</v>
      </c>
      <c r="AR687" s="21">
        <v>318.74160999999998</v>
      </c>
      <c r="AS687" s="21">
        <v>380.76618999999999</v>
      </c>
      <c r="AT687" s="21">
        <v>412.91883000000001</v>
      </c>
      <c r="AU687" s="21">
        <v>437.91383999999999</v>
      </c>
      <c r="AV687" s="21">
        <v>430.38513</v>
      </c>
      <c r="AW687" s="21">
        <v>405.39981</v>
      </c>
      <c r="AX687" s="21">
        <v>421.42084999999997</v>
      </c>
      <c r="AY687" s="21">
        <v>484.21733</v>
      </c>
      <c r="AZ687" s="21">
        <v>507.14368999999999</v>
      </c>
      <c r="BA687" s="21">
        <v>538.26112000000001</v>
      </c>
      <c r="BB687" s="21">
        <v>528.57262000000003</v>
      </c>
      <c r="BC687" s="21">
        <v>497.90836999999999</v>
      </c>
      <c r="BD687" s="21">
        <v>517.58705999999995</v>
      </c>
      <c r="BE687" s="21">
        <v>1514.4215899999999</v>
      </c>
      <c r="BF687" s="21">
        <v>1461.1048499999999</v>
      </c>
      <c r="BG687" s="21">
        <v>1553.1940400000001</v>
      </c>
      <c r="BH687" s="21">
        <v>1522.70028</v>
      </c>
      <c r="BI687" s="21">
        <v>1434.4056800000001</v>
      </c>
      <c r="BJ687" s="21">
        <v>1491.09824</v>
      </c>
      <c r="BK687" s="21">
        <v>2114.6919800000001</v>
      </c>
      <c r="BL687" s="21">
        <v>2038.9688699999999</v>
      </c>
      <c r="BM687" s="21">
        <v>2168.6240899999998</v>
      </c>
      <c r="BN687" s="21">
        <v>2124.9947499999998</v>
      </c>
      <c r="BO687" s="21">
        <v>2001.83762</v>
      </c>
      <c r="BP687" s="21">
        <v>2081.0536900000002</v>
      </c>
      <c r="BQ687" s="21">
        <v>2475.7337200000002</v>
      </c>
      <c r="BR687" s="21">
        <v>2336.5509200000001</v>
      </c>
      <c r="BS687" s="21">
        <v>2485.0183900000002</v>
      </c>
      <c r="BT687" s="21">
        <v>2435.0436</v>
      </c>
      <c r="BU687" s="21">
        <v>2293.90047</v>
      </c>
      <c r="BV687" s="21">
        <v>2384.5081300000002</v>
      </c>
      <c r="BW687" s="21">
        <v>-180.03017</v>
      </c>
      <c r="BX687" s="21">
        <v>-169.19001</v>
      </c>
      <c r="BY687" s="21">
        <v>-180.03017</v>
      </c>
      <c r="BZ687" s="21">
        <v>-176.29889</v>
      </c>
      <c r="CA687" s="21">
        <v>-166.10888</v>
      </c>
      <c r="CB687" s="21">
        <v>-172.66175000000001</v>
      </c>
      <c r="CC687" s="21">
        <v>677.74140999999997</v>
      </c>
      <c r="CD687" s="21">
        <v>718.48716999999999</v>
      </c>
      <c r="CE687" s="21">
        <v>763.21234000000004</v>
      </c>
      <c r="CF687" s="21">
        <v>750.81376999999998</v>
      </c>
      <c r="CG687" s="21">
        <v>707.32584999999995</v>
      </c>
      <c r="CH687" s="21">
        <v>734.95585000000005</v>
      </c>
      <c r="CI687" s="21">
        <v>36.066960000000002</v>
      </c>
      <c r="CJ687" s="21">
        <v>34.240789999999997</v>
      </c>
      <c r="CK687" s="21">
        <v>37.810040000000001</v>
      </c>
      <c r="CL687" s="21">
        <v>35.410550000000001</v>
      </c>
      <c r="CM687" s="21">
        <v>36.805579999999999</v>
      </c>
      <c r="CN687" s="21">
        <v>1052.64266</v>
      </c>
      <c r="CO687" s="21">
        <v>1082.5057899999999</v>
      </c>
      <c r="CP687" s="21">
        <v>1148.8205700000001</v>
      </c>
      <c r="CQ687" s="21">
        <v>1128.2854400000001</v>
      </c>
      <c r="CR687" s="21">
        <v>1062.7675999999999</v>
      </c>
      <c r="CS687" s="21">
        <v>1104.7203500000001</v>
      </c>
      <c r="CT687" s="21">
        <v>3.0000000000000001E-5</v>
      </c>
      <c r="CU687" s="21">
        <v>642.40315999999996</v>
      </c>
      <c r="CV687" s="21">
        <v>672.20362999999998</v>
      </c>
      <c r="CW687" s="21">
        <v>714.32695000000001</v>
      </c>
      <c r="CX687" s="21">
        <v>702.43290000000002</v>
      </c>
      <c r="CY687" s="21">
        <v>661.76129000000003</v>
      </c>
      <c r="CZ687" s="21">
        <v>687.61144000000002</v>
      </c>
      <c r="DA687" s="21">
        <v>828.46738000000005</v>
      </c>
      <c r="DB687" s="21">
        <v>838.60078999999996</v>
      </c>
      <c r="DC687" s="21">
        <v>892.05376000000001</v>
      </c>
      <c r="DD687" s="21">
        <v>876.28177000000005</v>
      </c>
      <c r="DE687" s="21">
        <v>825.57357000000002</v>
      </c>
      <c r="DF687" s="21">
        <v>857.82271000000003</v>
      </c>
      <c r="DG687" s="21">
        <v>1080.67527</v>
      </c>
      <c r="DH687" s="21">
        <v>1070.1243999999999</v>
      </c>
      <c r="DI687" s="21">
        <v>1138.77298</v>
      </c>
      <c r="DJ687" s="21">
        <v>1118.17533</v>
      </c>
      <c r="DK687" s="21">
        <v>1053.5005799999999</v>
      </c>
      <c r="DL687" s="21">
        <v>1094.6532</v>
      </c>
      <c r="DM687" s="21">
        <v>1300.46605</v>
      </c>
      <c r="DN687" s="21">
        <v>1268.45047</v>
      </c>
      <c r="DO687" s="21">
        <v>1350.1844100000001</v>
      </c>
      <c r="DP687" s="21">
        <v>1325.37327</v>
      </c>
      <c r="DQ687" s="21">
        <v>1248.74576</v>
      </c>
      <c r="DR687" s="21">
        <v>1297.52522</v>
      </c>
      <c r="DS687" s="21">
        <v>1387.3520799999999</v>
      </c>
      <c r="DT687" s="21">
        <v>1349.74476</v>
      </c>
      <c r="DU687" s="21">
        <v>1436.8068800000001</v>
      </c>
      <c r="DV687" s="21">
        <v>1410.3109199999999</v>
      </c>
      <c r="DW687" s="21">
        <v>1328.7772</v>
      </c>
      <c r="DX687" s="21">
        <v>1380.68291</v>
      </c>
      <c r="DY687" s="21">
        <v>1511.78531</v>
      </c>
      <c r="DZ687" s="21">
        <v>1461.4472800000001</v>
      </c>
      <c r="EA687" s="21">
        <v>1555.9597200000001</v>
      </c>
      <c r="EB687" s="21">
        <v>1527.01269</v>
      </c>
      <c r="EC687" s="21">
        <v>1438.7444800000001</v>
      </c>
      <c r="ED687" s="21">
        <v>1494.9458400000001</v>
      </c>
      <c r="EE687" s="21">
        <v>1570.3463400000001</v>
      </c>
      <c r="EF687" s="21">
        <v>1514.63876</v>
      </c>
      <c r="EG687" s="21">
        <v>1612.7932599999999</v>
      </c>
      <c r="EH687" s="21">
        <v>1582.59141</v>
      </c>
      <c r="EI687" s="21">
        <v>1491.1096600000001</v>
      </c>
      <c r="EJ687" s="21">
        <v>1549.35655</v>
      </c>
      <c r="EK687" s="21">
        <v>1176.1479200000001</v>
      </c>
      <c r="EL687" s="21">
        <v>1141.0441699999999</v>
      </c>
      <c r="EM687" s="21">
        <v>1214.89231</v>
      </c>
      <c r="EN687" s="21">
        <v>1192.24504</v>
      </c>
      <c r="EO687" s="21">
        <v>1123.3186499999999</v>
      </c>
      <c r="EP687" s="21">
        <v>1167.1985999999999</v>
      </c>
      <c r="EQ687" s="21">
        <v>551.76058999999998</v>
      </c>
      <c r="ER687" s="21">
        <v>622.27877999999998</v>
      </c>
      <c r="ES687" s="21">
        <v>659.41318000000001</v>
      </c>
      <c r="ET687" s="21">
        <v>648.64567</v>
      </c>
      <c r="EU687" s="21">
        <v>610.94718</v>
      </c>
      <c r="EV687" s="21">
        <v>635.10305000000005</v>
      </c>
      <c r="EW687" s="21">
        <v>651.15948000000003</v>
      </c>
      <c r="EX687" s="21">
        <v>672.28300000000002</v>
      </c>
      <c r="EY687" s="21">
        <v>714.72233000000006</v>
      </c>
      <c r="EZ687" s="21">
        <v>702.50859000000003</v>
      </c>
      <c r="FA687" s="21">
        <v>661.83943999999997</v>
      </c>
      <c r="FB687" s="21">
        <v>687.69264999999996</v>
      </c>
      <c r="FC687" s="21">
        <v>1223.05627</v>
      </c>
      <c r="FD687" s="21">
        <v>1180.5838200000001</v>
      </c>
      <c r="FE687" s="21">
        <v>1257.0624399999999</v>
      </c>
      <c r="FF687" s="21">
        <v>1233.55052</v>
      </c>
      <c r="FG687" s="21">
        <v>1162.2440799999999</v>
      </c>
      <c r="FH687" s="21">
        <v>1207.6445699999999</v>
      </c>
    </row>
    <row r="688" spans="2:164" x14ac:dyDescent="0.25">
      <c r="B688" s="58" t="s">
        <v>870</v>
      </c>
      <c r="C688" s="21">
        <v>12475.48098</v>
      </c>
      <c r="D688" s="21">
        <v>11732.22745</v>
      </c>
      <c r="E688" s="21">
        <v>12475.48098</v>
      </c>
      <c r="F688" s="21">
        <v>12219.560460000001</v>
      </c>
      <c r="G688" s="21">
        <v>11521.386200000001</v>
      </c>
      <c r="H688" s="21">
        <v>11970.12736</v>
      </c>
      <c r="I688" s="21">
        <v>68844.18118</v>
      </c>
      <c r="J688" s="21">
        <v>64742.639029999998</v>
      </c>
      <c r="K688" s="21">
        <v>68844.18118</v>
      </c>
      <c r="L688" s="21">
        <v>67431.871710000007</v>
      </c>
      <c r="M688" s="21">
        <v>63579.100120000003</v>
      </c>
      <c r="N688" s="21">
        <v>66055.467269999994</v>
      </c>
      <c r="O688" s="21">
        <v>96653.644700000004</v>
      </c>
      <c r="P688" s="21">
        <v>90895.342149999997</v>
      </c>
      <c r="Q688" s="21">
        <v>96653.644700000004</v>
      </c>
      <c r="R688" s="21">
        <v>94670.862500000003</v>
      </c>
      <c r="S688" s="21">
        <v>89261.783439999999</v>
      </c>
      <c r="T688" s="21">
        <v>92738.47812</v>
      </c>
      <c r="U688" s="21">
        <v>682.63513999999998</v>
      </c>
      <c r="V688" s="21">
        <v>634.16621999999995</v>
      </c>
      <c r="W688" s="21">
        <v>675.85467000000006</v>
      </c>
      <c r="X688" s="21">
        <v>662.58262000000002</v>
      </c>
      <c r="Y688" s="21">
        <v>624.31478000000004</v>
      </c>
      <c r="Z688" s="21">
        <v>648.70218</v>
      </c>
      <c r="AA688" s="21">
        <v>1701.8372400000001</v>
      </c>
      <c r="AB688" s="21">
        <v>1570.8587199999999</v>
      </c>
      <c r="AC688" s="21">
        <v>1674.3988999999999</v>
      </c>
      <c r="AD688" s="21">
        <v>1641.22992</v>
      </c>
      <c r="AE688" s="21">
        <v>1546.4562699999999</v>
      </c>
      <c r="AF688" s="21">
        <v>1606.86517</v>
      </c>
      <c r="AG688" s="21">
        <v>93127.176640000005</v>
      </c>
      <c r="AH688" s="21">
        <v>87578.881970000002</v>
      </c>
      <c r="AI688" s="21">
        <v>93127.176640000005</v>
      </c>
      <c r="AJ688" s="21">
        <v>91216.706810000003</v>
      </c>
      <c r="AK688" s="21">
        <v>86005.001659999994</v>
      </c>
      <c r="AL688" s="21">
        <v>89354.863670000006</v>
      </c>
      <c r="AM688" s="21">
        <v>-3.3377300000000001</v>
      </c>
      <c r="AN688" s="21">
        <v>4.2194200000000004</v>
      </c>
      <c r="AO688" s="21">
        <v>4.2624399999999998</v>
      </c>
      <c r="AP688" s="21">
        <v>4.40916</v>
      </c>
      <c r="AQ688" s="21">
        <v>4.1432000000000002</v>
      </c>
      <c r="AR688" s="21">
        <v>4.3052200000000003</v>
      </c>
      <c r="AS688" s="21">
        <v>93.356679999999997</v>
      </c>
      <c r="AT688" s="21">
        <v>93.011579999999995</v>
      </c>
      <c r="AU688" s="21">
        <v>98.821539999999999</v>
      </c>
      <c r="AV688" s="21">
        <v>96.936049999999994</v>
      </c>
      <c r="AW688" s="21">
        <v>91.318340000000006</v>
      </c>
      <c r="AX688" s="21">
        <v>94.926230000000004</v>
      </c>
      <c r="AY688" s="21">
        <v>624.78953000000001</v>
      </c>
      <c r="AZ688" s="21">
        <v>592.11255000000006</v>
      </c>
      <c r="BA688" s="21">
        <v>629.97532000000001</v>
      </c>
      <c r="BB688" s="21">
        <v>617.04798000000005</v>
      </c>
      <c r="BC688" s="21">
        <v>581.32983000000002</v>
      </c>
      <c r="BD688" s="21">
        <v>604.30574000000001</v>
      </c>
      <c r="BE688" s="21">
        <v>2021.7137600000001</v>
      </c>
      <c r="BF688" s="21">
        <v>1877.6334099999999</v>
      </c>
      <c r="BG688" s="21">
        <v>1997.9187899999999</v>
      </c>
      <c r="BH688" s="21">
        <v>1956.6843899999999</v>
      </c>
      <c r="BI688" s="21">
        <v>1843.3227199999999</v>
      </c>
      <c r="BJ688" s="21">
        <v>1916.1774399999999</v>
      </c>
      <c r="BK688" s="21">
        <v>3143.0765500000002</v>
      </c>
      <c r="BL688" s="21">
        <v>2958.28676</v>
      </c>
      <c r="BM688" s="21">
        <v>3148.28989</v>
      </c>
      <c r="BN688" s="21">
        <v>3082.9930199999999</v>
      </c>
      <c r="BO688" s="21">
        <v>2904.4137700000001</v>
      </c>
      <c r="BP688" s="21">
        <v>3019.3467999999998</v>
      </c>
      <c r="BQ688" s="21">
        <v>3588.5204699999999</v>
      </c>
      <c r="BR688" s="21">
        <v>3315.5556299999998</v>
      </c>
      <c r="BS688" s="21">
        <v>3528.1801</v>
      </c>
      <c r="BT688" s="21">
        <v>3455.21207</v>
      </c>
      <c r="BU688" s="21">
        <v>3255.0346</v>
      </c>
      <c r="BV688" s="21">
        <v>3383.6069299999999</v>
      </c>
      <c r="BW688" s="21">
        <v>4517.00065</v>
      </c>
      <c r="BX688" s="21">
        <v>4245.0185899999997</v>
      </c>
      <c r="BY688" s="21">
        <v>4517.00065</v>
      </c>
      <c r="BZ688" s="21">
        <v>4423.3820299999998</v>
      </c>
      <c r="CA688" s="21">
        <v>4167.7120999999997</v>
      </c>
      <c r="CB688" s="21">
        <v>4332.1253999999999</v>
      </c>
      <c r="CC688" s="21">
        <v>-12.40977</v>
      </c>
      <c r="CD688" s="21">
        <v>-2.2719299999999998</v>
      </c>
      <c r="CE688" s="21">
        <v>-2.7090200000000002</v>
      </c>
      <c r="CF688" s="21">
        <v>-2.3580299999999998</v>
      </c>
      <c r="CG688" s="21">
        <v>-2.2366600000000001</v>
      </c>
      <c r="CH688" s="21">
        <v>-2.3241999999999998</v>
      </c>
      <c r="CI688" s="21">
        <v>3.7565599999999999</v>
      </c>
      <c r="CJ688" s="21">
        <v>3.5560299999999998</v>
      </c>
      <c r="CK688" s="21">
        <v>3.9387300000000001</v>
      </c>
      <c r="CL688" s="21">
        <v>3.6896200000000001</v>
      </c>
      <c r="CM688" s="21">
        <v>3.8320599999999998</v>
      </c>
      <c r="CN688" s="21">
        <v>1480.82647</v>
      </c>
      <c r="CO688" s="21">
        <v>1376.3378399999999</v>
      </c>
      <c r="CP688" s="21">
        <v>1464.3494900000001</v>
      </c>
      <c r="CQ688" s="21">
        <v>1434.3461600000001</v>
      </c>
      <c r="CR688" s="21">
        <v>1351.2416800000001</v>
      </c>
      <c r="CS688" s="21">
        <v>1404.5826099999999</v>
      </c>
      <c r="CT688" s="21">
        <v>3.0000000000000001E-5</v>
      </c>
      <c r="CU688" s="21">
        <v>222.64136999999999</v>
      </c>
      <c r="CV688" s="21">
        <v>212.45936</v>
      </c>
      <c r="CW688" s="21">
        <v>226.24979999999999</v>
      </c>
      <c r="CX688" s="21">
        <v>221.98858000000001</v>
      </c>
      <c r="CY688" s="21">
        <v>209.15889999999999</v>
      </c>
      <c r="CZ688" s="21">
        <v>217.32910999999999</v>
      </c>
      <c r="DA688" s="21">
        <v>587.72742000000005</v>
      </c>
      <c r="DB688" s="21">
        <v>547.58789000000002</v>
      </c>
      <c r="DC688" s="21">
        <v>583.54467</v>
      </c>
      <c r="DD688" s="21">
        <v>572.12756000000002</v>
      </c>
      <c r="DE688" s="21">
        <v>539.08139000000006</v>
      </c>
      <c r="DF688" s="21">
        <v>560.13932</v>
      </c>
      <c r="DG688" s="21">
        <v>1042.87922</v>
      </c>
      <c r="DH688" s="21">
        <v>965.92335000000003</v>
      </c>
      <c r="DI688" s="21">
        <v>1029.4948300000001</v>
      </c>
      <c r="DJ688" s="21">
        <v>1009.20048</v>
      </c>
      <c r="DK688" s="21">
        <v>950.91823999999997</v>
      </c>
      <c r="DL688" s="21">
        <v>988.06370000000004</v>
      </c>
      <c r="DM688" s="21">
        <v>1318.21117</v>
      </c>
      <c r="DN688" s="21">
        <v>1218.6443899999999</v>
      </c>
      <c r="DO688" s="21">
        <v>1298.9031500000001</v>
      </c>
      <c r="DP688" s="21">
        <v>1273.2397900000001</v>
      </c>
      <c r="DQ688" s="21">
        <v>1199.7133899999999</v>
      </c>
      <c r="DR688" s="21">
        <v>1246.5775100000001</v>
      </c>
      <c r="DS688" s="21">
        <v>1583.75667</v>
      </c>
      <c r="DT688" s="21">
        <v>1462.8693699999999</v>
      </c>
      <c r="DU688" s="21">
        <v>1559.25101</v>
      </c>
      <c r="DV688" s="21">
        <v>1528.40398</v>
      </c>
      <c r="DW688" s="21">
        <v>1440.1444799999999</v>
      </c>
      <c r="DX688" s="21">
        <v>1496.4005199999999</v>
      </c>
      <c r="DY688" s="21">
        <v>1843.0729100000001</v>
      </c>
      <c r="DZ688" s="21">
        <v>1700.97045</v>
      </c>
      <c r="EA688" s="21">
        <v>1813.0828100000001</v>
      </c>
      <c r="EB688" s="21">
        <v>1777.16931</v>
      </c>
      <c r="EC688" s="21">
        <v>1674.5467900000001</v>
      </c>
      <c r="ED688" s="21">
        <v>1739.9592600000001</v>
      </c>
      <c r="EE688" s="21">
        <v>1914.9577999999999</v>
      </c>
      <c r="EF688" s="21">
        <v>1766.9777999999999</v>
      </c>
      <c r="EG688" s="21">
        <v>1883.4627599999999</v>
      </c>
      <c r="EH688" s="21">
        <v>1846.1336899999999</v>
      </c>
      <c r="EI688" s="21">
        <v>1739.5287499999999</v>
      </c>
      <c r="EJ688" s="21">
        <v>1807.4796100000001</v>
      </c>
      <c r="EK688" s="21">
        <v>1176.22721</v>
      </c>
      <c r="EL688" s="21">
        <v>1086.8729900000001</v>
      </c>
      <c r="EM688" s="21">
        <v>1158.48621</v>
      </c>
      <c r="EN688" s="21">
        <v>1135.5646200000001</v>
      </c>
      <c r="EO688" s="21">
        <v>1069.9889900000001</v>
      </c>
      <c r="EP688" s="21">
        <v>1111.7857300000001</v>
      </c>
      <c r="EQ688" s="21">
        <v>21.07029</v>
      </c>
      <c r="ER688" s="21">
        <v>29.75543</v>
      </c>
      <c r="ES688" s="21">
        <v>31.36524</v>
      </c>
      <c r="ET688" s="21">
        <v>31.025500000000001</v>
      </c>
      <c r="EU688" s="21">
        <v>29.21462</v>
      </c>
      <c r="EV688" s="21">
        <v>30.36758</v>
      </c>
      <c r="EW688" s="21">
        <v>380.03904</v>
      </c>
      <c r="EX688" s="21">
        <v>356.37169</v>
      </c>
      <c r="EY688" s="21">
        <v>379.69812999999999</v>
      </c>
      <c r="EZ688" s="21">
        <v>372.34604000000002</v>
      </c>
      <c r="FA688" s="21">
        <v>350.83562999999998</v>
      </c>
      <c r="FB688" s="21">
        <v>364.54014999999998</v>
      </c>
      <c r="FC688" s="21">
        <v>1467.84863</v>
      </c>
      <c r="FD688" s="21">
        <v>1354.5900899999999</v>
      </c>
      <c r="FE688" s="21">
        <v>1443.88365</v>
      </c>
      <c r="FF688" s="21">
        <v>1415.2723699999999</v>
      </c>
      <c r="FG688" s="21">
        <v>1333.5472600000001</v>
      </c>
      <c r="FH688" s="21">
        <v>1385.6393399999999</v>
      </c>
    </row>
    <row r="689" spans="2:164" x14ac:dyDescent="0.25">
      <c r="B689" s="58" t="s">
        <v>871</v>
      </c>
      <c r="C689" s="21">
        <v>-24096.61807</v>
      </c>
      <c r="D689" s="21">
        <v>-22661.01038</v>
      </c>
      <c r="E689" s="21">
        <v>-24096.61807</v>
      </c>
      <c r="F689" s="21">
        <v>-23602.302930000002</v>
      </c>
      <c r="G689" s="21">
        <v>-22253.766670000001</v>
      </c>
      <c r="H689" s="21">
        <v>-23120.518359999998</v>
      </c>
      <c r="I689" s="21">
        <v>-22568.282309999999</v>
      </c>
      <c r="J689" s="21">
        <v>-21223.727699999999</v>
      </c>
      <c r="K689" s="21">
        <v>-22568.282309999999</v>
      </c>
      <c r="L689" s="21">
        <v>-22105.303469999999</v>
      </c>
      <c r="M689" s="21">
        <v>-20842.300039999998</v>
      </c>
      <c r="N689" s="21">
        <v>-21654.09491</v>
      </c>
      <c r="O689" s="21">
        <v>740.70781999999997</v>
      </c>
      <c r="P689" s="21">
        <v>696.57890999999995</v>
      </c>
      <c r="Q689" s="21">
        <v>740.70781999999997</v>
      </c>
      <c r="R689" s="21">
        <v>725.51270999999997</v>
      </c>
      <c r="S689" s="21">
        <v>684.06008999999995</v>
      </c>
      <c r="T689" s="21">
        <v>710.70383000000004</v>
      </c>
      <c r="U689" s="21">
        <v>-221.10589999999999</v>
      </c>
      <c r="V689" s="21">
        <v>-184.71340000000001</v>
      </c>
      <c r="W689" s="21">
        <v>-197.35070999999999</v>
      </c>
      <c r="X689" s="21">
        <v>-194.90630999999999</v>
      </c>
      <c r="Y689" s="21">
        <v>-181.85249999999999</v>
      </c>
      <c r="Z689" s="21">
        <v>-189.11482000000001</v>
      </c>
      <c r="AA689" s="21">
        <v>220.21074999999999</v>
      </c>
      <c r="AB689" s="21">
        <v>220.48766000000001</v>
      </c>
      <c r="AC689" s="21">
        <v>234.64374000000001</v>
      </c>
      <c r="AD689" s="21">
        <v>228.46886000000001</v>
      </c>
      <c r="AE689" s="21">
        <v>217.05404999999999</v>
      </c>
      <c r="AF689" s="21">
        <v>225.37331</v>
      </c>
      <c r="AG689" s="21">
        <v>-492.75592999999998</v>
      </c>
      <c r="AH689" s="21">
        <v>-463.39870999999999</v>
      </c>
      <c r="AI689" s="21">
        <v>-492.75592999999998</v>
      </c>
      <c r="AJ689" s="21">
        <v>-482.64722</v>
      </c>
      <c r="AK689" s="21">
        <v>-455.07096999999999</v>
      </c>
      <c r="AL689" s="21">
        <v>-472.79581000000002</v>
      </c>
      <c r="AM689" s="21">
        <v>2.9210400000000001</v>
      </c>
      <c r="AN689" s="21">
        <v>23.066770000000002</v>
      </c>
      <c r="AO689" s="21">
        <v>24.027450000000002</v>
      </c>
      <c r="AP689" s="21">
        <v>21.955069999999999</v>
      </c>
      <c r="AQ689" s="21">
        <v>22.63552</v>
      </c>
      <c r="AR689" s="21">
        <v>23.33737</v>
      </c>
      <c r="AS689" s="21">
        <v>-279.25740999999999</v>
      </c>
      <c r="AT689" s="21">
        <v>-247.78151</v>
      </c>
      <c r="AU689" s="21">
        <v>-264.03717999999998</v>
      </c>
      <c r="AV689" s="21">
        <v>-259.70632000000001</v>
      </c>
      <c r="AW689" s="21">
        <v>-243.27663000000001</v>
      </c>
      <c r="AX689" s="21">
        <v>-253.02688000000001</v>
      </c>
      <c r="AY689" s="21">
        <v>-166.50128000000001</v>
      </c>
      <c r="AZ689" s="21">
        <v>-142.61086</v>
      </c>
      <c r="BA689" s="21">
        <v>-152.11090999999999</v>
      </c>
      <c r="BB689" s="21">
        <v>-150.03025</v>
      </c>
      <c r="BC689" s="21">
        <v>-140.02074999999999</v>
      </c>
      <c r="BD689" s="21">
        <v>-145.68468999999999</v>
      </c>
      <c r="BE689" s="21">
        <v>406.51389</v>
      </c>
      <c r="BF689" s="21">
        <v>392.00378000000001</v>
      </c>
      <c r="BG689" s="21">
        <v>416.74709999999999</v>
      </c>
      <c r="BH689" s="21">
        <v>406.90095000000002</v>
      </c>
      <c r="BI689" s="21">
        <v>384.83256999999998</v>
      </c>
      <c r="BJ689" s="21">
        <v>399.89470999999998</v>
      </c>
      <c r="BK689" s="21">
        <v>920.69759999999997</v>
      </c>
      <c r="BL689" s="21">
        <v>878.82737999999995</v>
      </c>
      <c r="BM689" s="21">
        <v>934.99273000000005</v>
      </c>
      <c r="BN689" s="21">
        <v>914.46069</v>
      </c>
      <c r="BO689" s="21">
        <v>862.81592999999998</v>
      </c>
      <c r="BP689" s="21">
        <v>896.83317</v>
      </c>
      <c r="BQ689" s="21">
        <v>1001.71271</v>
      </c>
      <c r="BR689" s="21">
        <v>938.00022999999999</v>
      </c>
      <c r="BS689" s="21">
        <v>997.82609000000002</v>
      </c>
      <c r="BT689" s="21">
        <v>976.05927999999994</v>
      </c>
      <c r="BU689" s="21">
        <v>920.87104999999997</v>
      </c>
      <c r="BV689" s="21">
        <v>957.11194</v>
      </c>
      <c r="BW689" s="21">
        <v>5653.2412599999998</v>
      </c>
      <c r="BX689" s="21">
        <v>5312.8427600000005</v>
      </c>
      <c r="BY689" s="21">
        <v>5653.2412599999998</v>
      </c>
      <c r="BZ689" s="21">
        <v>5536.0730999999996</v>
      </c>
      <c r="CA689" s="21">
        <v>5216.0900199999996</v>
      </c>
      <c r="CB689" s="21">
        <v>5421.8610900000003</v>
      </c>
      <c r="CC689" s="21">
        <v>-462.23106000000001</v>
      </c>
      <c r="CD689" s="21">
        <v>-399.52190999999999</v>
      </c>
      <c r="CE689" s="21">
        <v>-426.66719000000001</v>
      </c>
      <c r="CF689" s="21">
        <v>-420.13896</v>
      </c>
      <c r="CG689" s="21">
        <v>-393.32695999999999</v>
      </c>
      <c r="CH689" s="21">
        <v>-408.93196999999998</v>
      </c>
      <c r="CI689" s="21">
        <v>9.29209</v>
      </c>
      <c r="CJ689" s="21">
        <v>8.8441399999999994</v>
      </c>
      <c r="CK689" s="21">
        <v>5.6042100000000001</v>
      </c>
      <c r="CL689" s="21">
        <v>9.10243</v>
      </c>
      <c r="CM689" s="21">
        <v>9.0823099999999997</v>
      </c>
      <c r="CN689" s="21">
        <v>-229.75604000000001</v>
      </c>
      <c r="CO689" s="21">
        <v>-182.15929</v>
      </c>
      <c r="CP689" s="21">
        <v>-194.62935999999999</v>
      </c>
      <c r="CQ689" s="21">
        <v>-192.92465999999999</v>
      </c>
      <c r="CR689" s="21">
        <v>-178.85285999999999</v>
      </c>
      <c r="CS689" s="21">
        <v>-186.20045999999999</v>
      </c>
      <c r="CT689" s="21">
        <v>-0.17755000000000001</v>
      </c>
      <c r="CU689" s="21">
        <v>-391.79023999999998</v>
      </c>
      <c r="CV689" s="21">
        <v>-338.44828000000001</v>
      </c>
      <c r="CW689" s="21">
        <v>-361.42867000000001</v>
      </c>
      <c r="CX689" s="21">
        <v>-355.86907000000002</v>
      </c>
      <c r="CY689" s="21">
        <v>-333.20011</v>
      </c>
      <c r="CZ689" s="21">
        <v>-346.41511000000003</v>
      </c>
      <c r="DA689" s="21">
        <v>-326.38963999999999</v>
      </c>
      <c r="DB689" s="21">
        <v>-279.69072999999997</v>
      </c>
      <c r="DC689" s="21">
        <v>-298.60507000000001</v>
      </c>
      <c r="DD689" s="21">
        <v>-294.32285999999999</v>
      </c>
      <c r="DE689" s="21">
        <v>-275.35525000000001</v>
      </c>
      <c r="DF689" s="21">
        <v>-286.28163000000001</v>
      </c>
      <c r="DG689" s="21">
        <v>-114.62726000000001</v>
      </c>
      <c r="DH689" s="21">
        <v>-85.082459999999998</v>
      </c>
      <c r="DI689" s="21">
        <v>-91.232039999999998</v>
      </c>
      <c r="DJ689" s="21">
        <v>-91.005489999999995</v>
      </c>
      <c r="DK689" s="21">
        <v>-83.770139999999998</v>
      </c>
      <c r="DL689" s="21">
        <v>-87.222329999999999</v>
      </c>
      <c r="DM689" s="21">
        <v>32.997250000000001</v>
      </c>
      <c r="DN689" s="21">
        <v>49.64414</v>
      </c>
      <c r="DO689" s="21">
        <v>52.340449999999997</v>
      </c>
      <c r="DP689" s="21">
        <v>49.831980000000001</v>
      </c>
      <c r="DQ689" s="21">
        <v>48.864449999999998</v>
      </c>
      <c r="DR689" s="21">
        <v>50.594070000000002</v>
      </c>
      <c r="DS689" s="21">
        <v>151.42803000000001</v>
      </c>
      <c r="DT689" s="21">
        <v>158.89462</v>
      </c>
      <c r="DU689" s="21">
        <v>168.78876</v>
      </c>
      <c r="DV689" s="21">
        <v>163.92948999999999</v>
      </c>
      <c r="DW689" s="21">
        <v>156.41758999999999</v>
      </c>
      <c r="DX689" s="21">
        <v>162.34450000000001</v>
      </c>
      <c r="DY689" s="21">
        <v>282.65499999999997</v>
      </c>
      <c r="DZ689" s="21">
        <v>278.79624999999999</v>
      </c>
      <c r="EA689" s="21">
        <v>296.62876999999997</v>
      </c>
      <c r="EB689" s="21">
        <v>289.27586000000002</v>
      </c>
      <c r="EC689" s="21">
        <v>274.45692000000003</v>
      </c>
      <c r="ED689" s="21">
        <v>285.00133</v>
      </c>
      <c r="EE689" s="21">
        <v>295.41100999999998</v>
      </c>
      <c r="EF689" s="21">
        <v>290.29419000000001</v>
      </c>
      <c r="EG689" s="21">
        <v>308.96942000000001</v>
      </c>
      <c r="EH689" s="21">
        <v>301.33506</v>
      </c>
      <c r="EI689" s="21">
        <v>285.77587999999997</v>
      </c>
      <c r="EJ689" s="21">
        <v>296.77246000000002</v>
      </c>
      <c r="EK689" s="21">
        <v>26.332329999999999</v>
      </c>
      <c r="EL689" s="21">
        <v>39.93891</v>
      </c>
      <c r="EM689" s="21">
        <v>42.230980000000002</v>
      </c>
      <c r="EN689" s="21">
        <v>40.098210000000002</v>
      </c>
      <c r="EO689" s="21">
        <v>39.311239999999998</v>
      </c>
      <c r="EP689" s="21">
        <v>40.714790000000001</v>
      </c>
      <c r="EQ689" s="21">
        <v>-441.21550000000002</v>
      </c>
      <c r="ER689" s="21">
        <v>-387.00229000000002</v>
      </c>
      <c r="ES689" s="21">
        <v>-412.51409000000001</v>
      </c>
      <c r="ET689" s="21">
        <v>-406.12536999999998</v>
      </c>
      <c r="EU689" s="21">
        <v>-379.96843000000001</v>
      </c>
      <c r="EV689" s="21">
        <v>-395.24793</v>
      </c>
      <c r="EW689" s="21">
        <v>-326.78699999999998</v>
      </c>
      <c r="EX689" s="21">
        <v>-280.86383000000001</v>
      </c>
      <c r="EY689" s="21">
        <v>-299.91332</v>
      </c>
      <c r="EZ689" s="21">
        <v>-295.45783999999998</v>
      </c>
      <c r="FA689" s="21">
        <v>-276.50963000000002</v>
      </c>
      <c r="FB689" s="21">
        <v>-287.48361</v>
      </c>
      <c r="FC689" s="21">
        <v>202.91185999999999</v>
      </c>
      <c r="FD689" s="21">
        <v>201.35852</v>
      </c>
      <c r="FE689" s="21">
        <v>214.26629</v>
      </c>
      <c r="FF689" s="21">
        <v>208.82989000000001</v>
      </c>
      <c r="FG689" s="21">
        <v>198.22363999999999</v>
      </c>
      <c r="FH689" s="21">
        <v>205.83501999999999</v>
      </c>
    </row>
    <row r="690" spans="2:164" x14ac:dyDescent="0.25">
      <c r="B690" s="58" t="s">
        <v>872</v>
      </c>
      <c r="C690" s="21">
        <v>-5969.5596299999997</v>
      </c>
      <c r="D690" s="21">
        <v>-5613.9103100000002</v>
      </c>
      <c r="E690" s="21">
        <v>-5969.5596299999997</v>
      </c>
      <c r="F690" s="21">
        <v>-5847.1007900000004</v>
      </c>
      <c r="G690" s="21">
        <v>-5513.0220600000002</v>
      </c>
      <c r="H690" s="21">
        <v>-5727.7462100000002</v>
      </c>
      <c r="I690" s="21">
        <v>1612.4289100000001</v>
      </c>
      <c r="J690" s="21">
        <v>1516.3649399999999</v>
      </c>
      <c r="K690" s="21">
        <v>1612.4289100000001</v>
      </c>
      <c r="L690" s="21">
        <v>1579.35061</v>
      </c>
      <c r="M690" s="21">
        <v>1489.1132</v>
      </c>
      <c r="N690" s="21">
        <v>1547.1132500000001</v>
      </c>
      <c r="O690" s="21">
        <v>9563.2910100000008</v>
      </c>
      <c r="P690" s="21">
        <v>8993.5419500000007</v>
      </c>
      <c r="Q690" s="21">
        <v>9563.2910100000008</v>
      </c>
      <c r="R690" s="21">
        <v>9367.1067500000008</v>
      </c>
      <c r="S690" s="21">
        <v>8831.9112399999995</v>
      </c>
      <c r="T690" s="21">
        <v>9175.90906</v>
      </c>
      <c r="U690" s="21">
        <v>-36.614240000000002</v>
      </c>
      <c r="V690" s="21">
        <v>-1.9096900000000001</v>
      </c>
      <c r="W690" s="21">
        <v>-2.8201000000000001</v>
      </c>
      <c r="X690" s="21">
        <v>-1.9477100000000001</v>
      </c>
      <c r="Y690" s="21">
        <v>-1.8800399999999999</v>
      </c>
      <c r="Z690" s="21">
        <v>-1.9536</v>
      </c>
      <c r="AA690" s="21">
        <v>161.94058000000001</v>
      </c>
      <c r="AB690" s="21">
        <v>179.82232999999999</v>
      </c>
      <c r="AC690" s="21">
        <v>190.90715</v>
      </c>
      <c r="AD690" s="21">
        <v>187.92332999999999</v>
      </c>
      <c r="AE690" s="21">
        <v>177.02887000000001</v>
      </c>
      <c r="AF690" s="21">
        <v>183.94399999999999</v>
      </c>
      <c r="AG690" s="21">
        <v>9354.0907499999994</v>
      </c>
      <c r="AH690" s="21">
        <v>8796.7963799999998</v>
      </c>
      <c r="AI690" s="21">
        <v>9354.0907499999994</v>
      </c>
      <c r="AJ690" s="21">
        <v>9162.1950199999992</v>
      </c>
      <c r="AK690" s="21">
        <v>8638.7091199999995</v>
      </c>
      <c r="AL690" s="21">
        <v>8975.1835499999997</v>
      </c>
      <c r="AM690" s="21">
        <v>66.158439999999999</v>
      </c>
      <c r="AN690" s="21">
        <v>96.397019999999998</v>
      </c>
      <c r="AO690" s="21">
        <v>101.63001</v>
      </c>
      <c r="AP690" s="21">
        <v>100.50281</v>
      </c>
      <c r="AQ690" s="21">
        <v>94.638229999999993</v>
      </c>
      <c r="AR690" s="21">
        <v>98.374790000000004</v>
      </c>
      <c r="AS690" s="21">
        <v>-92.024270000000001</v>
      </c>
      <c r="AT690" s="21">
        <v>-61.367420000000003</v>
      </c>
      <c r="AU690" s="21">
        <v>-65.976209999999995</v>
      </c>
      <c r="AV690" s="21">
        <v>-63.914259999999999</v>
      </c>
      <c r="AW690" s="21">
        <v>-60.249299999999998</v>
      </c>
      <c r="AX690" s="21">
        <v>-62.63165</v>
      </c>
      <c r="AY690" s="21">
        <v>-42.627679999999998</v>
      </c>
      <c r="AZ690" s="21">
        <v>-16.323830000000001</v>
      </c>
      <c r="BA690" s="21">
        <v>-18.010750000000002</v>
      </c>
      <c r="BB690" s="21">
        <v>-16.976420000000001</v>
      </c>
      <c r="BC690" s="21">
        <v>-16.026009999999999</v>
      </c>
      <c r="BD690" s="21">
        <v>-16.66056</v>
      </c>
      <c r="BE690" s="21">
        <v>282.44774000000001</v>
      </c>
      <c r="BF690" s="21">
        <v>288.19547</v>
      </c>
      <c r="BG690" s="21">
        <v>305.95850999999999</v>
      </c>
      <c r="BH690" s="21">
        <v>300.36594000000002</v>
      </c>
      <c r="BI690" s="21">
        <v>282.92968999999999</v>
      </c>
      <c r="BJ690" s="21">
        <v>294.11102</v>
      </c>
      <c r="BK690" s="21">
        <v>502.49581000000001</v>
      </c>
      <c r="BL690" s="21">
        <v>495.59877</v>
      </c>
      <c r="BM690" s="21">
        <v>526.83852000000002</v>
      </c>
      <c r="BN690" s="21">
        <v>516.52368000000001</v>
      </c>
      <c r="BO690" s="21">
        <v>486.57393000000002</v>
      </c>
      <c r="BP690" s="21">
        <v>505.82762000000002</v>
      </c>
      <c r="BQ690" s="21">
        <v>742.07998999999995</v>
      </c>
      <c r="BR690" s="21">
        <v>708.31363999999996</v>
      </c>
      <c r="BS690" s="21">
        <v>753.12008000000003</v>
      </c>
      <c r="BT690" s="21">
        <v>738.18161999999995</v>
      </c>
      <c r="BU690" s="21">
        <v>695.38476000000003</v>
      </c>
      <c r="BV690" s="21">
        <v>722.85123999999996</v>
      </c>
      <c r="BW690" s="21">
        <v>7978.4326099999998</v>
      </c>
      <c r="BX690" s="21">
        <v>7498.0274200000003</v>
      </c>
      <c r="BY690" s="21">
        <v>7978.4326099999998</v>
      </c>
      <c r="BZ690" s="21">
        <v>7813.0729099999999</v>
      </c>
      <c r="CA690" s="21">
        <v>7361.4800400000004</v>
      </c>
      <c r="CB690" s="21">
        <v>7651.8852399999996</v>
      </c>
      <c r="CC690" s="21">
        <v>-179.22771</v>
      </c>
      <c r="CD690" s="21">
        <v>-121.4153</v>
      </c>
      <c r="CE690" s="21">
        <v>-130.63147000000001</v>
      </c>
      <c r="CF690" s="21">
        <v>-126.79001</v>
      </c>
      <c r="CG690" s="21">
        <v>-119.5292</v>
      </c>
      <c r="CH690" s="21">
        <v>-124.19853000000001</v>
      </c>
      <c r="CI690" s="21">
        <v>16.39367</v>
      </c>
      <c r="CJ690" s="21">
        <v>15.605549999999999</v>
      </c>
      <c r="CK690" s="21">
        <v>17.182780000000001</v>
      </c>
      <c r="CL690" s="21">
        <v>16.09618</v>
      </c>
      <c r="CM690" s="21">
        <v>16.72852</v>
      </c>
      <c r="CN690" s="21">
        <v>-19.684100000000001</v>
      </c>
      <c r="CO690" s="21">
        <v>32.744959999999999</v>
      </c>
      <c r="CP690" s="21">
        <v>33.442320000000002</v>
      </c>
      <c r="CQ690" s="21">
        <v>34.19903</v>
      </c>
      <c r="CR690" s="21">
        <v>32.149039999999999</v>
      </c>
      <c r="CS690" s="21">
        <v>33.41574</v>
      </c>
      <c r="CT690" s="21">
        <v>3.0000000000000001E-5</v>
      </c>
      <c r="CU690" s="21">
        <v>-80.194599999999994</v>
      </c>
      <c r="CV690" s="21">
        <v>-36.641970000000001</v>
      </c>
      <c r="CW690" s="21">
        <v>-40.059739999999998</v>
      </c>
      <c r="CX690" s="21">
        <v>-38.230269999999997</v>
      </c>
      <c r="CY690" s="21">
        <v>-36.072769999999998</v>
      </c>
      <c r="CZ690" s="21">
        <v>-37.482019999999999</v>
      </c>
      <c r="DA690" s="21">
        <v>-81.10539</v>
      </c>
      <c r="DB690" s="21">
        <v>-39.666119999999999</v>
      </c>
      <c r="DC690" s="21">
        <v>-43.130839999999999</v>
      </c>
      <c r="DD690" s="21">
        <v>-41.390560000000001</v>
      </c>
      <c r="DE690" s="21">
        <v>-39.049950000000003</v>
      </c>
      <c r="DF690" s="21">
        <v>-40.575490000000002</v>
      </c>
      <c r="DG690" s="21">
        <v>15.728590000000001</v>
      </c>
      <c r="DH690" s="21">
        <v>49.13879</v>
      </c>
      <c r="DI690" s="21">
        <v>51.499180000000003</v>
      </c>
      <c r="DJ690" s="21">
        <v>51.391829999999999</v>
      </c>
      <c r="DK690" s="21">
        <v>48.375419999999998</v>
      </c>
      <c r="DL690" s="21">
        <v>50.264969999999998</v>
      </c>
      <c r="DM690" s="21">
        <v>94.077560000000005</v>
      </c>
      <c r="DN690" s="21">
        <v>119.40515000000001</v>
      </c>
      <c r="DO690" s="21">
        <v>126.40268</v>
      </c>
      <c r="DP690" s="21">
        <v>124.80042</v>
      </c>
      <c r="DQ690" s="21">
        <v>117.55025000000001</v>
      </c>
      <c r="DR690" s="21">
        <v>122.14197</v>
      </c>
      <c r="DS690" s="21">
        <v>147.97866999999999</v>
      </c>
      <c r="DT690" s="21">
        <v>169.58945</v>
      </c>
      <c r="DU690" s="21">
        <v>179.88346999999999</v>
      </c>
      <c r="DV690" s="21">
        <v>177.23340999999999</v>
      </c>
      <c r="DW690" s="21">
        <v>166.95495</v>
      </c>
      <c r="DX690" s="21">
        <v>173.47656000000001</v>
      </c>
      <c r="DY690" s="21">
        <v>198.44721999999999</v>
      </c>
      <c r="DZ690" s="21">
        <v>214.72639000000001</v>
      </c>
      <c r="EA690" s="21">
        <v>228.03473</v>
      </c>
      <c r="EB690" s="21">
        <v>224.39026999999999</v>
      </c>
      <c r="EC690" s="21">
        <v>211.39071999999999</v>
      </c>
      <c r="ED690" s="21">
        <v>219.64811</v>
      </c>
      <c r="EE690" s="21">
        <v>249.17803000000001</v>
      </c>
      <c r="EF690" s="21">
        <v>261.06256000000002</v>
      </c>
      <c r="EG690" s="21">
        <v>277.48788999999999</v>
      </c>
      <c r="EH690" s="21">
        <v>272.80396000000002</v>
      </c>
      <c r="EI690" s="21">
        <v>257.00707999999997</v>
      </c>
      <c r="EJ690" s="21">
        <v>267.04638999999997</v>
      </c>
      <c r="EK690" s="21">
        <v>68.763900000000007</v>
      </c>
      <c r="EL690" s="21">
        <v>90.174670000000006</v>
      </c>
      <c r="EM690" s="21">
        <v>95.474360000000004</v>
      </c>
      <c r="EN690" s="21">
        <v>94.253979999999999</v>
      </c>
      <c r="EO690" s="21">
        <v>88.773840000000007</v>
      </c>
      <c r="EP690" s="21">
        <v>92.241500000000002</v>
      </c>
      <c r="EQ690" s="21">
        <v>-192.39582999999999</v>
      </c>
      <c r="ER690" s="21">
        <v>-133.47033999999999</v>
      </c>
      <c r="ES690" s="21">
        <v>-143.29738</v>
      </c>
      <c r="ET690" s="21">
        <v>-139.02275</v>
      </c>
      <c r="EU690" s="21">
        <v>-131.03854999999999</v>
      </c>
      <c r="EV690" s="21">
        <v>-136.22234</v>
      </c>
      <c r="EW690" s="21">
        <v>-44.851089999999999</v>
      </c>
      <c r="EX690" s="21">
        <v>-7.7874600000000003</v>
      </c>
      <c r="EY690" s="21">
        <v>-9.1624800000000004</v>
      </c>
      <c r="EZ690" s="21">
        <v>-8.0865200000000002</v>
      </c>
      <c r="FA690" s="21">
        <v>-7.6665000000000001</v>
      </c>
      <c r="FB690" s="21">
        <v>-7.9661</v>
      </c>
      <c r="FC690" s="21">
        <v>143.51146</v>
      </c>
      <c r="FD690" s="21">
        <v>157.25353999999999</v>
      </c>
      <c r="FE690" s="21">
        <v>166.99153000000001</v>
      </c>
      <c r="FF690" s="21">
        <v>164.33507</v>
      </c>
      <c r="FG690" s="21">
        <v>154.81067999999999</v>
      </c>
      <c r="FH690" s="21">
        <v>160.85793000000001</v>
      </c>
    </row>
    <row r="691" spans="2:164" x14ac:dyDescent="0.25">
      <c r="B691" s="58" t="s">
        <v>873</v>
      </c>
      <c r="C691" s="21">
        <v>20330.30659</v>
      </c>
      <c r="D691" s="21">
        <v>19119.08498</v>
      </c>
      <c r="E691" s="21">
        <v>20330.30659</v>
      </c>
      <c r="F691" s="21">
        <v>19913.253110000001</v>
      </c>
      <c r="G691" s="21">
        <v>18775.493640000001</v>
      </c>
      <c r="H691" s="21">
        <v>19506.771680000002</v>
      </c>
      <c r="I691" s="21">
        <v>63813.982210000002</v>
      </c>
      <c r="J691" s="21">
        <v>60012.12513</v>
      </c>
      <c r="K691" s="21">
        <v>63813.982210000002</v>
      </c>
      <c r="L691" s="21">
        <v>62504.865160000001</v>
      </c>
      <c r="M691" s="21">
        <v>58933.601860000002</v>
      </c>
      <c r="N691" s="21">
        <v>61229.029690000003</v>
      </c>
      <c r="O691" s="21">
        <v>57860.207190000001</v>
      </c>
      <c r="P691" s="21">
        <v>54413.08857</v>
      </c>
      <c r="Q691" s="21">
        <v>57860.207190000001</v>
      </c>
      <c r="R691" s="21">
        <v>56673.245340000001</v>
      </c>
      <c r="S691" s="21">
        <v>53435.183949999999</v>
      </c>
      <c r="T691" s="21">
        <v>55516.453370000003</v>
      </c>
      <c r="U691" s="21">
        <v>603.58027000000004</v>
      </c>
      <c r="V691" s="21">
        <v>589.12721999999997</v>
      </c>
      <c r="W691" s="21">
        <v>588.52345000000003</v>
      </c>
      <c r="X691" s="21">
        <v>547.71132999999998</v>
      </c>
      <c r="Y691" s="21">
        <v>564.64940000000001</v>
      </c>
      <c r="Z691" s="21">
        <v>597.29283999999996</v>
      </c>
      <c r="AA691" s="21">
        <v>780.13987999999995</v>
      </c>
      <c r="AB691" s="21">
        <v>750.21831999999995</v>
      </c>
      <c r="AC691" s="21">
        <v>761.59329000000002</v>
      </c>
      <c r="AD691" s="21">
        <v>717.04692999999997</v>
      </c>
      <c r="AE691" s="21">
        <v>723.41039000000001</v>
      </c>
      <c r="AF691" s="21">
        <v>761.99314000000004</v>
      </c>
      <c r="AG691" s="21">
        <v>57073.281360000001</v>
      </c>
      <c r="AH691" s="21">
        <v>53672.991629999997</v>
      </c>
      <c r="AI691" s="21">
        <v>57073.281360000001</v>
      </c>
      <c r="AJ691" s="21">
        <v>55902.443950000001</v>
      </c>
      <c r="AK691" s="21">
        <v>52708.434150000001</v>
      </c>
      <c r="AL691" s="21">
        <v>54761.40756</v>
      </c>
      <c r="AM691" s="21">
        <v>12.67235</v>
      </c>
      <c r="AN691" s="21">
        <v>51.6008</v>
      </c>
      <c r="AO691" s="21">
        <v>9.0554199999999998</v>
      </c>
      <c r="AP691" s="21">
        <v>-22.932310000000001</v>
      </c>
      <c r="AQ691" s="21">
        <v>30.855340000000002</v>
      </c>
      <c r="AR691" s="21">
        <v>42.898479999999999</v>
      </c>
      <c r="AS691" s="21">
        <v>214.50631000000001</v>
      </c>
      <c r="AT691" s="21">
        <v>230.20187999999999</v>
      </c>
      <c r="AU691" s="21">
        <v>211.98795000000001</v>
      </c>
      <c r="AV691" s="21">
        <v>184.47783999999999</v>
      </c>
      <c r="AW691" s="21">
        <v>211.69449</v>
      </c>
      <c r="AX691" s="21">
        <v>227.89957999999999</v>
      </c>
      <c r="AY691" s="21">
        <v>539.91687999999999</v>
      </c>
      <c r="AZ691" s="21">
        <v>534.63373000000001</v>
      </c>
      <c r="BA691" s="21">
        <v>537.53107999999997</v>
      </c>
      <c r="BB691" s="21">
        <v>504.57574</v>
      </c>
      <c r="BC691" s="21">
        <v>511.29948999999999</v>
      </c>
      <c r="BD691" s="21">
        <v>538.96563000000003</v>
      </c>
      <c r="BE691" s="21">
        <v>969.68101000000001</v>
      </c>
      <c r="BF691" s="21">
        <v>928.75364999999999</v>
      </c>
      <c r="BG691" s="21">
        <v>952.76521000000002</v>
      </c>
      <c r="BH691" s="21">
        <v>908.53484000000003</v>
      </c>
      <c r="BI691" s="21">
        <v>896.39799000000005</v>
      </c>
      <c r="BJ691" s="21">
        <v>940.27035999999998</v>
      </c>
      <c r="BK691" s="21">
        <v>1013.4072</v>
      </c>
      <c r="BL691" s="21">
        <v>979.26752999999997</v>
      </c>
      <c r="BM691" s="21">
        <v>1011.04927</v>
      </c>
      <c r="BN691" s="21">
        <v>968.30366000000004</v>
      </c>
      <c r="BO691" s="21">
        <v>947.84348999999997</v>
      </c>
      <c r="BP691" s="21">
        <v>992.84637999999995</v>
      </c>
      <c r="BQ691" s="21">
        <v>1381.1993</v>
      </c>
      <c r="BR691" s="21">
        <v>1301.81114</v>
      </c>
      <c r="BS691" s="21">
        <v>1353.51901</v>
      </c>
      <c r="BT691" s="21">
        <v>1303.5096699999999</v>
      </c>
      <c r="BU691" s="21">
        <v>1264.2218</v>
      </c>
      <c r="BV691" s="21">
        <v>1321.73714</v>
      </c>
      <c r="BW691" s="21">
        <v>14703.219810000001</v>
      </c>
      <c r="BX691" s="21">
        <v>13817.895140000001</v>
      </c>
      <c r="BY691" s="21">
        <v>14703.219810000001</v>
      </c>
      <c r="BZ691" s="21">
        <v>14398.483260000001</v>
      </c>
      <c r="CA691" s="21">
        <v>13566.25599</v>
      </c>
      <c r="CB691" s="21">
        <v>14101.43521</v>
      </c>
      <c r="CC691" s="21">
        <v>204.04384999999999</v>
      </c>
      <c r="CD691" s="21">
        <v>234.60953000000001</v>
      </c>
      <c r="CE691" s="21">
        <v>195.81014999999999</v>
      </c>
      <c r="CF691" s="21">
        <v>151.88491999999999</v>
      </c>
      <c r="CG691" s="21">
        <v>210.03620000000001</v>
      </c>
      <c r="CH691" s="21">
        <v>232.28372999999999</v>
      </c>
      <c r="CI691" s="21">
        <v>76.728530000000006</v>
      </c>
      <c r="CJ691" s="21">
        <v>-7.6876600000000002</v>
      </c>
      <c r="CK691" s="21">
        <v>-69.271360000000001</v>
      </c>
      <c r="CL691" s="21">
        <v>36.300620000000002</v>
      </c>
      <c r="CM691" s="21">
        <v>59.031489999999998</v>
      </c>
      <c r="CN691" s="21">
        <v>1140.2231899999999</v>
      </c>
      <c r="CO691" s="21">
        <v>1110.50279</v>
      </c>
      <c r="CP691" s="21">
        <v>1113.7745199999999</v>
      </c>
      <c r="CQ691" s="21">
        <v>1043.39105</v>
      </c>
      <c r="CR691" s="21">
        <v>1060.67067</v>
      </c>
      <c r="CS691" s="21">
        <v>1118.64987</v>
      </c>
      <c r="CT691" s="21">
        <v>-23.137360000000001</v>
      </c>
      <c r="CU691" s="21">
        <v>399.91140000000001</v>
      </c>
      <c r="CV691" s="21">
        <v>407.98617000000002</v>
      </c>
      <c r="CW691" s="21">
        <v>388.46341999999999</v>
      </c>
      <c r="CX691" s="21">
        <v>347.32940000000002</v>
      </c>
      <c r="CY691" s="21">
        <v>383.92917</v>
      </c>
      <c r="CZ691" s="21">
        <v>410.94042000000002</v>
      </c>
      <c r="DA691" s="21">
        <v>622.12226999999996</v>
      </c>
      <c r="DB691" s="21">
        <v>609.15881999999999</v>
      </c>
      <c r="DC691" s="21">
        <v>606.40529000000004</v>
      </c>
      <c r="DD691" s="21">
        <v>561.92573000000004</v>
      </c>
      <c r="DE691" s="21">
        <v>582.85308999999995</v>
      </c>
      <c r="DF691" s="21">
        <v>617.26179000000002</v>
      </c>
      <c r="DG691" s="21">
        <v>725.43767000000003</v>
      </c>
      <c r="DH691" s="21">
        <v>704.92051000000004</v>
      </c>
      <c r="DI691" s="21">
        <v>707.65797999999995</v>
      </c>
      <c r="DJ691" s="21">
        <v>662.09621000000004</v>
      </c>
      <c r="DK691" s="21">
        <v>677.09927000000005</v>
      </c>
      <c r="DL691" s="21">
        <v>715.17073000000005</v>
      </c>
      <c r="DM691" s="21">
        <v>779.21214999999995</v>
      </c>
      <c r="DN691" s="21">
        <v>752.80916999999999</v>
      </c>
      <c r="DO691" s="21">
        <v>760.47410000000002</v>
      </c>
      <c r="DP691" s="21">
        <v>715.52981999999997</v>
      </c>
      <c r="DQ691" s="21">
        <v>725.05106000000001</v>
      </c>
      <c r="DR691" s="21">
        <v>764.30936999999994</v>
      </c>
      <c r="DS691" s="21">
        <v>809.57950000000005</v>
      </c>
      <c r="DT691" s="21">
        <v>781.56191999999999</v>
      </c>
      <c r="DU691" s="21">
        <v>790.17</v>
      </c>
      <c r="DV691" s="21">
        <v>744.06143999999995</v>
      </c>
      <c r="DW691" s="21">
        <v>752.98505999999998</v>
      </c>
      <c r="DX691" s="21">
        <v>793.59862999999996</v>
      </c>
      <c r="DY691" s="21">
        <v>792.24566000000004</v>
      </c>
      <c r="DZ691" s="21">
        <v>764.25378000000001</v>
      </c>
      <c r="EA691" s="21">
        <v>773.30169999999998</v>
      </c>
      <c r="EB691" s="21">
        <v>728.67448000000002</v>
      </c>
      <c r="EC691" s="21">
        <v>736.54886999999997</v>
      </c>
      <c r="ED691" s="21">
        <v>776.1123</v>
      </c>
      <c r="EE691" s="21">
        <v>860.24499000000003</v>
      </c>
      <c r="EF691" s="21">
        <v>826.10919999999999</v>
      </c>
      <c r="EG691" s="21">
        <v>839.98739</v>
      </c>
      <c r="EH691" s="21">
        <v>794.19092999999998</v>
      </c>
      <c r="EI691" s="21">
        <v>797.59433999999999</v>
      </c>
      <c r="EJ691" s="21">
        <v>839.57921999999996</v>
      </c>
      <c r="EK691" s="21">
        <v>695.81877999999995</v>
      </c>
      <c r="EL691" s="21">
        <v>668.42399</v>
      </c>
      <c r="EM691" s="21">
        <v>679.33029999999997</v>
      </c>
      <c r="EN691" s="21">
        <v>640.72729000000004</v>
      </c>
      <c r="EO691" s="21">
        <v>645.02665000000002</v>
      </c>
      <c r="EP691" s="21">
        <v>679.21019000000001</v>
      </c>
      <c r="EQ691" s="21">
        <v>208.51036999999999</v>
      </c>
      <c r="ER691" s="21">
        <v>250.06208000000001</v>
      </c>
      <c r="ES691" s="21">
        <v>203.76696999999999</v>
      </c>
      <c r="ET691" s="21">
        <v>155.93847</v>
      </c>
      <c r="EU691" s="21">
        <v>218.39798999999999</v>
      </c>
      <c r="EV691" s="21">
        <v>241.91991999999999</v>
      </c>
      <c r="EW691" s="21">
        <v>492.60971000000001</v>
      </c>
      <c r="EX691" s="21">
        <v>488.89055000000002</v>
      </c>
      <c r="EY691" s="21">
        <v>479.64589999999998</v>
      </c>
      <c r="EZ691" s="21">
        <v>439.85460999999998</v>
      </c>
      <c r="FA691" s="21">
        <v>465.35797000000002</v>
      </c>
      <c r="FB691" s="21">
        <v>494.44481000000002</v>
      </c>
      <c r="FC691" s="21">
        <v>674.16675999999995</v>
      </c>
      <c r="FD691" s="21">
        <v>647.53869999999995</v>
      </c>
      <c r="FE691" s="21">
        <v>658.26754000000005</v>
      </c>
      <c r="FF691" s="21">
        <v>622.15220999999997</v>
      </c>
      <c r="FG691" s="21">
        <v>625.14472999999998</v>
      </c>
      <c r="FH691" s="21">
        <v>658.06254999999999</v>
      </c>
    </row>
    <row r="692" spans="2:164" x14ac:dyDescent="0.25">
      <c r="B692" s="58" t="s">
        <v>874</v>
      </c>
      <c r="C692" s="21">
        <v>35513.66029</v>
      </c>
      <c r="D692" s="21">
        <v>33397.857830000001</v>
      </c>
      <c r="E692" s="21">
        <v>35513.66029</v>
      </c>
      <c r="F692" s="21">
        <v>34785.137320000002</v>
      </c>
      <c r="G692" s="21">
        <v>32797.660969999997</v>
      </c>
      <c r="H692" s="21">
        <v>34075.08193</v>
      </c>
      <c r="I692" s="21">
        <v>83273.268859999996</v>
      </c>
      <c r="J692" s="21">
        <v>78312.08236</v>
      </c>
      <c r="K692" s="21">
        <v>83273.268859999996</v>
      </c>
      <c r="L692" s="21">
        <v>81564.952709999998</v>
      </c>
      <c r="M692" s="21">
        <v>76904.676720000003</v>
      </c>
      <c r="N692" s="21">
        <v>79900.066949999993</v>
      </c>
      <c r="O692" s="21">
        <v>71234.284969999993</v>
      </c>
      <c r="P692" s="21">
        <v>66990.383289999998</v>
      </c>
      <c r="Q692" s="21">
        <v>71234.284969999993</v>
      </c>
      <c r="R692" s="21">
        <v>69772.963229999994</v>
      </c>
      <c r="S692" s="21">
        <v>65786.441250000003</v>
      </c>
      <c r="T692" s="21">
        <v>68348.784969999993</v>
      </c>
      <c r="U692" s="21">
        <v>784.66899000000001</v>
      </c>
      <c r="V692" s="21">
        <v>737.76378</v>
      </c>
      <c r="W692" s="21">
        <v>747.33991000000003</v>
      </c>
      <c r="X692" s="21">
        <v>698.85889999999995</v>
      </c>
      <c r="Y692" s="21">
        <v>710.93223999999998</v>
      </c>
      <c r="Z692" s="21">
        <v>749.01784999999995</v>
      </c>
      <c r="AA692" s="21">
        <v>824.15494999999999</v>
      </c>
      <c r="AB692" s="21">
        <v>773.19113000000004</v>
      </c>
      <c r="AC692" s="21">
        <v>786.60269000000005</v>
      </c>
      <c r="AD692" s="21">
        <v>737.08924000000002</v>
      </c>
      <c r="AE692" s="21">
        <v>746.00644</v>
      </c>
      <c r="AF692" s="21">
        <v>785.18344999999999</v>
      </c>
      <c r="AG692" s="21">
        <v>69975.372589999999</v>
      </c>
      <c r="AH692" s="21">
        <v>65806.407089999993</v>
      </c>
      <c r="AI692" s="21">
        <v>69975.372589999999</v>
      </c>
      <c r="AJ692" s="21">
        <v>68539.853520000004</v>
      </c>
      <c r="AK692" s="21">
        <v>64623.799980000003</v>
      </c>
      <c r="AL692" s="21">
        <v>67140.872340000002</v>
      </c>
      <c r="AM692" s="21">
        <v>-29.310110000000002</v>
      </c>
      <c r="AN692" s="21">
        <v>-6.9140899999999998</v>
      </c>
      <c r="AO692" s="21">
        <v>-52.627699999999997</v>
      </c>
      <c r="AP692" s="21">
        <v>-88.173090000000002</v>
      </c>
      <c r="AQ692" s="21">
        <v>-26.604489999999998</v>
      </c>
      <c r="AR692" s="21">
        <v>-17.180260000000001</v>
      </c>
      <c r="AS692" s="21">
        <v>317.47442000000001</v>
      </c>
      <c r="AT692" s="21">
        <v>312.89001000000002</v>
      </c>
      <c r="AU692" s="21">
        <v>300.39425999999997</v>
      </c>
      <c r="AV692" s="21">
        <v>267.51310000000001</v>
      </c>
      <c r="AW692" s="21">
        <v>292.85253999999998</v>
      </c>
      <c r="AX692" s="21">
        <v>312.02573999999998</v>
      </c>
      <c r="AY692" s="21">
        <v>671.63455999999996</v>
      </c>
      <c r="AZ692" s="21">
        <v>645.09556999999995</v>
      </c>
      <c r="BA692" s="21">
        <v>655.44884999999999</v>
      </c>
      <c r="BB692" s="21">
        <v>616.69692999999995</v>
      </c>
      <c r="BC692" s="21">
        <v>619.72284999999999</v>
      </c>
      <c r="BD692" s="21">
        <v>651.44681000000003</v>
      </c>
      <c r="BE692" s="21">
        <v>918.18340999999998</v>
      </c>
      <c r="BF692" s="21">
        <v>866.11369000000002</v>
      </c>
      <c r="BG692" s="21">
        <v>886.54422999999997</v>
      </c>
      <c r="BH692" s="21">
        <v>839.96759999999995</v>
      </c>
      <c r="BI692" s="21">
        <v>834.89463000000001</v>
      </c>
      <c r="BJ692" s="21">
        <v>876.06496000000004</v>
      </c>
      <c r="BK692" s="21">
        <v>1184.87438</v>
      </c>
      <c r="BL692" s="21">
        <v>1127.22291</v>
      </c>
      <c r="BM692" s="21">
        <v>1168.8721700000001</v>
      </c>
      <c r="BN692" s="21">
        <v>1119.5102199999999</v>
      </c>
      <c r="BO692" s="21">
        <v>1093.0732499999999</v>
      </c>
      <c r="BP692" s="21">
        <v>1143.60509</v>
      </c>
      <c r="BQ692" s="21">
        <v>1375.46471</v>
      </c>
      <c r="BR692" s="21">
        <v>1283.2204300000001</v>
      </c>
      <c r="BS692" s="21">
        <v>1334.105</v>
      </c>
      <c r="BT692" s="21">
        <v>1281.15452</v>
      </c>
      <c r="BU692" s="21">
        <v>1245.95876</v>
      </c>
      <c r="BV692" s="21">
        <v>1302.51099</v>
      </c>
      <c r="BW692" s="21">
        <v>16901.713729999999</v>
      </c>
      <c r="BX692" s="21">
        <v>15884.011200000001</v>
      </c>
      <c r="BY692" s="21">
        <v>16901.713729999999</v>
      </c>
      <c r="BZ692" s="21">
        <v>16551.41156</v>
      </c>
      <c r="CA692" s="21">
        <v>15594.745790000001</v>
      </c>
      <c r="CB692" s="21">
        <v>16209.9475</v>
      </c>
      <c r="CC692" s="21">
        <v>358.21920999999998</v>
      </c>
      <c r="CD692" s="21">
        <v>352.23939999999999</v>
      </c>
      <c r="CE692" s="21">
        <v>321.66978999999998</v>
      </c>
      <c r="CF692" s="21">
        <v>269.05207999999999</v>
      </c>
      <c r="CG692" s="21">
        <v>325.79493000000002</v>
      </c>
      <c r="CH692" s="21">
        <v>352.14062999999999</v>
      </c>
      <c r="CI692" s="21">
        <v>67.175079999999994</v>
      </c>
      <c r="CJ692" s="21">
        <v>-16.812609999999999</v>
      </c>
      <c r="CK692" s="21">
        <v>-87.620249999999999</v>
      </c>
      <c r="CL692" s="21">
        <v>26.88327</v>
      </c>
      <c r="CM692" s="21">
        <v>48.559199999999997</v>
      </c>
      <c r="CN692" s="21">
        <v>1475.6110100000001</v>
      </c>
      <c r="CO692" s="21">
        <v>1391.2826299999999</v>
      </c>
      <c r="CP692" s="21">
        <v>1413.3358700000001</v>
      </c>
      <c r="CQ692" s="21">
        <v>1329.4684099999999</v>
      </c>
      <c r="CR692" s="21">
        <v>1336.2676200000001</v>
      </c>
      <c r="CS692" s="21">
        <v>1404.6254100000001</v>
      </c>
      <c r="CT692" s="21">
        <v>-23.458680000000001</v>
      </c>
      <c r="CU692" s="21">
        <v>536.75930000000005</v>
      </c>
      <c r="CV692" s="21">
        <v>513.14179000000001</v>
      </c>
      <c r="CW692" s="21">
        <v>500.9393</v>
      </c>
      <c r="CX692" s="21">
        <v>452.40082000000001</v>
      </c>
      <c r="CY692" s="21">
        <v>487.41338999999999</v>
      </c>
      <c r="CZ692" s="21">
        <v>518.11608999999999</v>
      </c>
      <c r="DA692" s="21">
        <v>702.12973</v>
      </c>
      <c r="DB692" s="21">
        <v>663.05062999999996</v>
      </c>
      <c r="DC692" s="21">
        <v>664.36364000000003</v>
      </c>
      <c r="DD692" s="21">
        <v>613.78713000000005</v>
      </c>
      <c r="DE692" s="21">
        <v>635.88004000000001</v>
      </c>
      <c r="DF692" s="21">
        <v>672.05467999999996</v>
      </c>
      <c r="DG692" s="21">
        <v>823.00473</v>
      </c>
      <c r="DH692" s="21">
        <v>775.18678</v>
      </c>
      <c r="DI692" s="21">
        <v>782.95483999999999</v>
      </c>
      <c r="DJ692" s="21">
        <v>731.04218000000003</v>
      </c>
      <c r="DK692" s="21">
        <v>746.24307999999996</v>
      </c>
      <c r="DL692" s="21">
        <v>786.69505000000004</v>
      </c>
      <c r="DM692" s="21">
        <v>796.12978999999996</v>
      </c>
      <c r="DN692" s="21">
        <v>749.99005</v>
      </c>
      <c r="DO692" s="21">
        <v>757.81523000000004</v>
      </c>
      <c r="DP692" s="21">
        <v>708.36321999999996</v>
      </c>
      <c r="DQ692" s="21">
        <v>722.26079000000004</v>
      </c>
      <c r="DR692" s="21">
        <v>761.08216000000004</v>
      </c>
      <c r="DS692" s="21">
        <v>830.89427999999998</v>
      </c>
      <c r="DT692" s="21">
        <v>782.44443999999999</v>
      </c>
      <c r="DU692" s="21">
        <v>791.45240000000001</v>
      </c>
      <c r="DV692" s="21">
        <v>740.66818000000001</v>
      </c>
      <c r="DW692" s="21">
        <v>753.83785999999998</v>
      </c>
      <c r="DX692" s="21">
        <v>794.15030000000002</v>
      </c>
      <c r="DY692" s="21">
        <v>901.84811999999999</v>
      </c>
      <c r="DZ692" s="21">
        <v>847.00928999999996</v>
      </c>
      <c r="EA692" s="21">
        <v>861.80636000000004</v>
      </c>
      <c r="EB692" s="21">
        <v>810.90246000000002</v>
      </c>
      <c r="EC692" s="21">
        <v>817.98734999999999</v>
      </c>
      <c r="ED692" s="21">
        <v>860.42025999999998</v>
      </c>
      <c r="EE692" s="21">
        <v>934.52098999999998</v>
      </c>
      <c r="EF692" s="21">
        <v>876.46636000000001</v>
      </c>
      <c r="EG692" s="21">
        <v>894.02607</v>
      </c>
      <c r="EH692" s="21">
        <v>842.67958999999996</v>
      </c>
      <c r="EI692" s="21">
        <v>847.14342999999997</v>
      </c>
      <c r="EJ692" s="21">
        <v>890.76594999999998</v>
      </c>
      <c r="EK692" s="21">
        <v>701.44920999999999</v>
      </c>
      <c r="EL692" s="21">
        <v>658.37798999999995</v>
      </c>
      <c r="EM692" s="21">
        <v>669.04186000000004</v>
      </c>
      <c r="EN692" s="21">
        <v>626.84360000000004</v>
      </c>
      <c r="EO692" s="21">
        <v>635.12546999999995</v>
      </c>
      <c r="EP692" s="21">
        <v>668.67900999999995</v>
      </c>
      <c r="EQ692" s="21">
        <v>371.53534000000002</v>
      </c>
      <c r="ER692" s="21">
        <v>376.75279999999998</v>
      </c>
      <c r="ES692" s="21">
        <v>339.36858999999998</v>
      </c>
      <c r="ET692" s="21">
        <v>282.06319999999999</v>
      </c>
      <c r="EU692" s="21">
        <v>342.73901999999998</v>
      </c>
      <c r="EV692" s="21">
        <v>370.72624000000002</v>
      </c>
      <c r="EW692" s="21">
        <v>603.09344999999996</v>
      </c>
      <c r="EX692" s="21">
        <v>571.73652000000004</v>
      </c>
      <c r="EY692" s="21">
        <v>568.36321999999996</v>
      </c>
      <c r="EZ692" s="21">
        <v>522.13547000000005</v>
      </c>
      <c r="FA692" s="21">
        <v>546.88453000000004</v>
      </c>
      <c r="FB692" s="21">
        <v>578.85023999999999</v>
      </c>
      <c r="FC692" s="21">
        <v>684.39180999999996</v>
      </c>
      <c r="FD692" s="21">
        <v>642.73693000000003</v>
      </c>
      <c r="FE692" s="21">
        <v>653.46258</v>
      </c>
      <c r="FF692" s="21">
        <v>613.92358000000002</v>
      </c>
      <c r="FG692" s="21">
        <v>620.40596000000005</v>
      </c>
      <c r="FH692" s="21">
        <v>652.89738</v>
      </c>
    </row>
    <row r="693" spans="2:164" x14ac:dyDescent="0.25">
      <c r="B693" s="58" t="s">
        <v>875</v>
      </c>
      <c r="C693" s="21">
        <v>12887.807409999999</v>
      </c>
      <c r="D693" s="21">
        <v>12119.988649999999</v>
      </c>
      <c r="E693" s="21">
        <v>12887.807409999999</v>
      </c>
      <c r="F693" s="21">
        <v>12623.428470000001</v>
      </c>
      <c r="G693" s="21">
        <v>11902.178900000001</v>
      </c>
      <c r="H693" s="21">
        <v>12365.75137</v>
      </c>
      <c r="I693" s="21">
        <v>17457.87038</v>
      </c>
      <c r="J693" s="21">
        <v>16417.779699999999</v>
      </c>
      <c r="K693" s="21">
        <v>17457.87038</v>
      </c>
      <c r="L693" s="21">
        <v>17099.729500000001</v>
      </c>
      <c r="M693" s="21">
        <v>16122.72337</v>
      </c>
      <c r="N693" s="21">
        <v>16750.693609999998</v>
      </c>
      <c r="O693" s="21">
        <v>19534.599119999999</v>
      </c>
      <c r="P693" s="21">
        <v>18370.792700000002</v>
      </c>
      <c r="Q693" s="21">
        <v>19534.599119999999</v>
      </c>
      <c r="R693" s="21">
        <v>19133.860420000001</v>
      </c>
      <c r="S693" s="21">
        <v>18040.635320000001</v>
      </c>
      <c r="T693" s="21">
        <v>18743.3076</v>
      </c>
      <c r="U693" s="21">
        <v>54.50423</v>
      </c>
      <c r="V693" s="21">
        <v>43.834780000000002</v>
      </c>
      <c r="W693" s="21">
        <v>46.853929999999998</v>
      </c>
      <c r="X693" s="21">
        <v>45.790959999999998</v>
      </c>
      <c r="Y693" s="21">
        <v>43.15381</v>
      </c>
      <c r="Z693" s="21">
        <v>44.839399999999998</v>
      </c>
      <c r="AA693" s="21">
        <v>145.89079000000001</v>
      </c>
      <c r="AB693" s="21">
        <v>127.99169000000001</v>
      </c>
      <c r="AC693" s="21">
        <v>136.56890999999999</v>
      </c>
      <c r="AD693" s="21">
        <v>133.71744000000001</v>
      </c>
      <c r="AE693" s="21">
        <v>126.00339</v>
      </c>
      <c r="AF693" s="21">
        <v>130.92532</v>
      </c>
      <c r="AG693" s="21">
        <v>18894.816500000001</v>
      </c>
      <c r="AH693" s="21">
        <v>17769.108479999999</v>
      </c>
      <c r="AI693" s="21">
        <v>18894.816500000001</v>
      </c>
      <c r="AJ693" s="21">
        <v>18507.19628</v>
      </c>
      <c r="AK693" s="21">
        <v>17449.779790000001</v>
      </c>
      <c r="AL693" s="21">
        <v>18129.442050000001</v>
      </c>
      <c r="AM693" s="21">
        <v>-30.647300000000001</v>
      </c>
      <c r="AN693" s="21">
        <v>-35.371490000000001</v>
      </c>
      <c r="AO693" s="21">
        <v>-37.490639999999999</v>
      </c>
      <c r="AP693" s="21">
        <v>-36.867449999999998</v>
      </c>
      <c r="AQ693" s="21">
        <v>-34.725059999999999</v>
      </c>
      <c r="AR693" s="21">
        <v>-36.098320000000001</v>
      </c>
      <c r="AS693" s="21">
        <v>19.089310000000001</v>
      </c>
      <c r="AT693" s="21">
        <v>12.98818</v>
      </c>
      <c r="AU693" s="21">
        <v>13.92737</v>
      </c>
      <c r="AV693" s="21">
        <v>13.529249999999999</v>
      </c>
      <c r="AW693" s="21">
        <v>12.75224</v>
      </c>
      <c r="AX693" s="21">
        <v>13.255050000000001</v>
      </c>
      <c r="AY693" s="21">
        <v>34.12912</v>
      </c>
      <c r="AZ693" s="21">
        <v>27.392600000000002</v>
      </c>
      <c r="BA693" s="21">
        <v>29.251930000000002</v>
      </c>
      <c r="BB693" s="21">
        <v>28.540379999999999</v>
      </c>
      <c r="BC693" s="21">
        <v>26.894279999999998</v>
      </c>
      <c r="BD693" s="21">
        <v>27.956160000000001</v>
      </c>
      <c r="BE693" s="21">
        <v>289.90309999999999</v>
      </c>
      <c r="BF693" s="21">
        <v>263.17621000000003</v>
      </c>
      <c r="BG693" s="21">
        <v>280.17491999999999</v>
      </c>
      <c r="BH693" s="21">
        <v>274.24898000000002</v>
      </c>
      <c r="BI693" s="21">
        <v>258.36761999999999</v>
      </c>
      <c r="BJ693" s="21">
        <v>268.57816000000003</v>
      </c>
      <c r="BK693" s="21">
        <v>173.05554000000001</v>
      </c>
      <c r="BL693" s="21">
        <v>157.99663000000001</v>
      </c>
      <c r="BM693" s="21">
        <v>168.24918</v>
      </c>
      <c r="BN693" s="21">
        <v>164.65115</v>
      </c>
      <c r="BO693" s="21">
        <v>155.11989</v>
      </c>
      <c r="BP693" s="21">
        <v>161.25720999999999</v>
      </c>
      <c r="BQ693" s="21">
        <v>218.57386</v>
      </c>
      <c r="BR693" s="21">
        <v>196.98532</v>
      </c>
      <c r="BS693" s="21">
        <v>209.72941</v>
      </c>
      <c r="BT693" s="21">
        <v>205.27678</v>
      </c>
      <c r="BU693" s="21">
        <v>193.39013</v>
      </c>
      <c r="BV693" s="21">
        <v>201.02788000000001</v>
      </c>
      <c r="BW693" s="21">
        <v>21776.589800000002</v>
      </c>
      <c r="BX693" s="21">
        <v>20465.356469999999</v>
      </c>
      <c r="BY693" s="21">
        <v>21776.589800000002</v>
      </c>
      <c r="BZ693" s="21">
        <v>21325.25174</v>
      </c>
      <c r="CA693" s="21">
        <v>20092.65969</v>
      </c>
      <c r="CB693" s="21">
        <v>20885.300930000001</v>
      </c>
      <c r="CC693" s="21">
        <v>31.488869999999999</v>
      </c>
      <c r="CD693" s="21">
        <v>20.412839999999999</v>
      </c>
      <c r="CE693" s="21">
        <v>21.95102</v>
      </c>
      <c r="CF693" s="21">
        <v>21.317509999999999</v>
      </c>
      <c r="CG693" s="21">
        <v>20.09572</v>
      </c>
      <c r="CH693" s="21">
        <v>20.88054</v>
      </c>
      <c r="CI693" s="21">
        <v>-2.7667199999999998</v>
      </c>
      <c r="CJ693" s="21">
        <v>-2.6547399999999999</v>
      </c>
      <c r="CK693" s="21">
        <v>-2.89866</v>
      </c>
      <c r="CL693" s="21">
        <v>-2.71468</v>
      </c>
      <c r="CM693" s="21">
        <v>-2.82511</v>
      </c>
      <c r="CN693" s="21">
        <v>131.02023</v>
      </c>
      <c r="CO693" s="21">
        <v>110.79888</v>
      </c>
      <c r="CP693" s="21">
        <v>118.13243</v>
      </c>
      <c r="CQ693" s="21">
        <v>115.45562</v>
      </c>
      <c r="CR693" s="21">
        <v>108.77966000000001</v>
      </c>
      <c r="CS693" s="21">
        <v>113.07152000000001</v>
      </c>
      <c r="CT693" s="21">
        <v>3.0000000000000001E-5</v>
      </c>
      <c r="CU693" s="21">
        <v>15.60736</v>
      </c>
      <c r="CV693" s="21">
        <v>7.0421100000000001</v>
      </c>
      <c r="CW693" s="21">
        <v>7.6654099999999996</v>
      </c>
      <c r="CX693" s="21">
        <v>7.3495200000000001</v>
      </c>
      <c r="CY693" s="21">
        <v>6.9326999999999996</v>
      </c>
      <c r="CZ693" s="21">
        <v>7.2033699999999996</v>
      </c>
      <c r="DA693" s="21">
        <v>14.466089999999999</v>
      </c>
      <c r="DB693" s="21">
        <v>6.4154</v>
      </c>
      <c r="DC693" s="21">
        <v>6.9732599999999998</v>
      </c>
      <c r="DD693" s="21">
        <v>6.6948400000000001</v>
      </c>
      <c r="DE693" s="21">
        <v>6.3157199999999998</v>
      </c>
      <c r="DF693" s="21">
        <v>6.5622999999999996</v>
      </c>
      <c r="DG693" s="21">
        <v>77.43468</v>
      </c>
      <c r="DH693" s="21">
        <v>64.335390000000004</v>
      </c>
      <c r="DI693" s="21">
        <v>68.724100000000007</v>
      </c>
      <c r="DJ693" s="21">
        <v>67.209119999999999</v>
      </c>
      <c r="DK693" s="21">
        <v>63.33596</v>
      </c>
      <c r="DL693" s="21">
        <v>65.809910000000002</v>
      </c>
      <c r="DM693" s="21">
        <v>131.55384000000001</v>
      </c>
      <c r="DN693" s="21">
        <v>114.43107000000001</v>
      </c>
      <c r="DO693" s="21">
        <v>122.12827</v>
      </c>
      <c r="DP693" s="21">
        <v>119.54937</v>
      </c>
      <c r="DQ693" s="21">
        <v>112.65343</v>
      </c>
      <c r="DR693" s="21">
        <v>117.05386</v>
      </c>
      <c r="DS693" s="21">
        <v>173.08282</v>
      </c>
      <c r="DT693" s="21">
        <v>152.47654</v>
      </c>
      <c r="DU693" s="21">
        <v>162.68886000000001</v>
      </c>
      <c r="DV693" s="21">
        <v>159.29877999999999</v>
      </c>
      <c r="DW693" s="21">
        <v>150.10789</v>
      </c>
      <c r="DX693" s="21">
        <v>155.97139999999999</v>
      </c>
      <c r="DY693" s="21">
        <v>128.60186999999999</v>
      </c>
      <c r="DZ693" s="21">
        <v>111.84654999999999</v>
      </c>
      <c r="EA693" s="21">
        <v>119.37034</v>
      </c>
      <c r="EB693" s="21">
        <v>116.84923000000001</v>
      </c>
      <c r="EC693" s="21">
        <v>110.10906</v>
      </c>
      <c r="ED693" s="21">
        <v>114.41011</v>
      </c>
      <c r="EE693" s="21">
        <v>135.10684000000001</v>
      </c>
      <c r="EF693" s="21">
        <v>117.87945000000001</v>
      </c>
      <c r="EG693" s="21">
        <v>125.79253</v>
      </c>
      <c r="EH693" s="21">
        <v>123.15203</v>
      </c>
      <c r="EI693" s="21">
        <v>116.04824000000001</v>
      </c>
      <c r="EJ693" s="21">
        <v>120.58129</v>
      </c>
      <c r="EK693" s="21">
        <v>93.082539999999995</v>
      </c>
      <c r="EL693" s="21">
        <v>80.238560000000007</v>
      </c>
      <c r="EM693" s="21">
        <v>85.641099999999994</v>
      </c>
      <c r="EN693" s="21">
        <v>83.826369999999997</v>
      </c>
      <c r="EO693" s="21">
        <v>78.992080000000001</v>
      </c>
      <c r="EP693" s="21">
        <v>82.077629999999999</v>
      </c>
      <c r="EQ693" s="21">
        <v>41.012590000000003</v>
      </c>
      <c r="ER693" s="21">
        <v>29.20823</v>
      </c>
      <c r="ES693" s="21">
        <v>31.281780000000001</v>
      </c>
      <c r="ET693" s="21">
        <v>30.427630000000001</v>
      </c>
      <c r="EU693" s="21">
        <v>28.67737</v>
      </c>
      <c r="EV693" s="21">
        <v>29.809090000000001</v>
      </c>
      <c r="EW693" s="21">
        <v>13.94373</v>
      </c>
      <c r="EX693" s="21">
        <v>6.2247599999999998</v>
      </c>
      <c r="EY693" s="21">
        <v>6.7723000000000004</v>
      </c>
      <c r="EZ693" s="21">
        <v>6.4960399999999998</v>
      </c>
      <c r="FA693" s="21">
        <v>6.1280400000000004</v>
      </c>
      <c r="FB693" s="21">
        <v>6.3672899999999997</v>
      </c>
      <c r="FC693" s="21">
        <v>139.95792</v>
      </c>
      <c r="FD693" s="21">
        <v>123.6467</v>
      </c>
      <c r="FE693" s="21">
        <v>131.91423</v>
      </c>
      <c r="FF693" s="21">
        <v>129.17912999999999</v>
      </c>
      <c r="FG693" s="21">
        <v>121.7259</v>
      </c>
      <c r="FH693" s="21">
        <v>126.48076</v>
      </c>
    </row>
    <row r="694" spans="2:164" x14ac:dyDescent="0.25">
      <c r="B694" s="58" t="s">
        <v>876</v>
      </c>
      <c r="C694" s="21">
        <v>-23788.922699999999</v>
      </c>
      <c r="D694" s="21">
        <v>-22371.64662</v>
      </c>
      <c r="E694" s="21">
        <v>-23788.922699999999</v>
      </c>
      <c r="F694" s="21">
        <v>-23300.919590000001</v>
      </c>
      <c r="G694" s="21">
        <v>-21969.60311</v>
      </c>
      <c r="H694" s="21">
        <v>-22825.287039999999</v>
      </c>
      <c r="I694" s="21">
        <v>-55835.922070000001</v>
      </c>
      <c r="J694" s="21">
        <v>-52509.375310000003</v>
      </c>
      <c r="K694" s="21">
        <v>-55835.922070000001</v>
      </c>
      <c r="L694" s="21">
        <v>-54690.471579999998</v>
      </c>
      <c r="M694" s="21">
        <v>-51565.689630000001</v>
      </c>
      <c r="N694" s="21">
        <v>-53574.141779999998</v>
      </c>
      <c r="O694" s="21">
        <v>-56699.778330000001</v>
      </c>
      <c r="P694" s="21">
        <v>-53321.794199999997</v>
      </c>
      <c r="Q694" s="21">
        <v>-56699.778330000001</v>
      </c>
      <c r="R694" s="21">
        <v>-55536.621870000003</v>
      </c>
      <c r="S694" s="21">
        <v>-52363.50217</v>
      </c>
      <c r="T694" s="21">
        <v>-54403.030209999997</v>
      </c>
      <c r="U694" s="21">
        <v>-593.88941999999997</v>
      </c>
      <c r="V694" s="21">
        <v>-565.70811000000003</v>
      </c>
      <c r="W694" s="21">
        <v>-602.59015999999997</v>
      </c>
      <c r="X694" s="21">
        <v>-589.0471</v>
      </c>
      <c r="Y694" s="21">
        <v>-556.91346999999996</v>
      </c>
      <c r="Z694" s="21">
        <v>-578.54075999999998</v>
      </c>
      <c r="AA694" s="21">
        <v>-876.30166999999994</v>
      </c>
      <c r="AB694" s="21">
        <v>-824.62806</v>
      </c>
      <c r="AC694" s="21">
        <v>-878.65624000000003</v>
      </c>
      <c r="AD694" s="21">
        <v>-859.60942</v>
      </c>
      <c r="AE694" s="21">
        <v>-811.81134999999995</v>
      </c>
      <c r="AF694" s="21">
        <v>-843.39630999999997</v>
      </c>
      <c r="AG694" s="21">
        <v>-55413.831140000002</v>
      </c>
      <c r="AH694" s="21">
        <v>-52112.407489999998</v>
      </c>
      <c r="AI694" s="21">
        <v>-55413.831140000002</v>
      </c>
      <c r="AJ694" s="21">
        <v>-54277.036749999999</v>
      </c>
      <c r="AK694" s="21">
        <v>-51175.895279999997</v>
      </c>
      <c r="AL694" s="21">
        <v>-53169.176879999999</v>
      </c>
      <c r="AM694" s="21">
        <v>-98.733220000000003</v>
      </c>
      <c r="AN694" s="21">
        <v>-113.75796</v>
      </c>
      <c r="AO694" s="21">
        <v>-120.50369999999999</v>
      </c>
      <c r="AP694" s="21">
        <v>-116.37138</v>
      </c>
      <c r="AQ694" s="21">
        <v>-111.67202</v>
      </c>
      <c r="AR694" s="21">
        <v>-115.93092</v>
      </c>
      <c r="AS694" s="21">
        <v>-326.18234000000001</v>
      </c>
      <c r="AT694" s="21">
        <v>-322.25857999999999</v>
      </c>
      <c r="AU694" s="21">
        <v>-342.5729</v>
      </c>
      <c r="AV694" s="21">
        <v>-334.26423999999997</v>
      </c>
      <c r="AW694" s="21">
        <v>-316.38310000000001</v>
      </c>
      <c r="AX694" s="21">
        <v>-328.77998000000002</v>
      </c>
      <c r="AY694" s="21">
        <v>-450.87934000000001</v>
      </c>
      <c r="AZ694" s="21">
        <v>-438.55338999999998</v>
      </c>
      <c r="BA694" s="21">
        <v>-466.34514000000001</v>
      </c>
      <c r="BB694" s="21">
        <v>-455.54005000000001</v>
      </c>
      <c r="BC694" s="21">
        <v>-430.56015000000002</v>
      </c>
      <c r="BD694" s="21">
        <v>-447.47563000000002</v>
      </c>
      <c r="BE694" s="21">
        <v>-726.47504000000004</v>
      </c>
      <c r="BF694" s="21">
        <v>-689.32178999999996</v>
      </c>
      <c r="BG694" s="21">
        <v>-733.11947999999995</v>
      </c>
      <c r="BH694" s="21">
        <v>-716.67846999999995</v>
      </c>
      <c r="BI694" s="21">
        <v>-676.71810000000005</v>
      </c>
      <c r="BJ694" s="21">
        <v>-703.34860000000003</v>
      </c>
      <c r="BK694" s="21">
        <v>-1621.5869499999999</v>
      </c>
      <c r="BL694" s="21">
        <v>-1538.12799</v>
      </c>
      <c r="BM694" s="21">
        <v>-1636.6575499999999</v>
      </c>
      <c r="BN694" s="21">
        <v>-1601.5191299999999</v>
      </c>
      <c r="BO694" s="21">
        <v>-1510.11061</v>
      </c>
      <c r="BP694" s="21">
        <v>-1569.77125</v>
      </c>
      <c r="BQ694" s="21">
        <v>-1625.91455</v>
      </c>
      <c r="BR694" s="21">
        <v>-1514.57167</v>
      </c>
      <c r="BS694" s="21">
        <v>-1611.3905</v>
      </c>
      <c r="BT694" s="21">
        <v>-1576.8874599999999</v>
      </c>
      <c r="BU694" s="21">
        <v>-1486.9185</v>
      </c>
      <c r="BV694" s="21">
        <v>-1545.54819</v>
      </c>
      <c r="BW694" s="21">
        <v>20416.974620000001</v>
      </c>
      <c r="BX694" s="21">
        <v>19187.607769999999</v>
      </c>
      <c r="BY694" s="21">
        <v>20416.974620000001</v>
      </c>
      <c r="BZ694" s="21">
        <v>19993.815719999999</v>
      </c>
      <c r="CA694" s="21">
        <v>18838.180199999999</v>
      </c>
      <c r="CB694" s="21">
        <v>19581.333119999999</v>
      </c>
      <c r="CC694" s="21">
        <v>-384.11637999999999</v>
      </c>
      <c r="CD694" s="21">
        <v>-380.30444999999997</v>
      </c>
      <c r="CE694" s="21">
        <v>-404.63216</v>
      </c>
      <c r="CF694" s="21">
        <v>-394.51737000000003</v>
      </c>
      <c r="CG694" s="21">
        <v>-374.38765000000001</v>
      </c>
      <c r="CH694" s="21">
        <v>-388.81837000000002</v>
      </c>
      <c r="CI694" s="21">
        <v>-9.6192399999999996</v>
      </c>
      <c r="CJ694" s="21">
        <v>-9.1442499999999995</v>
      </c>
      <c r="CK694" s="21">
        <v>-5.7788000000000004</v>
      </c>
      <c r="CL694" s="21">
        <v>-9.4249899999999993</v>
      </c>
      <c r="CM694" s="21">
        <v>-9.4966500000000007</v>
      </c>
      <c r="CN694" s="21">
        <v>-1045.0949499999999</v>
      </c>
      <c r="CO694" s="21">
        <v>-995.63932</v>
      </c>
      <c r="CP694" s="21">
        <v>-1058.7379699999999</v>
      </c>
      <c r="CQ694" s="21">
        <v>-1034.3795600000001</v>
      </c>
      <c r="CR694" s="21">
        <v>-977.46984999999995</v>
      </c>
      <c r="CS694" s="21">
        <v>-1015.83124</v>
      </c>
      <c r="CT694" s="21">
        <v>0.14044999999999999</v>
      </c>
      <c r="CU694" s="21">
        <v>-593.21447999999998</v>
      </c>
      <c r="CV694" s="21">
        <v>-568.49828000000002</v>
      </c>
      <c r="CW694" s="21">
        <v>-605.37603999999999</v>
      </c>
      <c r="CX694" s="21">
        <v>-591.60991000000001</v>
      </c>
      <c r="CY694" s="21">
        <v>-559.65954999999997</v>
      </c>
      <c r="CZ694" s="21">
        <v>-581.36127999999997</v>
      </c>
      <c r="DA694" s="21">
        <v>-538.13607000000002</v>
      </c>
      <c r="DB694" s="21">
        <v>-516.43534999999997</v>
      </c>
      <c r="DC694" s="21">
        <v>-550.05781000000002</v>
      </c>
      <c r="DD694" s="21">
        <v>-537.36854000000005</v>
      </c>
      <c r="DE694" s="21">
        <v>-508.40546000000001</v>
      </c>
      <c r="DF694" s="21">
        <v>-528.12824000000001</v>
      </c>
      <c r="DG694" s="21">
        <v>-698.51963000000001</v>
      </c>
      <c r="DH694" s="21">
        <v>-663.72001</v>
      </c>
      <c r="DI694" s="21">
        <v>-706.97805000000005</v>
      </c>
      <c r="DJ694" s="21">
        <v>-691.25423999999998</v>
      </c>
      <c r="DK694" s="21">
        <v>-653.40214000000003</v>
      </c>
      <c r="DL694" s="21">
        <v>-678.78186000000005</v>
      </c>
      <c r="DM694" s="21">
        <v>-694.91656999999998</v>
      </c>
      <c r="DN694" s="21">
        <v>-659.31389999999999</v>
      </c>
      <c r="DO694" s="21">
        <v>-702.24455999999998</v>
      </c>
      <c r="DP694" s="21">
        <v>-686.74275999999998</v>
      </c>
      <c r="DQ694" s="21">
        <v>-649.0652</v>
      </c>
      <c r="DR694" s="21">
        <v>-674.27643999999998</v>
      </c>
      <c r="DS694" s="21">
        <v>-782.86514999999997</v>
      </c>
      <c r="DT694" s="21">
        <v>-740.52284999999995</v>
      </c>
      <c r="DU694" s="21">
        <v>-788.80029000000002</v>
      </c>
      <c r="DV694" s="21">
        <v>-771.54625999999996</v>
      </c>
      <c r="DW694" s="21">
        <v>-729.01247000000001</v>
      </c>
      <c r="DX694" s="21">
        <v>-757.34379000000001</v>
      </c>
      <c r="DY694" s="21">
        <v>-1024.4301</v>
      </c>
      <c r="DZ694" s="21">
        <v>-961.68784000000005</v>
      </c>
      <c r="EA694" s="21">
        <v>-1024.59412</v>
      </c>
      <c r="EB694" s="21">
        <v>-1002.70415</v>
      </c>
      <c r="EC694" s="21">
        <v>-946.74206000000004</v>
      </c>
      <c r="ED694" s="21">
        <v>-983.58443</v>
      </c>
      <c r="EE694" s="21">
        <v>-1016.10412</v>
      </c>
      <c r="EF694" s="21">
        <v>-953.81367999999998</v>
      </c>
      <c r="EG694" s="21">
        <v>-1016.27188</v>
      </c>
      <c r="EH694" s="21">
        <v>-994.51703999999995</v>
      </c>
      <c r="EI694" s="21">
        <v>-938.98991999999998</v>
      </c>
      <c r="EJ694" s="21">
        <v>-975.53743999999995</v>
      </c>
      <c r="EK694" s="21">
        <v>-622.11712999999997</v>
      </c>
      <c r="EL694" s="21">
        <v>-588.58960000000002</v>
      </c>
      <c r="EM694" s="21">
        <v>-627.08739000000003</v>
      </c>
      <c r="EN694" s="21">
        <v>-613.26306999999997</v>
      </c>
      <c r="EO694" s="21">
        <v>-579.44054000000006</v>
      </c>
      <c r="EP694" s="21">
        <v>-601.96968000000004</v>
      </c>
      <c r="EQ694" s="21">
        <v>-349.41516999999999</v>
      </c>
      <c r="ER694" s="21">
        <v>-358.05131</v>
      </c>
      <c r="ES694" s="21">
        <v>-380.34685999999999</v>
      </c>
      <c r="ET694" s="21">
        <v>-370.17973999999998</v>
      </c>
      <c r="EU694" s="21">
        <v>-351.51755000000003</v>
      </c>
      <c r="EV694" s="21">
        <v>-365.21550999999999</v>
      </c>
      <c r="EW694" s="21">
        <v>-597.22628999999995</v>
      </c>
      <c r="EX694" s="21">
        <v>-569.86006999999995</v>
      </c>
      <c r="EY694" s="21">
        <v>-606.95029</v>
      </c>
      <c r="EZ694" s="21">
        <v>-593.28535999999997</v>
      </c>
      <c r="FA694" s="21">
        <v>-561.00064999999995</v>
      </c>
      <c r="FB694" s="21">
        <v>-582.77616</v>
      </c>
      <c r="FC694" s="21">
        <v>-702.63874999999996</v>
      </c>
      <c r="FD694" s="21">
        <v>-661.58411000000001</v>
      </c>
      <c r="FE694" s="21">
        <v>-704.85676999999998</v>
      </c>
      <c r="FF694" s="21">
        <v>-689.62118999999996</v>
      </c>
      <c r="FG694" s="21">
        <v>-651.30142000000001</v>
      </c>
      <c r="FH694" s="21">
        <v>-676.63840000000005</v>
      </c>
    </row>
    <row r="695" spans="2:164" x14ac:dyDescent="0.25">
      <c r="B695" s="58" t="s">
        <v>877</v>
      </c>
      <c r="C695" s="21">
        <v>-8917.3644499999991</v>
      </c>
      <c r="D695" s="21">
        <v>-8386.0933399999994</v>
      </c>
      <c r="E695" s="21">
        <v>-8917.3644499999991</v>
      </c>
      <c r="F695" s="21">
        <v>-8734.4347099999995</v>
      </c>
      <c r="G695" s="21">
        <v>-8235.3858700000001</v>
      </c>
      <c r="H695" s="21">
        <v>-8556.1421100000007</v>
      </c>
      <c r="I695" s="21">
        <v>-30345.95333</v>
      </c>
      <c r="J695" s="21">
        <v>-28538.027010000002</v>
      </c>
      <c r="K695" s="21">
        <v>-30345.95333</v>
      </c>
      <c r="L695" s="21">
        <v>-29723.418839999998</v>
      </c>
      <c r="M695" s="21">
        <v>-28025.148560000001</v>
      </c>
      <c r="N695" s="21">
        <v>-29116.71099</v>
      </c>
      <c r="O695" s="21">
        <v>-33254.475010000002</v>
      </c>
      <c r="P695" s="21">
        <v>-31273.284039999999</v>
      </c>
      <c r="Q695" s="21">
        <v>-33254.475010000002</v>
      </c>
      <c r="R695" s="21">
        <v>-32572.282620000002</v>
      </c>
      <c r="S695" s="21">
        <v>-30711.244839999999</v>
      </c>
      <c r="T695" s="21">
        <v>-31907.43001</v>
      </c>
      <c r="U695" s="21">
        <v>-182.09083999999999</v>
      </c>
      <c r="V695" s="21">
        <v>-216.47027</v>
      </c>
      <c r="W695" s="21">
        <v>-229.55896000000001</v>
      </c>
      <c r="X695" s="21">
        <v>-226.23947000000001</v>
      </c>
      <c r="Y695" s="21">
        <v>-213.10754</v>
      </c>
      <c r="Z695" s="21">
        <v>-221.43225000000001</v>
      </c>
      <c r="AA695" s="21">
        <v>-501.45438000000001</v>
      </c>
      <c r="AB695" s="21">
        <v>-508.48680999999999</v>
      </c>
      <c r="AC695" s="21">
        <v>-540.85866999999996</v>
      </c>
      <c r="AD695" s="21">
        <v>-531.33379000000002</v>
      </c>
      <c r="AE695" s="21">
        <v>-500.58776</v>
      </c>
      <c r="AF695" s="21">
        <v>-520.14227000000005</v>
      </c>
      <c r="AG695" s="21">
        <v>-32345.734990000001</v>
      </c>
      <c r="AH695" s="21">
        <v>-30418.653389999999</v>
      </c>
      <c r="AI695" s="21">
        <v>-32345.734990000001</v>
      </c>
      <c r="AJ695" s="21">
        <v>-31682.17412</v>
      </c>
      <c r="AK695" s="21">
        <v>-29871.999690000001</v>
      </c>
      <c r="AL695" s="21">
        <v>-31035.502690000001</v>
      </c>
      <c r="AM695" s="21">
        <v>-152.07399000000001</v>
      </c>
      <c r="AN695" s="21">
        <v>-195.43913000000001</v>
      </c>
      <c r="AO695" s="21">
        <v>-206.51221000000001</v>
      </c>
      <c r="AP695" s="21">
        <v>-203.73973000000001</v>
      </c>
      <c r="AQ695" s="21">
        <v>-191.87090000000001</v>
      </c>
      <c r="AR695" s="21">
        <v>-199.45141000000001</v>
      </c>
      <c r="AS695" s="21">
        <v>-121.0414</v>
      </c>
      <c r="AT695" s="21">
        <v>-152.65325000000001</v>
      </c>
      <c r="AU695" s="21">
        <v>-161.42169999999999</v>
      </c>
      <c r="AV695" s="21">
        <v>-159.13659999999999</v>
      </c>
      <c r="AW695" s="21">
        <v>-149.87275</v>
      </c>
      <c r="AX695" s="21">
        <v>-155.79721000000001</v>
      </c>
      <c r="AY695" s="21">
        <v>-138.09666000000001</v>
      </c>
      <c r="AZ695" s="21">
        <v>-166.52807999999999</v>
      </c>
      <c r="BA695" s="21">
        <v>-176.23667</v>
      </c>
      <c r="BB695" s="21">
        <v>-173.59256999999999</v>
      </c>
      <c r="BC695" s="21">
        <v>-163.49481</v>
      </c>
      <c r="BD695" s="21">
        <v>-169.95805999999999</v>
      </c>
      <c r="BE695" s="21">
        <v>-576.03571999999997</v>
      </c>
      <c r="BF695" s="21">
        <v>-574.45208000000002</v>
      </c>
      <c r="BG695" s="21">
        <v>-610.19434999999999</v>
      </c>
      <c r="BH695" s="21">
        <v>-598.69402000000002</v>
      </c>
      <c r="BI695" s="21">
        <v>-563.95410000000004</v>
      </c>
      <c r="BJ695" s="21">
        <v>-586.24523999999997</v>
      </c>
      <c r="BK695" s="21">
        <v>-803.79196999999999</v>
      </c>
      <c r="BL695" s="21">
        <v>-791.20249999999999</v>
      </c>
      <c r="BM695" s="21">
        <v>-841.12090999999998</v>
      </c>
      <c r="BN695" s="21">
        <v>-824.60636</v>
      </c>
      <c r="BO695" s="21">
        <v>-776.79332999999997</v>
      </c>
      <c r="BP695" s="21">
        <v>-807.53390000000002</v>
      </c>
      <c r="BQ695" s="21">
        <v>-733.26062999999999</v>
      </c>
      <c r="BR695" s="21">
        <v>-712.79280000000006</v>
      </c>
      <c r="BS695" s="21">
        <v>-757.54641000000004</v>
      </c>
      <c r="BT695" s="21">
        <v>-742.86806000000001</v>
      </c>
      <c r="BU695" s="21">
        <v>-699.78105000000005</v>
      </c>
      <c r="BV695" s="21">
        <v>-727.42345</v>
      </c>
      <c r="BW695" s="21">
        <v>5798.4530100000002</v>
      </c>
      <c r="BX695" s="21">
        <v>5449.31088</v>
      </c>
      <c r="BY695" s="21">
        <v>5798.4530100000002</v>
      </c>
      <c r="BZ695" s="21">
        <v>5678.2752099999998</v>
      </c>
      <c r="CA695" s="21">
        <v>5350.0729000000001</v>
      </c>
      <c r="CB695" s="21">
        <v>5561.1295</v>
      </c>
      <c r="CC695" s="21">
        <v>-111.14843</v>
      </c>
      <c r="CD695" s="21">
        <v>-169.32872</v>
      </c>
      <c r="CE695" s="21">
        <v>-178.66087999999999</v>
      </c>
      <c r="CF695" s="21">
        <v>-177.01141000000001</v>
      </c>
      <c r="CG695" s="21">
        <v>-166.69830999999999</v>
      </c>
      <c r="CH695" s="21">
        <v>-173.21019999999999</v>
      </c>
      <c r="CI695" s="21">
        <v>-25.11692</v>
      </c>
      <c r="CJ695" s="21">
        <v>-23.892189999999999</v>
      </c>
      <c r="CK695" s="21">
        <v>-26.328589999999998</v>
      </c>
      <c r="CL695" s="21">
        <v>-24.65709</v>
      </c>
      <c r="CM695" s="21">
        <v>-25.634060000000002</v>
      </c>
      <c r="CN695" s="21">
        <v>-242.96485000000001</v>
      </c>
      <c r="CO695" s="21">
        <v>-302.88981999999999</v>
      </c>
      <c r="CP695" s="21">
        <v>-320.17059</v>
      </c>
      <c r="CQ695" s="21">
        <v>-315.76754</v>
      </c>
      <c r="CR695" s="21">
        <v>-297.36545000000001</v>
      </c>
      <c r="CS695" s="21">
        <v>-309.10712000000001</v>
      </c>
      <c r="CT695" s="21">
        <v>3.0000000000000001E-5</v>
      </c>
      <c r="CU695" s="21">
        <v>-292.97994999999997</v>
      </c>
      <c r="CV695" s="21">
        <v>-326.59579000000002</v>
      </c>
      <c r="CW695" s="21">
        <v>-346.62707999999998</v>
      </c>
      <c r="CX695" s="21">
        <v>-341.30585000000002</v>
      </c>
      <c r="CY695" s="21">
        <v>-321.52231999999998</v>
      </c>
      <c r="CZ695" s="21">
        <v>-334.08204000000001</v>
      </c>
      <c r="DA695" s="21">
        <v>-336.19806999999997</v>
      </c>
      <c r="DB695" s="21">
        <v>-362.90625</v>
      </c>
      <c r="DC695" s="21">
        <v>-385.57281</v>
      </c>
      <c r="DD695" s="21">
        <v>-379.24157000000002</v>
      </c>
      <c r="DE695" s="21">
        <v>-357.26871</v>
      </c>
      <c r="DF695" s="21">
        <v>-371.22478999999998</v>
      </c>
      <c r="DG695" s="21">
        <v>-348.07544000000001</v>
      </c>
      <c r="DH695" s="21">
        <v>-373.44567999999998</v>
      </c>
      <c r="DI695" s="21">
        <v>-396.74934999999999</v>
      </c>
      <c r="DJ695" s="21">
        <v>-390.25276000000002</v>
      </c>
      <c r="DK695" s="21">
        <v>-367.64442000000003</v>
      </c>
      <c r="DL695" s="21">
        <v>-382.00580000000002</v>
      </c>
      <c r="DM695" s="21">
        <v>-462.20012000000003</v>
      </c>
      <c r="DN695" s="21">
        <v>-475.50567999999998</v>
      </c>
      <c r="DO695" s="21">
        <v>-505.54683</v>
      </c>
      <c r="DP695" s="21">
        <v>-496.87610000000001</v>
      </c>
      <c r="DQ695" s="21">
        <v>-468.11896999999999</v>
      </c>
      <c r="DR695" s="21">
        <v>-486.40517</v>
      </c>
      <c r="DS695" s="21">
        <v>-486.98077999999998</v>
      </c>
      <c r="DT695" s="21">
        <v>-499.22649999999999</v>
      </c>
      <c r="DU695" s="21">
        <v>-530.80849999999998</v>
      </c>
      <c r="DV695" s="21">
        <v>-521.66074000000003</v>
      </c>
      <c r="DW695" s="21">
        <v>-491.47129999999999</v>
      </c>
      <c r="DX695" s="21">
        <v>-510.66971000000001</v>
      </c>
      <c r="DY695" s="21">
        <v>-554.60706000000005</v>
      </c>
      <c r="DZ695" s="21">
        <v>-559.37016000000006</v>
      </c>
      <c r="EA695" s="21">
        <v>-594.97772999999995</v>
      </c>
      <c r="EB695" s="21">
        <v>-584.49539000000004</v>
      </c>
      <c r="EC695" s="21">
        <v>-550.68065999999999</v>
      </c>
      <c r="ED695" s="21">
        <v>-572.19195000000002</v>
      </c>
      <c r="EE695" s="21">
        <v>-532.04138999999998</v>
      </c>
      <c r="EF695" s="21">
        <v>-538.16300000000001</v>
      </c>
      <c r="EG695" s="21">
        <v>-572.45961</v>
      </c>
      <c r="EH695" s="21">
        <v>-562.34159</v>
      </c>
      <c r="EI695" s="21">
        <v>-529.80295000000001</v>
      </c>
      <c r="EJ695" s="21">
        <v>-550.49869999999999</v>
      </c>
      <c r="EK695" s="21">
        <v>-407.40199000000001</v>
      </c>
      <c r="EL695" s="21">
        <v>-415.95184</v>
      </c>
      <c r="EM695" s="21">
        <v>-442.41827999999998</v>
      </c>
      <c r="EN695" s="21">
        <v>-434.64451000000003</v>
      </c>
      <c r="EO695" s="21">
        <v>-409.49025999999998</v>
      </c>
      <c r="EP695" s="21">
        <v>-425.48622999999998</v>
      </c>
      <c r="EQ695" s="21">
        <v>-62.444090000000003</v>
      </c>
      <c r="ER695" s="21">
        <v>-132.06824</v>
      </c>
      <c r="ES695" s="21">
        <v>-138.61648</v>
      </c>
      <c r="ET695" s="21">
        <v>-137.73856000000001</v>
      </c>
      <c r="EU695" s="21">
        <v>-129.66199</v>
      </c>
      <c r="EV695" s="21">
        <v>-134.79132000000001</v>
      </c>
      <c r="EW695" s="21">
        <v>-333.47984000000002</v>
      </c>
      <c r="EX695" s="21">
        <v>-358.14850999999999</v>
      </c>
      <c r="EY695" s="21">
        <v>-380.47717999999998</v>
      </c>
      <c r="EZ695" s="21">
        <v>-374.26684999999998</v>
      </c>
      <c r="FA695" s="21">
        <v>-352.58488999999997</v>
      </c>
      <c r="FB695" s="21">
        <v>-366.35798999999997</v>
      </c>
      <c r="FC695" s="21">
        <v>-418.05790000000002</v>
      </c>
      <c r="FD695" s="21">
        <v>-423.17392999999998</v>
      </c>
      <c r="FE695" s="21">
        <v>-450.13191999999998</v>
      </c>
      <c r="FF695" s="21">
        <v>-442.18650000000002</v>
      </c>
      <c r="FG695" s="21">
        <v>-416.60016999999999</v>
      </c>
      <c r="FH695" s="21">
        <v>-432.87385999999998</v>
      </c>
    </row>
    <row r="696" spans="2:164" x14ac:dyDescent="0.25">
      <c r="B696" s="58" t="s">
        <v>878</v>
      </c>
      <c r="C696" s="21">
        <v>-23727.917440000001</v>
      </c>
      <c r="D696" s="21">
        <v>-22314.275880000001</v>
      </c>
      <c r="E696" s="21">
        <v>-23727.917440000001</v>
      </c>
      <c r="F696" s="21">
        <v>-23241.165779999999</v>
      </c>
      <c r="G696" s="21">
        <v>-21913.26338</v>
      </c>
      <c r="H696" s="21">
        <v>-22766.752960000002</v>
      </c>
      <c r="I696" s="21">
        <v>-54937.299059999998</v>
      </c>
      <c r="J696" s="21">
        <v>-51664.289729999997</v>
      </c>
      <c r="K696" s="21">
        <v>-54937.299059999998</v>
      </c>
      <c r="L696" s="21">
        <v>-53810.283439999999</v>
      </c>
      <c r="M696" s="21">
        <v>-50735.791720000001</v>
      </c>
      <c r="N696" s="21">
        <v>-52711.919840000002</v>
      </c>
      <c r="O696" s="21">
        <v>-52336.648800000003</v>
      </c>
      <c r="P696" s="21">
        <v>-49218.605409999996</v>
      </c>
      <c r="Q696" s="21">
        <v>-52336.648800000003</v>
      </c>
      <c r="R696" s="21">
        <v>-51262.998910000002</v>
      </c>
      <c r="S696" s="21">
        <v>-48334.055339999999</v>
      </c>
      <c r="T696" s="21">
        <v>-50216.638749999998</v>
      </c>
      <c r="U696" s="21">
        <v>-644.52819999999997</v>
      </c>
      <c r="V696" s="21">
        <v>-711.33063000000004</v>
      </c>
      <c r="W696" s="21">
        <v>-685.69866999999999</v>
      </c>
      <c r="X696" s="21">
        <v>-622.19771000000003</v>
      </c>
      <c r="Y696" s="21">
        <v>-547.36986999999999</v>
      </c>
      <c r="Z696" s="21">
        <v>-884.62606000000005</v>
      </c>
      <c r="AA696" s="21">
        <v>-858.68412999999998</v>
      </c>
      <c r="AB696" s="21">
        <v>-898.84430999999995</v>
      </c>
      <c r="AC696" s="21">
        <v>-893.88162</v>
      </c>
      <c r="AD696" s="21">
        <v>-825.61864000000003</v>
      </c>
      <c r="AE696" s="21">
        <v>-734.41251</v>
      </c>
      <c r="AF696" s="21">
        <v>-1077.4508699999999</v>
      </c>
      <c r="AG696" s="21">
        <v>-51182.7929</v>
      </c>
      <c r="AH696" s="21">
        <v>-48133.4444</v>
      </c>
      <c r="AI696" s="21">
        <v>-51182.7929</v>
      </c>
      <c r="AJ696" s="21">
        <v>-50132.796699999999</v>
      </c>
      <c r="AK696" s="21">
        <v>-47268.438139999998</v>
      </c>
      <c r="AL696" s="21">
        <v>-49109.525780000004</v>
      </c>
      <c r="AM696" s="21">
        <v>-246.81627</v>
      </c>
      <c r="AN696" s="21">
        <v>-406.78694000000002</v>
      </c>
      <c r="AO696" s="21">
        <v>-305.29987999999997</v>
      </c>
      <c r="AP696" s="21">
        <v>-244.08987999999999</v>
      </c>
      <c r="AQ696" s="21">
        <v>-199.14148</v>
      </c>
      <c r="AR696" s="21">
        <v>-548.63774999999998</v>
      </c>
      <c r="AS696" s="21">
        <v>-328.82587000000001</v>
      </c>
      <c r="AT696" s="21">
        <v>-435.54771</v>
      </c>
      <c r="AU696" s="21">
        <v>-372.76756</v>
      </c>
      <c r="AV696" s="21">
        <v>-325.25758999999999</v>
      </c>
      <c r="AW696" s="21">
        <v>-283.21190000000001</v>
      </c>
      <c r="AX696" s="21">
        <v>-541.66741999999999</v>
      </c>
      <c r="AY696" s="21">
        <v>-547.22023000000002</v>
      </c>
      <c r="AZ696" s="21">
        <v>-634.38273000000004</v>
      </c>
      <c r="BA696" s="21">
        <v>-588.65008</v>
      </c>
      <c r="BB696" s="21">
        <v>-539.15975000000003</v>
      </c>
      <c r="BC696" s="21">
        <v>-486.30203</v>
      </c>
      <c r="BD696" s="21">
        <v>-738.69359999999995</v>
      </c>
      <c r="BE696" s="21">
        <v>-1033.4931999999999</v>
      </c>
      <c r="BF696" s="21">
        <v>-1092.09509</v>
      </c>
      <c r="BG696" s="21">
        <v>-1064.60349</v>
      </c>
      <c r="BH696" s="21">
        <v>-1000.8415199999999</v>
      </c>
      <c r="BI696" s="21">
        <v>-918.61914000000002</v>
      </c>
      <c r="BJ696" s="21">
        <v>-1216.4219499999999</v>
      </c>
      <c r="BK696" s="21">
        <v>-1065.4657500000001</v>
      </c>
      <c r="BL696" s="21">
        <v>-1118.1036300000001</v>
      </c>
      <c r="BM696" s="21">
        <v>-1106.06278</v>
      </c>
      <c r="BN696" s="21">
        <v>-1046.1673599999999</v>
      </c>
      <c r="BO696" s="21">
        <v>-962.39292</v>
      </c>
      <c r="BP696" s="21">
        <v>-1232.2100700000001</v>
      </c>
      <c r="BQ696" s="21">
        <v>-1228.61042</v>
      </c>
      <c r="BR696" s="21">
        <v>-1252.6577199999999</v>
      </c>
      <c r="BS696" s="21">
        <v>-1246.9941200000001</v>
      </c>
      <c r="BT696" s="21">
        <v>-1184.00352</v>
      </c>
      <c r="BU696" s="21">
        <v>-1092.90879</v>
      </c>
      <c r="BV696" s="21">
        <v>-1369.49001</v>
      </c>
      <c r="BW696" s="21">
        <v>-3434.1906800000002</v>
      </c>
      <c r="BX696" s="21">
        <v>-3227.4078300000001</v>
      </c>
      <c r="BY696" s="21">
        <v>-3434.1906800000002</v>
      </c>
      <c r="BZ696" s="21">
        <v>-3363.0142000000001</v>
      </c>
      <c r="CA696" s="21">
        <v>-3168.6331700000001</v>
      </c>
      <c r="CB696" s="21">
        <v>-3293.6335100000001</v>
      </c>
      <c r="CC696" s="21">
        <v>-513.54984000000002</v>
      </c>
      <c r="CD696" s="21">
        <v>-635.50563</v>
      </c>
      <c r="CE696" s="21">
        <v>-576.88364999999999</v>
      </c>
      <c r="CF696" s="21">
        <v>-495.86282</v>
      </c>
      <c r="CG696" s="21">
        <v>-416.05290000000002</v>
      </c>
      <c r="CH696" s="21">
        <v>-865.23527000000001</v>
      </c>
      <c r="CI696" s="21">
        <v>-242.77309</v>
      </c>
      <c r="CJ696" s="21">
        <v>-15.514670000000001</v>
      </c>
      <c r="CK696" s="21">
        <v>91.553749999999994</v>
      </c>
      <c r="CL696" s="21">
        <v>156.39687000000001</v>
      </c>
      <c r="CM696" s="21">
        <v>-511.79494999999997</v>
      </c>
      <c r="CN696" s="21">
        <v>-1054.04114</v>
      </c>
      <c r="CO696" s="21">
        <v>-1229.03945</v>
      </c>
      <c r="CP696" s="21">
        <v>-1123.05987</v>
      </c>
      <c r="CQ696" s="21">
        <v>-1018.70719</v>
      </c>
      <c r="CR696" s="21">
        <v>-909.75630000000001</v>
      </c>
      <c r="CS696" s="21">
        <v>-1453.2054800000001</v>
      </c>
      <c r="CT696" s="21">
        <v>275.36239</v>
      </c>
      <c r="CU696" s="21">
        <v>-564.90616999999997</v>
      </c>
      <c r="CV696" s="21">
        <v>-663.42181000000005</v>
      </c>
      <c r="CW696" s="21">
        <v>-616.73054999999999</v>
      </c>
      <c r="CX696" s="21">
        <v>-546.67277000000001</v>
      </c>
      <c r="CY696" s="21">
        <v>-475.84715999999997</v>
      </c>
      <c r="CZ696" s="21">
        <v>-856.5883</v>
      </c>
      <c r="DA696" s="21">
        <v>-795.8827</v>
      </c>
      <c r="DB696" s="21">
        <v>-859.15652999999998</v>
      </c>
      <c r="DC696" s="21">
        <v>-839.34689000000003</v>
      </c>
      <c r="DD696" s="21">
        <v>-766.89002000000005</v>
      </c>
      <c r="DE696" s="21">
        <v>-677.84463000000005</v>
      </c>
      <c r="DF696" s="21">
        <v>-1053.44364</v>
      </c>
      <c r="DG696" s="21">
        <v>-755.17271000000005</v>
      </c>
      <c r="DH696" s="21">
        <v>-826.91282000000001</v>
      </c>
      <c r="DI696" s="21">
        <v>-799.00413000000003</v>
      </c>
      <c r="DJ696" s="21">
        <v>-729.40243999999996</v>
      </c>
      <c r="DK696" s="21">
        <v>-645.94494999999995</v>
      </c>
      <c r="DL696" s="21">
        <v>-1015.76012</v>
      </c>
      <c r="DM696" s="21">
        <v>-850.60765000000004</v>
      </c>
      <c r="DN696" s="21">
        <v>-910.20718999999997</v>
      </c>
      <c r="DO696" s="21">
        <v>-889.24252999999999</v>
      </c>
      <c r="DP696" s="21">
        <v>-820.48712</v>
      </c>
      <c r="DQ696" s="21">
        <v>-736.79570999999999</v>
      </c>
      <c r="DR696" s="21">
        <v>-1089.7146</v>
      </c>
      <c r="DS696" s="21">
        <v>-903.52673000000004</v>
      </c>
      <c r="DT696" s="21">
        <v>-961.46721000000002</v>
      </c>
      <c r="DU696" s="21">
        <v>-942.11577999999997</v>
      </c>
      <c r="DV696" s="21">
        <v>-871.35964000000001</v>
      </c>
      <c r="DW696" s="21">
        <v>-783.66693999999995</v>
      </c>
      <c r="DX696" s="21">
        <v>-1145.43452</v>
      </c>
      <c r="DY696" s="21">
        <v>-902.15252999999996</v>
      </c>
      <c r="DZ696" s="21">
        <v>-955.25346000000002</v>
      </c>
      <c r="EA696" s="21">
        <v>-938.58996999999999</v>
      </c>
      <c r="EB696" s="21">
        <v>-869.89449999999999</v>
      </c>
      <c r="EC696" s="21">
        <v>-783.60996</v>
      </c>
      <c r="ED696" s="21">
        <v>-1132.9721099999999</v>
      </c>
      <c r="EE696" s="21">
        <v>-924.68898000000002</v>
      </c>
      <c r="EF696" s="21">
        <v>-972.12010999999995</v>
      </c>
      <c r="EG696" s="21">
        <v>-960.26783999999998</v>
      </c>
      <c r="EH696" s="21">
        <v>-891.84587999999997</v>
      </c>
      <c r="EI696" s="21">
        <v>-801.48960999999997</v>
      </c>
      <c r="EJ696" s="21">
        <v>-1151.19874</v>
      </c>
      <c r="EK696" s="21">
        <v>-711.44056999999998</v>
      </c>
      <c r="EL696" s="21">
        <v>-752.27835000000005</v>
      </c>
      <c r="EM696" s="21">
        <v>-742.94797000000005</v>
      </c>
      <c r="EN696" s="21">
        <v>-685.22352999999998</v>
      </c>
      <c r="EO696" s="21">
        <v>-611.38117</v>
      </c>
      <c r="EP696" s="21">
        <v>-903.84634000000005</v>
      </c>
      <c r="EQ696" s="21">
        <v>-453.42428000000001</v>
      </c>
      <c r="ER696" s="21">
        <v>-664.84428000000003</v>
      </c>
      <c r="ES696" s="21">
        <v>-536.31511</v>
      </c>
      <c r="ET696" s="21">
        <v>-450.03206999999998</v>
      </c>
      <c r="EU696" s="21">
        <v>-378.85302000000001</v>
      </c>
      <c r="EV696" s="21">
        <v>-862.78476000000001</v>
      </c>
      <c r="EW696" s="21">
        <v>-611.57066999999995</v>
      </c>
      <c r="EX696" s="21">
        <v>-689.71</v>
      </c>
      <c r="EY696" s="21">
        <v>-656.29048999999998</v>
      </c>
      <c r="EZ696" s="21">
        <v>-591.35449000000006</v>
      </c>
      <c r="FA696" s="21">
        <v>-519.63477999999998</v>
      </c>
      <c r="FB696" s="21">
        <v>-867.53051000000005</v>
      </c>
      <c r="FC696" s="21">
        <v>-722.87974999999994</v>
      </c>
      <c r="FD696" s="21">
        <v>-761.02058</v>
      </c>
      <c r="FE696" s="21">
        <v>-751.24928</v>
      </c>
      <c r="FF696" s="21">
        <v>-697.24310000000003</v>
      </c>
      <c r="FG696" s="21">
        <v>-626.85170000000005</v>
      </c>
      <c r="FH696" s="21">
        <v>-902.07146</v>
      </c>
    </row>
    <row r="697" spans="2:164" x14ac:dyDescent="0.25">
      <c r="B697" s="58" t="s">
        <v>879</v>
      </c>
      <c r="C697" s="21">
        <v>-27567.559430000001</v>
      </c>
      <c r="D697" s="21">
        <v>-25925.162960000001</v>
      </c>
      <c r="E697" s="21">
        <v>-27567.559430000001</v>
      </c>
      <c r="F697" s="21">
        <v>-27002.041809999999</v>
      </c>
      <c r="G697" s="21">
        <v>-25459.25878</v>
      </c>
      <c r="H697" s="21">
        <v>-26450.859710000001</v>
      </c>
      <c r="I697" s="21">
        <v>-41985.615790000003</v>
      </c>
      <c r="J697" s="21">
        <v>-39484.231220000001</v>
      </c>
      <c r="K697" s="21">
        <v>-41985.615790000003</v>
      </c>
      <c r="L697" s="21">
        <v>-41124.298510000001</v>
      </c>
      <c r="M697" s="21">
        <v>-38774.630250000002</v>
      </c>
      <c r="N697" s="21">
        <v>-40284.87844</v>
      </c>
      <c r="O697" s="21">
        <v>-42044.065589999998</v>
      </c>
      <c r="P697" s="21">
        <v>-39539.220050000004</v>
      </c>
      <c r="Q697" s="21">
        <v>-42044.065589999998</v>
      </c>
      <c r="R697" s="21">
        <v>-41181.560859999998</v>
      </c>
      <c r="S697" s="21">
        <v>-38828.626579999996</v>
      </c>
      <c r="T697" s="21">
        <v>-40340.979059999998</v>
      </c>
      <c r="U697" s="21">
        <v>-766.56293000000005</v>
      </c>
      <c r="V697" s="21">
        <v>-778.58452</v>
      </c>
      <c r="W697" s="21">
        <v>-759.32771000000002</v>
      </c>
      <c r="X697" s="21">
        <v>-692.46259999999995</v>
      </c>
      <c r="Y697" s="21">
        <v>-613.71274000000005</v>
      </c>
      <c r="Z697" s="21">
        <v>-953.28435999999999</v>
      </c>
      <c r="AA697" s="21">
        <v>-887.80448999999999</v>
      </c>
      <c r="AB697" s="21">
        <v>-882.08172999999999</v>
      </c>
      <c r="AC697" s="21">
        <v>-877.88215000000002</v>
      </c>
      <c r="AD697" s="21">
        <v>-807.96209999999996</v>
      </c>
      <c r="AE697" s="21">
        <v>-717.87699999999995</v>
      </c>
      <c r="AF697" s="21">
        <v>-1060.3417400000001</v>
      </c>
      <c r="AG697" s="21">
        <v>-40878.965100000001</v>
      </c>
      <c r="AH697" s="21">
        <v>-38443.494039999998</v>
      </c>
      <c r="AI697" s="21">
        <v>-40878.965100000001</v>
      </c>
      <c r="AJ697" s="21">
        <v>-40040.348149999998</v>
      </c>
      <c r="AK697" s="21">
        <v>-37752.625910000002</v>
      </c>
      <c r="AL697" s="21">
        <v>-39223.076289999997</v>
      </c>
      <c r="AM697" s="21">
        <v>-158.45956000000001</v>
      </c>
      <c r="AN697" s="21">
        <v>-275.12292000000002</v>
      </c>
      <c r="AO697" s="21">
        <v>-167.30824999999999</v>
      </c>
      <c r="AP697" s="21">
        <v>-106.6194</v>
      </c>
      <c r="AQ697" s="21">
        <v>-69.723990000000001</v>
      </c>
      <c r="AR697" s="21">
        <v>-414.38001000000003</v>
      </c>
      <c r="AS697" s="21">
        <v>-480.78176000000002</v>
      </c>
      <c r="AT697" s="21">
        <v>-542.55327</v>
      </c>
      <c r="AU697" s="21">
        <v>-488.29593</v>
      </c>
      <c r="AV697" s="21">
        <v>-436.79246999999998</v>
      </c>
      <c r="AW697" s="21">
        <v>-388.39623</v>
      </c>
      <c r="AX697" s="21">
        <v>-650.79286999999999</v>
      </c>
      <c r="AY697" s="21">
        <v>-607.48</v>
      </c>
      <c r="AZ697" s="21">
        <v>-657.32083999999998</v>
      </c>
      <c r="BA697" s="21">
        <v>-614.56957</v>
      </c>
      <c r="BB697" s="21">
        <v>-563.00238999999999</v>
      </c>
      <c r="BC697" s="21">
        <v>-508.84971999999999</v>
      </c>
      <c r="BD697" s="21">
        <v>-762.08785</v>
      </c>
      <c r="BE697" s="21">
        <v>-950.24555999999995</v>
      </c>
      <c r="BF697" s="21">
        <v>-977.46758</v>
      </c>
      <c r="BG697" s="21">
        <v>-944.21839</v>
      </c>
      <c r="BH697" s="21">
        <v>-881.16989000000001</v>
      </c>
      <c r="BI697" s="21">
        <v>-805.94980999999996</v>
      </c>
      <c r="BJ697" s="21">
        <v>-1099.53566</v>
      </c>
      <c r="BK697" s="21">
        <v>-1020.33899</v>
      </c>
      <c r="BL697" s="21">
        <v>-1042.7907</v>
      </c>
      <c r="BM697" s="21">
        <v>-1027.2922599999999</v>
      </c>
      <c r="BN697" s="21">
        <v>-967.51372000000003</v>
      </c>
      <c r="BO697" s="21">
        <v>-888.36180999999999</v>
      </c>
      <c r="BP697" s="21">
        <v>-1155.40515</v>
      </c>
      <c r="BQ697" s="21">
        <v>-1169.0994000000001</v>
      </c>
      <c r="BR697" s="21">
        <v>-1164.54618</v>
      </c>
      <c r="BS697" s="21">
        <v>-1154.66182</v>
      </c>
      <c r="BT697" s="21">
        <v>-1092.00235</v>
      </c>
      <c r="BU697" s="21">
        <v>-1006.3007</v>
      </c>
      <c r="BV697" s="21">
        <v>-1279.6427699999999</v>
      </c>
      <c r="BW697" s="21">
        <v>-4084.0914899999998</v>
      </c>
      <c r="BX697" s="21">
        <v>-3838.1761799999999</v>
      </c>
      <c r="BY697" s="21">
        <v>-4084.0914899999998</v>
      </c>
      <c r="BZ697" s="21">
        <v>-3999.4452700000002</v>
      </c>
      <c r="CA697" s="21">
        <v>-3768.2787400000002</v>
      </c>
      <c r="CB697" s="21">
        <v>-3916.9346799999998</v>
      </c>
      <c r="CC697" s="21">
        <v>-797.98527000000001</v>
      </c>
      <c r="CD697" s="21">
        <v>-835.19494999999995</v>
      </c>
      <c r="CE697" s="21">
        <v>-792.76081999999997</v>
      </c>
      <c r="CF697" s="21">
        <v>-704.68919000000005</v>
      </c>
      <c r="CG697" s="21">
        <v>-613.03723000000002</v>
      </c>
      <c r="CH697" s="21">
        <v>-1069.0901100000001</v>
      </c>
      <c r="CI697" s="21">
        <v>-218.46626000000001</v>
      </c>
      <c r="CJ697" s="21">
        <v>6.0611800000000002</v>
      </c>
      <c r="CK697" s="21">
        <v>117.15174</v>
      </c>
      <c r="CL697" s="21">
        <v>180.28919999999999</v>
      </c>
      <c r="CM697" s="21">
        <v>-487.01499999999999</v>
      </c>
      <c r="CN697" s="21">
        <v>-1271.89114</v>
      </c>
      <c r="CO697" s="21">
        <v>-1357.5889199999999</v>
      </c>
      <c r="CP697" s="21">
        <v>-1263.23081</v>
      </c>
      <c r="CQ697" s="21">
        <v>-1152.62914</v>
      </c>
      <c r="CR697" s="21">
        <v>-1036.1147699999999</v>
      </c>
      <c r="CS697" s="21">
        <v>-1584.2948100000001</v>
      </c>
      <c r="CT697" s="21">
        <v>275.36239</v>
      </c>
      <c r="CU697" s="21">
        <v>-716.55462</v>
      </c>
      <c r="CV697" s="21">
        <v>-750.20105999999998</v>
      </c>
      <c r="CW697" s="21">
        <v>-711.64982999999995</v>
      </c>
      <c r="CX697" s="21">
        <v>-637.35834999999997</v>
      </c>
      <c r="CY697" s="21">
        <v>-561.45090000000005</v>
      </c>
      <c r="CZ697" s="21">
        <v>-945.17933000000005</v>
      </c>
      <c r="DA697" s="21">
        <v>-785.84758999999997</v>
      </c>
      <c r="DB697" s="21">
        <v>-800.74269000000004</v>
      </c>
      <c r="DC697" s="21">
        <v>-779.05115999999998</v>
      </c>
      <c r="DD697" s="21">
        <v>-705.63076999999998</v>
      </c>
      <c r="DE697" s="21">
        <v>-620.22207000000003</v>
      </c>
      <c r="DF697" s="21">
        <v>-993.81557999999995</v>
      </c>
      <c r="DG697" s="21">
        <v>-822.40755999999999</v>
      </c>
      <c r="DH697" s="21">
        <v>-839.76665000000003</v>
      </c>
      <c r="DI697" s="21">
        <v>-814.79615999999999</v>
      </c>
      <c r="DJ697" s="21">
        <v>-742.72596999999996</v>
      </c>
      <c r="DK697" s="21">
        <v>-658.62465999999995</v>
      </c>
      <c r="DL697" s="21">
        <v>-1028.88492</v>
      </c>
      <c r="DM697" s="21">
        <v>-851.27359999999999</v>
      </c>
      <c r="DN697" s="21">
        <v>-864.51081999999997</v>
      </c>
      <c r="DO697" s="21">
        <v>-842.53456000000006</v>
      </c>
      <c r="DP697" s="21">
        <v>-772.55082000000004</v>
      </c>
      <c r="DQ697" s="21">
        <v>-691.71834000000001</v>
      </c>
      <c r="DR697" s="21">
        <v>-1043.0688700000001</v>
      </c>
      <c r="DS697" s="21">
        <v>-925.32538</v>
      </c>
      <c r="DT697" s="21">
        <v>-934.32360000000006</v>
      </c>
      <c r="DU697" s="21">
        <v>-915.24244999999996</v>
      </c>
      <c r="DV697" s="21">
        <v>-842.83690999999999</v>
      </c>
      <c r="DW697" s="21">
        <v>-756.89102000000003</v>
      </c>
      <c r="DX697" s="21">
        <v>-1117.7282499999999</v>
      </c>
      <c r="DY697" s="21">
        <v>-926.25734</v>
      </c>
      <c r="DZ697" s="21">
        <v>-932.03547000000003</v>
      </c>
      <c r="EA697" s="21">
        <v>-915.82541000000003</v>
      </c>
      <c r="EB697" s="21">
        <v>-845.48446000000001</v>
      </c>
      <c r="EC697" s="21">
        <v>-760.70649000000003</v>
      </c>
      <c r="ED697" s="21">
        <v>-1109.2731699999999</v>
      </c>
      <c r="EE697" s="21">
        <v>-944.59632999999997</v>
      </c>
      <c r="EF697" s="21">
        <v>-945.52413000000001</v>
      </c>
      <c r="EG697" s="21">
        <v>-933.78994</v>
      </c>
      <c r="EH697" s="21">
        <v>-863.89478999999994</v>
      </c>
      <c r="EI697" s="21">
        <v>-775.25390000000004</v>
      </c>
      <c r="EJ697" s="21">
        <v>-1124.0513699999999</v>
      </c>
      <c r="EK697" s="21">
        <v>-704.07631000000003</v>
      </c>
      <c r="EL697" s="21">
        <v>-707.60693000000003</v>
      </c>
      <c r="EM697" s="21">
        <v>-696.85091</v>
      </c>
      <c r="EN697" s="21">
        <v>-638.37545</v>
      </c>
      <c r="EO697" s="21">
        <v>-567.31487000000004</v>
      </c>
      <c r="EP697" s="21">
        <v>-858.24636999999996</v>
      </c>
      <c r="EQ697" s="21">
        <v>-750.03438000000006</v>
      </c>
      <c r="ER697" s="21">
        <v>-876.05624</v>
      </c>
      <c r="ES697" s="21">
        <v>-764.20838000000003</v>
      </c>
      <c r="ET697" s="21">
        <v>-670.1961</v>
      </c>
      <c r="EU697" s="21">
        <v>-586.47</v>
      </c>
      <c r="EV697" s="21">
        <v>-1078.1848500000001</v>
      </c>
      <c r="EW697" s="21">
        <v>-670.94127000000003</v>
      </c>
      <c r="EX697" s="21">
        <v>-696.99162000000001</v>
      </c>
      <c r="EY697" s="21">
        <v>-666.08063000000004</v>
      </c>
      <c r="EZ697" s="21">
        <v>-598.85218999999995</v>
      </c>
      <c r="FA697" s="21">
        <v>-526.81776000000002</v>
      </c>
      <c r="FB697" s="21">
        <v>-874.96685000000002</v>
      </c>
      <c r="FC697" s="21">
        <v>-741.31844999999998</v>
      </c>
      <c r="FD697" s="21">
        <v>-742.40629999999999</v>
      </c>
      <c r="FE697" s="21">
        <v>-732.89670000000001</v>
      </c>
      <c r="FF697" s="21">
        <v>-677.66984000000002</v>
      </c>
      <c r="FG697" s="21">
        <v>-608.48956999999996</v>
      </c>
      <c r="FH697" s="21">
        <v>-883.07150999999999</v>
      </c>
    </row>
    <row r="698" spans="2:164" x14ac:dyDescent="0.25">
      <c r="B698" s="58" t="s">
        <v>880</v>
      </c>
      <c r="C698" s="21">
        <v>1775.25225</v>
      </c>
      <c r="D698" s="21">
        <v>1669.4877899999999</v>
      </c>
      <c r="E698" s="21">
        <v>1775.25225</v>
      </c>
      <c r="F698" s="21">
        <v>1738.83494</v>
      </c>
      <c r="G698" s="21">
        <v>1639.48523</v>
      </c>
      <c r="H698" s="21">
        <v>1703.34078</v>
      </c>
      <c r="I698" s="21">
        <v>7140.1054599999998</v>
      </c>
      <c r="J698" s="21">
        <v>6714.7181099999998</v>
      </c>
      <c r="K698" s="21">
        <v>7140.1054599999998</v>
      </c>
      <c r="L698" s="21">
        <v>6993.6291899999997</v>
      </c>
      <c r="M698" s="21">
        <v>6594.0428400000001</v>
      </c>
      <c r="N698" s="21">
        <v>6850.8767799999996</v>
      </c>
      <c r="O698" s="21">
        <v>10526.60961</v>
      </c>
      <c r="P698" s="21">
        <v>9899.4692400000004</v>
      </c>
      <c r="Q698" s="21">
        <v>10526.60961</v>
      </c>
      <c r="R698" s="21">
        <v>10310.663549999999</v>
      </c>
      <c r="S698" s="21">
        <v>9721.5573299999996</v>
      </c>
      <c r="T698" s="21">
        <v>10100.206340000001</v>
      </c>
      <c r="U698" s="21">
        <v>-38.650959999999998</v>
      </c>
      <c r="V698" s="21">
        <v>-27.993369999999999</v>
      </c>
      <c r="W698" s="21">
        <v>-30.045860000000001</v>
      </c>
      <c r="X698" s="21">
        <v>-29.233650000000001</v>
      </c>
      <c r="Y698" s="21">
        <v>-27.349869999999999</v>
      </c>
      <c r="Z698" s="21">
        <v>-28.634170000000001</v>
      </c>
      <c r="AA698" s="21">
        <v>35.064190000000004</v>
      </c>
      <c r="AB698" s="21">
        <v>39.566859999999998</v>
      </c>
      <c r="AC698" s="21">
        <v>41.97484</v>
      </c>
      <c r="AD698" s="21">
        <v>41.352499999999999</v>
      </c>
      <c r="AE698" s="21">
        <v>39.158230000000003</v>
      </c>
      <c r="AF698" s="21">
        <v>40.474760000000003</v>
      </c>
      <c r="AG698" s="21">
        <v>10157.23112</v>
      </c>
      <c r="AH698" s="21">
        <v>9552.0875599999999</v>
      </c>
      <c r="AI698" s="21">
        <v>10157.23112</v>
      </c>
      <c r="AJ698" s="21">
        <v>9948.8592499999995</v>
      </c>
      <c r="AK698" s="21">
        <v>9380.4269700000004</v>
      </c>
      <c r="AL698" s="21">
        <v>9745.7910200000006</v>
      </c>
      <c r="AM698" s="21">
        <v>-12.73814</v>
      </c>
      <c r="AN698" s="21">
        <v>-3.5834299999999999</v>
      </c>
      <c r="AO698" s="21">
        <v>-4.06013</v>
      </c>
      <c r="AP698" s="21">
        <v>-3.7195800000000001</v>
      </c>
      <c r="AQ698" s="21">
        <v>-3.23387</v>
      </c>
      <c r="AR698" s="21">
        <v>-3.65632</v>
      </c>
      <c r="AS698" s="21">
        <v>-96.472269999999995</v>
      </c>
      <c r="AT698" s="21">
        <v>-84.694590000000005</v>
      </c>
      <c r="AU698" s="21">
        <v>-90.305750000000003</v>
      </c>
      <c r="AV698" s="21">
        <v>-88.249409999999997</v>
      </c>
      <c r="AW698" s="21">
        <v>-82.947329999999994</v>
      </c>
      <c r="AX698" s="21">
        <v>-86.438119999999998</v>
      </c>
      <c r="AY698" s="21">
        <v>-53.911250000000003</v>
      </c>
      <c r="AZ698" s="21">
        <v>-45.026589999999999</v>
      </c>
      <c r="BA698" s="21">
        <v>-48.083860000000001</v>
      </c>
      <c r="BB698" s="21">
        <v>-46.912089999999999</v>
      </c>
      <c r="BC698" s="21">
        <v>-44.012419999999999</v>
      </c>
      <c r="BD698" s="21">
        <v>-45.953429999999997</v>
      </c>
      <c r="BE698" s="21">
        <v>5.9100799999999998</v>
      </c>
      <c r="BF698" s="21">
        <v>11.790660000000001</v>
      </c>
      <c r="BG698" s="21">
        <v>12.358359999999999</v>
      </c>
      <c r="BH698" s="21">
        <v>12.298159999999999</v>
      </c>
      <c r="BI698" s="21">
        <v>11.79447</v>
      </c>
      <c r="BJ698" s="21">
        <v>12.033189999999999</v>
      </c>
      <c r="BK698" s="21">
        <v>130.33983000000001</v>
      </c>
      <c r="BL698" s="21">
        <v>128.01607000000001</v>
      </c>
      <c r="BM698" s="21">
        <v>136.08473000000001</v>
      </c>
      <c r="BN698" s="21">
        <v>133.42214999999999</v>
      </c>
      <c r="BO698" s="21">
        <v>125.87836</v>
      </c>
      <c r="BP698" s="21">
        <v>130.65881999999999</v>
      </c>
      <c r="BQ698" s="21">
        <v>344.94835</v>
      </c>
      <c r="BR698" s="21">
        <v>323.83735999999999</v>
      </c>
      <c r="BS698" s="21">
        <v>344.45143000000002</v>
      </c>
      <c r="BT698" s="21">
        <v>337.48707000000002</v>
      </c>
      <c r="BU698" s="21">
        <v>318.11955</v>
      </c>
      <c r="BV698" s="21">
        <v>330.48457999999999</v>
      </c>
      <c r="BW698" s="21">
        <v>35.561390000000003</v>
      </c>
      <c r="BX698" s="21">
        <v>33.420140000000004</v>
      </c>
      <c r="BY698" s="21">
        <v>35.561390000000003</v>
      </c>
      <c r="BZ698" s="21">
        <v>34.824350000000003</v>
      </c>
      <c r="CA698" s="21">
        <v>32.811520000000002</v>
      </c>
      <c r="CB698" s="21">
        <v>34.105910000000002</v>
      </c>
      <c r="CC698" s="21">
        <v>-187.15692000000001</v>
      </c>
      <c r="CD698" s="21">
        <v>-161.72631000000001</v>
      </c>
      <c r="CE698" s="21">
        <v>-172.71745000000001</v>
      </c>
      <c r="CF698" s="21">
        <v>-168.95179999999999</v>
      </c>
      <c r="CG698" s="21">
        <v>-158.94799</v>
      </c>
      <c r="CH698" s="21">
        <v>-165.43200999999999</v>
      </c>
      <c r="CI698" s="21">
        <v>4.2559300000000002</v>
      </c>
      <c r="CJ698" s="21">
        <v>4.0499599999999996</v>
      </c>
      <c r="CK698" s="21">
        <v>4.4638600000000004</v>
      </c>
      <c r="CL698" s="21">
        <v>4.7104799999999996</v>
      </c>
      <c r="CM698" s="21">
        <v>4.3445400000000003</v>
      </c>
      <c r="CN698" s="21">
        <v>37.936590000000002</v>
      </c>
      <c r="CO698" s="21">
        <v>47.072029999999998</v>
      </c>
      <c r="CP698" s="21">
        <v>49.727980000000002</v>
      </c>
      <c r="CQ698" s="21">
        <v>49.076999999999998</v>
      </c>
      <c r="CR698" s="21">
        <v>46.621670000000002</v>
      </c>
      <c r="CS698" s="21">
        <v>48.039029999999997</v>
      </c>
      <c r="CT698" s="21">
        <v>0.28039999999999998</v>
      </c>
      <c r="CU698" s="21">
        <v>-123.69992000000001</v>
      </c>
      <c r="CV698" s="21">
        <v>-104.89942000000001</v>
      </c>
      <c r="CW698" s="21">
        <v>-112.08579</v>
      </c>
      <c r="CX698" s="21">
        <v>-109.58266999999999</v>
      </c>
      <c r="CY698" s="21">
        <v>-103.02776</v>
      </c>
      <c r="CZ698" s="21">
        <v>-107.30278</v>
      </c>
      <c r="DA698" s="21">
        <v>-193.04875999999999</v>
      </c>
      <c r="DB698" s="21">
        <v>-169.17225999999999</v>
      </c>
      <c r="DC698" s="21">
        <v>-180.56309999999999</v>
      </c>
      <c r="DD698" s="21">
        <v>-176.73462000000001</v>
      </c>
      <c r="DE698" s="21">
        <v>-166.31523999999999</v>
      </c>
      <c r="DF698" s="21">
        <v>-173.04895999999999</v>
      </c>
      <c r="DG698" s="21">
        <v>-7.9611400000000003</v>
      </c>
      <c r="DH698" s="21">
        <v>0.91034000000000004</v>
      </c>
      <c r="DI698" s="21">
        <v>0.74053000000000002</v>
      </c>
      <c r="DJ698" s="21">
        <v>0.96594999999999998</v>
      </c>
      <c r="DK698" s="21">
        <v>1.1257999999999999</v>
      </c>
      <c r="DL698" s="21">
        <v>0.93213000000000001</v>
      </c>
      <c r="DM698" s="21">
        <v>-26.223759999999999</v>
      </c>
      <c r="DN698" s="21">
        <v>-16.293900000000001</v>
      </c>
      <c r="DO698" s="21">
        <v>-17.600159999999999</v>
      </c>
      <c r="DP698" s="21">
        <v>-17.010169999999999</v>
      </c>
      <c r="DQ698" s="21">
        <v>-15.82206</v>
      </c>
      <c r="DR698" s="21">
        <v>-16.666399999999999</v>
      </c>
      <c r="DS698" s="21">
        <v>5.3974799999999998</v>
      </c>
      <c r="DT698" s="21">
        <v>12.920629999999999</v>
      </c>
      <c r="DU698" s="21">
        <v>13.539110000000001</v>
      </c>
      <c r="DV698" s="21">
        <v>13.513159999999999</v>
      </c>
      <c r="DW698" s="21">
        <v>12.943770000000001</v>
      </c>
      <c r="DX698" s="21">
        <v>13.2178</v>
      </c>
      <c r="DY698" s="21">
        <v>4.4355399999999996</v>
      </c>
      <c r="DZ698" s="21">
        <v>11.734540000000001</v>
      </c>
      <c r="EA698" s="21">
        <v>12.28359</v>
      </c>
      <c r="EB698" s="21">
        <v>12.27342</v>
      </c>
      <c r="EC698" s="21">
        <v>11.767849999999999</v>
      </c>
      <c r="ED698" s="21">
        <v>12.004479999999999</v>
      </c>
      <c r="EE698" s="21">
        <v>49.366669999999999</v>
      </c>
      <c r="EF698" s="21">
        <v>52.956580000000002</v>
      </c>
      <c r="EG698" s="21">
        <v>56.242489999999997</v>
      </c>
      <c r="EH698" s="21">
        <v>55.34225</v>
      </c>
      <c r="EI698" s="21">
        <v>52.347029999999997</v>
      </c>
      <c r="EJ698" s="21">
        <v>54.17127</v>
      </c>
      <c r="EK698" s="21">
        <v>5.38802</v>
      </c>
      <c r="EL698" s="21">
        <v>11.34559</v>
      </c>
      <c r="EM698" s="21">
        <v>11.924720000000001</v>
      </c>
      <c r="EN698" s="21">
        <v>11.865309999999999</v>
      </c>
      <c r="EO698" s="21">
        <v>11.34615</v>
      </c>
      <c r="EP698" s="21">
        <v>11.60642</v>
      </c>
      <c r="EQ698" s="21">
        <v>-172.92724000000001</v>
      </c>
      <c r="ER698" s="21">
        <v>-151.26087999999999</v>
      </c>
      <c r="ES698" s="21">
        <v>-161.30249000000001</v>
      </c>
      <c r="ET698" s="21">
        <v>-157.61165</v>
      </c>
      <c r="EU698" s="21">
        <v>-148.11780999999999</v>
      </c>
      <c r="EV698" s="21">
        <v>-154.37755000000001</v>
      </c>
      <c r="EW698" s="21">
        <v>-113.37474</v>
      </c>
      <c r="EX698" s="21">
        <v>-96.278469999999999</v>
      </c>
      <c r="EY698" s="21">
        <v>-102.8599</v>
      </c>
      <c r="EZ698" s="21">
        <v>-100.57665</v>
      </c>
      <c r="FA698" s="21">
        <v>-94.565709999999996</v>
      </c>
      <c r="FB698" s="21">
        <v>-98.484430000000003</v>
      </c>
      <c r="FC698" s="21">
        <v>46.754249999999999</v>
      </c>
      <c r="FD698" s="21">
        <v>48.97871</v>
      </c>
      <c r="FE698" s="21">
        <v>52.045270000000002</v>
      </c>
      <c r="FF698" s="21">
        <v>51.183320000000002</v>
      </c>
      <c r="FG698" s="21">
        <v>48.3855</v>
      </c>
      <c r="FH698" s="21">
        <v>50.102049999999998</v>
      </c>
    </row>
    <row r="699" spans="2:164" x14ac:dyDescent="0.25">
      <c r="B699" s="58" t="s">
        <v>881</v>
      </c>
      <c r="C699" s="21">
        <v>12130.366900000001</v>
      </c>
      <c r="D699" s="21">
        <v>11407.674279999999</v>
      </c>
      <c r="E699" s="21">
        <v>12130.366900000001</v>
      </c>
      <c r="F699" s="21">
        <v>11881.526</v>
      </c>
      <c r="G699" s="21">
        <v>11202.66561</v>
      </c>
      <c r="H699" s="21">
        <v>11638.99307</v>
      </c>
      <c r="I699" s="21">
        <v>32592.304039999999</v>
      </c>
      <c r="J699" s="21">
        <v>30650.546490000001</v>
      </c>
      <c r="K699" s="21">
        <v>32592.304039999999</v>
      </c>
      <c r="L699" s="21">
        <v>31923.686610000001</v>
      </c>
      <c r="M699" s="21">
        <v>30099.70234</v>
      </c>
      <c r="N699" s="21">
        <v>31272.06738</v>
      </c>
      <c r="O699" s="21">
        <v>37732.028189999997</v>
      </c>
      <c r="P699" s="21">
        <v>35484.0795</v>
      </c>
      <c r="Q699" s="21">
        <v>37732.028189999997</v>
      </c>
      <c r="R699" s="21">
        <v>36957.981919999998</v>
      </c>
      <c r="S699" s="21">
        <v>34846.364459999997</v>
      </c>
      <c r="T699" s="21">
        <v>36203.610139999997</v>
      </c>
      <c r="U699" s="21">
        <v>395.03187000000003</v>
      </c>
      <c r="V699" s="21">
        <v>377.84266000000002</v>
      </c>
      <c r="W699" s="21">
        <v>403.18695000000002</v>
      </c>
      <c r="X699" s="21">
        <v>394.74117999999999</v>
      </c>
      <c r="Y699" s="21">
        <v>372.18281000000002</v>
      </c>
      <c r="Z699" s="21">
        <v>386.50749999999999</v>
      </c>
      <c r="AA699" s="21">
        <v>544.78511000000003</v>
      </c>
      <c r="AB699" s="21">
        <v>515.08361000000002</v>
      </c>
      <c r="AC699" s="21">
        <v>549.51025000000004</v>
      </c>
      <c r="AD699" s="21">
        <v>538.12981000000002</v>
      </c>
      <c r="AE699" s="21">
        <v>507.28937000000002</v>
      </c>
      <c r="AF699" s="21">
        <v>526.89427999999998</v>
      </c>
      <c r="AG699" s="21">
        <v>36075.439449999998</v>
      </c>
      <c r="AH699" s="21">
        <v>33926.150959999999</v>
      </c>
      <c r="AI699" s="21">
        <v>36075.439449999998</v>
      </c>
      <c r="AJ699" s="21">
        <v>35335.36505</v>
      </c>
      <c r="AK699" s="21">
        <v>33316.464010000003</v>
      </c>
      <c r="AL699" s="21">
        <v>34614.12758</v>
      </c>
      <c r="AM699" s="21">
        <v>39.333770000000001</v>
      </c>
      <c r="AN699" s="21">
        <v>52.688650000000003</v>
      </c>
      <c r="AO699" s="21">
        <v>56.479010000000002</v>
      </c>
      <c r="AP699" s="21">
        <v>54.879049999999999</v>
      </c>
      <c r="AQ699" s="21">
        <v>52.011139999999997</v>
      </c>
      <c r="AR699" s="21">
        <v>53.774320000000003</v>
      </c>
      <c r="AS699" s="21">
        <v>121.38611</v>
      </c>
      <c r="AT699" s="21">
        <v>125.68137</v>
      </c>
      <c r="AU699" s="21">
        <v>134.05196000000001</v>
      </c>
      <c r="AV699" s="21">
        <v>130.95294999999999</v>
      </c>
      <c r="AW699" s="21">
        <v>123.59787</v>
      </c>
      <c r="AX699" s="21">
        <v>128.27237</v>
      </c>
      <c r="AY699" s="21">
        <v>294.13533999999999</v>
      </c>
      <c r="AZ699" s="21">
        <v>287.38488000000001</v>
      </c>
      <c r="BA699" s="21">
        <v>306.11878999999999</v>
      </c>
      <c r="BB699" s="21">
        <v>299.46501999999998</v>
      </c>
      <c r="BC699" s="21">
        <v>282.34589</v>
      </c>
      <c r="BD699" s="21">
        <v>293.30604</v>
      </c>
      <c r="BE699" s="21">
        <v>684.38846999999998</v>
      </c>
      <c r="BF699" s="21">
        <v>646.04785000000004</v>
      </c>
      <c r="BG699" s="21">
        <v>687.81199000000004</v>
      </c>
      <c r="BH699" s="21">
        <v>673.22398999999996</v>
      </c>
      <c r="BI699" s="21">
        <v>634.46249999999998</v>
      </c>
      <c r="BJ699" s="21">
        <v>659.31338000000005</v>
      </c>
      <c r="BK699" s="21">
        <v>808.21561999999994</v>
      </c>
      <c r="BL699" s="21">
        <v>770.26463999999999</v>
      </c>
      <c r="BM699" s="21">
        <v>820.06286999999998</v>
      </c>
      <c r="BN699" s="21">
        <v>802.71465999999998</v>
      </c>
      <c r="BO699" s="21">
        <v>756.43197999999995</v>
      </c>
      <c r="BP699" s="21">
        <v>786.16615999999999</v>
      </c>
      <c r="BQ699" s="21">
        <v>1492.3747599999999</v>
      </c>
      <c r="BR699" s="21">
        <v>1387.76045</v>
      </c>
      <c r="BS699" s="21">
        <v>1477.10925</v>
      </c>
      <c r="BT699" s="21">
        <v>1446.19471</v>
      </c>
      <c r="BU699" s="21">
        <v>1362.62374</v>
      </c>
      <c r="BV699" s="21">
        <v>1416.24719</v>
      </c>
      <c r="BW699" s="21">
        <v>-6803.0080900000003</v>
      </c>
      <c r="BX699" s="21">
        <v>-6393.37871</v>
      </c>
      <c r="BY699" s="21">
        <v>-6803.0080900000003</v>
      </c>
      <c r="BZ699" s="21">
        <v>-6662.0100499999999</v>
      </c>
      <c r="CA699" s="21">
        <v>-6276.9482099999996</v>
      </c>
      <c r="CB699" s="21">
        <v>-6524.5693899999997</v>
      </c>
      <c r="CC699" s="21">
        <v>104.93904000000001</v>
      </c>
      <c r="CD699" s="21">
        <v>116.49778999999999</v>
      </c>
      <c r="CE699" s="21">
        <v>124.72004</v>
      </c>
      <c r="CF699" s="21">
        <v>121.68915</v>
      </c>
      <c r="CG699" s="21">
        <v>114.95480000000001</v>
      </c>
      <c r="CH699" s="21">
        <v>119.17394</v>
      </c>
      <c r="CI699" s="21">
        <v>6.8868099999999997</v>
      </c>
      <c r="CJ699" s="21">
        <v>8.13185</v>
      </c>
      <c r="CK699" s="21">
        <v>7.1300299999999996</v>
      </c>
      <c r="CL699" s="21">
        <v>7.2934099999999997</v>
      </c>
      <c r="CM699" s="21">
        <v>7.0364599999999999</v>
      </c>
      <c r="CN699" s="21">
        <v>802.64576999999997</v>
      </c>
      <c r="CO699" s="21">
        <v>763.74706000000003</v>
      </c>
      <c r="CP699" s="21">
        <v>813.38699999999994</v>
      </c>
      <c r="CQ699" s="21">
        <v>795.88936000000001</v>
      </c>
      <c r="CR699" s="21">
        <v>750.22942999999998</v>
      </c>
      <c r="CS699" s="21">
        <v>779.42741999999998</v>
      </c>
      <c r="CT699" s="21">
        <v>0.28039999999999998</v>
      </c>
      <c r="CU699" s="21">
        <v>245.66561999999999</v>
      </c>
      <c r="CV699" s="21">
        <v>242.98294000000001</v>
      </c>
      <c r="CW699" s="21">
        <v>259.46471000000003</v>
      </c>
      <c r="CX699" s="21">
        <v>253.83913999999999</v>
      </c>
      <c r="CY699" s="21">
        <v>239.45137</v>
      </c>
      <c r="CZ699" s="21">
        <v>248.55734000000001</v>
      </c>
      <c r="DA699" s="21">
        <v>204.56292999999999</v>
      </c>
      <c r="DB699" s="21">
        <v>204.19109</v>
      </c>
      <c r="DC699" s="21">
        <v>218.12201999999999</v>
      </c>
      <c r="DD699" s="21">
        <v>213.30929</v>
      </c>
      <c r="DE699" s="21">
        <v>201.24912</v>
      </c>
      <c r="DF699" s="21">
        <v>208.87601000000001</v>
      </c>
      <c r="DG699" s="21">
        <v>471.48232000000002</v>
      </c>
      <c r="DH699" s="21">
        <v>449.47358000000003</v>
      </c>
      <c r="DI699" s="21">
        <v>479.57107999999999</v>
      </c>
      <c r="DJ699" s="21">
        <v>469.57803999999999</v>
      </c>
      <c r="DK699" s="21">
        <v>442.72206</v>
      </c>
      <c r="DL699" s="21">
        <v>459.78068000000002</v>
      </c>
      <c r="DM699" s="21">
        <v>500.05520999999999</v>
      </c>
      <c r="DN699" s="21">
        <v>474.90728000000001</v>
      </c>
      <c r="DO699" s="21">
        <v>506.65676000000002</v>
      </c>
      <c r="DP699" s="21">
        <v>496.15458000000001</v>
      </c>
      <c r="DQ699" s="21">
        <v>467.74988999999999</v>
      </c>
      <c r="DR699" s="21">
        <v>485.79725999999999</v>
      </c>
      <c r="DS699" s="21">
        <v>561.02587000000005</v>
      </c>
      <c r="DT699" s="21">
        <v>531.24525000000006</v>
      </c>
      <c r="DU699" s="21">
        <v>566.72274000000004</v>
      </c>
      <c r="DV699" s="21">
        <v>555.01552000000004</v>
      </c>
      <c r="DW699" s="21">
        <v>523.21789000000001</v>
      </c>
      <c r="DX699" s="21">
        <v>543.42668000000003</v>
      </c>
      <c r="DY699" s="21">
        <v>542.23024999999996</v>
      </c>
      <c r="DZ699" s="21">
        <v>513.37878000000001</v>
      </c>
      <c r="EA699" s="21">
        <v>547.66144999999995</v>
      </c>
      <c r="EB699" s="21">
        <v>536.34974</v>
      </c>
      <c r="EC699" s="21">
        <v>505.62067000000002</v>
      </c>
      <c r="ED699" s="21">
        <v>525.15052000000003</v>
      </c>
      <c r="EE699" s="21">
        <v>684.09122000000002</v>
      </c>
      <c r="EF699" s="21">
        <v>643.66232000000002</v>
      </c>
      <c r="EG699" s="21">
        <v>686.55215999999996</v>
      </c>
      <c r="EH699" s="21">
        <v>672.46659</v>
      </c>
      <c r="EI699" s="21">
        <v>633.87806999999998</v>
      </c>
      <c r="EJ699" s="21">
        <v>658.42021</v>
      </c>
      <c r="EK699" s="21">
        <v>438.72393</v>
      </c>
      <c r="EL699" s="21">
        <v>415.77787999999998</v>
      </c>
      <c r="EM699" s="21">
        <v>443.57988999999998</v>
      </c>
      <c r="EN699" s="21">
        <v>434.37939</v>
      </c>
      <c r="EO699" s="21">
        <v>409.49689000000001</v>
      </c>
      <c r="EP699" s="21">
        <v>425.31168000000002</v>
      </c>
      <c r="EQ699" s="21">
        <v>96.255049999999997</v>
      </c>
      <c r="ER699" s="21">
        <v>112.33029000000001</v>
      </c>
      <c r="ES699" s="21">
        <v>120.11779</v>
      </c>
      <c r="ET699" s="21">
        <v>117.02499</v>
      </c>
      <c r="EU699" s="21">
        <v>110.67337999999999</v>
      </c>
      <c r="EV699" s="21">
        <v>114.65118</v>
      </c>
      <c r="EW699" s="21">
        <v>260.35307</v>
      </c>
      <c r="EX699" s="21">
        <v>254.81126</v>
      </c>
      <c r="EY699" s="21">
        <v>272.03678000000002</v>
      </c>
      <c r="EZ699" s="21">
        <v>266.19801999999999</v>
      </c>
      <c r="FA699" s="21">
        <v>251.07097999999999</v>
      </c>
      <c r="FB699" s="21">
        <v>260.65620999999999</v>
      </c>
      <c r="FC699" s="21">
        <v>481.55979000000002</v>
      </c>
      <c r="FD699" s="21">
        <v>454.39866000000001</v>
      </c>
      <c r="FE699" s="21">
        <v>484.70943999999997</v>
      </c>
      <c r="FF699" s="21">
        <v>474.73115999999999</v>
      </c>
      <c r="FG699" s="21">
        <v>447.50855999999999</v>
      </c>
      <c r="FH699" s="21">
        <v>464.81745999999998</v>
      </c>
    </row>
    <row r="700" spans="2:164" x14ac:dyDescent="0.25">
      <c r="B700" s="58" t="s">
        <v>882</v>
      </c>
      <c r="C700" s="21">
        <v>28613.231299999999</v>
      </c>
      <c r="D700" s="21">
        <v>26908.536690000001</v>
      </c>
      <c r="E700" s="21">
        <v>28613.231299999999</v>
      </c>
      <c r="F700" s="21">
        <v>28026.262900000002</v>
      </c>
      <c r="G700" s="21">
        <v>26424.960190000002</v>
      </c>
      <c r="H700" s="21">
        <v>27454.173770000001</v>
      </c>
      <c r="I700" s="21">
        <v>67559.180659999998</v>
      </c>
      <c r="J700" s="21">
        <v>63534.195220000001</v>
      </c>
      <c r="K700" s="21">
        <v>67559.180659999998</v>
      </c>
      <c r="L700" s="21">
        <v>66173.232440000007</v>
      </c>
      <c r="M700" s="21">
        <v>62392.374159999999</v>
      </c>
      <c r="N700" s="21">
        <v>64822.519059999999</v>
      </c>
      <c r="O700" s="21">
        <v>73812.964760000003</v>
      </c>
      <c r="P700" s="21">
        <v>69415.433919999996</v>
      </c>
      <c r="Q700" s="21">
        <v>73812.964760000003</v>
      </c>
      <c r="R700" s="21">
        <v>72298.743189999994</v>
      </c>
      <c r="S700" s="21">
        <v>68167.909190000006</v>
      </c>
      <c r="T700" s="21">
        <v>70823.009709999998</v>
      </c>
      <c r="U700" s="21">
        <v>743.05625999999995</v>
      </c>
      <c r="V700" s="21">
        <v>679.61595</v>
      </c>
      <c r="W700" s="21">
        <v>730.26814000000002</v>
      </c>
      <c r="X700" s="21">
        <v>719.03480999999999</v>
      </c>
      <c r="Y700" s="21">
        <v>659.79253000000006</v>
      </c>
      <c r="Z700" s="21">
        <v>834.39404000000002</v>
      </c>
      <c r="AA700" s="21">
        <v>1189.2772299999999</v>
      </c>
      <c r="AB700" s="21">
        <v>1085.39939</v>
      </c>
      <c r="AC700" s="21">
        <v>1167.4405400000001</v>
      </c>
      <c r="AD700" s="21">
        <v>1147.2641599999999</v>
      </c>
      <c r="AE700" s="21">
        <v>1059.3474699999999</v>
      </c>
      <c r="AF700" s="21">
        <v>1251.7679900000001</v>
      </c>
      <c r="AG700" s="21">
        <v>71130.895069999999</v>
      </c>
      <c r="AH700" s="21">
        <v>66893.086309999999</v>
      </c>
      <c r="AI700" s="21">
        <v>71130.895069999999</v>
      </c>
      <c r="AJ700" s="21">
        <v>69671.670880000005</v>
      </c>
      <c r="AK700" s="21">
        <v>65690.95048</v>
      </c>
      <c r="AL700" s="21">
        <v>68249.587950000001</v>
      </c>
      <c r="AM700" s="21">
        <v>31.276810000000001</v>
      </c>
      <c r="AN700" s="21">
        <v>31.477309999999999</v>
      </c>
      <c r="AO700" s="21">
        <v>33.536070000000002</v>
      </c>
      <c r="AP700" s="21">
        <v>36.228589999999997</v>
      </c>
      <c r="AQ700" s="21">
        <v>19.012979999999999</v>
      </c>
      <c r="AR700" s="21">
        <v>179.58788000000001</v>
      </c>
      <c r="AS700" s="21">
        <v>277.77406999999999</v>
      </c>
      <c r="AT700" s="21">
        <v>261.94326999999998</v>
      </c>
      <c r="AU700" s="21">
        <v>279.63225</v>
      </c>
      <c r="AV700" s="21">
        <v>276.31180000000001</v>
      </c>
      <c r="AW700" s="21">
        <v>248.51622</v>
      </c>
      <c r="AX700" s="21">
        <v>374.80421000000001</v>
      </c>
      <c r="AY700" s="21">
        <v>637.84708000000001</v>
      </c>
      <c r="AZ700" s="21">
        <v>600.73906999999997</v>
      </c>
      <c r="BA700" s="21">
        <v>639.60799999999995</v>
      </c>
      <c r="BB700" s="21">
        <v>628.69556</v>
      </c>
      <c r="BC700" s="21">
        <v>581.57317999999998</v>
      </c>
      <c r="BD700" s="21">
        <v>714.59384</v>
      </c>
      <c r="BE700" s="21">
        <v>1178.36312</v>
      </c>
      <c r="BF700" s="21">
        <v>1092.87842</v>
      </c>
      <c r="BG700" s="21">
        <v>1163.0556899999999</v>
      </c>
      <c r="BH700" s="21">
        <v>1141.5571199999999</v>
      </c>
      <c r="BI700" s="21">
        <v>1063.6868300000001</v>
      </c>
      <c r="BJ700" s="21">
        <v>1229.5142699999999</v>
      </c>
      <c r="BK700" s="21">
        <v>1822.2168200000001</v>
      </c>
      <c r="BL700" s="21">
        <v>1712.4957099999999</v>
      </c>
      <c r="BM700" s="21">
        <v>1823.96759</v>
      </c>
      <c r="BN700" s="21">
        <v>1788.41284</v>
      </c>
      <c r="BO700" s="21">
        <v>1673.04081</v>
      </c>
      <c r="BP700" s="21">
        <v>1850.34554</v>
      </c>
      <c r="BQ700" s="21">
        <v>2085.20453</v>
      </c>
      <c r="BR700" s="21">
        <v>1924.65381</v>
      </c>
      <c r="BS700" s="21">
        <v>2048.85383</v>
      </c>
      <c r="BT700" s="21">
        <v>2008.7363</v>
      </c>
      <c r="BU700" s="21">
        <v>1881.3568</v>
      </c>
      <c r="BV700" s="21">
        <v>2067.3512099999998</v>
      </c>
      <c r="BW700" s="21">
        <v>-11782.553690000001</v>
      </c>
      <c r="BX700" s="21">
        <v>-11073.09103</v>
      </c>
      <c r="BY700" s="21">
        <v>-11782.553690000001</v>
      </c>
      <c r="BZ700" s="21">
        <v>-11538.35039</v>
      </c>
      <c r="CA700" s="21">
        <v>-10871.4378</v>
      </c>
      <c r="CB700" s="21">
        <v>-11300.308349999999</v>
      </c>
      <c r="CC700" s="21">
        <v>368.07951000000003</v>
      </c>
      <c r="CD700" s="21">
        <v>333.41082999999998</v>
      </c>
      <c r="CE700" s="21">
        <v>363.68812000000003</v>
      </c>
      <c r="CF700" s="21">
        <v>360.64666999999997</v>
      </c>
      <c r="CG700" s="21">
        <v>316.35856000000001</v>
      </c>
      <c r="CH700" s="21">
        <v>531.15801999999996</v>
      </c>
      <c r="CI700" s="21">
        <v>-2.6927699999999999</v>
      </c>
      <c r="CJ700" s="21">
        <v>2.62344</v>
      </c>
      <c r="CK700" s="21">
        <v>9.14588</v>
      </c>
      <c r="CL700" s="21">
        <v>-25.684270000000001</v>
      </c>
      <c r="CM700" s="21">
        <v>288.35374000000002</v>
      </c>
      <c r="CN700" s="21">
        <v>1406.6102800000001</v>
      </c>
      <c r="CO700" s="21">
        <v>1297.97714</v>
      </c>
      <c r="CP700" s="21">
        <v>1384.19085</v>
      </c>
      <c r="CQ700" s="21">
        <v>1360.54204</v>
      </c>
      <c r="CR700" s="21">
        <v>1256.7023999999999</v>
      </c>
      <c r="CS700" s="21">
        <v>1546.0207</v>
      </c>
      <c r="CT700" s="21">
        <v>-57.705779999999997</v>
      </c>
      <c r="CU700" s="21">
        <v>458.16262999999998</v>
      </c>
      <c r="CV700" s="21">
        <v>420.41611999999998</v>
      </c>
      <c r="CW700" s="21">
        <v>451.48275999999998</v>
      </c>
      <c r="CX700" s="21">
        <v>445.99162999999999</v>
      </c>
      <c r="CY700" s="21">
        <v>403.49574999999999</v>
      </c>
      <c r="CZ700" s="21">
        <v>587.80192</v>
      </c>
      <c r="DA700" s="21">
        <v>685.91237999999998</v>
      </c>
      <c r="DB700" s="21">
        <v>624.84840999999994</v>
      </c>
      <c r="DC700" s="21">
        <v>674.49305000000004</v>
      </c>
      <c r="DD700" s="21">
        <v>664.60442</v>
      </c>
      <c r="DE700" s="21">
        <v>604.96869000000004</v>
      </c>
      <c r="DF700" s="21">
        <v>793.88842999999997</v>
      </c>
      <c r="DG700" s="21">
        <v>871.63259000000005</v>
      </c>
      <c r="DH700" s="21">
        <v>799.05155999999999</v>
      </c>
      <c r="DI700" s="21">
        <v>856.45281999999997</v>
      </c>
      <c r="DJ700" s="21">
        <v>843.03458000000001</v>
      </c>
      <c r="DK700" s="21">
        <v>776.43956000000003</v>
      </c>
      <c r="DL700" s="21">
        <v>968.36342000000002</v>
      </c>
      <c r="DM700" s="21">
        <v>927.75196000000005</v>
      </c>
      <c r="DN700" s="21">
        <v>852.01701000000003</v>
      </c>
      <c r="DO700" s="21">
        <v>911.32510000000002</v>
      </c>
      <c r="DP700" s="21">
        <v>896.29492000000005</v>
      </c>
      <c r="DQ700" s="21">
        <v>829.40097000000003</v>
      </c>
      <c r="DR700" s="21">
        <v>1013.62411</v>
      </c>
      <c r="DS700" s="21">
        <v>1122.0718199999999</v>
      </c>
      <c r="DT700" s="21">
        <v>1030.5867699999999</v>
      </c>
      <c r="DU700" s="21">
        <v>1101.77351</v>
      </c>
      <c r="DV700" s="21">
        <v>1083.0142699999999</v>
      </c>
      <c r="DW700" s="21">
        <v>1004.97384</v>
      </c>
      <c r="DX700" s="21">
        <v>1199.5811799999999</v>
      </c>
      <c r="DY700" s="21">
        <v>1235.83763</v>
      </c>
      <c r="DZ700" s="21">
        <v>1135.1745599999999</v>
      </c>
      <c r="EA700" s="21">
        <v>1213.1602800000001</v>
      </c>
      <c r="EB700" s="21">
        <v>1192.0661</v>
      </c>
      <c r="EC700" s="21">
        <v>1108.27692</v>
      </c>
      <c r="ED700" s="21">
        <v>1301.4005400000001</v>
      </c>
      <c r="EE700" s="21">
        <v>1273.45066</v>
      </c>
      <c r="EF700" s="21">
        <v>1168.41462</v>
      </c>
      <c r="EG700" s="21">
        <v>1249.9886100000001</v>
      </c>
      <c r="EH700" s="21">
        <v>1228.4808700000001</v>
      </c>
      <c r="EI700" s="21">
        <v>1140.75341</v>
      </c>
      <c r="EJ700" s="21">
        <v>1335.6757500000001</v>
      </c>
      <c r="EK700" s="21">
        <v>819.25672999999995</v>
      </c>
      <c r="EL700" s="21">
        <v>748.76297999999997</v>
      </c>
      <c r="EM700" s="21">
        <v>804.60379</v>
      </c>
      <c r="EN700" s="21">
        <v>791.31849</v>
      </c>
      <c r="EO700" s="21">
        <v>729.26298999999995</v>
      </c>
      <c r="EP700" s="21">
        <v>885.62273000000005</v>
      </c>
      <c r="EQ700" s="21">
        <v>362.46086000000003</v>
      </c>
      <c r="ER700" s="21">
        <v>341.90330999999998</v>
      </c>
      <c r="ES700" s="21">
        <v>365.96129999999999</v>
      </c>
      <c r="ET700" s="21">
        <v>363.06044000000003</v>
      </c>
      <c r="EU700" s="21">
        <v>319.28017</v>
      </c>
      <c r="EV700" s="21">
        <v>552.38494000000003</v>
      </c>
      <c r="EW700" s="21">
        <v>524.13449000000003</v>
      </c>
      <c r="EX700" s="21">
        <v>480.06885999999997</v>
      </c>
      <c r="EY700" s="21">
        <v>515.87052000000006</v>
      </c>
      <c r="EZ700" s="21">
        <v>509.0342</v>
      </c>
      <c r="FA700" s="21">
        <v>462.98754000000002</v>
      </c>
      <c r="FB700" s="21">
        <v>634.48221000000001</v>
      </c>
      <c r="FC700" s="21">
        <v>1018.09771</v>
      </c>
      <c r="FD700" s="21">
        <v>934.23233000000005</v>
      </c>
      <c r="FE700" s="21">
        <v>999.32362999999998</v>
      </c>
      <c r="FF700" s="21">
        <v>982.08586000000003</v>
      </c>
      <c r="FG700" s="21">
        <v>912.23675000000003</v>
      </c>
      <c r="FH700" s="21">
        <v>1066.4350999999999</v>
      </c>
    </row>
    <row r="701" spans="2:164" x14ac:dyDescent="0.25">
      <c r="B701" s="58" t="s">
        <v>883</v>
      </c>
      <c r="C701" s="21">
        <v>27355.374039999999</v>
      </c>
      <c r="D701" s="21">
        <v>25725.61897</v>
      </c>
      <c r="E701" s="21">
        <v>27355.374039999999</v>
      </c>
      <c r="F701" s="21">
        <v>26794.209169999998</v>
      </c>
      <c r="G701" s="21">
        <v>25263.30082</v>
      </c>
      <c r="H701" s="21">
        <v>26247.269469999999</v>
      </c>
      <c r="I701" s="21">
        <v>28732.085609999998</v>
      </c>
      <c r="J701" s="21">
        <v>27020.308980000002</v>
      </c>
      <c r="K701" s="21">
        <v>28732.085609999998</v>
      </c>
      <c r="L701" s="21">
        <v>28142.658940000001</v>
      </c>
      <c r="M701" s="21">
        <v>26534.706579999998</v>
      </c>
      <c r="N701" s="21">
        <v>27568.217209999999</v>
      </c>
      <c r="O701" s="21">
        <v>30557.287039999999</v>
      </c>
      <c r="P701" s="21">
        <v>28736.785550000001</v>
      </c>
      <c r="Q701" s="21">
        <v>30557.287039999999</v>
      </c>
      <c r="R701" s="21">
        <v>29930.425579999999</v>
      </c>
      <c r="S701" s="21">
        <v>28220.33195</v>
      </c>
      <c r="T701" s="21">
        <v>29319.497510000001</v>
      </c>
      <c r="U701" s="21">
        <v>238.26513</v>
      </c>
      <c r="V701" s="21">
        <v>161.99857</v>
      </c>
      <c r="W701" s="21">
        <v>179.80161000000001</v>
      </c>
      <c r="X701" s="21">
        <v>178.11360999999999</v>
      </c>
      <c r="Y701" s="21">
        <v>150.48589000000001</v>
      </c>
      <c r="Z701" s="21">
        <v>303.96987999999999</v>
      </c>
      <c r="AA701" s="21">
        <v>396.74943000000002</v>
      </c>
      <c r="AB701" s="21">
        <v>304.63182</v>
      </c>
      <c r="AC701" s="21">
        <v>336.44675000000001</v>
      </c>
      <c r="AD701" s="21">
        <v>331.38803000000001</v>
      </c>
      <c r="AE701" s="21">
        <v>291.00727999999998</v>
      </c>
      <c r="AF701" s="21">
        <v>451.68245000000002</v>
      </c>
      <c r="AG701" s="21">
        <v>29795.56279</v>
      </c>
      <c r="AH701" s="21">
        <v>28020.414349999999</v>
      </c>
      <c r="AI701" s="21">
        <v>29795.56279</v>
      </c>
      <c r="AJ701" s="21">
        <v>29184.317760000002</v>
      </c>
      <c r="AK701" s="21">
        <v>27516.859410000001</v>
      </c>
      <c r="AL701" s="21">
        <v>28588.630590000001</v>
      </c>
      <c r="AM701" s="21">
        <v>-105.27848</v>
      </c>
      <c r="AN701" s="21">
        <v>-154.21639999999999</v>
      </c>
      <c r="AO701" s="21">
        <v>-162.44103000000001</v>
      </c>
      <c r="AP701" s="21">
        <v>-157.36615</v>
      </c>
      <c r="AQ701" s="21">
        <v>-162.9957</v>
      </c>
      <c r="AR701" s="21">
        <v>-10.079789999999999</v>
      </c>
      <c r="AS701" s="21">
        <v>168.02921000000001</v>
      </c>
      <c r="AT701" s="21">
        <v>116.43639</v>
      </c>
      <c r="AU701" s="21">
        <v>125.93447</v>
      </c>
      <c r="AV701" s="21">
        <v>124.61445999999999</v>
      </c>
      <c r="AW701" s="21">
        <v>105.87357</v>
      </c>
      <c r="AX701" s="21">
        <v>226.17366999999999</v>
      </c>
      <c r="AY701" s="21">
        <v>217.29965999999999</v>
      </c>
      <c r="AZ701" s="21">
        <v>165.49180000000001</v>
      </c>
      <c r="BA701" s="21">
        <v>177.51299</v>
      </c>
      <c r="BB701" s="21">
        <v>175.05754999999999</v>
      </c>
      <c r="BC701" s="21">
        <v>154.47673</v>
      </c>
      <c r="BD701" s="21">
        <v>269.99979000000002</v>
      </c>
      <c r="BE701" s="21">
        <v>187.98242999999999</v>
      </c>
      <c r="BF701" s="21">
        <v>130.94862000000001</v>
      </c>
      <c r="BG701" s="21">
        <v>140.65689</v>
      </c>
      <c r="BH701" s="21">
        <v>139.04910000000001</v>
      </c>
      <c r="BI701" s="21">
        <v>119.62157999999999</v>
      </c>
      <c r="BJ701" s="21">
        <v>246.98927</v>
      </c>
      <c r="BK701" s="21">
        <v>705.86618999999996</v>
      </c>
      <c r="BL701" s="21">
        <v>623.97796000000005</v>
      </c>
      <c r="BM701" s="21">
        <v>666.54048</v>
      </c>
      <c r="BN701" s="21">
        <v>653.93151999999998</v>
      </c>
      <c r="BO701" s="21">
        <v>604.61675000000002</v>
      </c>
      <c r="BP701" s="21">
        <v>738.39976999999999</v>
      </c>
      <c r="BQ701" s="21">
        <v>603.50404000000003</v>
      </c>
      <c r="BR701" s="21">
        <v>517.80551000000003</v>
      </c>
      <c r="BS701" s="21">
        <v>552.83321999999998</v>
      </c>
      <c r="BT701" s="21">
        <v>542.54624000000001</v>
      </c>
      <c r="BU701" s="21">
        <v>500.48142000000001</v>
      </c>
      <c r="BV701" s="21">
        <v>630.38588000000004</v>
      </c>
      <c r="BW701" s="21">
        <v>-5035.1145500000002</v>
      </c>
      <c r="BX701" s="21">
        <v>-4731.9353099999998</v>
      </c>
      <c r="BY701" s="21">
        <v>-5035.1145500000002</v>
      </c>
      <c r="BZ701" s="21">
        <v>-4930.7575900000002</v>
      </c>
      <c r="CA701" s="21">
        <v>-4645.7615299999998</v>
      </c>
      <c r="CB701" s="21">
        <v>-4829.0335500000001</v>
      </c>
      <c r="CC701" s="21">
        <v>346.72129999999999</v>
      </c>
      <c r="CD701" s="21">
        <v>240.45375999999999</v>
      </c>
      <c r="CE701" s="21">
        <v>266.6542</v>
      </c>
      <c r="CF701" s="21">
        <v>263.41120999999998</v>
      </c>
      <c r="CG701" s="21">
        <v>225.12280999999999</v>
      </c>
      <c r="CH701" s="21">
        <v>435.90237999999999</v>
      </c>
      <c r="CI701" s="21">
        <v>-30.4909</v>
      </c>
      <c r="CJ701" s="21">
        <v>-23.80284</v>
      </c>
      <c r="CK701" s="21">
        <v>-19.99052</v>
      </c>
      <c r="CL701" s="21">
        <v>-52.444249999999997</v>
      </c>
      <c r="CM701" s="21">
        <v>259.96339999999998</v>
      </c>
      <c r="CN701" s="21">
        <v>428.11707999999999</v>
      </c>
      <c r="CO701" s="21">
        <v>309.73692</v>
      </c>
      <c r="CP701" s="21">
        <v>334.92511999999999</v>
      </c>
      <c r="CQ701" s="21">
        <v>330.51760999999999</v>
      </c>
      <c r="CR701" s="21">
        <v>286.95884000000001</v>
      </c>
      <c r="CS701" s="21">
        <v>536.62864000000002</v>
      </c>
      <c r="CT701" s="21">
        <v>-57.426319999999997</v>
      </c>
      <c r="CU701" s="21">
        <v>150.45090999999999</v>
      </c>
      <c r="CV701" s="21">
        <v>75.002499999999998</v>
      </c>
      <c r="CW701" s="21">
        <v>84.963520000000003</v>
      </c>
      <c r="CX701" s="21">
        <v>84.991259999999997</v>
      </c>
      <c r="CY701" s="21">
        <v>63.730730000000001</v>
      </c>
      <c r="CZ701" s="21">
        <v>233.84275</v>
      </c>
      <c r="DA701" s="21">
        <v>270.95236999999997</v>
      </c>
      <c r="DB701" s="21">
        <v>184.46171000000001</v>
      </c>
      <c r="DC701" s="21">
        <v>206.46564000000001</v>
      </c>
      <c r="DD701" s="21">
        <v>204.37090000000001</v>
      </c>
      <c r="DE701" s="21">
        <v>171.70462000000001</v>
      </c>
      <c r="DF701" s="21">
        <v>342.60608000000002</v>
      </c>
      <c r="DG701" s="21">
        <v>251.37764000000001</v>
      </c>
      <c r="DH701" s="21">
        <v>170.38596999999999</v>
      </c>
      <c r="DI701" s="21">
        <v>187.77243000000001</v>
      </c>
      <c r="DJ701" s="21">
        <v>186.07522</v>
      </c>
      <c r="DK701" s="21">
        <v>157.84377000000001</v>
      </c>
      <c r="DL701" s="21">
        <v>324.14339000000001</v>
      </c>
      <c r="DM701" s="21">
        <v>220.97959</v>
      </c>
      <c r="DN701" s="21">
        <v>146.84598</v>
      </c>
      <c r="DO701" s="21">
        <v>161.08803</v>
      </c>
      <c r="DP701" s="21">
        <v>159.40648999999999</v>
      </c>
      <c r="DQ701" s="21">
        <v>135.4864</v>
      </c>
      <c r="DR701" s="21">
        <v>291.00567000000001</v>
      </c>
      <c r="DS701" s="21">
        <v>317.31939</v>
      </c>
      <c r="DT701" s="21">
        <v>234.2483</v>
      </c>
      <c r="DU701" s="21">
        <v>254.37638999999999</v>
      </c>
      <c r="DV701" s="21">
        <v>250.86652000000001</v>
      </c>
      <c r="DW701" s="21">
        <v>221.32411999999999</v>
      </c>
      <c r="DX701" s="21">
        <v>383.53949999999998</v>
      </c>
      <c r="DY701" s="21">
        <v>436.00903</v>
      </c>
      <c r="DZ701" s="21">
        <v>345.41957000000002</v>
      </c>
      <c r="EA701" s="21">
        <v>372.72521</v>
      </c>
      <c r="EB701" s="21">
        <v>366.80014</v>
      </c>
      <c r="EC701" s="21">
        <v>331.09971000000002</v>
      </c>
      <c r="ED701" s="21">
        <v>492.10518999999999</v>
      </c>
      <c r="EE701" s="21">
        <v>408.12871000000001</v>
      </c>
      <c r="EF701" s="21">
        <v>319.01211999999998</v>
      </c>
      <c r="EG701" s="21">
        <v>345.86532999999997</v>
      </c>
      <c r="EH701" s="21">
        <v>340.88763999999998</v>
      </c>
      <c r="EI701" s="21">
        <v>304.85966999999999</v>
      </c>
      <c r="EJ701" s="21">
        <v>465.25686999999999</v>
      </c>
      <c r="EK701" s="21">
        <v>207.85863000000001</v>
      </c>
      <c r="EL701" s="21">
        <v>141.29161999999999</v>
      </c>
      <c r="EM701" s="21">
        <v>158.12249</v>
      </c>
      <c r="EN701" s="21">
        <v>156.52430000000001</v>
      </c>
      <c r="EO701" s="21">
        <v>131.47693000000001</v>
      </c>
      <c r="EP701" s="21">
        <v>263.12115999999997</v>
      </c>
      <c r="EQ701" s="21">
        <v>370.11090999999999</v>
      </c>
      <c r="ER701" s="21">
        <v>269.19761</v>
      </c>
      <c r="ES701" s="21">
        <v>290.74178999999998</v>
      </c>
      <c r="ET701" s="21">
        <v>287.17374999999998</v>
      </c>
      <c r="EU701" s="21">
        <v>248.29061999999999</v>
      </c>
      <c r="EV701" s="21">
        <v>478.11849999999998</v>
      </c>
      <c r="EW701" s="21">
        <v>129.3407</v>
      </c>
      <c r="EX701" s="21">
        <v>60.771610000000003</v>
      </c>
      <c r="EY701" s="21">
        <v>70.349429999999998</v>
      </c>
      <c r="EZ701" s="21">
        <v>70.84066</v>
      </c>
      <c r="FA701" s="21">
        <v>50.470419999999997</v>
      </c>
      <c r="FB701" s="21">
        <v>204.81102999999999</v>
      </c>
      <c r="FC701" s="21">
        <v>324.79912000000002</v>
      </c>
      <c r="FD701" s="21">
        <v>254.18787</v>
      </c>
      <c r="FE701" s="21">
        <v>275.4606</v>
      </c>
      <c r="FF701" s="21">
        <v>271.46627000000001</v>
      </c>
      <c r="FG701" s="21">
        <v>243.00462999999999</v>
      </c>
      <c r="FH701" s="21">
        <v>369.56461000000002</v>
      </c>
    </row>
    <row r="702" spans="2:164" x14ac:dyDescent="0.25">
      <c r="B702" s="58" t="s">
        <v>884</v>
      </c>
      <c r="C702" s="21">
        <v>18177.34924</v>
      </c>
      <c r="D702" s="21">
        <v>17094.394690000001</v>
      </c>
      <c r="E702" s="21">
        <v>18177.34924</v>
      </c>
      <c r="F702" s="21">
        <v>17804.46128</v>
      </c>
      <c r="G702" s="21">
        <v>16787.189289999998</v>
      </c>
      <c r="H702" s="21">
        <v>17441.02578</v>
      </c>
      <c r="I702" s="21">
        <v>6129.7028700000001</v>
      </c>
      <c r="J702" s="21">
        <v>5764.5124599999999</v>
      </c>
      <c r="K702" s="21">
        <v>6129.7028700000001</v>
      </c>
      <c r="L702" s="21">
        <v>6003.9545900000003</v>
      </c>
      <c r="M702" s="21">
        <v>5660.9140500000003</v>
      </c>
      <c r="N702" s="21">
        <v>5881.4031999999997</v>
      </c>
      <c r="O702" s="21">
        <v>-4685.5036600000003</v>
      </c>
      <c r="P702" s="21">
        <v>-4406.3569399999997</v>
      </c>
      <c r="Q702" s="21">
        <v>-4685.5036600000003</v>
      </c>
      <c r="R702" s="21">
        <v>-4589.38382</v>
      </c>
      <c r="S702" s="21">
        <v>-4327.1665000000003</v>
      </c>
      <c r="T702" s="21">
        <v>-4495.70712</v>
      </c>
      <c r="U702" s="21">
        <v>-68.732810000000001</v>
      </c>
      <c r="V702" s="21">
        <v>-91.786019999999994</v>
      </c>
      <c r="W702" s="21">
        <v>-97.145610000000005</v>
      </c>
      <c r="X702" s="21">
        <v>-95.938050000000004</v>
      </c>
      <c r="Y702" s="21">
        <v>-90.151799999999994</v>
      </c>
      <c r="Z702" s="21">
        <v>-93.889049999999997</v>
      </c>
      <c r="AA702" s="21">
        <v>-394.74241999999998</v>
      </c>
      <c r="AB702" s="21">
        <v>-390.54426000000001</v>
      </c>
      <c r="AC702" s="21">
        <v>-415.63279</v>
      </c>
      <c r="AD702" s="21">
        <v>-408.07668999999999</v>
      </c>
      <c r="AE702" s="21">
        <v>-384.27260000000001</v>
      </c>
      <c r="AF702" s="21">
        <v>-399.49520000000001</v>
      </c>
      <c r="AG702" s="21">
        <v>-3821.3892599999999</v>
      </c>
      <c r="AH702" s="21">
        <v>-3593.7200200000002</v>
      </c>
      <c r="AI702" s="21">
        <v>-3821.3892599999999</v>
      </c>
      <c r="AJ702" s="21">
        <v>-3742.99487</v>
      </c>
      <c r="AK702" s="21">
        <v>-3529.1372700000002</v>
      </c>
      <c r="AL702" s="21">
        <v>-3666.59582</v>
      </c>
      <c r="AM702" s="21">
        <v>-62.728949999999998</v>
      </c>
      <c r="AN702" s="21">
        <v>-89.764380000000003</v>
      </c>
      <c r="AO702" s="21">
        <v>-94.673460000000006</v>
      </c>
      <c r="AP702" s="21">
        <v>-93.584109999999995</v>
      </c>
      <c r="AQ702" s="21">
        <v>-87.841999999999999</v>
      </c>
      <c r="AR702" s="21">
        <v>-91.606200000000001</v>
      </c>
      <c r="AS702" s="21">
        <v>51.539920000000002</v>
      </c>
      <c r="AT702" s="21">
        <v>25.76268</v>
      </c>
      <c r="AU702" s="21">
        <v>28.015440000000002</v>
      </c>
      <c r="AV702" s="21">
        <v>26.81569</v>
      </c>
      <c r="AW702" s="21">
        <v>25.49851</v>
      </c>
      <c r="AX702" s="21">
        <v>26.29363</v>
      </c>
      <c r="AY702" s="21">
        <v>-72.067949999999996</v>
      </c>
      <c r="AZ702" s="21">
        <v>-89.118250000000003</v>
      </c>
      <c r="BA702" s="21">
        <v>-94.269319999999993</v>
      </c>
      <c r="BB702" s="21">
        <v>-92.899810000000002</v>
      </c>
      <c r="BC702" s="21">
        <v>-87.301280000000006</v>
      </c>
      <c r="BD702" s="21">
        <v>-90.953109999999995</v>
      </c>
      <c r="BE702" s="21">
        <v>-537.73739999999998</v>
      </c>
      <c r="BF702" s="21">
        <v>-521.81275000000005</v>
      </c>
      <c r="BG702" s="21">
        <v>-554.64485999999999</v>
      </c>
      <c r="BH702" s="21">
        <v>-543.81209999999999</v>
      </c>
      <c r="BI702" s="21">
        <v>-512.05903999999998</v>
      </c>
      <c r="BJ702" s="21">
        <v>-532.52421000000004</v>
      </c>
      <c r="BK702" s="21">
        <v>-320.95731999999998</v>
      </c>
      <c r="BL702" s="21">
        <v>-322.57648999999998</v>
      </c>
      <c r="BM702" s="21">
        <v>-342.76409999999998</v>
      </c>
      <c r="BN702" s="21">
        <v>-336.20319999999998</v>
      </c>
      <c r="BO702" s="21">
        <v>-316.50927000000001</v>
      </c>
      <c r="BP702" s="21">
        <v>-329.23421999999999</v>
      </c>
      <c r="BQ702" s="21">
        <v>-405.79203999999999</v>
      </c>
      <c r="BR702" s="21">
        <v>-395.55336999999997</v>
      </c>
      <c r="BS702" s="21">
        <v>-420.36223999999999</v>
      </c>
      <c r="BT702" s="21">
        <v>-412.24309</v>
      </c>
      <c r="BU702" s="21">
        <v>-388.14087999999998</v>
      </c>
      <c r="BV702" s="21">
        <v>-403.67167999999998</v>
      </c>
      <c r="BW702" s="21">
        <v>1772.23037</v>
      </c>
      <c r="BX702" s="21">
        <v>1665.5191</v>
      </c>
      <c r="BY702" s="21">
        <v>1772.23037</v>
      </c>
      <c r="BZ702" s="21">
        <v>1735.4994099999999</v>
      </c>
      <c r="CA702" s="21">
        <v>1635.18815</v>
      </c>
      <c r="CB702" s="21">
        <v>1699.69517</v>
      </c>
      <c r="CC702" s="21">
        <v>156.93897000000001</v>
      </c>
      <c r="CD702" s="21">
        <v>105.06529</v>
      </c>
      <c r="CE702" s="21">
        <v>113.07919</v>
      </c>
      <c r="CF702" s="21">
        <v>109.71652</v>
      </c>
      <c r="CG702" s="21">
        <v>103.69941</v>
      </c>
      <c r="CH702" s="21">
        <v>107.47486000000001</v>
      </c>
      <c r="CI702" s="21">
        <v>-14.69065</v>
      </c>
      <c r="CJ702" s="21">
        <v>-13.98821</v>
      </c>
      <c r="CK702" s="21">
        <v>-15.394310000000001</v>
      </c>
      <c r="CL702" s="21">
        <v>-13.89114</v>
      </c>
      <c r="CM702" s="21">
        <v>-14.99091</v>
      </c>
      <c r="CN702" s="21">
        <v>-193.77136999999999</v>
      </c>
      <c r="CO702" s="21">
        <v>-224.56092000000001</v>
      </c>
      <c r="CP702" s="21">
        <v>-237.72147000000001</v>
      </c>
      <c r="CQ702" s="21">
        <v>-234.0865</v>
      </c>
      <c r="CR702" s="21">
        <v>-220.05895000000001</v>
      </c>
      <c r="CS702" s="21">
        <v>-229.16854000000001</v>
      </c>
      <c r="CT702" s="21">
        <v>0.28017999999999998</v>
      </c>
      <c r="CU702" s="21">
        <v>8.3877199999999998</v>
      </c>
      <c r="CV702" s="21">
        <v>-25.746179999999999</v>
      </c>
      <c r="CW702" s="21">
        <v>-26.552289999999999</v>
      </c>
      <c r="CX702" s="21">
        <v>-26.94482</v>
      </c>
      <c r="CY702" s="21">
        <v>-25.104019999999998</v>
      </c>
      <c r="CZ702" s="21">
        <v>-26.335229999999999</v>
      </c>
      <c r="DA702" s="21">
        <v>-84.644459999999995</v>
      </c>
      <c r="DB702" s="21">
        <v>-109.25026</v>
      </c>
      <c r="DC702" s="21">
        <v>-115.70819</v>
      </c>
      <c r="DD702" s="21">
        <v>-114.18854</v>
      </c>
      <c r="DE702" s="21">
        <v>-107.32404</v>
      </c>
      <c r="DF702" s="21">
        <v>-111.75346</v>
      </c>
      <c r="DG702" s="21">
        <v>-236.86001999999999</v>
      </c>
      <c r="DH702" s="21">
        <v>-248.88387</v>
      </c>
      <c r="DI702" s="21">
        <v>-264.53012000000001</v>
      </c>
      <c r="DJ702" s="21">
        <v>-260.07623999999998</v>
      </c>
      <c r="DK702" s="21">
        <v>-244.78877</v>
      </c>
      <c r="DL702" s="21">
        <v>-254.58777000000001</v>
      </c>
      <c r="DM702" s="21">
        <v>-338.74227000000002</v>
      </c>
      <c r="DN702" s="21">
        <v>-340.88303999999999</v>
      </c>
      <c r="DO702" s="21">
        <v>-362.60365000000002</v>
      </c>
      <c r="DP702" s="21">
        <v>-356.19150000000002</v>
      </c>
      <c r="DQ702" s="21">
        <v>-335.36986000000002</v>
      </c>
      <c r="DR702" s="21">
        <v>-348.69565</v>
      </c>
      <c r="DS702" s="21">
        <v>-408.04189000000002</v>
      </c>
      <c r="DT702" s="21">
        <v>-405.1112</v>
      </c>
      <c r="DU702" s="21">
        <v>-431.05876999999998</v>
      </c>
      <c r="DV702" s="21">
        <v>-423.29719</v>
      </c>
      <c r="DW702" s="21">
        <v>-398.59539999999998</v>
      </c>
      <c r="DX702" s="21">
        <v>-414.39600000000002</v>
      </c>
      <c r="DY702" s="21">
        <v>-285.66257999999999</v>
      </c>
      <c r="DZ702" s="21">
        <v>-291.52809999999999</v>
      </c>
      <c r="EA702" s="21">
        <v>-310.00450999999998</v>
      </c>
      <c r="EB702" s="21">
        <v>-304.62515999999999</v>
      </c>
      <c r="EC702" s="21">
        <v>-286.78467999999998</v>
      </c>
      <c r="ED702" s="21">
        <v>-298.20943</v>
      </c>
      <c r="EE702" s="21">
        <v>-287.91453999999999</v>
      </c>
      <c r="EF702" s="21">
        <v>-293.31621999999999</v>
      </c>
      <c r="EG702" s="21">
        <v>-311.96238</v>
      </c>
      <c r="EH702" s="21">
        <v>-306.49531000000002</v>
      </c>
      <c r="EI702" s="21">
        <v>-288.54764</v>
      </c>
      <c r="EJ702" s="21">
        <v>-300.03865000000002</v>
      </c>
      <c r="EK702" s="21">
        <v>-324.78127000000001</v>
      </c>
      <c r="EL702" s="21">
        <v>-322.68986000000001</v>
      </c>
      <c r="EM702" s="21">
        <v>-343.41663999999997</v>
      </c>
      <c r="EN702" s="21">
        <v>-337.17777999999998</v>
      </c>
      <c r="EO702" s="21">
        <v>-317.50121999999999</v>
      </c>
      <c r="EP702" s="21">
        <v>-330.08566000000002</v>
      </c>
      <c r="EQ702" s="21">
        <v>161.60971000000001</v>
      </c>
      <c r="ER702" s="21">
        <v>109.12098</v>
      </c>
      <c r="ES702" s="21">
        <v>117.25251</v>
      </c>
      <c r="ET702" s="21">
        <v>113.65732</v>
      </c>
      <c r="EU702" s="21">
        <v>107.52234</v>
      </c>
      <c r="EV702" s="21">
        <v>111.37085</v>
      </c>
      <c r="EW702" s="21">
        <v>-53.303780000000003</v>
      </c>
      <c r="EX702" s="21">
        <v>-79.139889999999994</v>
      </c>
      <c r="EY702" s="21">
        <v>-83.595770000000002</v>
      </c>
      <c r="EZ702" s="21">
        <v>-82.727419999999995</v>
      </c>
      <c r="FA702" s="21">
        <v>-77.693420000000003</v>
      </c>
      <c r="FB702" s="21">
        <v>-80.953010000000006</v>
      </c>
      <c r="FC702" s="21">
        <v>-386.07862999999998</v>
      </c>
      <c r="FD702" s="21">
        <v>-377.51456999999999</v>
      </c>
      <c r="FE702" s="21">
        <v>-401.87092999999999</v>
      </c>
      <c r="FF702" s="21">
        <v>-394.45614999999998</v>
      </c>
      <c r="FG702" s="21">
        <v>-371.48365999999999</v>
      </c>
      <c r="FH702" s="21">
        <v>-386.16714000000002</v>
      </c>
    </row>
    <row r="703" spans="2:164" x14ac:dyDescent="0.25">
      <c r="B703" s="58" t="s">
        <v>885</v>
      </c>
      <c r="C703" s="21">
        <v>27598.891810000001</v>
      </c>
      <c r="D703" s="21">
        <v>25954.628649999999</v>
      </c>
      <c r="E703" s="21">
        <v>27598.891810000001</v>
      </c>
      <c r="F703" s="21">
        <v>27032.731449999999</v>
      </c>
      <c r="G703" s="21">
        <v>25488.194940000001</v>
      </c>
      <c r="H703" s="21">
        <v>26480.922890000002</v>
      </c>
      <c r="I703" s="21">
        <v>19052.612079999999</v>
      </c>
      <c r="J703" s="21">
        <v>17917.511190000001</v>
      </c>
      <c r="K703" s="21">
        <v>19052.612079999999</v>
      </c>
      <c r="L703" s="21">
        <v>18661.75575</v>
      </c>
      <c r="M703" s="21">
        <v>17595.502049999999</v>
      </c>
      <c r="N703" s="21">
        <v>18280.83612</v>
      </c>
      <c r="O703" s="21">
        <v>7259.8195800000003</v>
      </c>
      <c r="P703" s="21">
        <v>6827.3036899999997</v>
      </c>
      <c r="Q703" s="21">
        <v>7259.8195800000003</v>
      </c>
      <c r="R703" s="21">
        <v>7110.8894399999999</v>
      </c>
      <c r="S703" s="21">
        <v>6704.6043099999997</v>
      </c>
      <c r="T703" s="21">
        <v>6965.7447599999996</v>
      </c>
      <c r="U703" s="21">
        <v>54.084479999999999</v>
      </c>
      <c r="V703" s="21">
        <v>83.664969999999997</v>
      </c>
      <c r="W703" s="21">
        <v>88.299880000000002</v>
      </c>
      <c r="X703" s="21">
        <v>87.466890000000006</v>
      </c>
      <c r="Y703" s="21">
        <v>82.365269999999995</v>
      </c>
      <c r="Z703" s="21">
        <v>85.582570000000004</v>
      </c>
      <c r="AA703" s="21">
        <v>-125.75624000000001</v>
      </c>
      <c r="AB703" s="21">
        <v>-82.617069999999998</v>
      </c>
      <c r="AC703" s="21">
        <v>-88.964609999999993</v>
      </c>
      <c r="AD703" s="21">
        <v>-86.264219999999995</v>
      </c>
      <c r="AE703" s="21">
        <v>-81.333669999999998</v>
      </c>
      <c r="AF703" s="21">
        <v>-84.510919999999999</v>
      </c>
      <c r="AG703" s="21">
        <v>7868.3778000000002</v>
      </c>
      <c r="AH703" s="21">
        <v>7399.5986499999999</v>
      </c>
      <c r="AI703" s="21">
        <v>7868.3778000000002</v>
      </c>
      <c r="AJ703" s="21">
        <v>7706.9609200000004</v>
      </c>
      <c r="AK703" s="21">
        <v>7266.6204399999997</v>
      </c>
      <c r="AL703" s="21">
        <v>7549.65254</v>
      </c>
      <c r="AM703" s="21">
        <v>121.27633</v>
      </c>
      <c r="AN703" s="21">
        <v>150.07675</v>
      </c>
      <c r="AO703" s="21">
        <v>158.62446</v>
      </c>
      <c r="AP703" s="21">
        <v>156.44830999999999</v>
      </c>
      <c r="AQ703" s="21">
        <v>147.33814000000001</v>
      </c>
      <c r="AR703" s="21">
        <v>153.15633</v>
      </c>
      <c r="AS703" s="21">
        <v>186.57187999999999</v>
      </c>
      <c r="AT703" s="21">
        <v>202.20151999999999</v>
      </c>
      <c r="AU703" s="21">
        <v>214.42089000000001</v>
      </c>
      <c r="AV703" s="21">
        <v>210.75575000000001</v>
      </c>
      <c r="AW703" s="21">
        <v>198.51983999999999</v>
      </c>
      <c r="AX703" s="21">
        <v>206.36455000000001</v>
      </c>
      <c r="AY703" s="21">
        <v>-30.616129999999998</v>
      </c>
      <c r="AZ703" s="21">
        <v>-3.4088599999999998</v>
      </c>
      <c r="BA703" s="21">
        <v>-4.3523199999999997</v>
      </c>
      <c r="BB703" s="21">
        <v>-3.5126599999999999</v>
      </c>
      <c r="BC703" s="21">
        <v>-3.3462299999999998</v>
      </c>
      <c r="BD703" s="21">
        <v>-3.4796200000000002</v>
      </c>
      <c r="BE703" s="21">
        <v>-258.29565000000002</v>
      </c>
      <c r="BF703" s="21">
        <v>-210.77643</v>
      </c>
      <c r="BG703" s="21">
        <v>-225.11984000000001</v>
      </c>
      <c r="BH703" s="21">
        <v>-219.60538</v>
      </c>
      <c r="BI703" s="21">
        <v>-206.92415</v>
      </c>
      <c r="BJ703" s="21">
        <v>-215.10392999999999</v>
      </c>
      <c r="BK703" s="21">
        <v>-358.57247000000001</v>
      </c>
      <c r="BL703" s="21">
        <v>-312.04122999999998</v>
      </c>
      <c r="BM703" s="21">
        <v>-332.79261000000002</v>
      </c>
      <c r="BN703" s="21">
        <v>-325.15519</v>
      </c>
      <c r="BO703" s="21">
        <v>-306.35809</v>
      </c>
      <c r="BP703" s="21">
        <v>-318.48246</v>
      </c>
      <c r="BQ703" s="21">
        <v>-535.46982000000003</v>
      </c>
      <c r="BR703" s="21">
        <v>-468.87434000000002</v>
      </c>
      <c r="BS703" s="21">
        <v>-499.69677000000001</v>
      </c>
      <c r="BT703" s="21">
        <v>-488.58368999999999</v>
      </c>
      <c r="BU703" s="21">
        <v>-460.31502999999998</v>
      </c>
      <c r="BV703" s="21">
        <v>-478.49856999999997</v>
      </c>
      <c r="BW703" s="21">
        <v>737.33933000000002</v>
      </c>
      <c r="BX703" s="21">
        <v>692.94192999999996</v>
      </c>
      <c r="BY703" s="21">
        <v>737.33933000000002</v>
      </c>
      <c r="BZ703" s="21">
        <v>722.05735000000004</v>
      </c>
      <c r="CA703" s="21">
        <v>680.32268999999997</v>
      </c>
      <c r="CB703" s="21">
        <v>707.16093999999998</v>
      </c>
      <c r="CC703" s="21">
        <v>363.40116999999998</v>
      </c>
      <c r="CD703" s="21">
        <v>380.55977000000001</v>
      </c>
      <c r="CE703" s="21">
        <v>404.32407000000001</v>
      </c>
      <c r="CF703" s="21">
        <v>397.67840999999999</v>
      </c>
      <c r="CG703" s="21">
        <v>374.64796000000001</v>
      </c>
      <c r="CH703" s="21">
        <v>389.28260999999998</v>
      </c>
      <c r="CI703" s="21">
        <v>18.019690000000001</v>
      </c>
      <c r="CJ703" s="21">
        <v>17.08888</v>
      </c>
      <c r="CK703" s="21">
        <v>18.891719999999999</v>
      </c>
      <c r="CL703" s="21">
        <v>17.692550000000001</v>
      </c>
      <c r="CM703" s="21">
        <v>18.387920000000001</v>
      </c>
      <c r="CN703" s="21">
        <v>-101.87976</v>
      </c>
      <c r="CO703" s="21">
        <v>-39.575719999999997</v>
      </c>
      <c r="CP703" s="21">
        <v>-43.708869999999997</v>
      </c>
      <c r="CQ703" s="21">
        <v>-41.157910000000001</v>
      </c>
      <c r="CR703" s="21">
        <v>-38.852879999999999</v>
      </c>
      <c r="CS703" s="21">
        <v>-40.389139999999998</v>
      </c>
      <c r="CT703" s="21">
        <v>3.0000000000000001E-5</v>
      </c>
      <c r="CU703" s="21">
        <v>299.38270999999997</v>
      </c>
      <c r="CV703" s="21">
        <v>314.95179000000002</v>
      </c>
      <c r="CW703" s="21">
        <v>334.61290000000002</v>
      </c>
      <c r="CX703" s="21">
        <v>329.11953</v>
      </c>
      <c r="CY703" s="21">
        <v>310.05916999999999</v>
      </c>
      <c r="CZ703" s="21">
        <v>322.17081999999999</v>
      </c>
      <c r="DA703" s="21">
        <v>129.55081000000001</v>
      </c>
      <c r="DB703" s="21">
        <v>156.43172999999999</v>
      </c>
      <c r="DC703" s="21">
        <v>165.80148</v>
      </c>
      <c r="DD703" s="21">
        <v>163.49838</v>
      </c>
      <c r="DE703" s="21">
        <v>154.00163000000001</v>
      </c>
      <c r="DF703" s="21">
        <v>160.01723999999999</v>
      </c>
      <c r="DG703" s="21">
        <v>-3.2077300000000002</v>
      </c>
      <c r="DH703" s="21">
        <v>34.098700000000001</v>
      </c>
      <c r="DI703" s="21">
        <v>35.347839999999998</v>
      </c>
      <c r="DJ703" s="21">
        <v>35.685699999999997</v>
      </c>
      <c r="DK703" s="21">
        <v>33.568980000000003</v>
      </c>
      <c r="DL703" s="21">
        <v>34.88015</v>
      </c>
      <c r="DM703" s="21">
        <v>-48.491230000000002</v>
      </c>
      <c r="DN703" s="21">
        <v>-9.4371100000000006</v>
      </c>
      <c r="DO703" s="21">
        <v>-11.06526</v>
      </c>
      <c r="DP703" s="21">
        <v>-9.8059700000000003</v>
      </c>
      <c r="DQ703" s="21">
        <v>-9.2905200000000008</v>
      </c>
      <c r="DR703" s="21">
        <v>-9.6535600000000006</v>
      </c>
      <c r="DS703" s="21">
        <v>-101.09146</v>
      </c>
      <c r="DT703" s="21">
        <v>-57.1447</v>
      </c>
      <c r="DU703" s="21">
        <v>-61.94173</v>
      </c>
      <c r="DV703" s="21">
        <v>-59.649419999999999</v>
      </c>
      <c r="DW703" s="21">
        <v>-56.256999999999998</v>
      </c>
      <c r="DX703" s="21">
        <v>-58.454700000000003</v>
      </c>
      <c r="DY703" s="21">
        <v>-93.789140000000003</v>
      </c>
      <c r="DZ703" s="21">
        <v>-51.788170000000001</v>
      </c>
      <c r="EA703" s="21">
        <v>-56.192749999999997</v>
      </c>
      <c r="EB703" s="21">
        <v>-54.055039999999998</v>
      </c>
      <c r="EC703" s="21">
        <v>-50.98368</v>
      </c>
      <c r="ED703" s="21">
        <v>-52.975380000000001</v>
      </c>
      <c r="EE703" s="21">
        <v>-124.16328</v>
      </c>
      <c r="EF703" s="21">
        <v>-80.061229999999995</v>
      </c>
      <c r="EG703" s="21">
        <v>-86.266459999999995</v>
      </c>
      <c r="EH703" s="21">
        <v>-83.592110000000005</v>
      </c>
      <c r="EI703" s="21">
        <v>-78.817539999999994</v>
      </c>
      <c r="EJ703" s="21">
        <v>-81.896500000000003</v>
      </c>
      <c r="EK703" s="21">
        <v>-74.478989999999996</v>
      </c>
      <c r="EL703" s="21">
        <v>-39.704940000000001</v>
      </c>
      <c r="EM703" s="21">
        <v>-43.067250000000001</v>
      </c>
      <c r="EN703" s="21">
        <v>-41.437199999999997</v>
      </c>
      <c r="EO703" s="21">
        <v>-39.088160000000002</v>
      </c>
      <c r="EP703" s="21">
        <v>-40.615160000000003</v>
      </c>
      <c r="EQ703" s="21">
        <v>288.45418999999998</v>
      </c>
      <c r="ER703" s="21">
        <v>321.70161999999999</v>
      </c>
      <c r="ES703" s="21">
        <v>340.93759</v>
      </c>
      <c r="ET703" s="21">
        <v>335.33058999999997</v>
      </c>
      <c r="EU703" s="21">
        <v>315.84401000000003</v>
      </c>
      <c r="EV703" s="21">
        <v>328.33089000000001</v>
      </c>
      <c r="EW703" s="21">
        <v>218.48071999999999</v>
      </c>
      <c r="EX703" s="21">
        <v>236.65486000000001</v>
      </c>
      <c r="EY703" s="21">
        <v>251.30323999999999</v>
      </c>
      <c r="EZ703" s="21">
        <v>247.31191999999999</v>
      </c>
      <c r="FA703" s="21">
        <v>232.97854000000001</v>
      </c>
      <c r="FB703" s="21">
        <v>242.07921999999999</v>
      </c>
      <c r="FC703" s="21">
        <v>-138.07169999999999</v>
      </c>
      <c r="FD703" s="21">
        <v>-99.949079999999995</v>
      </c>
      <c r="FE703" s="21">
        <v>-107.27858999999999</v>
      </c>
      <c r="FF703" s="21">
        <v>-104.38239</v>
      </c>
      <c r="FG703" s="21">
        <v>-98.396429999999995</v>
      </c>
      <c r="FH703" s="21">
        <v>-102.24018</v>
      </c>
    </row>
    <row r="704" spans="2:164" x14ac:dyDescent="0.25">
      <c r="B704" s="58" t="s">
        <v>886</v>
      </c>
      <c r="C704" s="21">
        <v>4161.2290599999997</v>
      </c>
      <c r="D704" s="21">
        <v>3913.3149100000001</v>
      </c>
      <c r="E704" s="21">
        <v>4161.2290599999997</v>
      </c>
      <c r="F704" s="21">
        <v>4075.8661000000002</v>
      </c>
      <c r="G704" s="21">
        <v>3842.9882699999998</v>
      </c>
      <c r="H704" s="21">
        <v>3992.6670399999998</v>
      </c>
      <c r="I704" s="21">
        <v>-30429.620169999998</v>
      </c>
      <c r="J704" s="21">
        <v>-28616.70923</v>
      </c>
      <c r="K704" s="21">
        <v>-30429.620169999998</v>
      </c>
      <c r="L704" s="21">
        <v>-29805.369289999999</v>
      </c>
      <c r="M704" s="21">
        <v>-28102.416710000001</v>
      </c>
      <c r="N704" s="21">
        <v>-29196.988689999998</v>
      </c>
      <c r="O704" s="21">
        <v>-10378.088320000001</v>
      </c>
      <c r="P704" s="21">
        <v>-9759.7963500000005</v>
      </c>
      <c r="Q704" s="21">
        <v>-10378.088320000001</v>
      </c>
      <c r="R704" s="21">
        <v>-10165.189060000001</v>
      </c>
      <c r="S704" s="21">
        <v>-9584.3946199999991</v>
      </c>
      <c r="T704" s="21">
        <v>-9957.7012300000006</v>
      </c>
      <c r="U704" s="21">
        <v>-444.53429999999997</v>
      </c>
      <c r="V704" s="21">
        <v>-396.34311000000002</v>
      </c>
      <c r="W704" s="21">
        <v>-422.83641999999998</v>
      </c>
      <c r="X704" s="21">
        <v>-414.07582000000002</v>
      </c>
      <c r="Y704" s="21">
        <v>-390.18615</v>
      </c>
      <c r="Z704" s="21">
        <v>-405.42806999999999</v>
      </c>
      <c r="AA704" s="21">
        <v>-50.051180000000002</v>
      </c>
      <c r="AB704" s="21">
        <v>-34.026000000000003</v>
      </c>
      <c r="AC704" s="21">
        <v>-36.596609999999998</v>
      </c>
      <c r="AD704" s="21">
        <v>-35.530659999999997</v>
      </c>
      <c r="AE704" s="21">
        <v>-33.497430000000001</v>
      </c>
      <c r="AF704" s="21">
        <v>-34.806060000000002</v>
      </c>
      <c r="AG704" s="21">
        <v>-10635.619489999999</v>
      </c>
      <c r="AH704" s="21">
        <v>-10001.974689999999</v>
      </c>
      <c r="AI704" s="21">
        <v>-10635.619489999999</v>
      </c>
      <c r="AJ704" s="21">
        <v>-10417.433660000001</v>
      </c>
      <c r="AK704" s="21">
        <v>-9822.2291800000003</v>
      </c>
      <c r="AL704" s="21">
        <v>-10204.80126</v>
      </c>
      <c r="AM704" s="21">
        <v>35.320729999999998</v>
      </c>
      <c r="AN704" s="21">
        <v>46.373460000000001</v>
      </c>
      <c r="AO704" s="21">
        <v>48.956719999999997</v>
      </c>
      <c r="AP704" s="21">
        <v>48.345239999999997</v>
      </c>
      <c r="AQ704" s="21">
        <v>45.52778</v>
      </c>
      <c r="AR704" s="21">
        <v>47.324469999999998</v>
      </c>
      <c r="AS704" s="21">
        <v>-88.802329999999998</v>
      </c>
      <c r="AT704" s="21">
        <v>-73.708979999999997</v>
      </c>
      <c r="AU704" s="21">
        <v>-78.716250000000002</v>
      </c>
      <c r="AV704" s="21">
        <v>-76.796800000000005</v>
      </c>
      <c r="AW704" s="21">
        <v>-72.366100000000003</v>
      </c>
      <c r="AX704" s="21">
        <v>-75.227350000000001</v>
      </c>
      <c r="AY704" s="21">
        <v>-441.90377000000001</v>
      </c>
      <c r="AZ704" s="21">
        <v>-406.06977999999998</v>
      </c>
      <c r="BA704" s="21">
        <v>-432.40384999999998</v>
      </c>
      <c r="BB704" s="21">
        <v>-423.15037000000001</v>
      </c>
      <c r="BC704" s="21">
        <v>-398.67410000000001</v>
      </c>
      <c r="BD704" s="21">
        <v>-414.43279000000001</v>
      </c>
      <c r="BE704" s="21">
        <v>73.602170000000001</v>
      </c>
      <c r="BF704" s="21">
        <v>78.478309999999993</v>
      </c>
      <c r="BG704" s="21">
        <v>83.214489999999998</v>
      </c>
      <c r="BH704" s="21">
        <v>81.79786</v>
      </c>
      <c r="BI704" s="21">
        <v>77.044830000000005</v>
      </c>
      <c r="BJ704" s="21">
        <v>80.088719999999995</v>
      </c>
      <c r="BK704" s="21">
        <v>-291.21012000000002</v>
      </c>
      <c r="BL704" s="21">
        <v>-264.58834000000002</v>
      </c>
      <c r="BM704" s="21">
        <v>-281.84778</v>
      </c>
      <c r="BN704" s="21">
        <v>-275.72708999999998</v>
      </c>
      <c r="BO704" s="21">
        <v>-259.76936000000001</v>
      </c>
      <c r="BP704" s="21">
        <v>-270.05013000000002</v>
      </c>
      <c r="BQ704" s="21">
        <v>-261.91329999999999</v>
      </c>
      <c r="BR704" s="21">
        <v>-232.48514</v>
      </c>
      <c r="BS704" s="21">
        <v>-247.67151000000001</v>
      </c>
      <c r="BT704" s="21">
        <v>-242.26300000000001</v>
      </c>
      <c r="BU704" s="21">
        <v>-228.24083999999999</v>
      </c>
      <c r="BV704" s="21">
        <v>-237.25746000000001</v>
      </c>
      <c r="BW704" s="21">
        <v>83.216539999999995</v>
      </c>
      <c r="BX704" s="21">
        <v>78.205820000000003</v>
      </c>
      <c r="BY704" s="21">
        <v>83.216539999999995</v>
      </c>
      <c r="BZ704" s="21">
        <v>81.491810000000001</v>
      </c>
      <c r="CA704" s="21">
        <v>76.781610000000001</v>
      </c>
      <c r="CB704" s="21">
        <v>79.810590000000005</v>
      </c>
      <c r="CC704" s="21">
        <v>13.45467</v>
      </c>
      <c r="CD704" s="21">
        <v>29.206469999999999</v>
      </c>
      <c r="CE704" s="21">
        <v>30.641580000000001</v>
      </c>
      <c r="CF704" s="21">
        <v>30.541139999999999</v>
      </c>
      <c r="CG704" s="21">
        <v>28.752749999999999</v>
      </c>
      <c r="CH704" s="21">
        <v>29.87574</v>
      </c>
      <c r="CI704" s="21">
        <v>6.6126899999999997</v>
      </c>
      <c r="CJ704" s="21">
        <v>6.27928</v>
      </c>
      <c r="CK704" s="21">
        <v>6.93201</v>
      </c>
      <c r="CL704" s="21">
        <v>6.4936400000000001</v>
      </c>
      <c r="CM704" s="21">
        <v>6.7467800000000002</v>
      </c>
      <c r="CN704" s="21">
        <v>-886.40009999999995</v>
      </c>
      <c r="CO704" s="21">
        <v>-797.73173999999995</v>
      </c>
      <c r="CP704" s="21">
        <v>-849.51657999999998</v>
      </c>
      <c r="CQ704" s="21">
        <v>-831.31236999999999</v>
      </c>
      <c r="CR704" s="21">
        <v>-783.18399999999997</v>
      </c>
      <c r="CS704" s="21">
        <v>-814.10446999999999</v>
      </c>
      <c r="CT704" s="21">
        <v>3.0000000000000001E-5</v>
      </c>
      <c r="CU704" s="21">
        <v>-190.97611000000001</v>
      </c>
      <c r="CV704" s="21">
        <v>-161.17314999999999</v>
      </c>
      <c r="CW704" s="21">
        <v>-172.22619</v>
      </c>
      <c r="CX704" s="21">
        <v>-168.37017</v>
      </c>
      <c r="CY704" s="21">
        <v>-158.66943000000001</v>
      </c>
      <c r="CZ704" s="21">
        <v>-164.86766</v>
      </c>
      <c r="DA704" s="21">
        <v>-329.79996</v>
      </c>
      <c r="DB704" s="21">
        <v>-289.64562999999998</v>
      </c>
      <c r="DC704" s="21">
        <v>-309.11882000000003</v>
      </c>
      <c r="DD704" s="21">
        <v>-302.59730999999999</v>
      </c>
      <c r="DE704" s="21">
        <v>-285.14616000000001</v>
      </c>
      <c r="DF704" s="21">
        <v>-296.28492</v>
      </c>
      <c r="DG704" s="21">
        <v>-266.41001</v>
      </c>
      <c r="DH704" s="21">
        <v>-231.46307999999999</v>
      </c>
      <c r="DI704" s="21">
        <v>-247.11022</v>
      </c>
      <c r="DJ704" s="21">
        <v>-241.80879999999999</v>
      </c>
      <c r="DK704" s="21">
        <v>-227.86743999999999</v>
      </c>
      <c r="DL704" s="21">
        <v>-236.76873000000001</v>
      </c>
      <c r="DM704" s="21">
        <v>-86.061189999999996</v>
      </c>
      <c r="DN704" s="21">
        <v>-66.355869999999996</v>
      </c>
      <c r="DO704" s="21">
        <v>-71.101789999999994</v>
      </c>
      <c r="DP704" s="21">
        <v>-69.308440000000004</v>
      </c>
      <c r="DQ704" s="21">
        <v>-65.325090000000003</v>
      </c>
      <c r="DR704" s="21">
        <v>-67.876999999999995</v>
      </c>
      <c r="DS704" s="21">
        <v>-20.704090000000001</v>
      </c>
      <c r="DT704" s="21">
        <v>-6.0331000000000001</v>
      </c>
      <c r="DU704" s="21">
        <v>-6.8027800000000003</v>
      </c>
      <c r="DV704" s="21">
        <v>-6.2834000000000003</v>
      </c>
      <c r="DW704" s="21">
        <v>-5.9393900000000004</v>
      </c>
      <c r="DX704" s="21">
        <v>-6.1715400000000002</v>
      </c>
      <c r="DY704" s="21">
        <v>-174.63496000000001</v>
      </c>
      <c r="DZ704" s="21">
        <v>-148.03373999999999</v>
      </c>
      <c r="EA704" s="21">
        <v>-158.16578999999999</v>
      </c>
      <c r="EB704" s="21">
        <v>-154.64510999999999</v>
      </c>
      <c r="EC704" s="21">
        <v>-145.73412999999999</v>
      </c>
      <c r="ED704" s="21">
        <v>-151.42705000000001</v>
      </c>
      <c r="EE704" s="21">
        <v>-174.56577999999999</v>
      </c>
      <c r="EF704" s="21">
        <v>-148.09544</v>
      </c>
      <c r="EG704" s="21">
        <v>-158.20775</v>
      </c>
      <c r="EH704" s="21">
        <v>-154.70869999999999</v>
      </c>
      <c r="EI704" s="21">
        <v>-145.79487</v>
      </c>
      <c r="EJ704" s="21">
        <v>-151.49016</v>
      </c>
      <c r="EK704" s="21">
        <v>-90.579030000000003</v>
      </c>
      <c r="EL704" s="21">
        <v>-72.822109999999995</v>
      </c>
      <c r="EM704" s="21">
        <v>-77.8994</v>
      </c>
      <c r="EN704" s="21">
        <v>-76.067089999999993</v>
      </c>
      <c r="EO704" s="21">
        <v>-71.690870000000004</v>
      </c>
      <c r="EP704" s="21">
        <v>-74.491420000000005</v>
      </c>
      <c r="EQ704" s="21">
        <v>-25.483049999999999</v>
      </c>
      <c r="ER704" s="21">
        <v>-5.5832699999999997</v>
      </c>
      <c r="ES704" s="21">
        <v>-6.4588000000000001</v>
      </c>
      <c r="ET704" s="21">
        <v>-5.7897699999999999</v>
      </c>
      <c r="EU704" s="21">
        <v>-5.4805000000000001</v>
      </c>
      <c r="EV704" s="21">
        <v>-5.6994499999999997</v>
      </c>
      <c r="EW704" s="21">
        <v>-270.88110999999998</v>
      </c>
      <c r="EX704" s="21">
        <v>-236.04633999999999</v>
      </c>
      <c r="EY704" s="21">
        <v>-251.98665</v>
      </c>
      <c r="EZ704" s="21">
        <v>-246.59831</v>
      </c>
      <c r="FA704" s="21">
        <v>-232.37950000000001</v>
      </c>
      <c r="FB704" s="21">
        <v>-241.45704000000001</v>
      </c>
      <c r="FC704" s="21">
        <v>10.88659</v>
      </c>
      <c r="FD704" s="21">
        <v>19.813590000000001</v>
      </c>
      <c r="FE704" s="21">
        <v>20.856919999999999</v>
      </c>
      <c r="FF704" s="21">
        <v>20.71686</v>
      </c>
      <c r="FG704" s="21">
        <v>19.505780000000001</v>
      </c>
      <c r="FH704" s="21">
        <v>20.26763</v>
      </c>
    </row>
    <row r="705" spans="2:164" x14ac:dyDescent="0.25">
      <c r="B705" s="58" t="s">
        <v>887</v>
      </c>
      <c r="C705" s="21">
        <v>-14576.409100000001</v>
      </c>
      <c r="D705" s="21">
        <v>-13707.98827</v>
      </c>
      <c r="E705" s="21">
        <v>-14576.409100000001</v>
      </c>
      <c r="F705" s="21">
        <v>-14277.39039</v>
      </c>
      <c r="G705" s="21">
        <v>-13461.64039</v>
      </c>
      <c r="H705" s="21">
        <v>-13985.95161</v>
      </c>
      <c r="I705" s="21">
        <v>-42106.890460000002</v>
      </c>
      <c r="J705" s="21">
        <v>-39598.280680000003</v>
      </c>
      <c r="K705" s="21">
        <v>-42106.890460000002</v>
      </c>
      <c r="L705" s="21">
        <v>-41243.085279999999</v>
      </c>
      <c r="M705" s="21">
        <v>-38886.630039999996</v>
      </c>
      <c r="N705" s="21">
        <v>-40401.240550000002</v>
      </c>
      <c r="O705" s="21">
        <v>-8978.4190999999992</v>
      </c>
      <c r="P705" s="21">
        <v>-8443.51476</v>
      </c>
      <c r="Q705" s="21">
        <v>-8978.4190999999992</v>
      </c>
      <c r="R705" s="21">
        <v>-8794.23308</v>
      </c>
      <c r="S705" s="21">
        <v>-8291.7690600000005</v>
      </c>
      <c r="T705" s="21">
        <v>-8614.7286600000007</v>
      </c>
      <c r="U705" s="21">
        <v>-398.41307</v>
      </c>
      <c r="V705" s="21">
        <v>-218.85839999999999</v>
      </c>
      <c r="W705" s="21">
        <v>-380.03395999999998</v>
      </c>
      <c r="X705" s="21">
        <v>-391.93056000000001</v>
      </c>
      <c r="Y705" s="21">
        <v>-355.71217999999999</v>
      </c>
      <c r="Z705" s="21">
        <v>-291.71181999999999</v>
      </c>
      <c r="AA705" s="21">
        <v>93.954610000000002</v>
      </c>
      <c r="AB705" s="21">
        <v>233.29703000000001</v>
      </c>
      <c r="AC705" s="21">
        <v>102.18285</v>
      </c>
      <c r="AD705" s="21">
        <v>80.294809999999998</v>
      </c>
      <c r="AE705" s="21">
        <v>90.485519999999994</v>
      </c>
      <c r="AF705" s="21">
        <v>169.32767999999999</v>
      </c>
      <c r="AG705" s="21">
        <v>-9782.2999999999993</v>
      </c>
      <c r="AH705" s="21">
        <v>-9199.4939400000003</v>
      </c>
      <c r="AI705" s="21">
        <v>-9782.2999999999993</v>
      </c>
      <c r="AJ705" s="21">
        <v>-9581.6197100000009</v>
      </c>
      <c r="AK705" s="21">
        <v>-9034.1698099999994</v>
      </c>
      <c r="AL705" s="21">
        <v>-9386.0472800000007</v>
      </c>
      <c r="AM705" s="21">
        <v>5.7772300000000003</v>
      </c>
      <c r="AN705" s="21">
        <v>202.31978000000001</v>
      </c>
      <c r="AO705" s="21">
        <v>17.082039999999999</v>
      </c>
      <c r="AP705" s="21">
        <v>-4.8330200000000003</v>
      </c>
      <c r="AQ705" s="21">
        <v>15.23326</v>
      </c>
      <c r="AR705" s="21">
        <v>97.250299999999996</v>
      </c>
      <c r="AS705" s="21">
        <v>-336.83575999999999</v>
      </c>
      <c r="AT705" s="21">
        <v>-174.476</v>
      </c>
      <c r="AU705" s="21">
        <v>-328.65469999999999</v>
      </c>
      <c r="AV705" s="21">
        <v>-337.42874</v>
      </c>
      <c r="AW705" s="21">
        <v>-303.28053</v>
      </c>
      <c r="AX705" s="21">
        <v>-257.07632000000001</v>
      </c>
      <c r="AY705" s="21">
        <v>-330.30576000000002</v>
      </c>
      <c r="AZ705" s="21">
        <v>-176.21536</v>
      </c>
      <c r="BA705" s="21">
        <v>-322.57781999999997</v>
      </c>
      <c r="BB705" s="21">
        <v>-330.52636999999999</v>
      </c>
      <c r="BC705" s="21">
        <v>-298.01870000000002</v>
      </c>
      <c r="BD705" s="21">
        <v>-254.28682000000001</v>
      </c>
      <c r="BE705" s="21">
        <v>264.88992999999999</v>
      </c>
      <c r="BF705" s="21">
        <v>396.83305999999999</v>
      </c>
      <c r="BG705" s="21">
        <v>269.70076999999998</v>
      </c>
      <c r="BH705" s="21">
        <v>247.59678</v>
      </c>
      <c r="BI705" s="21">
        <v>247.80808999999999</v>
      </c>
      <c r="BJ705" s="21">
        <v>320.93576000000002</v>
      </c>
      <c r="BK705" s="21">
        <v>462.80567000000002</v>
      </c>
      <c r="BL705" s="21">
        <v>568.99462000000005</v>
      </c>
      <c r="BM705" s="21">
        <v>470.46337</v>
      </c>
      <c r="BN705" s="21">
        <v>446.02343999999999</v>
      </c>
      <c r="BO705" s="21">
        <v>433.36039</v>
      </c>
      <c r="BP705" s="21">
        <v>505.99403999999998</v>
      </c>
      <c r="BQ705" s="21">
        <v>490.55068</v>
      </c>
      <c r="BR705" s="21">
        <v>588.27041999999994</v>
      </c>
      <c r="BS705" s="21">
        <v>489.28708</v>
      </c>
      <c r="BT705" s="21">
        <v>464.36696000000001</v>
      </c>
      <c r="BU705" s="21">
        <v>450.33168000000001</v>
      </c>
      <c r="BV705" s="21">
        <v>524.86374000000001</v>
      </c>
      <c r="BW705" s="21">
        <v>1628.93506</v>
      </c>
      <c r="BX705" s="21">
        <v>1530.85203</v>
      </c>
      <c r="BY705" s="21">
        <v>1628.93506</v>
      </c>
      <c r="BZ705" s="21">
        <v>1595.1740199999999</v>
      </c>
      <c r="CA705" s="21">
        <v>1502.97352</v>
      </c>
      <c r="CB705" s="21">
        <v>1562.26477</v>
      </c>
      <c r="CC705" s="21">
        <v>-305.39278999999999</v>
      </c>
      <c r="CD705" s="21">
        <v>-76.48424</v>
      </c>
      <c r="CE705" s="21">
        <v>-285.23410000000001</v>
      </c>
      <c r="CF705" s="21">
        <v>-306.66687000000002</v>
      </c>
      <c r="CG705" s="21">
        <v>-268.44668999999999</v>
      </c>
      <c r="CH705" s="21">
        <v>-173.10131000000001</v>
      </c>
      <c r="CI705" s="21">
        <v>366.44009</v>
      </c>
      <c r="CJ705" s="21">
        <v>1.1819200000000001</v>
      </c>
      <c r="CK705" s="21">
        <v>-40.704639999999998</v>
      </c>
      <c r="CL705" s="21">
        <v>-1.65496</v>
      </c>
      <c r="CM705" s="21">
        <v>158.33069</v>
      </c>
      <c r="CN705" s="21">
        <v>-588.75630000000001</v>
      </c>
      <c r="CO705" s="21">
        <v>-251.11978999999999</v>
      </c>
      <c r="CP705" s="21">
        <v>-561.27056000000005</v>
      </c>
      <c r="CQ705" s="21">
        <v>-581.49770000000001</v>
      </c>
      <c r="CR705" s="21">
        <v>-518.74629000000004</v>
      </c>
      <c r="CS705" s="21">
        <v>-419.08156000000002</v>
      </c>
      <c r="CT705" s="21">
        <v>-184.34384</v>
      </c>
      <c r="CU705" s="21">
        <v>-605.20030999999994</v>
      </c>
      <c r="CV705" s="21">
        <v>-385.37315999999998</v>
      </c>
      <c r="CW705" s="21">
        <v>-580.97233000000006</v>
      </c>
      <c r="CX705" s="21">
        <v>-591.87215000000003</v>
      </c>
      <c r="CY705" s="21">
        <v>-541.94511999999997</v>
      </c>
      <c r="CZ705" s="21">
        <v>-472.49961999999999</v>
      </c>
      <c r="DA705" s="21">
        <v>-475.88168999999999</v>
      </c>
      <c r="DB705" s="21">
        <v>-274.98505999999998</v>
      </c>
      <c r="DC705" s="21">
        <v>-454.91230999999999</v>
      </c>
      <c r="DD705" s="21">
        <v>-467.60257000000001</v>
      </c>
      <c r="DE705" s="21">
        <v>-424.85385000000002</v>
      </c>
      <c r="DF705" s="21">
        <v>-356.67363</v>
      </c>
      <c r="DG705" s="21">
        <v>-265.74540000000002</v>
      </c>
      <c r="DH705" s="21">
        <v>-82.744259999999997</v>
      </c>
      <c r="DI705" s="21">
        <v>-249.07839000000001</v>
      </c>
      <c r="DJ705" s="21">
        <v>-265.16367000000002</v>
      </c>
      <c r="DK705" s="21">
        <v>-236.03233</v>
      </c>
      <c r="DL705" s="21">
        <v>-158.60103000000001</v>
      </c>
      <c r="DM705" s="21">
        <v>-92.759730000000005</v>
      </c>
      <c r="DN705" s="21">
        <v>68.58108</v>
      </c>
      <c r="DO705" s="21">
        <v>-80.174040000000005</v>
      </c>
      <c r="DP705" s="21">
        <v>-98.63485</v>
      </c>
      <c r="DQ705" s="21">
        <v>-79.941479999999999</v>
      </c>
      <c r="DR705" s="21">
        <v>-0.30929000000000001</v>
      </c>
      <c r="DS705" s="21">
        <v>47.203879999999998</v>
      </c>
      <c r="DT705" s="21">
        <v>200.74742000000001</v>
      </c>
      <c r="DU705" s="21">
        <v>57.186430000000001</v>
      </c>
      <c r="DV705" s="21">
        <v>35.570709999999998</v>
      </c>
      <c r="DW705" s="21">
        <v>46.534289999999999</v>
      </c>
      <c r="DX705" s="21">
        <v>133.27855</v>
      </c>
      <c r="DY705" s="21">
        <v>55.973610000000001</v>
      </c>
      <c r="DZ705" s="21">
        <v>202.95633000000001</v>
      </c>
      <c r="EA705" s="21">
        <v>65.365710000000007</v>
      </c>
      <c r="EB705" s="21">
        <v>44.35998</v>
      </c>
      <c r="EC705" s="21">
        <v>54.254820000000002</v>
      </c>
      <c r="ED705" s="21">
        <v>138.21947</v>
      </c>
      <c r="EE705" s="21">
        <v>53.914960000000001</v>
      </c>
      <c r="EF705" s="21">
        <v>199.43332000000001</v>
      </c>
      <c r="EG705" s="21">
        <v>63.280380000000001</v>
      </c>
      <c r="EH705" s="21">
        <v>42.557200000000002</v>
      </c>
      <c r="EI705" s="21">
        <v>52.464449999999999</v>
      </c>
      <c r="EJ705" s="21">
        <v>135.38052999999999</v>
      </c>
      <c r="EK705" s="21">
        <v>-84.222260000000006</v>
      </c>
      <c r="EL705" s="21">
        <v>48.306010000000001</v>
      </c>
      <c r="EM705" s="21">
        <v>-73.711370000000002</v>
      </c>
      <c r="EN705" s="21">
        <v>-89.09375</v>
      </c>
      <c r="EO705" s="21">
        <v>-71.656760000000006</v>
      </c>
      <c r="EP705" s="21">
        <v>-8.9255899999999997</v>
      </c>
      <c r="EQ705" s="21">
        <v>-320.74921999999998</v>
      </c>
      <c r="ER705" s="21">
        <v>-32.358280000000001</v>
      </c>
      <c r="ES705" s="21">
        <v>-305.30705999999998</v>
      </c>
      <c r="ET705" s="21">
        <v>-328.45256000000001</v>
      </c>
      <c r="EU705" s="21">
        <v>-282.24090999999999</v>
      </c>
      <c r="EV705" s="21">
        <v>-182.7724</v>
      </c>
      <c r="EW705" s="21">
        <v>-601.17310999999995</v>
      </c>
      <c r="EX705" s="21">
        <v>-398.99133</v>
      </c>
      <c r="EY705" s="21">
        <v>-578.18692999999996</v>
      </c>
      <c r="EZ705" s="21">
        <v>-586.87703999999997</v>
      </c>
      <c r="FA705" s="21">
        <v>-538.55997000000002</v>
      </c>
      <c r="FB705" s="21">
        <v>-478.48464999999999</v>
      </c>
      <c r="FC705" s="21">
        <v>125.29859999999999</v>
      </c>
      <c r="FD705" s="21">
        <v>233.56453999999999</v>
      </c>
      <c r="FE705" s="21">
        <v>131.05973</v>
      </c>
      <c r="FF705" s="21">
        <v>113.01639</v>
      </c>
      <c r="FG705" s="21">
        <v>116.62817</v>
      </c>
      <c r="FH705" s="21">
        <v>184.70017999999999</v>
      </c>
    </row>
    <row r="706" spans="2:164" x14ac:dyDescent="0.25">
      <c r="B706" s="58" t="s">
        <v>888</v>
      </c>
      <c r="C706" s="21">
        <v>17851.29133</v>
      </c>
      <c r="D706" s="21">
        <v>16787.76237</v>
      </c>
      <c r="E706" s="21">
        <v>17851.29133</v>
      </c>
      <c r="F706" s="21">
        <v>17485.092079999999</v>
      </c>
      <c r="G706" s="21">
        <v>16486.067500000001</v>
      </c>
      <c r="H706" s="21">
        <v>17128.175739999999</v>
      </c>
      <c r="I706" s="21">
        <v>50785.85441</v>
      </c>
      <c r="J706" s="21">
        <v>47760.176440000003</v>
      </c>
      <c r="K706" s="21">
        <v>50785.85441</v>
      </c>
      <c r="L706" s="21">
        <v>49744.003929999999</v>
      </c>
      <c r="M706" s="21">
        <v>46901.842199999999</v>
      </c>
      <c r="N706" s="21">
        <v>48728.640330000002</v>
      </c>
      <c r="O706" s="21">
        <v>49609.516730000003</v>
      </c>
      <c r="P706" s="21">
        <v>46653.946790000002</v>
      </c>
      <c r="Q706" s="21">
        <v>49609.516730000003</v>
      </c>
      <c r="R706" s="21">
        <v>48591.812039999997</v>
      </c>
      <c r="S706" s="21">
        <v>45815.488409999998</v>
      </c>
      <c r="T706" s="21">
        <v>47599.975109999999</v>
      </c>
      <c r="U706" s="21">
        <v>420.39326</v>
      </c>
      <c r="V706" s="21">
        <v>556.35798999999997</v>
      </c>
      <c r="W706" s="21">
        <v>444.27456000000001</v>
      </c>
      <c r="X706" s="21">
        <v>416.33130999999997</v>
      </c>
      <c r="Y706" s="21">
        <v>406.05675000000002</v>
      </c>
      <c r="Z706" s="21">
        <v>500.56610999999998</v>
      </c>
      <c r="AA706" s="21">
        <v>622.37089000000003</v>
      </c>
      <c r="AB706" s="21">
        <v>740.57060000000001</v>
      </c>
      <c r="AC706" s="21">
        <v>641.37905000000001</v>
      </c>
      <c r="AD706" s="21">
        <v>609.20360000000005</v>
      </c>
      <c r="AE706" s="21">
        <v>588.95956000000001</v>
      </c>
      <c r="AF706" s="21">
        <v>687.76571000000001</v>
      </c>
      <c r="AG706" s="21">
        <v>48457.666870000001</v>
      </c>
      <c r="AH706" s="21">
        <v>45570.674859999999</v>
      </c>
      <c r="AI706" s="21">
        <v>48457.666870000001</v>
      </c>
      <c r="AJ706" s="21">
        <v>47463.575629999999</v>
      </c>
      <c r="AK706" s="21">
        <v>44751.724139999998</v>
      </c>
      <c r="AL706" s="21">
        <v>46494.78673</v>
      </c>
      <c r="AM706" s="21">
        <v>78.255309999999994</v>
      </c>
      <c r="AN706" s="21">
        <v>292.87162000000001</v>
      </c>
      <c r="AO706" s="21">
        <v>112.64756</v>
      </c>
      <c r="AP706" s="21">
        <v>89.448440000000005</v>
      </c>
      <c r="AQ706" s="21">
        <v>104.03386</v>
      </c>
      <c r="AR706" s="21">
        <v>189.60160999999999</v>
      </c>
      <c r="AS706" s="21">
        <v>79.166589999999999</v>
      </c>
      <c r="AT706" s="21">
        <v>233.51415</v>
      </c>
      <c r="AU706" s="21">
        <v>104.55813000000001</v>
      </c>
      <c r="AV706" s="21">
        <v>87.237120000000004</v>
      </c>
      <c r="AW706" s="21">
        <v>96.836640000000003</v>
      </c>
      <c r="AX706" s="21">
        <v>159.04830999999999</v>
      </c>
      <c r="AY706" s="21">
        <v>368.52359999999999</v>
      </c>
      <c r="AZ706" s="21">
        <v>496.97109999999998</v>
      </c>
      <c r="BA706" s="21">
        <v>392.56997000000001</v>
      </c>
      <c r="BB706" s="21">
        <v>370.15688</v>
      </c>
      <c r="BC706" s="21">
        <v>362.17684000000003</v>
      </c>
      <c r="BD706" s="21">
        <v>432.32308</v>
      </c>
      <c r="BE706" s="21">
        <v>539.08758</v>
      </c>
      <c r="BF706" s="21">
        <v>668.68627000000004</v>
      </c>
      <c r="BG706" s="21">
        <v>558.14675</v>
      </c>
      <c r="BH706" s="21">
        <v>530.57146999999998</v>
      </c>
      <c r="BI706" s="21">
        <v>514.39828999999997</v>
      </c>
      <c r="BJ706" s="21">
        <v>598.19200999999998</v>
      </c>
      <c r="BK706" s="21">
        <v>1214.0955100000001</v>
      </c>
      <c r="BL706" s="21">
        <v>1291.3392200000001</v>
      </c>
      <c r="BM706" s="21">
        <v>1237.93508</v>
      </c>
      <c r="BN706" s="21">
        <v>1197.90949</v>
      </c>
      <c r="BO706" s="21">
        <v>1141.76577</v>
      </c>
      <c r="BP706" s="21">
        <v>1242.7761499999999</v>
      </c>
      <c r="BQ706" s="21">
        <v>1352.6250700000001</v>
      </c>
      <c r="BR706" s="21">
        <v>1400.25677</v>
      </c>
      <c r="BS706" s="21">
        <v>1351.9494400000001</v>
      </c>
      <c r="BT706" s="21">
        <v>1309.53089</v>
      </c>
      <c r="BU706" s="21">
        <v>1246.61427</v>
      </c>
      <c r="BV706" s="21">
        <v>1352.98552</v>
      </c>
      <c r="BW706" s="21">
        <v>5753.6908599999997</v>
      </c>
      <c r="BX706" s="21">
        <v>5407.2439899999999</v>
      </c>
      <c r="BY706" s="21">
        <v>5753.6908599999997</v>
      </c>
      <c r="BZ706" s="21">
        <v>5634.4407899999997</v>
      </c>
      <c r="CA706" s="21">
        <v>5308.7721000000001</v>
      </c>
      <c r="CB706" s="21">
        <v>5518.1994100000002</v>
      </c>
      <c r="CC706" s="21">
        <v>71.168880000000001</v>
      </c>
      <c r="CD706" s="21">
        <v>299.06470000000002</v>
      </c>
      <c r="CE706" s="21">
        <v>113.50434</v>
      </c>
      <c r="CF706" s="21">
        <v>84.920339999999996</v>
      </c>
      <c r="CG706" s="21">
        <v>100.58771</v>
      </c>
      <c r="CH706" s="21">
        <v>210.71299999999999</v>
      </c>
      <c r="CI706" s="21">
        <v>377.75243</v>
      </c>
      <c r="CJ706" s="21">
        <v>11.87637</v>
      </c>
      <c r="CK706" s="21">
        <v>-28.85819</v>
      </c>
      <c r="CL706" s="21">
        <v>9.43872</v>
      </c>
      <c r="CM706" s="21">
        <v>169.86781999999999</v>
      </c>
      <c r="CN706" s="21">
        <v>802.53048000000001</v>
      </c>
      <c r="CO706" s="21">
        <v>1067.1568199999999</v>
      </c>
      <c r="CP706" s="21">
        <v>839.04902000000004</v>
      </c>
      <c r="CQ706" s="21">
        <v>790.67612999999994</v>
      </c>
      <c r="CR706" s="21">
        <v>774.05987000000005</v>
      </c>
      <c r="CS706" s="21">
        <v>925.38801000000001</v>
      </c>
      <c r="CT706" s="21">
        <v>-184.34384</v>
      </c>
      <c r="CU706" s="21">
        <v>186.52850000000001</v>
      </c>
      <c r="CV706" s="21">
        <v>368.38413000000003</v>
      </c>
      <c r="CW706" s="21">
        <v>220.34842</v>
      </c>
      <c r="CX706" s="21">
        <v>194.02069</v>
      </c>
      <c r="CY706" s="21">
        <v>198.73694</v>
      </c>
      <c r="CZ706" s="21">
        <v>297.84692000000001</v>
      </c>
      <c r="DA706" s="21">
        <v>335.31650999999999</v>
      </c>
      <c r="DB706" s="21">
        <v>495.28719999999998</v>
      </c>
      <c r="DC706" s="21">
        <v>364.09186999999997</v>
      </c>
      <c r="DD706" s="21">
        <v>335.50806</v>
      </c>
      <c r="DE706" s="21">
        <v>332.05669999999998</v>
      </c>
      <c r="DF706" s="21">
        <v>430.55135999999999</v>
      </c>
      <c r="DG706" s="21">
        <v>384.87554999999998</v>
      </c>
      <c r="DH706" s="21">
        <v>539.50130000000001</v>
      </c>
      <c r="DI706" s="21">
        <v>412.38744000000003</v>
      </c>
      <c r="DJ706" s="21">
        <v>383.61680999999999</v>
      </c>
      <c r="DK706" s="21">
        <v>375.41930000000002</v>
      </c>
      <c r="DL706" s="21">
        <v>477.33938000000001</v>
      </c>
      <c r="DM706" s="21">
        <v>384.69591000000003</v>
      </c>
      <c r="DN706" s="21">
        <v>530.17687999999998</v>
      </c>
      <c r="DO706" s="21">
        <v>410.34832999999998</v>
      </c>
      <c r="DP706" s="21">
        <v>382.65129000000002</v>
      </c>
      <c r="DQ706" s="21">
        <v>373.64715000000001</v>
      </c>
      <c r="DR706" s="21">
        <v>471.44565999999998</v>
      </c>
      <c r="DS706" s="21">
        <v>547.75359000000003</v>
      </c>
      <c r="DT706" s="21">
        <v>684.06710999999996</v>
      </c>
      <c r="DU706" s="21">
        <v>570.81087000000002</v>
      </c>
      <c r="DV706" s="21">
        <v>539.50653</v>
      </c>
      <c r="DW706" s="21">
        <v>521.46996999999999</v>
      </c>
      <c r="DX706" s="21">
        <v>627.23550999999998</v>
      </c>
      <c r="DY706" s="21">
        <v>705.37198000000001</v>
      </c>
      <c r="DZ706" s="21">
        <v>822.56230000000005</v>
      </c>
      <c r="EA706" s="21">
        <v>724.03081999999995</v>
      </c>
      <c r="EB706" s="21">
        <v>690.38422000000003</v>
      </c>
      <c r="EC706" s="21">
        <v>663.11265000000003</v>
      </c>
      <c r="ED706" s="21">
        <v>771.46218999999996</v>
      </c>
      <c r="EE706" s="21">
        <v>728.37873999999999</v>
      </c>
      <c r="EF706" s="21">
        <v>841.91607999999997</v>
      </c>
      <c r="EG706" s="21">
        <v>746.32987000000003</v>
      </c>
      <c r="EH706" s="21">
        <v>712.43389000000002</v>
      </c>
      <c r="EI706" s="21">
        <v>683.80223000000001</v>
      </c>
      <c r="EJ706" s="21">
        <v>792.00352999999996</v>
      </c>
      <c r="EK706" s="21">
        <v>314.43885999999998</v>
      </c>
      <c r="EL706" s="21">
        <v>433.36799000000002</v>
      </c>
      <c r="EM706" s="21">
        <v>335.54361999999998</v>
      </c>
      <c r="EN706" s="21">
        <v>312.39465999999999</v>
      </c>
      <c r="EO706" s="21">
        <v>306.72564999999997</v>
      </c>
      <c r="EP706" s="21">
        <v>384.61113</v>
      </c>
      <c r="EQ706" s="21">
        <v>51.289929999999998</v>
      </c>
      <c r="ER706" s="21">
        <v>348.95319999999998</v>
      </c>
      <c r="ES706" s="21">
        <v>99.135090000000005</v>
      </c>
      <c r="ET706" s="21">
        <v>68.477710000000002</v>
      </c>
      <c r="EU706" s="21">
        <v>91.712109999999996</v>
      </c>
      <c r="EV706" s="21">
        <v>206.14883</v>
      </c>
      <c r="EW706" s="21">
        <v>255.90038000000001</v>
      </c>
      <c r="EX706" s="21">
        <v>412.54721000000001</v>
      </c>
      <c r="EY706" s="21">
        <v>284.71618999999998</v>
      </c>
      <c r="EZ706" s="21">
        <v>259.25522000000001</v>
      </c>
      <c r="FA706" s="21">
        <v>258.90104000000002</v>
      </c>
      <c r="FB706" s="21">
        <v>350.91485</v>
      </c>
      <c r="FC706" s="21">
        <v>516.10677999999996</v>
      </c>
      <c r="FD706" s="21">
        <v>610.35717999999997</v>
      </c>
      <c r="FE706" s="21">
        <v>531.52038000000005</v>
      </c>
      <c r="FF706" s="21">
        <v>505.88173</v>
      </c>
      <c r="FG706" s="21">
        <v>486.88468999999998</v>
      </c>
      <c r="FH706" s="21">
        <v>569.78556000000003</v>
      </c>
    </row>
    <row r="707" spans="2:164" x14ac:dyDescent="0.25">
      <c r="B707" s="58" t="s">
        <v>889</v>
      </c>
      <c r="C707" s="21">
        <v>23737.735390000002</v>
      </c>
      <c r="D707" s="21">
        <v>22323.508900000001</v>
      </c>
      <c r="E707" s="21">
        <v>23737.735390000002</v>
      </c>
      <c r="F707" s="21">
        <v>23250.782319999998</v>
      </c>
      <c r="G707" s="21">
        <v>21922.330480000001</v>
      </c>
      <c r="H707" s="21">
        <v>22776.173210000001</v>
      </c>
      <c r="I707" s="21">
        <v>63746.174570000003</v>
      </c>
      <c r="J707" s="21">
        <v>59948.357279999997</v>
      </c>
      <c r="K707" s="21">
        <v>63746.174570000003</v>
      </c>
      <c r="L707" s="21">
        <v>62438.44857</v>
      </c>
      <c r="M707" s="21">
        <v>58870.980029999999</v>
      </c>
      <c r="N707" s="21">
        <v>61163.968769999999</v>
      </c>
      <c r="O707" s="21">
        <v>56987.20364</v>
      </c>
      <c r="P707" s="21">
        <v>53592.095659999999</v>
      </c>
      <c r="Q707" s="21">
        <v>56987.20364</v>
      </c>
      <c r="R707" s="21">
        <v>55818.150849999998</v>
      </c>
      <c r="S707" s="21">
        <v>52628.945820000001</v>
      </c>
      <c r="T707" s="21">
        <v>54678.812729999998</v>
      </c>
      <c r="U707" s="21">
        <v>461.14589000000001</v>
      </c>
      <c r="V707" s="21">
        <v>441.62927000000002</v>
      </c>
      <c r="W707" s="21">
        <v>470.30491999999998</v>
      </c>
      <c r="X707" s="21">
        <v>461.44022999999999</v>
      </c>
      <c r="Y707" s="21">
        <v>434.76877999999999</v>
      </c>
      <c r="Z707" s="21">
        <v>451.75198</v>
      </c>
      <c r="AA707" s="21">
        <v>664.50476000000003</v>
      </c>
      <c r="AB707" s="21">
        <v>628.11955</v>
      </c>
      <c r="AC707" s="21">
        <v>669.10644000000002</v>
      </c>
      <c r="AD707" s="21">
        <v>656.28296</v>
      </c>
      <c r="AE707" s="21">
        <v>618.36203999999998</v>
      </c>
      <c r="AF707" s="21">
        <v>642.51691000000005</v>
      </c>
      <c r="AG707" s="21">
        <v>55635.323100000001</v>
      </c>
      <c r="AH707" s="21">
        <v>52320.703479999996</v>
      </c>
      <c r="AI707" s="21">
        <v>55635.323100000001</v>
      </c>
      <c r="AJ707" s="21">
        <v>54493.984880000004</v>
      </c>
      <c r="AK707" s="21">
        <v>51380.447979999997</v>
      </c>
      <c r="AL707" s="21">
        <v>53381.696839999997</v>
      </c>
      <c r="AM707" s="21">
        <v>41.154170000000001</v>
      </c>
      <c r="AN707" s="21">
        <v>57.679099999999998</v>
      </c>
      <c r="AO707" s="21">
        <v>60.790950000000002</v>
      </c>
      <c r="AP707" s="21">
        <v>60.13738</v>
      </c>
      <c r="AQ707" s="21">
        <v>56.627040000000001</v>
      </c>
      <c r="AR707" s="21">
        <v>58.862169999999999</v>
      </c>
      <c r="AS707" s="21">
        <v>219.54004</v>
      </c>
      <c r="AT707" s="21">
        <v>220.30237</v>
      </c>
      <c r="AU707" s="21">
        <v>234.02933999999999</v>
      </c>
      <c r="AV707" s="21">
        <v>229.59966</v>
      </c>
      <c r="AW707" s="21">
        <v>216.29105999999999</v>
      </c>
      <c r="AX707" s="21">
        <v>224.83813000000001</v>
      </c>
      <c r="AY707" s="21">
        <v>380.46935999999999</v>
      </c>
      <c r="AZ707" s="21">
        <v>370.76852000000002</v>
      </c>
      <c r="BA707" s="21">
        <v>394.17725000000002</v>
      </c>
      <c r="BB707" s="21">
        <v>386.39915999999999</v>
      </c>
      <c r="BC707" s="21">
        <v>364.01681000000002</v>
      </c>
      <c r="BD707" s="21">
        <v>378.40343999999999</v>
      </c>
      <c r="BE707" s="21">
        <v>725.70782999999994</v>
      </c>
      <c r="BF707" s="21">
        <v>686.84235000000001</v>
      </c>
      <c r="BG707" s="21">
        <v>730.45657000000006</v>
      </c>
      <c r="BH707" s="21">
        <v>715.78022999999996</v>
      </c>
      <c r="BI707" s="21">
        <v>674.29182000000003</v>
      </c>
      <c r="BJ707" s="21">
        <v>700.94143999999994</v>
      </c>
      <c r="BK707" s="21">
        <v>1131.5306700000001</v>
      </c>
      <c r="BL707" s="21">
        <v>1076.3097299999999</v>
      </c>
      <c r="BM707" s="21">
        <v>1145.1098999999999</v>
      </c>
      <c r="BN707" s="21">
        <v>1121.70012</v>
      </c>
      <c r="BO707" s="21">
        <v>1056.7095200000001</v>
      </c>
      <c r="BP707" s="21">
        <v>1098.52476</v>
      </c>
      <c r="BQ707" s="21">
        <v>1098.26982</v>
      </c>
      <c r="BR707" s="21">
        <v>1026.4183399999999</v>
      </c>
      <c r="BS707" s="21">
        <v>1091.8871200000001</v>
      </c>
      <c r="BT707" s="21">
        <v>1069.67184</v>
      </c>
      <c r="BU707" s="21">
        <v>1007.68282</v>
      </c>
      <c r="BV707" s="21">
        <v>1047.48504</v>
      </c>
      <c r="BW707" s="21">
        <v>6239.3331600000001</v>
      </c>
      <c r="BX707" s="21">
        <v>5863.6443200000003</v>
      </c>
      <c r="BY707" s="21">
        <v>6239.3331600000001</v>
      </c>
      <c r="BZ707" s="21">
        <v>6110.01775</v>
      </c>
      <c r="CA707" s="21">
        <v>5756.8608700000004</v>
      </c>
      <c r="CB707" s="21">
        <v>5983.96497</v>
      </c>
      <c r="CC707" s="21">
        <v>163.07315</v>
      </c>
      <c r="CD707" s="21">
        <v>174.09395000000001</v>
      </c>
      <c r="CE707" s="21">
        <v>184.84699000000001</v>
      </c>
      <c r="CF707" s="21">
        <v>181.93192999999999</v>
      </c>
      <c r="CG707" s="21">
        <v>171.38947999999999</v>
      </c>
      <c r="CH707" s="21">
        <v>178.08427</v>
      </c>
      <c r="CI707" s="21">
        <v>9.7124199999999998</v>
      </c>
      <c r="CJ707" s="21">
        <v>9.1968899999999998</v>
      </c>
      <c r="CK707" s="21">
        <v>10.183579999999999</v>
      </c>
      <c r="CL707" s="21">
        <v>9.5368099999999991</v>
      </c>
      <c r="CM707" s="21">
        <v>9.9101400000000002</v>
      </c>
      <c r="CN707" s="21">
        <v>824.86451999999997</v>
      </c>
      <c r="CO707" s="21">
        <v>789.08828000000005</v>
      </c>
      <c r="CP707" s="21">
        <v>838.86991</v>
      </c>
      <c r="CQ707" s="21">
        <v>822.38246000000004</v>
      </c>
      <c r="CR707" s="21">
        <v>774.70056999999997</v>
      </c>
      <c r="CS707" s="21">
        <v>805.28120000000001</v>
      </c>
      <c r="CT707" s="21">
        <v>3.0000000000000001E-5</v>
      </c>
      <c r="CU707" s="21">
        <v>442.97552999999999</v>
      </c>
      <c r="CV707" s="21">
        <v>427.90674999999999</v>
      </c>
      <c r="CW707" s="21">
        <v>455.54318000000001</v>
      </c>
      <c r="CX707" s="21">
        <v>447.10649000000001</v>
      </c>
      <c r="CY707" s="21">
        <v>421.25943999999998</v>
      </c>
      <c r="CZ707" s="21">
        <v>437.7149</v>
      </c>
      <c r="DA707" s="21">
        <v>462.87828000000002</v>
      </c>
      <c r="DB707" s="21">
        <v>444.97629999999998</v>
      </c>
      <c r="DC707" s="21">
        <v>473.83510000000001</v>
      </c>
      <c r="DD707" s="21">
        <v>464.94015999999999</v>
      </c>
      <c r="DE707" s="21">
        <v>438.06382000000002</v>
      </c>
      <c r="DF707" s="21">
        <v>455.17570999999998</v>
      </c>
      <c r="DG707" s="21">
        <v>499.94049000000001</v>
      </c>
      <c r="DH707" s="21">
        <v>478.92018999999999</v>
      </c>
      <c r="DI707" s="21">
        <v>509.99628999999999</v>
      </c>
      <c r="DJ707" s="21">
        <v>500.40429999999998</v>
      </c>
      <c r="DK707" s="21">
        <v>471.48041000000001</v>
      </c>
      <c r="DL707" s="21">
        <v>489.89765</v>
      </c>
      <c r="DM707" s="21">
        <v>549.61650999999995</v>
      </c>
      <c r="DN707" s="21">
        <v>523.60916999999995</v>
      </c>
      <c r="DO707" s="21">
        <v>557.63423999999998</v>
      </c>
      <c r="DP707" s="21">
        <v>547.09173999999996</v>
      </c>
      <c r="DQ707" s="21">
        <v>515.47518000000002</v>
      </c>
      <c r="DR707" s="21">
        <v>535.61098000000004</v>
      </c>
      <c r="DS707" s="21">
        <v>640.42004999999995</v>
      </c>
      <c r="DT707" s="21">
        <v>607.43577000000005</v>
      </c>
      <c r="DU707" s="21">
        <v>646.98533999999995</v>
      </c>
      <c r="DV707" s="21">
        <v>634.67355999999995</v>
      </c>
      <c r="DW707" s="21">
        <v>597.99956999999995</v>
      </c>
      <c r="DX707" s="21">
        <v>621.35901000000001</v>
      </c>
      <c r="DY707" s="21">
        <v>758.21749999999997</v>
      </c>
      <c r="DZ707" s="21">
        <v>715.02678000000003</v>
      </c>
      <c r="EA707" s="21">
        <v>761.70158000000004</v>
      </c>
      <c r="EB707" s="21">
        <v>747.08253000000002</v>
      </c>
      <c r="EC707" s="21">
        <v>703.91922</v>
      </c>
      <c r="ED707" s="21">
        <v>731.41619000000003</v>
      </c>
      <c r="EE707" s="21">
        <v>743.14715999999999</v>
      </c>
      <c r="EF707" s="21">
        <v>700.98843999999997</v>
      </c>
      <c r="EG707" s="21">
        <v>746.77245000000005</v>
      </c>
      <c r="EH707" s="21">
        <v>732.41669999999999</v>
      </c>
      <c r="EI707" s="21">
        <v>690.09894999999995</v>
      </c>
      <c r="EJ707" s="21">
        <v>717.05606</v>
      </c>
      <c r="EK707" s="21">
        <v>453.16757999999999</v>
      </c>
      <c r="EL707" s="21">
        <v>431.61428999999998</v>
      </c>
      <c r="EM707" s="21">
        <v>459.70927</v>
      </c>
      <c r="EN707" s="21">
        <v>450.97210999999999</v>
      </c>
      <c r="EO707" s="21">
        <v>424.90938999999997</v>
      </c>
      <c r="EP707" s="21">
        <v>441.50745999999998</v>
      </c>
      <c r="EQ707" s="21">
        <v>165.00307000000001</v>
      </c>
      <c r="ER707" s="21">
        <v>181.41381000000001</v>
      </c>
      <c r="ES707" s="21">
        <v>192.28797</v>
      </c>
      <c r="ET707" s="21">
        <v>189.09824</v>
      </c>
      <c r="EU707" s="21">
        <v>178.11105000000001</v>
      </c>
      <c r="EV707" s="21">
        <v>185.15170000000001</v>
      </c>
      <c r="EW707" s="21">
        <v>497.34965999999997</v>
      </c>
      <c r="EX707" s="21">
        <v>475.85984000000002</v>
      </c>
      <c r="EY707" s="21">
        <v>506.74804</v>
      </c>
      <c r="EZ707" s="21">
        <v>497.20542</v>
      </c>
      <c r="FA707" s="21">
        <v>468.4676</v>
      </c>
      <c r="FB707" s="21">
        <v>486.76715999999999</v>
      </c>
      <c r="FC707" s="21">
        <v>546.61158999999998</v>
      </c>
      <c r="FD707" s="21">
        <v>516.60460999999998</v>
      </c>
      <c r="FE707" s="21">
        <v>550.31692999999996</v>
      </c>
      <c r="FF707" s="21">
        <v>539.76774999999998</v>
      </c>
      <c r="FG707" s="21">
        <v>508.57943</v>
      </c>
      <c r="FH707" s="21">
        <v>528.44590000000005</v>
      </c>
    </row>
    <row r="708" spans="2:164" x14ac:dyDescent="0.25">
      <c r="B708" s="58" t="s">
        <v>890</v>
      </c>
      <c r="C708" s="21">
        <v>5564.6804899999997</v>
      </c>
      <c r="D708" s="21">
        <v>5233.15272</v>
      </c>
      <c r="E708" s="21">
        <v>5564.6804899999997</v>
      </c>
      <c r="F708" s="21">
        <v>5450.5272999999997</v>
      </c>
      <c r="G708" s="21">
        <v>5139.1071099999999</v>
      </c>
      <c r="H708" s="21">
        <v>5339.26782</v>
      </c>
      <c r="I708" s="21">
        <v>23555.2336</v>
      </c>
      <c r="J708" s="21">
        <v>22151.879209999999</v>
      </c>
      <c r="K708" s="21">
        <v>23555.2336</v>
      </c>
      <c r="L708" s="21">
        <v>23072.007870000001</v>
      </c>
      <c r="M708" s="21">
        <v>21753.77104</v>
      </c>
      <c r="N708" s="21">
        <v>22601.067149999999</v>
      </c>
      <c r="O708" s="21">
        <v>28304.587090000001</v>
      </c>
      <c r="P708" s="21">
        <v>26618.293969999999</v>
      </c>
      <c r="Q708" s="21">
        <v>28304.587090000001</v>
      </c>
      <c r="R708" s="21">
        <v>27723.938200000001</v>
      </c>
      <c r="S708" s="21">
        <v>26139.913619999999</v>
      </c>
      <c r="T708" s="21">
        <v>27158.04809</v>
      </c>
      <c r="U708" s="21">
        <v>157.19839999999999</v>
      </c>
      <c r="V708" s="21">
        <v>180.18414999999999</v>
      </c>
      <c r="W708" s="21">
        <v>191.15512000000001</v>
      </c>
      <c r="X708" s="21">
        <v>188.31137000000001</v>
      </c>
      <c r="Y708" s="21">
        <v>177.38507000000001</v>
      </c>
      <c r="Z708" s="21">
        <v>184.31412</v>
      </c>
      <c r="AA708" s="21">
        <v>435.89571999999998</v>
      </c>
      <c r="AB708" s="21">
        <v>435.52348999999998</v>
      </c>
      <c r="AC708" s="21">
        <v>463.34802999999999</v>
      </c>
      <c r="AD708" s="21">
        <v>455.08652999999998</v>
      </c>
      <c r="AE708" s="21">
        <v>428.75785000000002</v>
      </c>
      <c r="AF708" s="21">
        <v>445.50623999999999</v>
      </c>
      <c r="AG708" s="21">
        <v>27078.909350000002</v>
      </c>
      <c r="AH708" s="21">
        <v>25465.612639999999</v>
      </c>
      <c r="AI708" s="21">
        <v>27078.909350000002</v>
      </c>
      <c r="AJ708" s="21">
        <v>26523.395469999999</v>
      </c>
      <c r="AK708" s="21">
        <v>25007.97005</v>
      </c>
      <c r="AL708" s="21">
        <v>25982.020939999999</v>
      </c>
      <c r="AM708" s="21">
        <v>76.192920000000001</v>
      </c>
      <c r="AN708" s="21">
        <v>109.98192</v>
      </c>
      <c r="AO708" s="21">
        <v>115.91519</v>
      </c>
      <c r="AP708" s="21">
        <v>114.66885000000001</v>
      </c>
      <c r="AQ708" s="21">
        <v>107.97516</v>
      </c>
      <c r="AR708" s="21">
        <v>112.23851999999999</v>
      </c>
      <c r="AS708" s="21">
        <v>29.046050000000001</v>
      </c>
      <c r="AT708" s="21">
        <v>55.484810000000003</v>
      </c>
      <c r="AU708" s="21">
        <v>58.256030000000003</v>
      </c>
      <c r="AV708" s="21">
        <v>57.864190000000001</v>
      </c>
      <c r="AW708" s="21">
        <v>54.474969999999999</v>
      </c>
      <c r="AX708" s="21">
        <v>56.626730000000002</v>
      </c>
      <c r="AY708" s="21">
        <v>133.9461</v>
      </c>
      <c r="AZ708" s="21">
        <v>152.52735999999999</v>
      </c>
      <c r="BA708" s="21">
        <v>161.56551999999999</v>
      </c>
      <c r="BB708" s="21">
        <v>158.98981000000001</v>
      </c>
      <c r="BC708" s="21">
        <v>149.75014999999999</v>
      </c>
      <c r="BD708" s="21">
        <v>155.6679</v>
      </c>
      <c r="BE708" s="21">
        <v>558.44763999999998</v>
      </c>
      <c r="BF708" s="21">
        <v>547.06187999999997</v>
      </c>
      <c r="BG708" s="21">
        <v>581.30025000000001</v>
      </c>
      <c r="BH708" s="21">
        <v>570.13711999999998</v>
      </c>
      <c r="BI708" s="21">
        <v>537.06565000000001</v>
      </c>
      <c r="BJ708" s="21">
        <v>558.29151999999999</v>
      </c>
      <c r="BK708" s="21">
        <v>742.49873000000002</v>
      </c>
      <c r="BL708" s="21">
        <v>724.01586999999995</v>
      </c>
      <c r="BM708" s="21">
        <v>769.82556999999997</v>
      </c>
      <c r="BN708" s="21">
        <v>754.57566999999995</v>
      </c>
      <c r="BO708" s="21">
        <v>710.83132999999998</v>
      </c>
      <c r="BP708" s="21">
        <v>738.95938999999998</v>
      </c>
      <c r="BQ708" s="21">
        <v>473.74932999999999</v>
      </c>
      <c r="BR708" s="21">
        <v>463.61453999999998</v>
      </c>
      <c r="BS708" s="21">
        <v>492.60113999999999</v>
      </c>
      <c r="BT708" s="21">
        <v>483.18252000000001</v>
      </c>
      <c r="BU708" s="21">
        <v>455.15235000000001</v>
      </c>
      <c r="BV708" s="21">
        <v>473.12968000000001</v>
      </c>
      <c r="BW708" s="21">
        <v>3216.2451500000002</v>
      </c>
      <c r="BX708" s="21">
        <v>3022.58545</v>
      </c>
      <c r="BY708" s="21">
        <v>3216.2451500000002</v>
      </c>
      <c r="BZ708" s="21">
        <v>3149.5857799999999</v>
      </c>
      <c r="CA708" s="21">
        <v>2967.5408299999999</v>
      </c>
      <c r="CB708" s="21">
        <v>3084.6082200000001</v>
      </c>
      <c r="CC708" s="21">
        <v>-9.8114500000000007</v>
      </c>
      <c r="CD708" s="21">
        <v>39.682119999999998</v>
      </c>
      <c r="CE708" s="21">
        <v>40.885890000000003</v>
      </c>
      <c r="CF708" s="21">
        <v>41.535240000000002</v>
      </c>
      <c r="CG708" s="21">
        <v>39.065669999999997</v>
      </c>
      <c r="CH708" s="21">
        <v>40.59151</v>
      </c>
      <c r="CI708" s="21">
        <v>18.986920000000001</v>
      </c>
      <c r="CJ708" s="21">
        <v>18.033860000000001</v>
      </c>
      <c r="CK708" s="21">
        <v>19.904039999999998</v>
      </c>
      <c r="CL708" s="21">
        <v>18.642109999999999</v>
      </c>
      <c r="CM708" s="21">
        <v>19.375</v>
      </c>
      <c r="CN708" s="21">
        <v>293.73615000000001</v>
      </c>
      <c r="CO708" s="21">
        <v>328.04933999999997</v>
      </c>
      <c r="CP708" s="21">
        <v>347.44814000000002</v>
      </c>
      <c r="CQ708" s="21">
        <v>341.95994000000002</v>
      </c>
      <c r="CR708" s="21">
        <v>322.06858999999997</v>
      </c>
      <c r="CS708" s="21">
        <v>334.78052000000002</v>
      </c>
      <c r="CT708" s="21">
        <v>3.0000000000000001E-5</v>
      </c>
      <c r="CU708" s="21">
        <v>111.46171</v>
      </c>
      <c r="CV708" s="21">
        <v>144.12769</v>
      </c>
      <c r="CW708" s="21">
        <v>152.46475000000001</v>
      </c>
      <c r="CX708" s="21">
        <v>150.64634000000001</v>
      </c>
      <c r="CY708" s="21">
        <v>141.88873000000001</v>
      </c>
      <c r="CZ708" s="21">
        <v>147.43116000000001</v>
      </c>
      <c r="DA708" s="21">
        <v>213.49324999999999</v>
      </c>
      <c r="DB708" s="21">
        <v>235.49118999999999</v>
      </c>
      <c r="DC708" s="21">
        <v>250.04119</v>
      </c>
      <c r="DD708" s="21">
        <v>246.10131999999999</v>
      </c>
      <c r="DE708" s="21">
        <v>231.83295000000001</v>
      </c>
      <c r="DF708" s="21">
        <v>240.88887</v>
      </c>
      <c r="DG708" s="21">
        <v>276.83240000000001</v>
      </c>
      <c r="DH708" s="21">
        <v>293.47291000000001</v>
      </c>
      <c r="DI708" s="21">
        <v>311.80567000000002</v>
      </c>
      <c r="DJ708" s="21">
        <v>306.67988000000003</v>
      </c>
      <c r="DK708" s="21">
        <v>288.91395999999997</v>
      </c>
      <c r="DL708" s="21">
        <v>300.19963000000001</v>
      </c>
      <c r="DM708" s="21">
        <v>373.55473999999998</v>
      </c>
      <c r="DN708" s="21">
        <v>380.43155999999999</v>
      </c>
      <c r="DO708" s="21">
        <v>404.50252</v>
      </c>
      <c r="DP708" s="21">
        <v>397.52746000000002</v>
      </c>
      <c r="DQ708" s="21">
        <v>374.52175</v>
      </c>
      <c r="DR708" s="21">
        <v>389.15152</v>
      </c>
      <c r="DS708" s="21">
        <v>418.63785999999999</v>
      </c>
      <c r="DT708" s="21">
        <v>422.58542999999997</v>
      </c>
      <c r="DU708" s="21">
        <v>449.41955999999999</v>
      </c>
      <c r="DV708" s="21">
        <v>441.57051999999999</v>
      </c>
      <c r="DW708" s="21">
        <v>416.02078999999998</v>
      </c>
      <c r="DX708" s="21">
        <v>432.27161999999998</v>
      </c>
      <c r="DY708" s="21">
        <v>483.54162000000002</v>
      </c>
      <c r="DZ708" s="21">
        <v>480.84442999999999</v>
      </c>
      <c r="EA708" s="21">
        <v>511.56527999999997</v>
      </c>
      <c r="EB708" s="21">
        <v>502.43684999999999</v>
      </c>
      <c r="EC708" s="21">
        <v>473.37475999999998</v>
      </c>
      <c r="ED708" s="21">
        <v>491.86601000000002</v>
      </c>
      <c r="EE708" s="21">
        <v>416.72485999999998</v>
      </c>
      <c r="EF708" s="21">
        <v>419.03931999999998</v>
      </c>
      <c r="EG708" s="21">
        <v>445.74822999999998</v>
      </c>
      <c r="EH708" s="21">
        <v>437.86588</v>
      </c>
      <c r="EI708" s="21">
        <v>412.52976000000001</v>
      </c>
      <c r="EJ708" s="21">
        <v>428.64422999999999</v>
      </c>
      <c r="EK708" s="21">
        <v>326.26314000000002</v>
      </c>
      <c r="EL708" s="21">
        <v>330.25303000000002</v>
      </c>
      <c r="EM708" s="21">
        <v>351.28557999999998</v>
      </c>
      <c r="EN708" s="21">
        <v>345.09341999999998</v>
      </c>
      <c r="EO708" s="21">
        <v>325.12272000000002</v>
      </c>
      <c r="EP708" s="21">
        <v>337.82283999999999</v>
      </c>
      <c r="EQ708" s="21">
        <v>-28.707100000000001</v>
      </c>
      <c r="ER708" s="21">
        <v>26.139099999999999</v>
      </c>
      <c r="ES708" s="21">
        <v>26.33642</v>
      </c>
      <c r="ET708" s="21">
        <v>27.322430000000001</v>
      </c>
      <c r="EU708" s="21">
        <v>25.664149999999999</v>
      </c>
      <c r="EV708" s="21">
        <v>26.67672</v>
      </c>
      <c r="EW708" s="21">
        <v>167.82222999999999</v>
      </c>
      <c r="EX708" s="21">
        <v>191.85892999999999</v>
      </c>
      <c r="EY708" s="21">
        <v>203.51009999999999</v>
      </c>
      <c r="EZ708" s="21">
        <v>200.51172</v>
      </c>
      <c r="FA708" s="21">
        <v>188.87849</v>
      </c>
      <c r="FB708" s="21">
        <v>196.25649000000001</v>
      </c>
      <c r="FC708" s="21">
        <v>368.31540000000001</v>
      </c>
      <c r="FD708" s="21">
        <v>367.06963000000002</v>
      </c>
      <c r="FE708" s="21">
        <v>390.54383999999999</v>
      </c>
      <c r="FF708" s="21">
        <v>383.55632000000003</v>
      </c>
      <c r="FG708" s="21">
        <v>361.36739</v>
      </c>
      <c r="FH708" s="21">
        <v>375.48334</v>
      </c>
    </row>
    <row r="709" spans="2:164" x14ac:dyDescent="0.25">
      <c r="B709" s="58" t="s">
        <v>891</v>
      </c>
      <c r="C709" s="21">
        <v>-12745.645920000001</v>
      </c>
      <c r="D709" s="21">
        <v>-11986.29674</v>
      </c>
      <c r="E709" s="21">
        <v>-12745.645920000001</v>
      </c>
      <c r="F709" s="21">
        <v>-12484.18327</v>
      </c>
      <c r="G709" s="21">
        <v>-11770.889579999999</v>
      </c>
      <c r="H709" s="21">
        <v>-12229.348529999999</v>
      </c>
      <c r="I709" s="21">
        <v>13158.647199999999</v>
      </c>
      <c r="J709" s="21">
        <v>12374.69212</v>
      </c>
      <c r="K709" s="21">
        <v>13158.647199999999</v>
      </c>
      <c r="L709" s="21">
        <v>12888.703079999999</v>
      </c>
      <c r="M709" s="21">
        <v>12152.29717</v>
      </c>
      <c r="N709" s="21">
        <v>12625.621730000001</v>
      </c>
      <c r="O709" s="21">
        <v>17152.957699999999</v>
      </c>
      <c r="P709" s="21">
        <v>16131.04155</v>
      </c>
      <c r="Q709" s="21">
        <v>17152.957699999999</v>
      </c>
      <c r="R709" s="21">
        <v>16801.076720000001</v>
      </c>
      <c r="S709" s="21">
        <v>15841.13667</v>
      </c>
      <c r="T709" s="21">
        <v>16458.139749999998</v>
      </c>
      <c r="U709" s="21">
        <v>194.62325000000001</v>
      </c>
      <c r="V709" s="21">
        <v>175.84012999999999</v>
      </c>
      <c r="W709" s="21">
        <v>187.52547999999999</v>
      </c>
      <c r="X709" s="21">
        <v>183.71164999999999</v>
      </c>
      <c r="Y709" s="21">
        <v>173.10853</v>
      </c>
      <c r="Z709" s="21">
        <v>179.87053</v>
      </c>
      <c r="AA709" s="21">
        <v>372.14260999999999</v>
      </c>
      <c r="AB709" s="21">
        <v>339.07781</v>
      </c>
      <c r="AC709" s="21">
        <v>361.54334999999998</v>
      </c>
      <c r="AD709" s="21">
        <v>354.26089999999999</v>
      </c>
      <c r="AE709" s="21">
        <v>333.81040000000002</v>
      </c>
      <c r="AF709" s="21">
        <v>346.84987000000001</v>
      </c>
      <c r="AG709" s="21">
        <v>16050.331319999999</v>
      </c>
      <c r="AH709" s="21">
        <v>15094.09093</v>
      </c>
      <c r="AI709" s="21">
        <v>16050.331319999999</v>
      </c>
      <c r="AJ709" s="21">
        <v>15721.06467</v>
      </c>
      <c r="AK709" s="21">
        <v>14822.83498</v>
      </c>
      <c r="AL709" s="21">
        <v>15400.178749999999</v>
      </c>
      <c r="AM709" s="21">
        <v>-47.832610000000003</v>
      </c>
      <c r="AN709" s="21">
        <v>-47.83099</v>
      </c>
      <c r="AO709" s="21">
        <v>-50.810220000000001</v>
      </c>
      <c r="AP709" s="21">
        <v>-49.848190000000002</v>
      </c>
      <c r="AQ709" s="21">
        <v>-46.95711</v>
      </c>
      <c r="AR709" s="21">
        <v>-48.813560000000003</v>
      </c>
      <c r="AS709" s="21">
        <v>-97.748639999999995</v>
      </c>
      <c r="AT709" s="21">
        <v>-94.252629999999996</v>
      </c>
      <c r="AU709" s="21">
        <v>-100.24097999999999</v>
      </c>
      <c r="AV709" s="21">
        <v>-98.224000000000004</v>
      </c>
      <c r="AW709" s="21">
        <v>-92.535640000000001</v>
      </c>
      <c r="AX709" s="21">
        <v>-96.194029999999998</v>
      </c>
      <c r="AY709" s="21">
        <v>233.56109000000001</v>
      </c>
      <c r="AZ709" s="21">
        <v>217.19551999999999</v>
      </c>
      <c r="BA709" s="21">
        <v>231.20014</v>
      </c>
      <c r="BB709" s="21">
        <v>226.33572000000001</v>
      </c>
      <c r="BC709" s="21">
        <v>213.24061</v>
      </c>
      <c r="BD709" s="21">
        <v>221.66782000000001</v>
      </c>
      <c r="BE709" s="21">
        <v>461.72172999999998</v>
      </c>
      <c r="BF709" s="21">
        <v>424.96640000000002</v>
      </c>
      <c r="BG709" s="21">
        <v>452.29824000000002</v>
      </c>
      <c r="BH709" s="21">
        <v>442.85216000000003</v>
      </c>
      <c r="BI709" s="21">
        <v>417.2013</v>
      </c>
      <c r="BJ709" s="21">
        <v>433.68961999999999</v>
      </c>
      <c r="BK709" s="21">
        <v>691.40792999999996</v>
      </c>
      <c r="BL709" s="21">
        <v>647.40351999999996</v>
      </c>
      <c r="BM709" s="21">
        <v>689.07494999999994</v>
      </c>
      <c r="BN709" s="21">
        <v>674.68949999999995</v>
      </c>
      <c r="BO709" s="21">
        <v>635.61415</v>
      </c>
      <c r="BP709" s="21">
        <v>660.76571000000001</v>
      </c>
      <c r="BQ709" s="21">
        <v>588.79030999999998</v>
      </c>
      <c r="BR709" s="21">
        <v>540.89986999999996</v>
      </c>
      <c r="BS709" s="21">
        <v>575.67397000000005</v>
      </c>
      <c r="BT709" s="21">
        <v>563.67864999999995</v>
      </c>
      <c r="BU709" s="21">
        <v>531.02692000000002</v>
      </c>
      <c r="BV709" s="21">
        <v>552.00127999999995</v>
      </c>
      <c r="BW709" s="21">
        <v>11080.09829</v>
      </c>
      <c r="BX709" s="21">
        <v>10412.932570000001</v>
      </c>
      <c r="BY709" s="21">
        <v>11080.09829</v>
      </c>
      <c r="BZ709" s="21">
        <v>10850.45398</v>
      </c>
      <c r="CA709" s="21">
        <v>10223.30155</v>
      </c>
      <c r="CB709" s="21">
        <v>10626.603580000001</v>
      </c>
      <c r="CC709" s="21">
        <v>-262.86712</v>
      </c>
      <c r="CD709" s="21">
        <v>-245.74014</v>
      </c>
      <c r="CE709" s="21">
        <v>-261.8553</v>
      </c>
      <c r="CF709" s="21">
        <v>-256.75286999999997</v>
      </c>
      <c r="CG709" s="21">
        <v>-241.92272</v>
      </c>
      <c r="CH709" s="21">
        <v>-251.37308999999999</v>
      </c>
      <c r="CI709" s="21">
        <v>-1.40303</v>
      </c>
      <c r="CJ709" s="21">
        <v>-1.3220400000000001</v>
      </c>
      <c r="CK709" s="21">
        <v>-1.47174</v>
      </c>
      <c r="CL709" s="21">
        <v>-1.37582</v>
      </c>
      <c r="CM709" s="21">
        <v>-1.43344</v>
      </c>
      <c r="CN709" s="21">
        <v>527.83759999999995</v>
      </c>
      <c r="CO709" s="21">
        <v>481.8802</v>
      </c>
      <c r="CP709" s="21">
        <v>512.94408999999996</v>
      </c>
      <c r="CQ709" s="21">
        <v>502.17631</v>
      </c>
      <c r="CR709" s="21">
        <v>473.09438</v>
      </c>
      <c r="CS709" s="21">
        <v>491.76841999999999</v>
      </c>
      <c r="CT709" s="21">
        <v>3.0000000000000001E-5</v>
      </c>
      <c r="CU709" s="21">
        <v>-106.99129000000001</v>
      </c>
      <c r="CV709" s="21">
        <v>-101.87966</v>
      </c>
      <c r="CW709" s="21">
        <v>-108.51363000000001</v>
      </c>
      <c r="CX709" s="21">
        <v>-106.44781999999999</v>
      </c>
      <c r="CY709" s="21">
        <v>-100.29703000000001</v>
      </c>
      <c r="CZ709" s="21">
        <v>-104.21507</v>
      </c>
      <c r="DA709" s="21">
        <v>120.68756999999999</v>
      </c>
      <c r="DB709" s="21">
        <v>107.5848</v>
      </c>
      <c r="DC709" s="21">
        <v>114.76844</v>
      </c>
      <c r="DD709" s="21">
        <v>112.39870000000001</v>
      </c>
      <c r="DE709" s="21">
        <v>105.91351</v>
      </c>
      <c r="DF709" s="21">
        <v>110.05065999999999</v>
      </c>
      <c r="DG709" s="21">
        <v>244.68219999999999</v>
      </c>
      <c r="DH709" s="21">
        <v>221.56994</v>
      </c>
      <c r="DI709" s="21">
        <v>236.28461999999999</v>
      </c>
      <c r="DJ709" s="21">
        <v>231.48929999999999</v>
      </c>
      <c r="DK709" s="21">
        <v>218.12796</v>
      </c>
      <c r="DL709" s="21">
        <v>226.64852999999999</v>
      </c>
      <c r="DM709" s="21">
        <v>266.61169000000001</v>
      </c>
      <c r="DN709" s="21">
        <v>241.89802</v>
      </c>
      <c r="DO709" s="21">
        <v>257.95555000000002</v>
      </c>
      <c r="DP709" s="21">
        <v>252.72836000000001</v>
      </c>
      <c r="DQ709" s="21">
        <v>238.14026000000001</v>
      </c>
      <c r="DR709" s="21">
        <v>247.44256999999999</v>
      </c>
      <c r="DS709" s="21">
        <v>334.30203</v>
      </c>
      <c r="DT709" s="21">
        <v>304.05259999999998</v>
      </c>
      <c r="DU709" s="21">
        <v>324.21620999999999</v>
      </c>
      <c r="DV709" s="21">
        <v>317.66678000000002</v>
      </c>
      <c r="DW709" s="21">
        <v>299.32929000000001</v>
      </c>
      <c r="DX709" s="21">
        <v>311.02181999999999</v>
      </c>
      <c r="DY709" s="21">
        <v>380.31096000000002</v>
      </c>
      <c r="DZ709" s="21">
        <v>346.46051</v>
      </c>
      <c r="EA709" s="21">
        <v>369.42140000000001</v>
      </c>
      <c r="EB709" s="21">
        <v>361.97431999999998</v>
      </c>
      <c r="EC709" s="21">
        <v>341.07841999999999</v>
      </c>
      <c r="ED709" s="21">
        <v>354.40179000000001</v>
      </c>
      <c r="EE709" s="21">
        <v>348.33372000000003</v>
      </c>
      <c r="EF709" s="21">
        <v>317.09762000000001</v>
      </c>
      <c r="EG709" s="21">
        <v>338.11381</v>
      </c>
      <c r="EH709" s="21">
        <v>331.29606999999999</v>
      </c>
      <c r="EI709" s="21">
        <v>312.17165999999997</v>
      </c>
      <c r="EJ709" s="21">
        <v>324.36586</v>
      </c>
      <c r="EK709" s="21">
        <v>263.85307</v>
      </c>
      <c r="EL709" s="21">
        <v>239.92919000000001</v>
      </c>
      <c r="EM709" s="21">
        <v>255.83454</v>
      </c>
      <c r="EN709" s="21">
        <v>250.67196999999999</v>
      </c>
      <c r="EO709" s="21">
        <v>236.20201</v>
      </c>
      <c r="EP709" s="21">
        <v>245.42863</v>
      </c>
      <c r="EQ709" s="21">
        <v>-214.04642999999999</v>
      </c>
      <c r="ER709" s="21">
        <v>-205.65222</v>
      </c>
      <c r="ES709" s="21">
        <v>-218.74404999999999</v>
      </c>
      <c r="ET709" s="21">
        <v>-214.32067000000001</v>
      </c>
      <c r="EU709" s="21">
        <v>-201.90586999999999</v>
      </c>
      <c r="EV709" s="21">
        <v>-209.89188999999999</v>
      </c>
      <c r="EW709" s="21">
        <v>8.5717499999999998</v>
      </c>
      <c r="EX709" s="21">
        <v>4.6793899999999997</v>
      </c>
      <c r="EY709" s="21">
        <v>5.06914</v>
      </c>
      <c r="EZ709" s="21">
        <v>4.8843500000000004</v>
      </c>
      <c r="FA709" s="21">
        <v>4.6066799999999999</v>
      </c>
      <c r="FB709" s="21">
        <v>4.7865000000000002</v>
      </c>
      <c r="FC709" s="21">
        <v>331.19745</v>
      </c>
      <c r="FD709" s="21">
        <v>301.98302000000001</v>
      </c>
      <c r="FE709" s="21">
        <v>321.98549000000003</v>
      </c>
      <c r="FF709" s="21">
        <v>315.50542000000002</v>
      </c>
      <c r="FG709" s="21">
        <v>297.29185999999999</v>
      </c>
      <c r="FH709" s="21">
        <v>308.90483999999998</v>
      </c>
    </row>
    <row r="710" spans="2:164" x14ac:dyDescent="0.25">
      <c r="B710" s="58" t="s">
        <v>892</v>
      </c>
      <c r="C710" s="21">
        <v>1760.3124499999999</v>
      </c>
      <c r="D710" s="21">
        <v>1655.4380699999999</v>
      </c>
      <c r="E710" s="21">
        <v>1760.3124499999999</v>
      </c>
      <c r="F710" s="21">
        <v>1724.20162</v>
      </c>
      <c r="G710" s="21">
        <v>1625.6879899999999</v>
      </c>
      <c r="H710" s="21">
        <v>1689.0061599999999</v>
      </c>
      <c r="I710" s="21">
        <v>36144.239999999998</v>
      </c>
      <c r="J710" s="21">
        <v>33990.868119999999</v>
      </c>
      <c r="K710" s="21">
        <v>36144.239999999998</v>
      </c>
      <c r="L710" s="21">
        <v>35402.756090000003</v>
      </c>
      <c r="M710" s="21">
        <v>33379.992530000003</v>
      </c>
      <c r="N710" s="21">
        <v>34680.122869999999</v>
      </c>
      <c r="O710" s="21">
        <v>34050.8027</v>
      </c>
      <c r="P710" s="21">
        <v>32022.169170000001</v>
      </c>
      <c r="Q710" s="21">
        <v>34050.8027</v>
      </c>
      <c r="R710" s="21">
        <v>33352.2742</v>
      </c>
      <c r="S710" s="21">
        <v>31446.671109999999</v>
      </c>
      <c r="T710" s="21">
        <v>32671.50071</v>
      </c>
      <c r="U710" s="21">
        <v>423.17759999999998</v>
      </c>
      <c r="V710" s="21">
        <v>397.56813</v>
      </c>
      <c r="W710" s="21">
        <v>397.26400999999998</v>
      </c>
      <c r="X710" s="21">
        <v>403.73822000000001</v>
      </c>
      <c r="Y710" s="21">
        <v>389.69171999999998</v>
      </c>
      <c r="Z710" s="21">
        <v>371.95364000000001</v>
      </c>
      <c r="AA710" s="21">
        <v>515.88565000000006</v>
      </c>
      <c r="AB710" s="21">
        <v>484.16627999999997</v>
      </c>
      <c r="AC710" s="21">
        <v>488.55545000000001</v>
      </c>
      <c r="AD710" s="21">
        <v>493.31268999999998</v>
      </c>
      <c r="AE710" s="21">
        <v>474.96541999999999</v>
      </c>
      <c r="AF710" s="21">
        <v>460.09492999999998</v>
      </c>
      <c r="AG710" s="21">
        <v>33041.825859999997</v>
      </c>
      <c r="AH710" s="21">
        <v>31073.272830000002</v>
      </c>
      <c r="AI710" s="21">
        <v>33041.825859999997</v>
      </c>
      <c r="AJ710" s="21">
        <v>32363.984939999998</v>
      </c>
      <c r="AK710" s="21">
        <v>30514.854960000001</v>
      </c>
      <c r="AL710" s="21">
        <v>31703.396919999999</v>
      </c>
      <c r="AM710" s="21">
        <v>-73.261769999999999</v>
      </c>
      <c r="AN710" s="21">
        <v>-59.78877</v>
      </c>
      <c r="AO710" s="21">
        <v>-91.79034</v>
      </c>
      <c r="AP710" s="21">
        <v>-74.388630000000006</v>
      </c>
      <c r="AQ710" s="21">
        <v>-60.91337</v>
      </c>
      <c r="AR710" s="21">
        <v>-98.989260000000002</v>
      </c>
      <c r="AS710" s="21">
        <v>35.796900000000001</v>
      </c>
      <c r="AT710" s="21">
        <v>39.951689999999999</v>
      </c>
      <c r="AU710" s="21">
        <v>21.88477</v>
      </c>
      <c r="AV710" s="21">
        <v>32.69547</v>
      </c>
      <c r="AW710" s="21">
        <v>37.637560000000001</v>
      </c>
      <c r="AX710" s="21">
        <v>13.151809999999999</v>
      </c>
      <c r="AY710" s="21">
        <v>410.67768000000001</v>
      </c>
      <c r="AZ710" s="21">
        <v>391.72523000000001</v>
      </c>
      <c r="BA710" s="21">
        <v>397.49346000000003</v>
      </c>
      <c r="BB710" s="21">
        <v>399.85840000000002</v>
      </c>
      <c r="BC710" s="21">
        <v>383.08377999999999</v>
      </c>
      <c r="BD710" s="21">
        <v>373.70155999999997</v>
      </c>
      <c r="BE710" s="21">
        <v>566.35735</v>
      </c>
      <c r="BF710" s="21">
        <v>530.88158999999996</v>
      </c>
      <c r="BG710" s="21">
        <v>543.26594</v>
      </c>
      <c r="BH710" s="21">
        <v>543.90593999999999</v>
      </c>
      <c r="BI710" s="21">
        <v>519.45640000000003</v>
      </c>
      <c r="BJ710" s="21">
        <v>512.48382000000004</v>
      </c>
      <c r="BK710" s="21">
        <v>751.49662999999998</v>
      </c>
      <c r="BL710" s="21">
        <v>712.25288999999998</v>
      </c>
      <c r="BM710" s="21">
        <v>738.48110999999994</v>
      </c>
      <c r="BN710" s="21">
        <v>733.71857999999997</v>
      </c>
      <c r="BO710" s="21">
        <v>697.77689999999996</v>
      </c>
      <c r="BP710" s="21">
        <v>700.79674</v>
      </c>
      <c r="BQ710" s="21">
        <v>866.29075</v>
      </c>
      <c r="BR710" s="21">
        <v>805.20388000000003</v>
      </c>
      <c r="BS710" s="21">
        <v>837.32722000000001</v>
      </c>
      <c r="BT710" s="21">
        <v>830.63126</v>
      </c>
      <c r="BU710" s="21">
        <v>788.92213000000004</v>
      </c>
      <c r="BV710" s="21">
        <v>795.39764000000002</v>
      </c>
      <c r="BW710" s="21">
        <v>21318.968639999999</v>
      </c>
      <c r="BX710" s="21">
        <v>20035.29004</v>
      </c>
      <c r="BY710" s="21">
        <v>21318.968639999999</v>
      </c>
      <c r="BZ710" s="21">
        <v>20877.115160000001</v>
      </c>
      <c r="CA710" s="21">
        <v>19670.42524</v>
      </c>
      <c r="CB710" s="21">
        <v>20446.409640000002</v>
      </c>
      <c r="CC710" s="21">
        <v>-71.456450000000004</v>
      </c>
      <c r="CD710" s="21">
        <v>-53.500660000000003</v>
      </c>
      <c r="CE710" s="21">
        <v>-93.430430000000001</v>
      </c>
      <c r="CF710" s="21">
        <v>-71.866879999999995</v>
      </c>
      <c r="CG710" s="21">
        <v>-55.172609999999999</v>
      </c>
      <c r="CH710" s="21">
        <v>-102.25257999999999</v>
      </c>
      <c r="CI710" s="21">
        <v>48.032060000000001</v>
      </c>
      <c r="CJ710" s="21">
        <v>-4.9914500000000004</v>
      </c>
      <c r="CK710" s="21">
        <v>25.222570000000001</v>
      </c>
      <c r="CL710" s="21">
        <v>42.693930000000002</v>
      </c>
      <c r="CM710" s="21">
        <v>-25.995719999999999</v>
      </c>
      <c r="CN710" s="21">
        <v>924.43552999999997</v>
      </c>
      <c r="CO710" s="21">
        <v>865.97398999999996</v>
      </c>
      <c r="CP710" s="21">
        <v>879.00295000000006</v>
      </c>
      <c r="CQ710" s="21">
        <v>883.82736</v>
      </c>
      <c r="CR710" s="21">
        <v>846.83348999999998</v>
      </c>
      <c r="CS710" s="21">
        <v>826.79935</v>
      </c>
      <c r="CT710" s="21">
        <v>7.9841800000000003</v>
      </c>
      <c r="CU710" s="21">
        <v>96.482659999999996</v>
      </c>
      <c r="CV710" s="21">
        <v>97.574910000000003</v>
      </c>
      <c r="CW710" s="21">
        <v>74.387460000000004</v>
      </c>
      <c r="CX710" s="21">
        <v>89.328900000000004</v>
      </c>
      <c r="CY710" s="21">
        <v>94.021789999999996</v>
      </c>
      <c r="CZ710" s="21">
        <v>60.375520000000002</v>
      </c>
      <c r="DA710" s="21">
        <v>285.55500999999998</v>
      </c>
      <c r="DB710" s="21">
        <v>272.56375000000003</v>
      </c>
      <c r="DC710" s="21">
        <v>260.72316999999998</v>
      </c>
      <c r="DD710" s="21">
        <v>271.53568999999999</v>
      </c>
      <c r="DE710" s="21">
        <v>266.46368000000001</v>
      </c>
      <c r="DF710" s="21">
        <v>240.24472</v>
      </c>
      <c r="DG710" s="21">
        <v>431.14524</v>
      </c>
      <c r="DH710" s="21">
        <v>405.19711000000001</v>
      </c>
      <c r="DI710" s="21">
        <v>403.49639000000002</v>
      </c>
      <c r="DJ710" s="21">
        <v>410.98764999999997</v>
      </c>
      <c r="DK710" s="21">
        <v>397.03275000000002</v>
      </c>
      <c r="DL710" s="21">
        <v>376.82907</v>
      </c>
      <c r="DM710" s="21">
        <v>408.8623</v>
      </c>
      <c r="DN710" s="21">
        <v>383.83246000000003</v>
      </c>
      <c r="DO710" s="21">
        <v>382.67948999999999</v>
      </c>
      <c r="DP710" s="21">
        <v>389.68614000000002</v>
      </c>
      <c r="DQ710" s="21">
        <v>376.01330000000002</v>
      </c>
      <c r="DR710" s="21">
        <v>357.19344999999998</v>
      </c>
      <c r="DS710" s="21">
        <v>495.22721000000001</v>
      </c>
      <c r="DT710" s="21">
        <v>463.40021000000002</v>
      </c>
      <c r="DU710" s="21">
        <v>466.94745999999998</v>
      </c>
      <c r="DV710" s="21">
        <v>472.56747000000001</v>
      </c>
      <c r="DW710" s="21">
        <v>454.29793000000001</v>
      </c>
      <c r="DX710" s="21">
        <v>437.80367999999999</v>
      </c>
      <c r="DY710" s="21">
        <v>505.13301000000001</v>
      </c>
      <c r="DZ710" s="21">
        <v>472.20341000000002</v>
      </c>
      <c r="EA710" s="21">
        <v>477.34093999999999</v>
      </c>
      <c r="EB710" s="21">
        <v>482.19364999999999</v>
      </c>
      <c r="EC710" s="21">
        <v>463.03318000000002</v>
      </c>
      <c r="ED710" s="21">
        <v>448.14868000000001</v>
      </c>
      <c r="EE710" s="21">
        <v>519.01841999999999</v>
      </c>
      <c r="EF710" s="21">
        <v>485.34764000000001</v>
      </c>
      <c r="EG710" s="21">
        <v>491.06759</v>
      </c>
      <c r="EH710" s="21">
        <v>495.61846000000003</v>
      </c>
      <c r="EI710" s="21">
        <v>476.07132000000001</v>
      </c>
      <c r="EJ710" s="21">
        <v>461.58729</v>
      </c>
      <c r="EK710" s="21">
        <v>379.71028999999999</v>
      </c>
      <c r="EL710" s="21">
        <v>356.78030000000001</v>
      </c>
      <c r="EM710" s="21">
        <v>357.29791999999998</v>
      </c>
      <c r="EN710" s="21">
        <v>362.55194</v>
      </c>
      <c r="EO710" s="21">
        <v>349.79730999999998</v>
      </c>
      <c r="EP710" s="21">
        <v>335.17435999999998</v>
      </c>
      <c r="EQ710" s="21">
        <v>-30.87538</v>
      </c>
      <c r="ER710" s="21">
        <v>-16.929069999999999</v>
      </c>
      <c r="ES710" s="21">
        <v>-57.089889999999997</v>
      </c>
      <c r="ET710" s="21">
        <v>-34.636809999999997</v>
      </c>
      <c r="EU710" s="21">
        <v>-19.6266</v>
      </c>
      <c r="EV710" s="21">
        <v>-69.573580000000007</v>
      </c>
      <c r="EW710" s="21">
        <v>192.09714</v>
      </c>
      <c r="EX710" s="21">
        <v>184.93485000000001</v>
      </c>
      <c r="EY710" s="21">
        <v>169.99223000000001</v>
      </c>
      <c r="EZ710" s="21">
        <v>181.51777000000001</v>
      </c>
      <c r="FA710" s="21">
        <v>180.29597999999999</v>
      </c>
      <c r="FB710" s="21">
        <v>153.36543</v>
      </c>
      <c r="FC710" s="21">
        <v>456.30975999999998</v>
      </c>
      <c r="FD710" s="21">
        <v>425.92910999999998</v>
      </c>
      <c r="FE710" s="21">
        <v>433.25189</v>
      </c>
      <c r="FF710" s="21">
        <v>435.97154</v>
      </c>
      <c r="FG710" s="21">
        <v>417.94547999999998</v>
      </c>
      <c r="FH710" s="21">
        <v>408.16356999999999</v>
      </c>
    </row>
    <row r="711" spans="2:164" x14ac:dyDescent="0.25">
      <c r="B711" s="58" t="s">
        <v>893</v>
      </c>
      <c r="C711" s="21">
        <v>25325.380140000001</v>
      </c>
      <c r="D711" s="21">
        <v>23816.566309999998</v>
      </c>
      <c r="E711" s="21">
        <v>25325.380140000001</v>
      </c>
      <c r="F711" s="21">
        <v>24805.858319999999</v>
      </c>
      <c r="G711" s="21">
        <v>23388.555980000001</v>
      </c>
      <c r="H711" s="21">
        <v>24299.50605</v>
      </c>
      <c r="I711" s="21">
        <v>75201.544639999993</v>
      </c>
      <c r="J711" s="21">
        <v>70721.248699999996</v>
      </c>
      <c r="K711" s="21">
        <v>75201.544639999993</v>
      </c>
      <c r="L711" s="21">
        <v>73658.816529999996</v>
      </c>
      <c r="M711" s="21">
        <v>69450.263680000004</v>
      </c>
      <c r="N711" s="21">
        <v>72155.309070000003</v>
      </c>
      <c r="O711" s="21">
        <v>71871.574110000001</v>
      </c>
      <c r="P711" s="21">
        <v>67589.704870000001</v>
      </c>
      <c r="Q711" s="21">
        <v>71871.574110000001</v>
      </c>
      <c r="R711" s="21">
        <v>70397.178830000004</v>
      </c>
      <c r="S711" s="21">
        <v>66374.991899999994</v>
      </c>
      <c r="T711" s="21">
        <v>68960.259330000001</v>
      </c>
      <c r="U711" s="21">
        <v>614.12157999999999</v>
      </c>
      <c r="V711" s="21">
        <v>620.11069999999995</v>
      </c>
      <c r="W711" s="21">
        <v>633.19551000000001</v>
      </c>
      <c r="X711" s="21">
        <v>636.29102999999998</v>
      </c>
      <c r="Y711" s="21">
        <v>608.77237000000002</v>
      </c>
      <c r="Z711" s="21">
        <v>599.49549000000002</v>
      </c>
      <c r="AA711" s="21">
        <v>894.71190000000001</v>
      </c>
      <c r="AB711" s="21">
        <v>878.34223999999995</v>
      </c>
      <c r="AC711" s="21">
        <v>907.38309000000004</v>
      </c>
      <c r="AD711" s="21">
        <v>905.16010000000006</v>
      </c>
      <c r="AE711" s="21">
        <v>863.00946999999996</v>
      </c>
      <c r="AF711" s="21">
        <v>863.12580000000003</v>
      </c>
      <c r="AG711" s="21">
        <v>69873.626950000005</v>
      </c>
      <c r="AH711" s="21">
        <v>65710.723209999996</v>
      </c>
      <c r="AI711" s="21">
        <v>69873.626950000005</v>
      </c>
      <c r="AJ711" s="21">
        <v>68440.19515</v>
      </c>
      <c r="AK711" s="21">
        <v>64529.835630000001</v>
      </c>
      <c r="AL711" s="21">
        <v>67043.248120000004</v>
      </c>
      <c r="AM711" s="21">
        <v>53.688290000000002</v>
      </c>
      <c r="AN711" s="21">
        <v>109.50664999999999</v>
      </c>
      <c r="AO711" s="21">
        <v>86.860709999999997</v>
      </c>
      <c r="AP711" s="21">
        <v>102.09598</v>
      </c>
      <c r="AQ711" s="21">
        <v>105.28961</v>
      </c>
      <c r="AR711" s="21">
        <v>73.742490000000004</v>
      </c>
      <c r="AS711" s="21">
        <v>205.36789999999999</v>
      </c>
      <c r="AT711" s="21">
        <v>236.26297</v>
      </c>
      <c r="AU711" s="21">
        <v>229.72369</v>
      </c>
      <c r="AV711" s="21">
        <v>237.31440000000001</v>
      </c>
      <c r="AW711" s="21">
        <v>230.37130999999999</v>
      </c>
      <c r="AX711" s="21">
        <v>213.46078</v>
      </c>
      <c r="AY711" s="21">
        <v>510.81319000000002</v>
      </c>
      <c r="AZ711" s="21">
        <v>520.84259999999995</v>
      </c>
      <c r="BA711" s="21">
        <v>533.88306</v>
      </c>
      <c r="BB711" s="21">
        <v>534.45669999999996</v>
      </c>
      <c r="BC711" s="21">
        <v>509.84804000000003</v>
      </c>
      <c r="BD711" s="21">
        <v>505.44853999999998</v>
      </c>
      <c r="BE711" s="21">
        <v>768.54591000000005</v>
      </c>
      <c r="BF711" s="21">
        <v>757.41706999999997</v>
      </c>
      <c r="BG711" s="21">
        <v>783.16517999999996</v>
      </c>
      <c r="BH711" s="21">
        <v>780.02205000000004</v>
      </c>
      <c r="BI711" s="21">
        <v>741.84929</v>
      </c>
      <c r="BJ711" s="21">
        <v>743.61814000000004</v>
      </c>
      <c r="BK711" s="21">
        <v>1326.8007</v>
      </c>
      <c r="BL711" s="21">
        <v>1287.5221300000001</v>
      </c>
      <c r="BM711" s="21">
        <v>1349.6667399999999</v>
      </c>
      <c r="BN711" s="21">
        <v>1333.2493899999999</v>
      </c>
      <c r="BO711" s="21">
        <v>1262.5623700000001</v>
      </c>
      <c r="BP711" s="21">
        <v>1287.8089299999999</v>
      </c>
      <c r="BQ711" s="21">
        <v>1531.53404</v>
      </c>
      <c r="BR711" s="21">
        <v>1454.0255500000001</v>
      </c>
      <c r="BS711" s="21">
        <v>1526.6611700000001</v>
      </c>
      <c r="BT711" s="21">
        <v>1506.78827</v>
      </c>
      <c r="BU711" s="21">
        <v>1425.8918799999999</v>
      </c>
      <c r="BV711" s="21">
        <v>1457.38877</v>
      </c>
      <c r="BW711" s="21">
        <v>14757.85837</v>
      </c>
      <c r="BX711" s="21">
        <v>13869.243759999999</v>
      </c>
      <c r="BY711" s="21">
        <v>14757.85837</v>
      </c>
      <c r="BZ711" s="21">
        <v>14451.9894</v>
      </c>
      <c r="CA711" s="21">
        <v>13616.66949</v>
      </c>
      <c r="CB711" s="21">
        <v>14153.83749</v>
      </c>
      <c r="CC711" s="21">
        <v>144.62848</v>
      </c>
      <c r="CD711" s="21">
        <v>208.99141</v>
      </c>
      <c r="CE711" s="21">
        <v>184.43586999999999</v>
      </c>
      <c r="CF711" s="21">
        <v>202.44372000000001</v>
      </c>
      <c r="CG711" s="21">
        <v>203.23607000000001</v>
      </c>
      <c r="CH711" s="21">
        <v>166.13621000000001</v>
      </c>
      <c r="CI711" s="21">
        <v>72.869029999999995</v>
      </c>
      <c r="CJ711" s="21">
        <v>18.5794</v>
      </c>
      <c r="CK711" s="21">
        <v>51.258789999999998</v>
      </c>
      <c r="CL711" s="21">
        <v>67.077479999999994</v>
      </c>
      <c r="CM711" s="21">
        <v>-0.65463000000000005</v>
      </c>
      <c r="CN711" s="21">
        <v>1183.8727100000001</v>
      </c>
      <c r="CO711" s="21">
        <v>1180.3435999999999</v>
      </c>
      <c r="CP711" s="21">
        <v>1211.3097299999999</v>
      </c>
      <c r="CQ711" s="21">
        <v>1211.5372500000001</v>
      </c>
      <c r="CR711" s="21">
        <v>1155.4665299999999</v>
      </c>
      <c r="CS711" s="21">
        <v>1147.5491</v>
      </c>
      <c r="CT711" s="21">
        <v>7.9841800000000003</v>
      </c>
      <c r="CU711" s="21">
        <v>435.91149000000001</v>
      </c>
      <c r="CV711" s="21">
        <v>464.35975000000002</v>
      </c>
      <c r="CW711" s="21">
        <v>463.70468</v>
      </c>
      <c r="CX711" s="21">
        <v>472.57191</v>
      </c>
      <c r="CY711" s="21">
        <v>455.10082999999997</v>
      </c>
      <c r="CZ711" s="21">
        <v>435.39994999999999</v>
      </c>
      <c r="DA711" s="21">
        <v>555.75783999999999</v>
      </c>
      <c r="DB711" s="21">
        <v>572.56029999999998</v>
      </c>
      <c r="DC711" s="21">
        <v>579.10177999999996</v>
      </c>
      <c r="DD711" s="21">
        <v>585.00773000000004</v>
      </c>
      <c r="DE711" s="21">
        <v>561.79340999999999</v>
      </c>
      <c r="DF711" s="21">
        <v>546.98050000000001</v>
      </c>
      <c r="DG711" s="21">
        <v>788.42735000000005</v>
      </c>
      <c r="DH711" s="21">
        <v>785.03486999999996</v>
      </c>
      <c r="DI711" s="21">
        <v>806.89666999999997</v>
      </c>
      <c r="DJ711" s="21">
        <v>807.86526000000003</v>
      </c>
      <c r="DK711" s="21">
        <v>770.96166000000005</v>
      </c>
      <c r="DL711" s="21">
        <v>765.19965000000002</v>
      </c>
      <c r="DM711" s="21">
        <v>755.11055999999996</v>
      </c>
      <c r="DN711" s="21">
        <v>750.90502000000004</v>
      </c>
      <c r="DO711" s="21">
        <v>772.47257999999999</v>
      </c>
      <c r="DP711" s="21">
        <v>773.22065999999995</v>
      </c>
      <c r="DQ711" s="21">
        <v>737.37558999999999</v>
      </c>
      <c r="DR711" s="21">
        <v>732.51206999999999</v>
      </c>
      <c r="DS711" s="21">
        <v>822.42265999999995</v>
      </c>
      <c r="DT711" s="21">
        <v>813.91076999999996</v>
      </c>
      <c r="DU711" s="21">
        <v>839.06332999999995</v>
      </c>
      <c r="DV711" s="21">
        <v>838.80205000000001</v>
      </c>
      <c r="DW711" s="21">
        <v>799.35586000000001</v>
      </c>
      <c r="DX711" s="21">
        <v>796.18823999999995</v>
      </c>
      <c r="DY711" s="21">
        <v>927.49157000000002</v>
      </c>
      <c r="DZ711" s="21">
        <v>908.38661999999999</v>
      </c>
      <c r="EA711" s="21">
        <v>940.80807000000004</v>
      </c>
      <c r="EB711" s="21">
        <v>937.92292999999995</v>
      </c>
      <c r="EC711" s="21">
        <v>892.43101000000001</v>
      </c>
      <c r="ED711" s="21">
        <v>894.13046999999995</v>
      </c>
      <c r="EE711" s="21">
        <v>958.25658999999996</v>
      </c>
      <c r="EF711" s="21">
        <v>936.59410000000003</v>
      </c>
      <c r="EG711" s="21">
        <v>970.67732000000001</v>
      </c>
      <c r="EH711" s="21">
        <v>967.08675000000005</v>
      </c>
      <c r="EI711" s="21">
        <v>920.29808000000003</v>
      </c>
      <c r="EJ711" s="21">
        <v>922.97073</v>
      </c>
      <c r="EK711" s="21">
        <v>738.64607999999998</v>
      </c>
      <c r="EL711" s="21">
        <v>726.74653000000001</v>
      </c>
      <c r="EM711" s="21">
        <v>750.53668000000005</v>
      </c>
      <c r="EN711" s="21">
        <v>749.09882000000005</v>
      </c>
      <c r="EO711" s="21">
        <v>714.00824999999998</v>
      </c>
      <c r="EP711" s="21">
        <v>713.45164</v>
      </c>
      <c r="EQ711" s="21">
        <v>132.59289999999999</v>
      </c>
      <c r="ER711" s="21">
        <v>206.26930999999999</v>
      </c>
      <c r="ES711" s="21">
        <v>178.45639</v>
      </c>
      <c r="ET711" s="21">
        <v>198.05493999999999</v>
      </c>
      <c r="EU711" s="21">
        <v>199.50407000000001</v>
      </c>
      <c r="EV711" s="21">
        <v>158.17418000000001</v>
      </c>
      <c r="EW711" s="21">
        <v>523.33556999999996</v>
      </c>
      <c r="EX711" s="21">
        <v>538.87896000000001</v>
      </c>
      <c r="EY711" s="21">
        <v>545.83834999999999</v>
      </c>
      <c r="EZ711" s="21">
        <v>551.34185000000002</v>
      </c>
      <c r="FA711" s="21">
        <v>528.73405000000002</v>
      </c>
      <c r="FB711" s="21">
        <v>515.26067999999998</v>
      </c>
      <c r="FC711" s="21">
        <v>758.82511999999997</v>
      </c>
      <c r="FD711" s="21">
        <v>741.61661000000004</v>
      </c>
      <c r="FE711" s="21">
        <v>768.66070999999999</v>
      </c>
      <c r="FF711" s="21">
        <v>765.81286</v>
      </c>
      <c r="FG711" s="21">
        <v>728.72206000000006</v>
      </c>
      <c r="FH711" s="21">
        <v>730.94278999999995</v>
      </c>
    </row>
    <row r="712" spans="2:164" x14ac:dyDescent="0.25">
      <c r="B712" s="58" t="s">
        <v>894</v>
      </c>
      <c r="C712" s="21">
        <v>12600.0272</v>
      </c>
      <c r="D712" s="21">
        <v>11849.35356</v>
      </c>
      <c r="E712" s="21">
        <v>12600.0272</v>
      </c>
      <c r="F712" s="21">
        <v>12341.551750000001</v>
      </c>
      <c r="G712" s="21">
        <v>11636.407429999999</v>
      </c>
      <c r="H712" s="21">
        <v>12089.628489999999</v>
      </c>
      <c r="I712" s="21">
        <v>38591.60396</v>
      </c>
      <c r="J712" s="21">
        <v>36292.425040000002</v>
      </c>
      <c r="K712" s="21">
        <v>38591.60396</v>
      </c>
      <c r="L712" s="21">
        <v>37799.913410000001</v>
      </c>
      <c r="M712" s="21">
        <v>35640.186430000002</v>
      </c>
      <c r="N712" s="21">
        <v>37028.349950000003</v>
      </c>
      <c r="O712" s="21">
        <v>40329.658860000003</v>
      </c>
      <c r="P712" s="21">
        <v>37926.951979999998</v>
      </c>
      <c r="Q712" s="21">
        <v>40329.658860000003</v>
      </c>
      <c r="R712" s="21">
        <v>39502.324000000001</v>
      </c>
      <c r="S712" s="21">
        <v>37245.333960000004</v>
      </c>
      <c r="T712" s="21">
        <v>38696.018120000001</v>
      </c>
      <c r="U712" s="21">
        <v>197.93323000000001</v>
      </c>
      <c r="V712" s="21">
        <v>238.82114000000001</v>
      </c>
      <c r="W712" s="21">
        <v>253.09664000000001</v>
      </c>
      <c r="X712" s="21">
        <v>249.60903999999999</v>
      </c>
      <c r="Y712" s="21">
        <v>235.11116999999999</v>
      </c>
      <c r="Z712" s="21">
        <v>244.29516000000001</v>
      </c>
      <c r="AA712" s="21">
        <v>377.33846999999997</v>
      </c>
      <c r="AB712" s="21">
        <v>402.33819999999997</v>
      </c>
      <c r="AC712" s="21">
        <v>427.40113000000002</v>
      </c>
      <c r="AD712" s="21">
        <v>420.44846999999999</v>
      </c>
      <c r="AE712" s="21">
        <v>396.08807999999999</v>
      </c>
      <c r="AF712" s="21">
        <v>411.56029000000001</v>
      </c>
      <c r="AG712" s="21">
        <v>38601.075660000002</v>
      </c>
      <c r="AH712" s="21">
        <v>36301.31581</v>
      </c>
      <c r="AI712" s="21">
        <v>38601.075660000002</v>
      </c>
      <c r="AJ712" s="21">
        <v>37809.188770000001</v>
      </c>
      <c r="AK712" s="21">
        <v>35648.944770000002</v>
      </c>
      <c r="AL712" s="21">
        <v>37037.457569999999</v>
      </c>
      <c r="AM712" s="21">
        <v>111.31223</v>
      </c>
      <c r="AN712" s="21">
        <v>165.84456</v>
      </c>
      <c r="AO712" s="21">
        <v>174.67689999999999</v>
      </c>
      <c r="AP712" s="21">
        <v>172.91800000000001</v>
      </c>
      <c r="AQ712" s="21">
        <v>162.81811999999999</v>
      </c>
      <c r="AR712" s="21">
        <v>169.24777</v>
      </c>
      <c r="AS712" s="21">
        <v>-18.723400000000002</v>
      </c>
      <c r="AT712" s="21">
        <v>27.29167</v>
      </c>
      <c r="AU712" s="21">
        <v>27.77131</v>
      </c>
      <c r="AV712" s="21">
        <v>28.51061</v>
      </c>
      <c r="AW712" s="21">
        <v>26.79524</v>
      </c>
      <c r="AX712" s="21">
        <v>27.853059999999999</v>
      </c>
      <c r="AY712" s="21">
        <v>178.45724999999999</v>
      </c>
      <c r="AZ712" s="21">
        <v>210.17462</v>
      </c>
      <c r="BA712" s="21">
        <v>222.45310000000001</v>
      </c>
      <c r="BB712" s="21">
        <v>219.08897999999999</v>
      </c>
      <c r="BC712" s="21">
        <v>206.34755999999999</v>
      </c>
      <c r="BD712" s="21">
        <v>214.50233</v>
      </c>
      <c r="BE712" s="21">
        <v>518.99811</v>
      </c>
      <c r="BF712" s="21">
        <v>528.29528000000005</v>
      </c>
      <c r="BG712" s="21">
        <v>560.80605000000003</v>
      </c>
      <c r="BH712" s="21">
        <v>550.60833000000002</v>
      </c>
      <c r="BI712" s="21">
        <v>518.64197999999999</v>
      </c>
      <c r="BJ712" s="21">
        <v>539.13964999999996</v>
      </c>
      <c r="BK712" s="21">
        <v>397.60602</v>
      </c>
      <c r="BL712" s="21">
        <v>415.45828</v>
      </c>
      <c r="BM712" s="21">
        <v>440.99319000000003</v>
      </c>
      <c r="BN712" s="21">
        <v>433.03647000000001</v>
      </c>
      <c r="BO712" s="21">
        <v>407.89287999999999</v>
      </c>
      <c r="BP712" s="21">
        <v>424.03300999999999</v>
      </c>
      <c r="BQ712" s="21">
        <v>1030.8753400000001</v>
      </c>
      <c r="BR712" s="21">
        <v>993.51973999999996</v>
      </c>
      <c r="BS712" s="21">
        <v>1056.0409400000001</v>
      </c>
      <c r="BT712" s="21">
        <v>1035.4319599999999</v>
      </c>
      <c r="BU712" s="21">
        <v>975.38476000000003</v>
      </c>
      <c r="BV712" s="21">
        <v>1013.9112</v>
      </c>
      <c r="BW712" s="21">
        <v>-341.74946999999997</v>
      </c>
      <c r="BX712" s="21">
        <v>-321.17171000000002</v>
      </c>
      <c r="BY712" s="21">
        <v>-341.74946999999997</v>
      </c>
      <c r="BZ712" s="21">
        <v>-334.66642000000002</v>
      </c>
      <c r="CA712" s="21">
        <v>-315.32281999999998</v>
      </c>
      <c r="CB712" s="21">
        <v>-327.76208000000003</v>
      </c>
      <c r="CC712" s="21">
        <v>-54.068350000000002</v>
      </c>
      <c r="CD712" s="21">
        <v>27.85988</v>
      </c>
      <c r="CE712" s="21">
        <v>27.418759999999999</v>
      </c>
      <c r="CF712" s="21">
        <v>29.229189999999999</v>
      </c>
      <c r="CG712" s="21">
        <v>27.427070000000001</v>
      </c>
      <c r="CH712" s="21">
        <v>28.498280000000001</v>
      </c>
      <c r="CI712" s="21">
        <v>30.522629999999999</v>
      </c>
      <c r="CJ712" s="21">
        <v>28.985749999999999</v>
      </c>
      <c r="CK712" s="21">
        <v>31.9968</v>
      </c>
      <c r="CL712" s="21">
        <v>29.967400000000001</v>
      </c>
      <c r="CM712" s="21">
        <v>31.14751</v>
      </c>
      <c r="CN712" s="21">
        <v>395.12407000000002</v>
      </c>
      <c r="CO712" s="21">
        <v>455.4796</v>
      </c>
      <c r="CP712" s="21">
        <v>482.04525000000001</v>
      </c>
      <c r="CQ712" s="21">
        <v>474.81315999999998</v>
      </c>
      <c r="CR712" s="21">
        <v>447.17516000000001</v>
      </c>
      <c r="CS712" s="21">
        <v>464.82598000000002</v>
      </c>
      <c r="CT712" s="21">
        <v>3.0000000000000001E-5</v>
      </c>
      <c r="CU712" s="21">
        <v>45.85145</v>
      </c>
      <c r="CV712" s="21">
        <v>108.49169999999999</v>
      </c>
      <c r="CW712" s="21">
        <v>113.75596</v>
      </c>
      <c r="CX712" s="21">
        <v>113.45228</v>
      </c>
      <c r="CY712" s="21">
        <v>106.80633</v>
      </c>
      <c r="CZ712" s="21">
        <v>110.97834</v>
      </c>
      <c r="DA712" s="21">
        <v>248.61122</v>
      </c>
      <c r="DB712" s="21">
        <v>291.07456000000002</v>
      </c>
      <c r="DC712" s="21">
        <v>308.68284</v>
      </c>
      <c r="DD712" s="21">
        <v>304.21202</v>
      </c>
      <c r="DE712" s="21">
        <v>286.55284999999998</v>
      </c>
      <c r="DF712" s="21">
        <v>297.74628999999999</v>
      </c>
      <c r="DG712" s="21">
        <v>338.96181999999999</v>
      </c>
      <c r="DH712" s="21">
        <v>373.76479</v>
      </c>
      <c r="DI712" s="21">
        <v>396.75878999999998</v>
      </c>
      <c r="DJ712" s="21">
        <v>390.60572000000002</v>
      </c>
      <c r="DK712" s="21">
        <v>367.95854000000003</v>
      </c>
      <c r="DL712" s="21">
        <v>382.33192000000003</v>
      </c>
      <c r="DM712" s="21">
        <v>398.46282000000002</v>
      </c>
      <c r="DN712" s="21">
        <v>425.33722999999998</v>
      </c>
      <c r="DO712" s="21">
        <v>451.73111</v>
      </c>
      <c r="DP712" s="21">
        <v>444.47847000000002</v>
      </c>
      <c r="DQ712" s="21">
        <v>418.72984000000002</v>
      </c>
      <c r="DR712" s="21">
        <v>435.0865</v>
      </c>
      <c r="DS712" s="21">
        <v>412.31385</v>
      </c>
      <c r="DT712" s="21">
        <v>439.18657999999999</v>
      </c>
      <c r="DU712" s="21">
        <v>466.46265</v>
      </c>
      <c r="DV712" s="21">
        <v>458.94986</v>
      </c>
      <c r="DW712" s="21">
        <v>432.36403999999999</v>
      </c>
      <c r="DX712" s="21">
        <v>449.25328999999999</v>
      </c>
      <c r="DY712" s="21">
        <v>313.98075</v>
      </c>
      <c r="DZ712" s="21">
        <v>346.46015999999997</v>
      </c>
      <c r="EA712" s="21">
        <v>367.68009000000001</v>
      </c>
      <c r="EB712" s="21">
        <v>362.06659999999999</v>
      </c>
      <c r="EC712" s="21">
        <v>341.07807000000003</v>
      </c>
      <c r="ED712" s="21">
        <v>354.40143</v>
      </c>
      <c r="EE712" s="21">
        <v>446.13508000000002</v>
      </c>
      <c r="EF712" s="21">
        <v>467.44695999999999</v>
      </c>
      <c r="EG712" s="21">
        <v>496.76375999999999</v>
      </c>
      <c r="EH712" s="21">
        <v>488.47656000000001</v>
      </c>
      <c r="EI712" s="21">
        <v>460.18540999999999</v>
      </c>
      <c r="EJ712" s="21">
        <v>478.16144000000003</v>
      </c>
      <c r="EK712" s="21">
        <v>380.28877999999997</v>
      </c>
      <c r="EL712" s="21">
        <v>397.95902999999998</v>
      </c>
      <c r="EM712" s="21">
        <v>422.98737999999997</v>
      </c>
      <c r="EN712" s="21">
        <v>415.86117999999999</v>
      </c>
      <c r="EO712" s="21">
        <v>391.77694000000002</v>
      </c>
      <c r="EP712" s="21">
        <v>407.08076</v>
      </c>
      <c r="EQ712" s="21">
        <v>-86.935869999999994</v>
      </c>
      <c r="ER712" s="21">
        <v>2.88978</v>
      </c>
      <c r="ES712" s="21">
        <v>0.69084000000000001</v>
      </c>
      <c r="ET712" s="21">
        <v>3.1438100000000002</v>
      </c>
      <c r="EU712" s="21">
        <v>2.8382299999999998</v>
      </c>
      <c r="EV712" s="21">
        <v>2.9482300000000001</v>
      </c>
      <c r="EW712" s="21">
        <v>134.65468000000001</v>
      </c>
      <c r="EX712" s="21">
        <v>183.64809</v>
      </c>
      <c r="EY712" s="21">
        <v>194.13567</v>
      </c>
      <c r="EZ712" s="21">
        <v>191.96895000000001</v>
      </c>
      <c r="FA712" s="21">
        <v>180.79519999999999</v>
      </c>
      <c r="FB712" s="21">
        <v>187.85745</v>
      </c>
      <c r="FC712" s="21">
        <v>357.15800999999999</v>
      </c>
      <c r="FD712" s="21">
        <v>373.72800999999998</v>
      </c>
      <c r="FE712" s="21">
        <v>397.17448999999999</v>
      </c>
      <c r="FF712" s="21">
        <v>390.54041000000001</v>
      </c>
      <c r="FG712" s="21">
        <v>367.92234000000002</v>
      </c>
      <c r="FH712" s="21">
        <v>382.29433999999998</v>
      </c>
    </row>
    <row r="713" spans="2:164" x14ac:dyDescent="0.25">
      <c r="B713" s="58" t="s">
        <v>895</v>
      </c>
      <c r="C713" s="21">
        <v>3570.9779600000002</v>
      </c>
      <c r="D713" s="21">
        <v>3358.2292900000002</v>
      </c>
      <c r="E713" s="21">
        <v>3570.9779600000002</v>
      </c>
      <c r="F713" s="21">
        <v>3497.72334</v>
      </c>
      <c r="G713" s="21">
        <v>3297.87815</v>
      </c>
      <c r="H713" s="21">
        <v>3426.3256900000001</v>
      </c>
      <c r="I713" s="21">
        <v>-1089.8788</v>
      </c>
      <c r="J713" s="21">
        <v>-1024.9468999999999</v>
      </c>
      <c r="K713" s="21">
        <v>-1089.8788</v>
      </c>
      <c r="L713" s="21">
        <v>-1067.5204000000001</v>
      </c>
      <c r="M713" s="21">
        <v>-1006.5268</v>
      </c>
      <c r="N713" s="21">
        <v>-1045.7303999999999</v>
      </c>
      <c r="O713" s="21">
        <v>-18386.416440000001</v>
      </c>
      <c r="P713" s="21">
        <v>-17291.014930000001</v>
      </c>
      <c r="Q713" s="21">
        <v>-18386.416440000001</v>
      </c>
      <c r="R713" s="21">
        <v>-18009.231909999999</v>
      </c>
      <c r="S713" s="21">
        <v>-16980.263159999999</v>
      </c>
      <c r="T713" s="21">
        <v>-17641.634559999999</v>
      </c>
      <c r="U713" s="21">
        <v>-72.85257</v>
      </c>
      <c r="V713" s="21">
        <v>-20.52768</v>
      </c>
      <c r="W713" s="21">
        <v>-23.093769999999999</v>
      </c>
      <c r="X713" s="21">
        <v>-21.37341</v>
      </c>
      <c r="Y713" s="21">
        <v>-20.20881</v>
      </c>
      <c r="Z713" s="21">
        <v>-20.998339999999999</v>
      </c>
      <c r="AA713" s="21">
        <v>-500.37633</v>
      </c>
      <c r="AB713" s="21">
        <v>-414.97833000000003</v>
      </c>
      <c r="AC713" s="21">
        <v>-443.59043000000003</v>
      </c>
      <c r="AD713" s="21">
        <v>-433.49356999999998</v>
      </c>
      <c r="AE713" s="21">
        <v>-408.53188</v>
      </c>
      <c r="AF713" s="21">
        <v>-424.49043</v>
      </c>
      <c r="AG713" s="21">
        <v>-17459.784319999999</v>
      </c>
      <c r="AH713" s="21">
        <v>-16419.572090000001</v>
      </c>
      <c r="AI713" s="21">
        <v>-17459.784319999999</v>
      </c>
      <c r="AJ713" s="21">
        <v>-17101.60326</v>
      </c>
      <c r="AK713" s="21">
        <v>-16124.495919999999</v>
      </c>
      <c r="AL713" s="21">
        <v>-16752.53889</v>
      </c>
      <c r="AM713" s="21">
        <v>101.15617</v>
      </c>
      <c r="AN713" s="21">
        <v>145.12228999999999</v>
      </c>
      <c r="AO713" s="21">
        <v>152.96333000000001</v>
      </c>
      <c r="AP713" s="21">
        <v>151.30589000000001</v>
      </c>
      <c r="AQ713" s="21">
        <v>142.47409999999999</v>
      </c>
      <c r="AR713" s="21">
        <v>148.10016999999999</v>
      </c>
      <c r="AS713" s="21">
        <v>-94.38467</v>
      </c>
      <c r="AT713" s="21">
        <v>-51.949460000000002</v>
      </c>
      <c r="AU713" s="21">
        <v>-56.31785</v>
      </c>
      <c r="AV713" s="21">
        <v>-54.079560000000001</v>
      </c>
      <c r="AW713" s="21">
        <v>-51.002850000000002</v>
      </c>
      <c r="AX713" s="21">
        <v>-53.019770000000001</v>
      </c>
      <c r="AY713" s="21">
        <v>-46.468069999999997</v>
      </c>
      <c r="AZ713" s="21">
        <v>-8.9332100000000008</v>
      </c>
      <c r="BA713" s="21">
        <v>-10.493209999999999</v>
      </c>
      <c r="BB713" s="21">
        <v>-9.25549</v>
      </c>
      <c r="BC713" s="21">
        <v>-8.7699800000000003</v>
      </c>
      <c r="BD713" s="21">
        <v>-9.1177299999999999</v>
      </c>
      <c r="BE713" s="21">
        <v>-513.12717999999995</v>
      </c>
      <c r="BF713" s="21">
        <v>-436.30867999999998</v>
      </c>
      <c r="BG713" s="21">
        <v>-465.41597999999999</v>
      </c>
      <c r="BH713" s="21">
        <v>-454.61619999999999</v>
      </c>
      <c r="BI713" s="21">
        <v>-428.33508999999998</v>
      </c>
      <c r="BJ713" s="21">
        <v>-445.26596999999998</v>
      </c>
      <c r="BK713" s="21">
        <v>-1160.23846</v>
      </c>
      <c r="BL713" s="21">
        <v>-1056.3253999999999</v>
      </c>
      <c r="BM713" s="21">
        <v>-1125.16266</v>
      </c>
      <c r="BN713" s="21">
        <v>-1100.7988700000001</v>
      </c>
      <c r="BO713" s="21">
        <v>-1037.08807</v>
      </c>
      <c r="BP713" s="21">
        <v>-1078.12906</v>
      </c>
      <c r="BQ713" s="21">
        <v>-1085.8141800000001</v>
      </c>
      <c r="BR713" s="21">
        <v>-967.44632999999999</v>
      </c>
      <c r="BS713" s="21">
        <v>-1030.5257099999999</v>
      </c>
      <c r="BT713" s="21">
        <v>-1008.14136</v>
      </c>
      <c r="BU713" s="21">
        <v>-949.78617999999994</v>
      </c>
      <c r="BV713" s="21">
        <v>-987.30376000000001</v>
      </c>
      <c r="BW713" s="21">
        <v>1554.30045</v>
      </c>
      <c r="BX713" s="21">
        <v>1460.7113899999999</v>
      </c>
      <c r="BY713" s="21">
        <v>1554.30045</v>
      </c>
      <c r="BZ713" s="21">
        <v>1522.08627</v>
      </c>
      <c r="CA713" s="21">
        <v>1434.11022</v>
      </c>
      <c r="CB713" s="21">
        <v>1490.6848600000001</v>
      </c>
      <c r="CC713" s="21">
        <v>-40.871560000000002</v>
      </c>
      <c r="CD713" s="21">
        <v>25.955749999999998</v>
      </c>
      <c r="CE713" s="21">
        <v>25.81596</v>
      </c>
      <c r="CF713" s="21">
        <v>27.21706</v>
      </c>
      <c r="CG713" s="21">
        <v>25.552530000000001</v>
      </c>
      <c r="CH713" s="21">
        <v>26.550509999999999</v>
      </c>
      <c r="CI713" s="21">
        <v>24.865580000000001</v>
      </c>
      <c r="CJ713" s="21">
        <v>23.619820000000001</v>
      </c>
      <c r="CK713" s="21">
        <v>26.066109999999998</v>
      </c>
      <c r="CL713" s="21">
        <v>24.413530000000002</v>
      </c>
      <c r="CM713" s="21">
        <v>25.374320000000001</v>
      </c>
      <c r="CN713" s="21">
        <v>-209.79701</v>
      </c>
      <c r="CO713" s="21">
        <v>-119.0193</v>
      </c>
      <c r="CP713" s="21">
        <v>-128.82694000000001</v>
      </c>
      <c r="CQ713" s="21">
        <v>-123.91846</v>
      </c>
      <c r="CR713" s="21">
        <v>-116.84781</v>
      </c>
      <c r="CS713" s="21">
        <v>-121.46311</v>
      </c>
      <c r="CT713" s="21">
        <v>3.0000000000000001E-5</v>
      </c>
      <c r="CU713" s="21">
        <v>-141.24636000000001</v>
      </c>
      <c r="CV713" s="21">
        <v>-75.598979999999997</v>
      </c>
      <c r="CW713" s="21">
        <v>-82.132130000000004</v>
      </c>
      <c r="CX713" s="21">
        <v>-78.903030000000001</v>
      </c>
      <c r="CY713" s="21">
        <v>-74.424610000000001</v>
      </c>
      <c r="CZ713" s="21">
        <v>-77.331990000000005</v>
      </c>
      <c r="DA713" s="21">
        <v>-62.000810000000001</v>
      </c>
      <c r="DB713" s="21">
        <v>-5.9306000000000001</v>
      </c>
      <c r="DC713" s="21">
        <v>-7.62784</v>
      </c>
      <c r="DD713" s="21">
        <v>-6.1151600000000004</v>
      </c>
      <c r="DE713" s="21">
        <v>-5.8384900000000002</v>
      </c>
      <c r="DF713" s="21">
        <v>-6.0666900000000004</v>
      </c>
      <c r="DG713" s="21">
        <v>-276.30295000000001</v>
      </c>
      <c r="DH713" s="21">
        <v>-203.37833000000001</v>
      </c>
      <c r="DI713" s="21">
        <v>-218.16971000000001</v>
      </c>
      <c r="DJ713" s="21">
        <v>-212.40715</v>
      </c>
      <c r="DK713" s="21">
        <v>-200.21897000000001</v>
      </c>
      <c r="DL713" s="21">
        <v>-208.04024000000001</v>
      </c>
      <c r="DM713" s="21">
        <v>-360.17862000000002</v>
      </c>
      <c r="DN713" s="21">
        <v>-283.11302999999998</v>
      </c>
      <c r="DO713" s="21">
        <v>-303.17194999999998</v>
      </c>
      <c r="DP713" s="21">
        <v>-295.72118999999998</v>
      </c>
      <c r="DQ713" s="21">
        <v>-278.71503999999999</v>
      </c>
      <c r="DR713" s="21">
        <v>-289.60257999999999</v>
      </c>
      <c r="DS713" s="21">
        <v>-413.78302000000002</v>
      </c>
      <c r="DT713" s="21">
        <v>-331.50767000000002</v>
      </c>
      <c r="DU713" s="21">
        <v>-354.78751</v>
      </c>
      <c r="DV713" s="21">
        <v>-346.28210999999999</v>
      </c>
      <c r="DW713" s="21">
        <v>-326.35789999999997</v>
      </c>
      <c r="DX713" s="21">
        <v>-339.10649999999998</v>
      </c>
      <c r="DY713" s="21">
        <v>-592.58078999999998</v>
      </c>
      <c r="DZ713" s="21">
        <v>-497.81619999999998</v>
      </c>
      <c r="EA713" s="21">
        <v>-532.02242000000001</v>
      </c>
      <c r="EB713" s="21">
        <v>-520.04264999999998</v>
      </c>
      <c r="EC713" s="21">
        <v>-490.08291000000003</v>
      </c>
      <c r="ED713" s="21">
        <v>-509.22708</v>
      </c>
      <c r="EE713" s="21">
        <v>-567.25780999999995</v>
      </c>
      <c r="EF713" s="21">
        <v>-474.99759</v>
      </c>
      <c r="EG713" s="21">
        <v>-507.60788000000002</v>
      </c>
      <c r="EH713" s="21">
        <v>-496.19875000000002</v>
      </c>
      <c r="EI713" s="21">
        <v>-467.61878000000002</v>
      </c>
      <c r="EJ713" s="21">
        <v>-485.88542999999999</v>
      </c>
      <c r="EK713" s="21">
        <v>-357.05883999999998</v>
      </c>
      <c r="EL713" s="21">
        <v>-288.97242999999997</v>
      </c>
      <c r="EM713" s="21">
        <v>-309.05916000000002</v>
      </c>
      <c r="EN713" s="21">
        <v>-301.85341</v>
      </c>
      <c r="EO713" s="21">
        <v>-284.48340999999999</v>
      </c>
      <c r="EP713" s="21">
        <v>-295.59625999999997</v>
      </c>
      <c r="EQ713" s="21">
        <v>-90.967929999999996</v>
      </c>
      <c r="ER713" s="21">
        <v>-16.204339999999998</v>
      </c>
      <c r="ES713" s="21">
        <v>-19.18328</v>
      </c>
      <c r="ET713" s="21">
        <v>-16.779319999999998</v>
      </c>
      <c r="EU713" s="21">
        <v>-15.908160000000001</v>
      </c>
      <c r="EV713" s="21">
        <v>-16.539429999999999</v>
      </c>
      <c r="EW713" s="21">
        <v>-129.07492999999999</v>
      </c>
      <c r="EX713" s="21">
        <v>-69.752080000000007</v>
      </c>
      <c r="EY713" s="21">
        <v>-75.68629</v>
      </c>
      <c r="EZ713" s="21">
        <v>-72.799189999999996</v>
      </c>
      <c r="FA713" s="21">
        <v>-68.668530000000004</v>
      </c>
      <c r="FB713" s="21">
        <v>-71.351050000000001</v>
      </c>
      <c r="FC713" s="21">
        <v>-412.65973000000002</v>
      </c>
      <c r="FD713" s="21">
        <v>-342.53030999999999</v>
      </c>
      <c r="FE713" s="21">
        <v>-366.13837000000001</v>
      </c>
      <c r="FF713" s="21">
        <v>-357.81380999999999</v>
      </c>
      <c r="FG713" s="21">
        <v>-337.20929999999998</v>
      </c>
      <c r="FH713" s="21">
        <v>-350.38175999999999</v>
      </c>
    </row>
    <row r="714" spans="2:164" x14ac:dyDescent="0.25">
      <c r="B714" s="58" t="s">
        <v>896</v>
      </c>
      <c r="C714" s="21">
        <v>9000.2301599999992</v>
      </c>
      <c r="D714" s="21">
        <v>8464.0221500000007</v>
      </c>
      <c r="E714" s="21">
        <v>9000.2301599999992</v>
      </c>
      <c r="F714" s="21">
        <v>8815.60052</v>
      </c>
      <c r="G714" s="21">
        <v>8311.9141999999993</v>
      </c>
      <c r="H714" s="21">
        <v>8635.6511200000004</v>
      </c>
      <c r="I714" s="21">
        <v>16404.571940000002</v>
      </c>
      <c r="J714" s="21">
        <v>15427.23381</v>
      </c>
      <c r="K714" s="21">
        <v>16404.571940000002</v>
      </c>
      <c r="L714" s="21">
        <v>16068.03904</v>
      </c>
      <c r="M714" s="21">
        <v>15149.97933</v>
      </c>
      <c r="N714" s="21">
        <v>15740.06178</v>
      </c>
      <c r="O714" s="21">
        <v>-8461.6234499999991</v>
      </c>
      <c r="P714" s="21">
        <v>-7957.5080799999996</v>
      </c>
      <c r="Q714" s="21">
        <v>-8461.6234499999991</v>
      </c>
      <c r="R714" s="21">
        <v>-8288.0391400000008</v>
      </c>
      <c r="S714" s="21">
        <v>-7814.49683</v>
      </c>
      <c r="T714" s="21">
        <v>-8118.8669499999996</v>
      </c>
      <c r="U714" s="21">
        <v>132.49251000000001</v>
      </c>
      <c r="V714" s="21">
        <v>131.23867000000001</v>
      </c>
      <c r="W714" s="21">
        <v>139.63953000000001</v>
      </c>
      <c r="X714" s="21">
        <v>137.13344000000001</v>
      </c>
      <c r="Y714" s="21">
        <v>129.19994</v>
      </c>
      <c r="Z714" s="21">
        <v>134.24673000000001</v>
      </c>
      <c r="AA714" s="21">
        <v>-340.14271000000002</v>
      </c>
      <c r="AB714" s="21">
        <v>-303.48509999999999</v>
      </c>
      <c r="AC714" s="21">
        <v>-323.79111</v>
      </c>
      <c r="AD714" s="21">
        <v>-317.06223999999997</v>
      </c>
      <c r="AE714" s="21">
        <v>-298.77064000000001</v>
      </c>
      <c r="AF714" s="21">
        <v>-310.44159999999999</v>
      </c>
      <c r="AG714" s="21">
        <v>-7430.5336399999997</v>
      </c>
      <c r="AH714" s="21">
        <v>-6987.8401999999996</v>
      </c>
      <c r="AI714" s="21">
        <v>-7430.5336399999997</v>
      </c>
      <c r="AJ714" s="21">
        <v>-7278.09897</v>
      </c>
      <c r="AK714" s="21">
        <v>-6862.2617099999998</v>
      </c>
      <c r="AL714" s="21">
        <v>-7129.5441899999996</v>
      </c>
      <c r="AM714" s="21">
        <v>22.887039999999999</v>
      </c>
      <c r="AN714" s="21">
        <v>31.658190000000001</v>
      </c>
      <c r="AO714" s="21">
        <v>33.366880000000002</v>
      </c>
      <c r="AP714" s="21">
        <v>33.00741</v>
      </c>
      <c r="AQ714" s="21">
        <v>31.081119999999999</v>
      </c>
      <c r="AR714" s="21">
        <v>32.307180000000002</v>
      </c>
      <c r="AS714" s="21">
        <v>81.300250000000005</v>
      </c>
      <c r="AT714" s="21">
        <v>83.874700000000004</v>
      </c>
      <c r="AU714" s="21">
        <v>89.031790000000001</v>
      </c>
      <c r="AV714" s="21">
        <v>87.418229999999994</v>
      </c>
      <c r="AW714" s="21">
        <v>82.347840000000005</v>
      </c>
      <c r="AX714" s="21">
        <v>85.601209999999995</v>
      </c>
      <c r="AY714" s="21">
        <v>115.98652</v>
      </c>
      <c r="AZ714" s="21">
        <v>116.05817</v>
      </c>
      <c r="BA714" s="21">
        <v>123.29295999999999</v>
      </c>
      <c r="BB714" s="21">
        <v>120.95599</v>
      </c>
      <c r="BC714" s="21">
        <v>113.94513000000001</v>
      </c>
      <c r="BD714" s="21">
        <v>118.44768000000001</v>
      </c>
      <c r="BE714" s="21">
        <v>-511.70424000000003</v>
      </c>
      <c r="BF714" s="21">
        <v>-465.90996999999999</v>
      </c>
      <c r="BG714" s="21">
        <v>-496.04583000000002</v>
      </c>
      <c r="BH714" s="21">
        <v>-485.50990000000002</v>
      </c>
      <c r="BI714" s="21">
        <v>-457.39544999999998</v>
      </c>
      <c r="BJ714" s="21">
        <v>-475.47492999999997</v>
      </c>
      <c r="BK714" s="21">
        <v>-693.75869</v>
      </c>
      <c r="BL714" s="21">
        <v>-644.95270000000005</v>
      </c>
      <c r="BM714" s="21">
        <v>-686.61608000000001</v>
      </c>
      <c r="BN714" s="21">
        <v>-672.12699999999995</v>
      </c>
      <c r="BO714" s="21">
        <v>-633.20689000000004</v>
      </c>
      <c r="BP714" s="21">
        <v>-658.26541999999995</v>
      </c>
      <c r="BQ714" s="21">
        <v>-1127.13068</v>
      </c>
      <c r="BR714" s="21">
        <v>-1032.83196</v>
      </c>
      <c r="BS714" s="21">
        <v>-1099.3340800000001</v>
      </c>
      <c r="BT714" s="21">
        <v>-1076.3220899999999</v>
      </c>
      <c r="BU714" s="21">
        <v>-1013.97827</v>
      </c>
      <c r="BV714" s="21">
        <v>-1054.03143</v>
      </c>
      <c r="BW714" s="21">
        <v>3959.9709899999998</v>
      </c>
      <c r="BX714" s="21">
        <v>3721.52934</v>
      </c>
      <c r="BY714" s="21">
        <v>3959.9709899999998</v>
      </c>
      <c r="BZ714" s="21">
        <v>3877.8972699999999</v>
      </c>
      <c r="CA714" s="21">
        <v>3653.7561799999999</v>
      </c>
      <c r="CB714" s="21">
        <v>3797.89428</v>
      </c>
      <c r="CC714" s="21">
        <v>88.489270000000005</v>
      </c>
      <c r="CD714" s="21">
        <v>94.268820000000005</v>
      </c>
      <c r="CE714" s="21">
        <v>100.08757</v>
      </c>
      <c r="CF714" s="21">
        <v>98.513279999999995</v>
      </c>
      <c r="CG714" s="21">
        <v>92.804389999999998</v>
      </c>
      <c r="CH714" s="21">
        <v>96.429419999999993</v>
      </c>
      <c r="CI714" s="21">
        <v>5.2955500000000004</v>
      </c>
      <c r="CJ714" s="21">
        <v>5.0115800000000004</v>
      </c>
      <c r="CK714" s="21">
        <v>5.5525700000000002</v>
      </c>
      <c r="CL714" s="21">
        <v>5.2005400000000002</v>
      </c>
      <c r="CM714" s="21">
        <v>5.4026300000000003</v>
      </c>
      <c r="CN714" s="21">
        <v>162.43547000000001</v>
      </c>
      <c r="CO714" s="21">
        <v>164.95107999999999</v>
      </c>
      <c r="CP714" s="21">
        <v>175.06326000000001</v>
      </c>
      <c r="CQ714" s="21">
        <v>171.92670000000001</v>
      </c>
      <c r="CR714" s="21">
        <v>161.94441</v>
      </c>
      <c r="CS714" s="21">
        <v>168.33507</v>
      </c>
      <c r="CT714" s="21">
        <v>3.0000000000000001E-5</v>
      </c>
      <c r="CU714" s="21">
        <v>152.35453999999999</v>
      </c>
      <c r="CV714" s="21">
        <v>151.09303</v>
      </c>
      <c r="CW714" s="21">
        <v>160.73212000000001</v>
      </c>
      <c r="CX714" s="21">
        <v>157.87898000000001</v>
      </c>
      <c r="CY714" s="21">
        <v>148.74587</v>
      </c>
      <c r="CZ714" s="21">
        <v>154.55617000000001</v>
      </c>
      <c r="DA714" s="21">
        <v>84.207080000000005</v>
      </c>
      <c r="DB714" s="21">
        <v>87.789609999999996</v>
      </c>
      <c r="DC714" s="21">
        <v>93.300749999999994</v>
      </c>
      <c r="DD714" s="21">
        <v>91.739919999999998</v>
      </c>
      <c r="DE714" s="21">
        <v>86.425830000000005</v>
      </c>
      <c r="DF714" s="21">
        <v>89.801739999999995</v>
      </c>
      <c r="DG714" s="21">
        <v>-113.44838</v>
      </c>
      <c r="DH714" s="21">
        <v>-93.975260000000006</v>
      </c>
      <c r="DI714" s="21">
        <v>-100.47948</v>
      </c>
      <c r="DJ714" s="21">
        <v>-98.166399999999996</v>
      </c>
      <c r="DK714" s="21">
        <v>-92.515429999999995</v>
      </c>
      <c r="DL714" s="21">
        <v>-96.129480000000001</v>
      </c>
      <c r="DM714" s="21">
        <v>-265.93083999999999</v>
      </c>
      <c r="DN714" s="21">
        <v>-234.66848999999999</v>
      </c>
      <c r="DO714" s="21">
        <v>-250.46387999999999</v>
      </c>
      <c r="DP714" s="21">
        <v>-245.16314</v>
      </c>
      <c r="DQ714" s="21">
        <v>-231.02305000000001</v>
      </c>
      <c r="DR714" s="21">
        <v>-240.04760999999999</v>
      </c>
      <c r="DS714" s="21">
        <v>-319.03368999999998</v>
      </c>
      <c r="DT714" s="21">
        <v>-283.29899</v>
      </c>
      <c r="DU714" s="21">
        <v>-302.31124</v>
      </c>
      <c r="DV714" s="21">
        <v>-295.97152999999997</v>
      </c>
      <c r="DW714" s="21">
        <v>-278.89810999999997</v>
      </c>
      <c r="DX714" s="21">
        <v>-289.7928</v>
      </c>
      <c r="DY714" s="21">
        <v>-318.63731000000001</v>
      </c>
      <c r="DZ714" s="21">
        <v>-283.31290999999999</v>
      </c>
      <c r="EA714" s="21">
        <v>-302.31450999999998</v>
      </c>
      <c r="EB714" s="21">
        <v>-295.98669999999998</v>
      </c>
      <c r="EC714" s="21">
        <v>-278.91181</v>
      </c>
      <c r="ED714" s="21">
        <v>-289.80703</v>
      </c>
      <c r="EE714" s="21">
        <v>-401.44375000000002</v>
      </c>
      <c r="EF714" s="21">
        <v>-359.53282000000002</v>
      </c>
      <c r="EG714" s="21">
        <v>-383.54761999999999</v>
      </c>
      <c r="EH714" s="21">
        <v>-375.61982999999998</v>
      </c>
      <c r="EI714" s="21">
        <v>-353.94769000000002</v>
      </c>
      <c r="EJ714" s="21">
        <v>-367.77402999999998</v>
      </c>
      <c r="EK714" s="21">
        <v>-269.07720999999998</v>
      </c>
      <c r="EL714" s="21">
        <v>-239.33906999999999</v>
      </c>
      <c r="EM714" s="21">
        <v>-255.36402000000001</v>
      </c>
      <c r="EN714" s="21">
        <v>-250.04525000000001</v>
      </c>
      <c r="EO714" s="21">
        <v>-235.62108000000001</v>
      </c>
      <c r="EP714" s="21">
        <v>-244.82522</v>
      </c>
      <c r="EQ714" s="21">
        <v>78.987470000000002</v>
      </c>
      <c r="ER714" s="21">
        <v>88.311220000000006</v>
      </c>
      <c r="ES714" s="21">
        <v>93.55744</v>
      </c>
      <c r="ET714" s="21">
        <v>92.054569999999998</v>
      </c>
      <c r="EU714" s="21">
        <v>86.703999999999994</v>
      </c>
      <c r="EV714" s="21">
        <v>90.130219999999994</v>
      </c>
      <c r="EW714" s="21">
        <v>141.18051</v>
      </c>
      <c r="EX714" s="21">
        <v>139.73115000000001</v>
      </c>
      <c r="EY714" s="21">
        <v>148.66674</v>
      </c>
      <c r="EZ714" s="21">
        <v>146.00707</v>
      </c>
      <c r="FA714" s="21">
        <v>137.56048000000001</v>
      </c>
      <c r="FB714" s="21">
        <v>142.93386000000001</v>
      </c>
      <c r="FC714" s="21">
        <v>-323.55892</v>
      </c>
      <c r="FD714" s="21">
        <v>-289.91248999999999</v>
      </c>
      <c r="FE714" s="21">
        <v>-309.27384000000001</v>
      </c>
      <c r="FF714" s="21">
        <v>-302.88468999999998</v>
      </c>
      <c r="FG714" s="21">
        <v>-285.40886999999998</v>
      </c>
      <c r="FH714" s="21">
        <v>-296.55786000000001</v>
      </c>
    </row>
    <row r="715" spans="2:164" x14ac:dyDescent="0.25">
      <c r="B715" s="58" t="s">
        <v>897</v>
      </c>
      <c r="C715" s="21">
        <v>-9063.7771200000007</v>
      </c>
      <c r="D715" s="21">
        <v>-8523.7831600000009</v>
      </c>
      <c r="E715" s="21">
        <v>-9063.7771200000007</v>
      </c>
      <c r="F715" s="21">
        <v>-8877.8438800000004</v>
      </c>
      <c r="G715" s="21">
        <v>-8370.6012499999997</v>
      </c>
      <c r="H715" s="21">
        <v>-8696.6239299999997</v>
      </c>
      <c r="I715" s="21">
        <v>-6297.7503999999999</v>
      </c>
      <c r="J715" s="21">
        <v>-5922.5481900000004</v>
      </c>
      <c r="K715" s="21">
        <v>-6297.7503999999999</v>
      </c>
      <c r="L715" s="21">
        <v>-6168.5546999999997</v>
      </c>
      <c r="M715" s="21">
        <v>-5816.1095999999998</v>
      </c>
      <c r="N715" s="21">
        <v>-6042.6435199999996</v>
      </c>
      <c r="O715" s="21">
        <v>-11660.63348</v>
      </c>
      <c r="P715" s="21">
        <v>-10965.93173</v>
      </c>
      <c r="Q715" s="21">
        <v>-11660.63348</v>
      </c>
      <c r="R715" s="21">
        <v>-11421.423699999999</v>
      </c>
      <c r="S715" s="21">
        <v>-10768.853499999999</v>
      </c>
      <c r="T715" s="21">
        <v>-11188.294099999999</v>
      </c>
      <c r="U715" s="21">
        <v>-152.0641</v>
      </c>
      <c r="V715" s="21">
        <v>-140.10876999999999</v>
      </c>
      <c r="W715" s="21">
        <v>-154.89988</v>
      </c>
      <c r="X715" s="21">
        <v>-167.32547</v>
      </c>
      <c r="Y715" s="21">
        <v>-131.87519</v>
      </c>
      <c r="Z715" s="21">
        <v>-144.59737999999999</v>
      </c>
      <c r="AA715" s="21">
        <v>-283.34762000000001</v>
      </c>
      <c r="AB715" s="21">
        <v>-261.10061999999999</v>
      </c>
      <c r="AC715" s="21">
        <v>-283.36252000000002</v>
      </c>
      <c r="AD715" s="21">
        <v>-293.28595999999999</v>
      </c>
      <c r="AE715" s="21">
        <v>-251.07831999999999</v>
      </c>
      <c r="AF715" s="21">
        <v>-268.34179999999998</v>
      </c>
      <c r="AG715" s="21">
        <v>-10753.125179999999</v>
      </c>
      <c r="AH715" s="21">
        <v>-10112.47968</v>
      </c>
      <c r="AI715" s="21">
        <v>-10753.125179999999</v>
      </c>
      <c r="AJ715" s="21">
        <v>-10532.528770000001</v>
      </c>
      <c r="AK715" s="21">
        <v>-9930.7482799999998</v>
      </c>
      <c r="AL715" s="21">
        <v>-10317.547140000001</v>
      </c>
      <c r="AM715" s="21">
        <v>-47.961759999999998</v>
      </c>
      <c r="AN715" s="21">
        <v>-47.325319999999998</v>
      </c>
      <c r="AO715" s="21">
        <v>-54.129480000000001</v>
      </c>
      <c r="AP715" s="21">
        <v>-70.096289999999996</v>
      </c>
      <c r="AQ715" s="21">
        <v>-38.564839999999997</v>
      </c>
      <c r="AR715" s="21">
        <v>-48.28013</v>
      </c>
      <c r="AS715" s="21">
        <v>-77.809529999999995</v>
      </c>
      <c r="AT715" s="21">
        <v>-75.152429999999995</v>
      </c>
      <c r="AU715" s="21">
        <v>-82.60248</v>
      </c>
      <c r="AV715" s="21">
        <v>-93.28246</v>
      </c>
      <c r="AW715" s="21">
        <v>-68.086740000000006</v>
      </c>
      <c r="AX715" s="21">
        <v>-76.671000000000006</v>
      </c>
      <c r="AY715" s="21">
        <v>-128.45393000000001</v>
      </c>
      <c r="AZ715" s="21">
        <v>-122.54899</v>
      </c>
      <c r="BA715" s="21">
        <v>-132.97979000000001</v>
      </c>
      <c r="BB715" s="21">
        <v>-141.87107</v>
      </c>
      <c r="BC715" s="21">
        <v>-114.92281</v>
      </c>
      <c r="BD715" s="21">
        <v>-125.05647</v>
      </c>
      <c r="BE715" s="21">
        <v>-133.54711</v>
      </c>
      <c r="BF715" s="21">
        <v>-125.64587</v>
      </c>
      <c r="BG715" s="21">
        <v>-136.66314</v>
      </c>
      <c r="BH715" s="21">
        <v>-146.88390000000001</v>
      </c>
      <c r="BI715" s="21">
        <v>-117.26132</v>
      </c>
      <c r="BJ715" s="21">
        <v>-128.21247</v>
      </c>
      <c r="BK715" s="21">
        <v>-304.46845999999999</v>
      </c>
      <c r="BL715" s="21">
        <v>-287.93176</v>
      </c>
      <c r="BM715" s="21">
        <v>-308.91658999999999</v>
      </c>
      <c r="BN715" s="21">
        <v>-314.04689999999999</v>
      </c>
      <c r="BO715" s="21">
        <v>-277.32530000000003</v>
      </c>
      <c r="BP715" s="21">
        <v>-293.83697000000001</v>
      </c>
      <c r="BQ715" s="21">
        <v>-358.87087000000002</v>
      </c>
      <c r="BR715" s="21">
        <v>-332.83447999999999</v>
      </c>
      <c r="BS715" s="21">
        <v>-356.81220999999999</v>
      </c>
      <c r="BT715" s="21">
        <v>-361.05137000000002</v>
      </c>
      <c r="BU715" s="21">
        <v>-321.32135</v>
      </c>
      <c r="BV715" s="21">
        <v>-339.65454999999997</v>
      </c>
      <c r="BW715" s="21">
        <v>-1294.66902</v>
      </c>
      <c r="BX715" s="21">
        <v>-1216.7131400000001</v>
      </c>
      <c r="BY715" s="21">
        <v>-1294.66902</v>
      </c>
      <c r="BZ715" s="21">
        <v>-1267.83592</v>
      </c>
      <c r="CA715" s="21">
        <v>-1194.5554500000001</v>
      </c>
      <c r="CB715" s="21">
        <v>-1241.6798100000001</v>
      </c>
      <c r="CC715" s="21">
        <v>-238.82924</v>
      </c>
      <c r="CD715" s="21">
        <v>-219.94432</v>
      </c>
      <c r="CE715" s="21">
        <v>-242.15098</v>
      </c>
      <c r="CF715" s="21">
        <v>-258.75765999999999</v>
      </c>
      <c r="CG715" s="21">
        <v>-208.22145</v>
      </c>
      <c r="CH715" s="21">
        <v>-226.82141999999999</v>
      </c>
      <c r="CI715" s="21">
        <v>1.4025799999999999</v>
      </c>
      <c r="CJ715" s="21">
        <v>-5.8439199999999998</v>
      </c>
      <c r="CK715" s="21">
        <v>-38.914569999999998</v>
      </c>
      <c r="CL715" s="21">
        <v>16.939319999999999</v>
      </c>
      <c r="CM715" s="21">
        <v>1.4640599999999999</v>
      </c>
      <c r="CN715" s="21">
        <v>-240.17129</v>
      </c>
      <c r="CO715" s="21">
        <v>-225.47123999999999</v>
      </c>
      <c r="CP715" s="21">
        <v>-245.43633</v>
      </c>
      <c r="CQ715" s="21">
        <v>-265.64246000000003</v>
      </c>
      <c r="CR715" s="21">
        <v>-209.62266</v>
      </c>
      <c r="CS715" s="21">
        <v>-230.07378</v>
      </c>
      <c r="CT715" s="21">
        <v>7.96563</v>
      </c>
      <c r="CU715" s="21">
        <v>-75.306640000000002</v>
      </c>
      <c r="CV715" s="21">
        <v>-69.362440000000007</v>
      </c>
      <c r="CW715" s="21">
        <v>-80.68974</v>
      </c>
      <c r="CX715" s="21">
        <v>-96.942319999999995</v>
      </c>
      <c r="CY715" s="21">
        <v>-61.252989999999997</v>
      </c>
      <c r="CZ715" s="21">
        <v>-72.475009999999997</v>
      </c>
      <c r="DA715" s="21">
        <v>-221.77741</v>
      </c>
      <c r="DB715" s="21">
        <v>-204.44275999999999</v>
      </c>
      <c r="DC715" s="21">
        <v>-223.79212000000001</v>
      </c>
      <c r="DD715" s="21">
        <v>-236.59017</v>
      </c>
      <c r="DE715" s="21">
        <v>-194.61131</v>
      </c>
      <c r="DF715" s="21">
        <v>-210.50939</v>
      </c>
      <c r="DG715" s="21">
        <v>-222.13486</v>
      </c>
      <c r="DH715" s="21">
        <v>-204.28351000000001</v>
      </c>
      <c r="DI715" s="21">
        <v>-224.09003000000001</v>
      </c>
      <c r="DJ715" s="21">
        <v>-236.38847000000001</v>
      </c>
      <c r="DK715" s="21">
        <v>-194.45088000000001</v>
      </c>
      <c r="DL715" s="21">
        <v>-210.38925</v>
      </c>
      <c r="DM715" s="21">
        <v>-205.00568000000001</v>
      </c>
      <c r="DN715" s="21">
        <v>-188.36976999999999</v>
      </c>
      <c r="DO715" s="21">
        <v>-206.98166000000001</v>
      </c>
      <c r="DP715" s="21">
        <v>-218.67796999999999</v>
      </c>
      <c r="DQ715" s="21">
        <v>-179.10829000000001</v>
      </c>
      <c r="DR715" s="21">
        <v>-194.04830000000001</v>
      </c>
      <c r="DS715" s="21">
        <v>-249.5454</v>
      </c>
      <c r="DT715" s="21">
        <v>-229.26136</v>
      </c>
      <c r="DU715" s="21">
        <v>-250.73537999999999</v>
      </c>
      <c r="DV715" s="21">
        <v>-261.85257999999999</v>
      </c>
      <c r="DW715" s="21">
        <v>-219.22162</v>
      </c>
      <c r="DX715" s="21">
        <v>-235.90529000000001</v>
      </c>
      <c r="DY715" s="21">
        <v>-257.09016000000003</v>
      </c>
      <c r="DZ715" s="21">
        <v>-236.18768</v>
      </c>
      <c r="EA715" s="21">
        <v>-257.89069000000001</v>
      </c>
      <c r="EB715" s="21">
        <v>-268.25146000000001</v>
      </c>
      <c r="EC715" s="21">
        <v>-226.28013999999999</v>
      </c>
      <c r="ED715" s="21">
        <v>-242.93825000000001</v>
      </c>
      <c r="EE715" s="21">
        <v>-261.97555999999997</v>
      </c>
      <c r="EF715" s="21">
        <v>-240.82738000000001</v>
      </c>
      <c r="EG715" s="21">
        <v>-262.61380000000003</v>
      </c>
      <c r="EH715" s="21">
        <v>-272.81720999999999</v>
      </c>
      <c r="EI715" s="21">
        <v>-230.91372000000001</v>
      </c>
      <c r="EJ715" s="21">
        <v>-247.66184000000001</v>
      </c>
      <c r="EK715" s="21">
        <v>-211.34191000000001</v>
      </c>
      <c r="EL715" s="21">
        <v>-194.72101000000001</v>
      </c>
      <c r="EM715" s="21">
        <v>-212.08242000000001</v>
      </c>
      <c r="EN715" s="21">
        <v>-221.15796</v>
      </c>
      <c r="EO715" s="21">
        <v>-186.572</v>
      </c>
      <c r="EP715" s="21">
        <v>-200.24870999999999</v>
      </c>
      <c r="EQ715" s="21">
        <v>-205.18513999999999</v>
      </c>
      <c r="ER715" s="21">
        <v>-196.61090999999999</v>
      </c>
      <c r="ES715" s="21">
        <v>-214.21797000000001</v>
      </c>
      <c r="ET715" s="21">
        <v>-233.16592</v>
      </c>
      <c r="EU715" s="21">
        <v>-182.23500999999999</v>
      </c>
      <c r="EV715" s="21">
        <v>-200.6001</v>
      </c>
      <c r="EW715" s="21">
        <v>-75.726569999999995</v>
      </c>
      <c r="EX715" s="21">
        <v>-69.889719999999997</v>
      </c>
      <c r="EY715" s="21">
        <v>-80.417940000000002</v>
      </c>
      <c r="EZ715" s="21">
        <v>-94.987970000000004</v>
      </c>
      <c r="FA715" s="21">
        <v>-62.489539999999998</v>
      </c>
      <c r="FB715" s="21">
        <v>-72.854560000000006</v>
      </c>
      <c r="FC715" s="21">
        <v>-246.74949000000001</v>
      </c>
      <c r="FD715" s="21">
        <v>-226.87290999999999</v>
      </c>
      <c r="FE715" s="21">
        <v>-246.45912999999999</v>
      </c>
      <c r="FF715" s="21">
        <v>-253.75676000000001</v>
      </c>
      <c r="FG715" s="21">
        <v>-218.49616</v>
      </c>
      <c r="FH715" s="21">
        <v>-233.10997</v>
      </c>
    </row>
    <row r="716" spans="2:164" x14ac:dyDescent="0.25">
      <c r="B716" s="58" t="s">
        <v>898</v>
      </c>
      <c r="C716" s="21">
        <v>-14470.973330000001</v>
      </c>
      <c r="D716" s="21">
        <v>-13608.834070000001</v>
      </c>
      <c r="E716" s="21">
        <v>-14470.973330000001</v>
      </c>
      <c r="F716" s="21">
        <v>-14174.11752</v>
      </c>
      <c r="G716" s="21">
        <v>-13364.26809</v>
      </c>
      <c r="H716" s="21">
        <v>-13884.78681</v>
      </c>
      <c r="I716" s="21">
        <v>-25897.392960000001</v>
      </c>
      <c r="J716" s="21">
        <v>-24354.499329999999</v>
      </c>
      <c r="K716" s="21">
        <v>-25897.392960000001</v>
      </c>
      <c r="L716" s="21">
        <v>-25366.11882</v>
      </c>
      <c r="M716" s="21">
        <v>-23916.806209999999</v>
      </c>
      <c r="N716" s="21">
        <v>-24848.35122</v>
      </c>
      <c r="O716" s="21">
        <v>-20307.353080000001</v>
      </c>
      <c r="P716" s="21">
        <v>-19097.508559999998</v>
      </c>
      <c r="Q716" s="21">
        <v>-20307.353080000001</v>
      </c>
      <c r="R716" s="21">
        <v>-19890.761879999998</v>
      </c>
      <c r="S716" s="21">
        <v>-18754.290730000001</v>
      </c>
      <c r="T716" s="21">
        <v>-19484.759480000001</v>
      </c>
      <c r="U716" s="21">
        <v>-486.82252999999997</v>
      </c>
      <c r="V716" s="21">
        <v>-460.15165000000002</v>
      </c>
      <c r="W716" s="21">
        <v>-495.75124</v>
      </c>
      <c r="X716" s="21">
        <v>-501.62986999999998</v>
      </c>
      <c r="Y716" s="21">
        <v>-446.76799</v>
      </c>
      <c r="Z716" s="21">
        <v>-471.96960999999999</v>
      </c>
      <c r="AA716" s="21">
        <v>-419.56394999999998</v>
      </c>
      <c r="AB716" s="21">
        <v>-398.33859000000001</v>
      </c>
      <c r="AC716" s="21">
        <v>-429.34793999999999</v>
      </c>
      <c r="AD716" s="21">
        <v>-436.64904999999999</v>
      </c>
      <c r="AE716" s="21">
        <v>-385.99426999999997</v>
      </c>
      <c r="AF716" s="21">
        <v>-408.72206999999997</v>
      </c>
      <c r="AG716" s="21">
        <v>-33887.240579999998</v>
      </c>
      <c r="AH716" s="21">
        <v>-31868.319749999999</v>
      </c>
      <c r="AI716" s="21">
        <v>-33887.240579999998</v>
      </c>
      <c r="AJ716" s="21">
        <v>-33192.056279999997</v>
      </c>
      <c r="AK716" s="21">
        <v>-31295.614099999999</v>
      </c>
      <c r="AL716" s="21">
        <v>-32514.566330000001</v>
      </c>
      <c r="AM716" s="21">
        <v>-101.95214</v>
      </c>
      <c r="AN716" s="21">
        <v>-111.19295</v>
      </c>
      <c r="AO716" s="21">
        <v>-121.72135</v>
      </c>
      <c r="AP716" s="21">
        <v>-136.66141999999999</v>
      </c>
      <c r="AQ716" s="21">
        <v>-100.99209</v>
      </c>
      <c r="AR716" s="21">
        <v>-113.45739</v>
      </c>
      <c r="AS716" s="21">
        <v>-214.14382000000001</v>
      </c>
      <c r="AT716" s="21">
        <v>-213.08654999999999</v>
      </c>
      <c r="AU716" s="21">
        <v>-229.12710000000001</v>
      </c>
      <c r="AV716" s="21">
        <v>-237.01954000000001</v>
      </c>
      <c r="AW716" s="21">
        <v>-203.31532000000001</v>
      </c>
      <c r="AX716" s="21">
        <v>-217.44445999999999</v>
      </c>
      <c r="AY716" s="21">
        <v>-412.58848</v>
      </c>
      <c r="AZ716" s="21">
        <v>-398.80504000000002</v>
      </c>
      <c r="BA716" s="21">
        <v>-426.71841999999998</v>
      </c>
      <c r="BB716" s="21">
        <v>-429.73538000000002</v>
      </c>
      <c r="BC716" s="21">
        <v>-385.97152999999997</v>
      </c>
      <c r="BD716" s="21">
        <v>-407.00078000000002</v>
      </c>
      <c r="BE716" s="21">
        <v>-246.66479000000001</v>
      </c>
      <c r="BF716" s="21">
        <v>-240.78973999999999</v>
      </c>
      <c r="BG716" s="21">
        <v>-258.90913999999998</v>
      </c>
      <c r="BH716" s="21">
        <v>-266.87464999999997</v>
      </c>
      <c r="BI716" s="21">
        <v>-230.09253000000001</v>
      </c>
      <c r="BJ716" s="21">
        <v>-245.71906000000001</v>
      </c>
      <c r="BK716" s="21">
        <v>-265.34186</v>
      </c>
      <c r="BL716" s="21">
        <v>-260.29682000000003</v>
      </c>
      <c r="BM716" s="21">
        <v>-279.26683000000003</v>
      </c>
      <c r="BN716" s="21">
        <v>-285.26312000000001</v>
      </c>
      <c r="BO716" s="21">
        <v>-250.00371000000001</v>
      </c>
      <c r="BP716" s="21">
        <v>-265.63074</v>
      </c>
      <c r="BQ716" s="21">
        <v>-518.57610999999997</v>
      </c>
      <c r="BR716" s="21">
        <v>-489.36302999999998</v>
      </c>
      <c r="BS716" s="21">
        <v>-523.13125000000002</v>
      </c>
      <c r="BT716" s="21">
        <v>-524.16580999999996</v>
      </c>
      <c r="BU716" s="21">
        <v>-474.81180000000001</v>
      </c>
      <c r="BV716" s="21">
        <v>-499.39497</v>
      </c>
      <c r="BW716" s="21">
        <v>4991.3958700000003</v>
      </c>
      <c r="BX716" s="21">
        <v>4690.8490599999996</v>
      </c>
      <c r="BY716" s="21">
        <v>4991.3958700000003</v>
      </c>
      <c r="BZ716" s="21">
        <v>4887.9450100000004</v>
      </c>
      <c r="CA716" s="21">
        <v>4605.4235099999996</v>
      </c>
      <c r="CB716" s="21">
        <v>4787.1042200000002</v>
      </c>
      <c r="CC716" s="21">
        <v>-415.48327</v>
      </c>
      <c r="CD716" s="21">
        <v>-399.23133999999999</v>
      </c>
      <c r="CE716" s="21">
        <v>-432.79820000000001</v>
      </c>
      <c r="CF716" s="21">
        <v>-446.04757000000001</v>
      </c>
      <c r="CG716" s="21">
        <v>-384.47491000000002</v>
      </c>
      <c r="CH716" s="21">
        <v>-410.21346999999997</v>
      </c>
      <c r="CI716" s="21">
        <v>-4.8529600000000004</v>
      </c>
      <c r="CJ716" s="21">
        <v>-11.78199</v>
      </c>
      <c r="CK716" s="21">
        <v>-45.469050000000003</v>
      </c>
      <c r="CL716" s="21">
        <v>11.320309999999999</v>
      </c>
      <c r="CM716" s="21">
        <v>-4.9172900000000004</v>
      </c>
      <c r="CN716" s="21">
        <v>-825.76696000000004</v>
      </c>
      <c r="CO716" s="21">
        <v>-785.35474999999997</v>
      </c>
      <c r="CP716" s="21">
        <v>-840.70129999999995</v>
      </c>
      <c r="CQ716" s="21">
        <v>-849.07343000000003</v>
      </c>
      <c r="CR716" s="21">
        <v>-758.92421000000002</v>
      </c>
      <c r="CS716" s="21">
        <v>-801.44565</v>
      </c>
      <c r="CT716" s="21">
        <v>8.2403099999999991</v>
      </c>
      <c r="CU716" s="21">
        <v>-319.46188999999998</v>
      </c>
      <c r="CV716" s="21">
        <v>-308.24752000000001</v>
      </c>
      <c r="CW716" s="21">
        <v>-334.94477999999998</v>
      </c>
      <c r="CX716" s="21">
        <v>-346.47883000000002</v>
      </c>
      <c r="CY716" s="21">
        <v>-296.20897000000002</v>
      </c>
      <c r="CZ716" s="21">
        <v>-316.83037000000002</v>
      </c>
      <c r="DA716" s="21">
        <v>-492.66719000000001</v>
      </c>
      <c r="DB716" s="21">
        <v>-467.01774999999998</v>
      </c>
      <c r="DC716" s="21">
        <v>-503.36061999999998</v>
      </c>
      <c r="DD716" s="21">
        <v>-510.87072999999998</v>
      </c>
      <c r="DE716" s="21">
        <v>-452.90413000000001</v>
      </c>
      <c r="DF716" s="21">
        <v>-479.09735000000001</v>
      </c>
      <c r="DG716" s="21">
        <v>-473.78967999999998</v>
      </c>
      <c r="DH716" s="21">
        <v>-449.08895999999999</v>
      </c>
      <c r="DI716" s="21">
        <v>-484.70173</v>
      </c>
      <c r="DJ716" s="21">
        <v>-492.10863999999998</v>
      </c>
      <c r="DK716" s="21">
        <v>-435.24864000000002</v>
      </c>
      <c r="DL716" s="21">
        <v>-460.80076000000003</v>
      </c>
      <c r="DM716" s="21">
        <v>-384.71782000000002</v>
      </c>
      <c r="DN716" s="21">
        <v>-366.36637000000002</v>
      </c>
      <c r="DO716" s="21">
        <v>-396.37578000000002</v>
      </c>
      <c r="DP716" s="21">
        <v>-404.61385000000001</v>
      </c>
      <c r="DQ716" s="21">
        <v>-354.14021000000002</v>
      </c>
      <c r="DR716" s="21">
        <v>-376.12072000000001</v>
      </c>
      <c r="DS716" s="21">
        <v>-422.70301000000001</v>
      </c>
      <c r="DT716" s="21">
        <v>-401.46992</v>
      </c>
      <c r="DU716" s="21">
        <v>-433.95323000000002</v>
      </c>
      <c r="DV716" s="21">
        <v>-441.74313999999998</v>
      </c>
      <c r="DW716" s="21">
        <v>-388.55011000000002</v>
      </c>
      <c r="DX716" s="21">
        <v>-412.05707999999998</v>
      </c>
      <c r="DY716" s="21">
        <v>-374.78325999999998</v>
      </c>
      <c r="DZ716" s="21">
        <v>-356.92773999999997</v>
      </c>
      <c r="EA716" s="21">
        <v>-386.25792999999999</v>
      </c>
      <c r="EB716" s="21">
        <v>-394.38218999999998</v>
      </c>
      <c r="EC716" s="21">
        <v>-344.9436</v>
      </c>
      <c r="ED716" s="21">
        <v>-366.44274999999999</v>
      </c>
      <c r="EE716" s="21">
        <v>-421.66809000000001</v>
      </c>
      <c r="EF716" s="21">
        <v>-400.04226</v>
      </c>
      <c r="EG716" s="21">
        <v>-432.01697999999999</v>
      </c>
      <c r="EH716" s="21">
        <v>-439.13603999999998</v>
      </c>
      <c r="EI716" s="21">
        <v>-387.46</v>
      </c>
      <c r="EJ716" s="21">
        <v>-410.52249</v>
      </c>
      <c r="EK716" s="21">
        <v>-356.04484000000002</v>
      </c>
      <c r="EL716" s="21">
        <v>-338.21539999999999</v>
      </c>
      <c r="EM716" s="21">
        <v>-364.78913</v>
      </c>
      <c r="EN716" s="21">
        <v>-371.05367000000001</v>
      </c>
      <c r="EO716" s="21">
        <v>-327.67608000000001</v>
      </c>
      <c r="EP716" s="21">
        <v>-347.02888999999999</v>
      </c>
      <c r="EQ716" s="21">
        <v>-361.64100000000002</v>
      </c>
      <c r="ER716" s="21">
        <v>-362.14487000000003</v>
      </c>
      <c r="ES716" s="21">
        <v>-389.89048000000003</v>
      </c>
      <c r="ET716" s="21">
        <v>-405.67669999999998</v>
      </c>
      <c r="EU716" s="21">
        <v>-344.38276000000002</v>
      </c>
      <c r="EV716" s="21">
        <v>-369.54399000000001</v>
      </c>
      <c r="EW716" s="21">
        <v>-330.21771999999999</v>
      </c>
      <c r="EX716" s="21">
        <v>-316.84753000000001</v>
      </c>
      <c r="EY716" s="21">
        <v>-343.33229</v>
      </c>
      <c r="EZ716" s="21">
        <v>-352.95542</v>
      </c>
      <c r="FA716" s="21">
        <v>-305.41800999999998</v>
      </c>
      <c r="FB716" s="21">
        <v>-325.46773000000002</v>
      </c>
      <c r="FC716" s="21">
        <v>-360.45094</v>
      </c>
      <c r="FD716" s="21">
        <v>-341.22431</v>
      </c>
      <c r="FE716" s="21">
        <v>-368.10401000000002</v>
      </c>
      <c r="FF716" s="21">
        <v>-373.21161999999998</v>
      </c>
      <c r="FG716" s="21">
        <v>-330.91678000000002</v>
      </c>
      <c r="FH716" s="21">
        <v>-350.07977</v>
      </c>
    </row>
    <row r="717" spans="2:164" x14ac:dyDescent="0.25">
      <c r="B717" s="58" t="s">
        <v>899</v>
      </c>
      <c r="C717" s="21">
        <v>-5410.1453600000004</v>
      </c>
      <c r="D717" s="21">
        <v>-5087.8243499999999</v>
      </c>
      <c r="E717" s="21">
        <v>-5410.1453600000004</v>
      </c>
      <c r="F717" s="21">
        <v>-5299.1622799999996</v>
      </c>
      <c r="G717" s="21">
        <v>-4996.3904499999999</v>
      </c>
      <c r="H717" s="21">
        <v>-5190.9925599999997</v>
      </c>
      <c r="I717" s="21">
        <v>-33678.525370000003</v>
      </c>
      <c r="J717" s="21">
        <v>-31672.053810000001</v>
      </c>
      <c r="K717" s="21">
        <v>-33678.525370000003</v>
      </c>
      <c r="L717" s="21">
        <v>-32987.624559999997</v>
      </c>
      <c r="M717" s="21">
        <v>-31102.85139</v>
      </c>
      <c r="N717" s="21">
        <v>-32314.28847</v>
      </c>
      <c r="O717" s="21">
        <v>-20998.912270000001</v>
      </c>
      <c r="P717" s="21">
        <v>-19747.86694</v>
      </c>
      <c r="Q717" s="21">
        <v>-20998.912270000001</v>
      </c>
      <c r="R717" s="21">
        <v>-20568.13421</v>
      </c>
      <c r="S717" s="21">
        <v>-19392.96097</v>
      </c>
      <c r="T717" s="21">
        <v>-20148.305550000001</v>
      </c>
      <c r="U717" s="21">
        <v>-550.72730000000001</v>
      </c>
      <c r="V717" s="21">
        <v>-521.98891000000003</v>
      </c>
      <c r="W717" s="21">
        <v>-556.08354999999995</v>
      </c>
      <c r="X717" s="21">
        <v>-545.39089999999999</v>
      </c>
      <c r="Y717" s="21">
        <v>-513.67674</v>
      </c>
      <c r="Z717" s="21">
        <v>-533.95298000000003</v>
      </c>
      <c r="AA717" s="21">
        <v>-434.33319</v>
      </c>
      <c r="AB717" s="21">
        <v>-414.60633999999999</v>
      </c>
      <c r="AC717" s="21">
        <v>-441.60727000000003</v>
      </c>
      <c r="AD717" s="21">
        <v>-433.19808</v>
      </c>
      <c r="AE717" s="21">
        <v>-407.96476000000001</v>
      </c>
      <c r="AF717" s="21">
        <v>-424.10892999999999</v>
      </c>
      <c r="AG717" s="21">
        <v>-35174.100709999999</v>
      </c>
      <c r="AH717" s="21">
        <v>-33078.511830000003</v>
      </c>
      <c r="AI717" s="21">
        <v>-35174.100709999999</v>
      </c>
      <c r="AJ717" s="21">
        <v>-34452.516949999997</v>
      </c>
      <c r="AK717" s="21">
        <v>-32484.057809999998</v>
      </c>
      <c r="AL717" s="21">
        <v>-33749.299469999998</v>
      </c>
      <c r="AM717" s="21">
        <v>-72.755709999999993</v>
      </c>
      <c r="AN717" s="21">
        <v>-85.135750000000002</v>
      </c>
      <c r="AO717" s="21">
        <v>-90.138649999999998</v>
      </c>
      <c r="AP717" s="21">
        <v>-88.740710000000007</v>
      </c>
      <c r="AQ717" s="21">
        <v>-83.303139999999999</v>
      </c>
      <c r="AR717" s="21">
        <v>-86.882720000000006</v>
      </c>
      <c r="AS717" s="21">
        <v>-224.94063</v>
      </c>
      <c r="AT717" s="21">
        <v>-223.93938</v>
      </c>
      <c r="AU717" s="21">
        <v>-237.99288000000001</v>
      </c>
      <c r="AV717" s="21">
        <v>-233.38356999999999</v>
      </c>
      <c r="AW717" s="21">
        <v>-219.66048000000001</v>
      </c>
      <c r="AX717" s="21">
        <v>-228.55027000000001</v>
      </c>
      <c r="AY717" s="21">
        <v>-464.46107000000001</v>
      </c>
      <c r="AZ717" s="21">
        <v>-448.28960000000001</v>
      </c>
      <c r="BA717" s="21">
        <v>-476.76566000000003</v>
      </c>
      <c r="BB717" s="21">
        <v>-467.17782999999997</v>
      </c>
      <c r="BC717" s="21">
        <v>-439.93576000000002</v>
      </c>
      <c r="BD717" s="21">
        <v>-457.52120000000002</v>
      </c>
      <c r="BE717" s="21">
        <v>-205.21618000000001</v>
      </c>
      <c r="BF717" s="21">
        <v>-203.33004</v>
      </c>
      <c r="BG717" s="21">
        <v>-216.02617000000001</v>
      </c>
      <c r="BH717" s="21">
        <v>-211.90719999999999</v>
      </c>
      <c r="BI717" s="21">
        <v>-199.3997</v>
      </c>
      <c r="BJ717" s="21">
        <v>-207.50370000000001</v>
      </c>
      <c r="BK717" s="21">
        <v>-189.30452</v>
      </c>
      <c r="BL717" s="21">
        <v>-189.55457999999999</v>
      </c>
      <c r="BM717" s="21">
        <v>-201.44372999999999</v>
      </c>
      <c r="BN717" s="21">
        <v>-197.56050999999999</v>
      </c>
      <c r="BO717" s="21">
        <v>-185.91318999999999</v>
      </c>
      <c r="BP717" s="21">
        <v>-193.46674999999999</v>
      </c>
      <c r="BQ717" s="21">
        <v>-449.61493999999999</v>
      </c>
      <c r="BR717" s="21">
        <v>-426.54856999999998</v>
      </c>
      <c r="BS717" s="21">
        <v>-453.61261000000002</v>
      </c>
      <c r="BT717" s="21">
        <v>-444.53012999999999</v>
      </c>
      <c r="BU717" s="21">
        <v>-418.57348999999999</v>
      </c>
      <c r="BV717" s="21">
        <v>-435.30313999999998</v>
      </c>
      <c r="BW717" s="21">
        <v>10761.547710000001</v>
      </c>
      <c r="BX717" s="21">
        <v>10113.56287</v>
      </c>
      <c r="BY717" s="21">
        <v>10761.547710000001</v>
      </c>
      <c r="BZ717" s="21">
        <v>10538.50562</v>
      </c>
      <c r="CA717" s="21">
        <v>9929.3837000000003</v>
      </c>
      <c r="CB717" s="21">
        <v>10321.09088</v>
      </c>
      <c r="CC717" s="21">
        <v>-242.12046000000001</v>
      </c>
      <c r="CD717" s="21">
        <v>-244.21153000000001</v>
      </c>
      <c r="CE717" s="21">
        <v>-259.76001000000002</v>
      </c>
      <c r="CF717" s="21">
        <v>-255.17911000000001</v>
      </c>
      <c r="CG717" s="21">
        <v>-240.15493000000001</v>
      </c>
      <c r="CH717" s="21">
        <v>-249.80807999999999</v>
      </c>
      <c r="CI717" s="21">
        <v>-7.7823500000000001</v>
      </c>
      <c r="CJ717" s="21">
        <v>-7.3949600000000002</v>
      </c>
      <c r="CK717" s="21">
        <v>-8.1556700000000006</v>
      </c>
      <c r="CL717" s="21">
        <v>-7.1158799999999998</v>
      </c>
      <c r="CM717" s="21">
        <v>-7.9410999999999996</v>
      </c>
      <c r="CN717" s="21">
        <v>-1014.40919</v>
      </c>
      <c r="CO717" s="21">
        <v>-960.85658999999998</v>
      </c>
      <c r="CP717" s="21">
        <v>-1021.8622</v>
      </c>
      <c r="CQ717" s="21">
        <v>-1001.37522</v>
      </c>
      <c r="CR717" s="21">
        <v>-942.93564000000003</v>
      </c>
      <c r="CS717" s="21">
        <v>-980.57512999999994</v>
      </c>
      <c r="CT717" s="21">
        <v>0.27488000000000001</v>
      </c>
      <c r="CU717" s="21">
        <v>-418.38963999999999</v>
      </c>
      <c r="CV717" s="21">
        <v>-403.05054000000001</v>
      </c>
      <c r="CW717" s="21">
        <v>-429.18630999999999</v>
      </c>
      <c r="CX717" s="21">
        <v>-421.12763000000001</v>
      </c>
      <c r="CY717" s="21">
        <v>-396.55266999999998</v>
      </c>
      <c r="CZ717" s="21">
        <v>-412.28814</v>
      </c>
      <c r="DA717" s="21">
        <v>-478.27312999999998</v>
      </c>
      <c r="DB717" s="21">
        <v>-456.99032999999997</v>
      </c>
      <c r="DC717" s="21">
        <v>-486.76267999999999</v>
      </c>
      <c r="DD717" s="21">
        <v>-477.48316</v>
      </c>
      <c r="DE717" s="21">
        <v>-449.66734000000002</v>
      </c>
      <c r="DF717" s="21">
        <v>-467.46440000000001</v>
      </c>
      <c r="DG717" s="21">
        <v>-579.17253000000005</v>
      </c>
      <c r="DH717" s="21">
        <v>-549.58897999999999</v>
      </c>
      <c r="DI717" s="21">
        <v>-585.45817</v>
      </c>
      <c r="DJ717" s="21">
        <v>-574.22929999999997</v>
      </c>
      <c r="DK717" s="21">
        <v>-540.82763999999997</v>
      </c>
      <c r="DL717" s="21">
        <v>-562.18562999999995</v>
      </c>
      <c r="DM717" s="21">
        <v>-429.97555</v>
      </c>
      <c r="DN717" s="21">
        <v>-411.59021000000001</v>
      </c>
      <c r="DO717" s="21">
        <v>-438.34429</v>
      </c>
      <c r="DP717" s="21">
        <v>-430.04703999999998</v>
      </c>
      <c r="DQ717" s="21">
        <v>-404.98288000000002</v>
      </c>
      <c r="DR717" s="21">
        <v>-421.02366000000001</v>
      </c>
      <c r="DS717" s="21">
        <v>-430.12772999999999</v>
      </c>
      <c r="DT717" s="21">
        <v>-412.04014999999998</v>
      </c>
      <c r="DU717" s="21">
        <v>-438.81578999999999</v>
      </c>
      <c r="DV717" s="21">
        <v>-430.51754</v>
      </c>
      <c r="DW717" s="21">
        <v>-405.42086999999998</v>
      </c>
      <c r="DX717" s="21">
        <v>-421.48388</v>
      </c>
      <c r="DY717" s="21">
        <v>-359.82634999999999</v>
      </c>
      <c r="DZ717" s="21">
        <v>-346.80180000000001</v>
      </c>
      <c r="EA717" s="21">
        <v>-369.28552000000002</v>
      </c>
      <c r="EB717" s="21">
        <v>-362.35633000000001</v>
      </c>
      <c r="EC717" s="21">
        <v>-341.20388000000003</v>
      </c>
      <c r="ED717" s="21">
        <v>-354.75020999999998</v>
      </c>
      <c r="EE717" s="21">
        <v>-406.98016999999999</v>
      </c>
      <c r="EF717" s="21">
        <v>-389.98253</v>
      </c>
      <c r="EG717" s="21">
        <v>-415.34625</v>
      </c>
      <c r="EH717" s="21">
        <v>-407.47223000000002</v>
      </c>
      <c r="EI717" s="21">
        <v>-383.71649000000002</v>
      </c>
      <c r="EJ717" s="21">
        <v>-398.92081000000002</v>
      </c>
      <c r="EK717" s="21">
        <v>-446.91136999999998</v>
      </c>
      <c r="EL717" s="21">
        <v>-424.17725999999999</v>
      </c>
      <c r="EM717" s="21">
        <v>-451.87513000000001</v>
      </c>
      <c r="EN717" s="21">
        <v>-443.19486000000001</v>
      </c>
      <c r="EO717" s="21">
        <v>-417.41561000000002</v>
      </c>
      <c r="EP717" s="21">
        <v>-433.89940999999999</v>
      </c>
      <c r="EQ717" s="21">
        <v>-223.89113</v>
      </c>
      <c r="ER717" s="21">
        <v>-234.08592999999999</v>
      </c>
      <c r="ES717" s="21">
        <v>-248.51614000000001</v>
      </c>
      <c r="ET717" s="21">
        <v>-243.97717</v>
      </c>
      <c r="EU717" s="21">
        <v>-229.44200000000001</v>
      </c>
      <c r="EV717" s="21">
        <v>-238.90986000000001</v>
      </c>
      <c r="EW717" s="21">
        <v>-451.94589999999999</v>
      </c>
      <c r="EX717" s="21">
        <v>-432.06594000000001</v>
      </c>
      <c r="EY717" s="21">
        <v>-460.18477000000001</v>
      </c>
      <c r="EZ717" s="21">
        <v>-451.44128999999998</v>
      </c>
      <c r="FA717" s="21">
        <v>-425.14193</v>
      </c>
      <c r="FB717" s="21">
        <v>-441.96879000000001</v>
      </c>
      <c r="FC717" s="21">
        <v>-379.28897000000001</v>
      </c>
      <c r="FD717" s="21">
        <v>-361.20771999999999</v>
      </c>
      <c r="FE717" s="21">
        <v>-384.75144999999998</v>
      </c>
      <c r="FF717" s="21">
        <v>-377.40388000000002</v>
      </c>
      <c r="FG717" s="21">
        <v>-355.43319000000002</v>
      </c>
      <c r="FH717" s="21">
        <v>-369.48658999999998</v>
      </c>
    </row>
    <row r="718" spans="2:164" x14ac:dyDescent="0.25">
      <c r="B718" s="58" t="s">
        <v>900</v>
      </c>
      <c r="C718" s="21">
        <v>-1803.3840299999999</v>
      </c>
      <c r="D718" s="21">
        <v>-1695.9435599999999</v>
      </c>
      <c r="E718" s="21">
        <v>-1803.3840299999999</v>
      </c>
      <c r="F718" s="21">
        <v>-1766.3896299999999</v>
      </c>
      <c r="G718" s="21">
        <v>-1665.4655600000001</v>
      </c>
      <c r="H718" s="21">
        <v>-1730.3330100000001</v>
      </c>
      <c r="I718" s="21">
        <v>-8540.5622399999993</v>
      </c>
      <c r="J718" s="21">
        <v>-8031.73963</v>
      </c>
      <c r="K718" s="21">
        <v>-8540.5622399999993</v>
      </c>
      <c r="L718" s="21">
        <v>-8365.3561900000004</v>
      </c>
      <c r="M718" s="21">
        <v>-7887.3951699999998</v>
      </c>
      <c r="N718" s="21">
        <v>-8194.6044000000002</v>
      </c>
      <c r="O718" s="21">
        <v>0</v>
      </c>
      <c r="P718" s="21">
        <v>0</v>
      </c>
      <c r="Q718" s="21">
        <v>0</v>
      </c>
      <c r="R718" s="21">
        <v>0</v>
      </c>
      <c r="S718" s="21">
        <v>0</v>
      </c>
      <c r="T718" s="21">
        <v>0</v>
      </c>
      <c r="U718" s="21">
        <v>-94.579890000000006</v>
      </c>
      <c r="V718" s="21">
        <v>-107.05195000000001</v>
      </c>
      <c r="W718" s="21">
        <v>-113.61877</v>
      </c>
      <c r="X718" s="21">
        <v>-111.87723</v>
      </c>
      <c r="Y718" s="21">
        <v>-105.38897</v>
      </c>
      <c r="Z718" s="21">
        <v>-109.50588999999999</v>
      </c>
      <c r="AA718" s="21">
        <v>19.51483</v>
      </c>
      <c r="AB718" s="21">
        <v>-1.6760299999999999</v>
      </c>
      <c r="AC718" s="21">
        <v>-1.2810699999999999</v>
      </c>
      <c r="AD718" s="21">
        <v>-1.7808999999999999</v>
      </c>
      <c r="AE718" s="21">
        <v>-1.65001</v>
      </c>
      <c r="AF718" s="21">
        <v>-1.71458</v>
      </c>
      <c r="AG718" s="21">
        <v>13886.390890000001</v>
      </c>
      <c r="AH718" s="21">
        <v>13059.072899999999</v>
      </c>
      <c r="AI718" s="21">
        <v>13886.390890000001</v>
      </c>
      <c r="AJ718" s="21">
        <v>13601.516680000001</v>
      </c>
      <c r="AK718" s="21">
        <v>12824.388269999999</v>
      </c>
      <c r="AL718" s="21">
        <v>13323.8933</v>
      </c>
      <c r="AM718" s="21">
        <v>-56.359560000000002</v>
      </c>
      <c r="AN718" s="21">
        <v>-74.527550000000005</v>
      </c>
      <c r="AO718" s="21">
        <v>-78.699809999999999</v>
      </c>
      <c r="AP718" s="21">
        <v>-77.695490000000007</v>
      </c>
      <c r="AQ718" s="21">
        <v>-73.166380000000004</v>
      </c>
      <c r="AR718" s="21">
        <v>-76.058080000000004</v>
      </c>
      <c r="AS718" s="21">
        <v>-58.053249999999998</v>
      </c>
      <c r="AT718" s="21">
        <v>-70.483999999999995</v>
      </c>
      <c r="AU718" s="21">
        <v>-74.580010000000001</v>
      </c>
      <c r="AV718" s="21">
        <v>-73.474860000000007</v>
      </c>
      <c r="AW718" s="21">
        <v>-69.199849999999998</v>
      </c>
      <c r="AX718" s="21">
        <v>-71.935950000000005</v>
      </c>
      <c r="AY718" s="21">
        <v>-62.97683</v>
      </c>
      <c r="AZ718" s="21">
        <v>-74.231570000000005</v>
      </c>
      <c r="BA718" s="21">
        <v>-78.588719999999995</v>
      </c>
      <c r="BB718" s="21">
        <v>-77.378979999999999</v>
      </c>
      <c r="BC718" s="21">
        <v>-72.879159999999999</v>
      </c>
      <c r="BD718" s="21">
        <v>-75.760829999999999</v>
      </c>
      <c r="BE718" s="21">
        <v>222.04857999999999</v>
      </c>
      <c r="BF718" s="21">
        <v>188.68657999999999</v>
      </c>
      <c r="BG718" s="21">
        <v>201.25697</v>
      </c>
      <c r="BH718" s="21">
        <v>196.60471000000001</v>
      </c>
      <c r="BI718" s="21">
        <v>185.23918</v>
      </c>
      <c r="BJ718" s="21">
        <v>192.55936</v>
      </c>
      <c r="BK718" s="21">
        <v>302.87315000000001</v>
      </c>
      <c r="BL718" s="21">
        <v>269.72687000000002</v>
      </c>
      <c r="BM718" s="21">
        <v>287.45854000000003</v>
      </c>
      <c r="BN718" s="21">
        <v>281.07418999999999</v>
      </c>
      <c r="BO718" s="21">
        <v>264.81540999999999</v>
      </c>
      <c r="BP718" s="21">
        <v>275.29363999999998</v>
      </c>
      <c r="BQ718" s="21">
        <v>303.82499000000001</v>
      </c>
      <c r="BR718" s="21">
        <v>265.27548000000002</v>
      </c>
      <c r="BS718" s="21">
        <v>282.71586000000002</v>
      </c>
      <c r="BT718" s="21">
        <v>276.42639000000003</v>
      </c>
      <c r="BU718" s="21">
        <v>260.43374999999997</v>
      </c>
      <c r="BV718" s="21">
        <v>270.71971000000002</v>
      </c>
      <c r="BW718" s="21">
        <v>11896.271280000001</v>
      </c>
      <c r="BX718" s="21">
        <v>11179.96135</v>
      </c>
      <c r="BY718" s="21">
        <v>11896.271280000001</v>
      </c>
      <c r="BZ718" s="21">
        <v>11649.711090000001</v>
      </c>
      <c r="CA718" s="21">
        <v>10976.36189</v>
      </c>
      <c r="CB718" s="21">
        <v>11409.37162</v>
      </c>
      <c r="CC718" s="21">
        <v>-46.260980000000004</v>
      </c>
      <c r="CD718" s="21">
        <v>-70.0334</v>
      </c>
      <c r="CE718" s="21">
        <v>-73.888220000000004</v>
      </c>
      <c r="CF718" s="21">
        <v>-73.210920000000002</v>
      </c>
      <c r="CG718" s="21">
        <v>-68.945490000000007</v>
      </c>
      <c r="CH718" s="21">
        <v>-71.638869999999997</v>
      </c>
      <c r="CI718" s="21">
        <v>-10.397790000000001</v>
      </c>
      <c r="CJ718" s="21">
        <v>-9.8864800000000006</v>
      </c>
      <c r="CK718" s="21">
        <v>-10.899509999999999</v>
      </c>
      <c r="CL718" s="21">
        <v>-10.2065</v>
      </c>
      <c r="CM718" s="21">
        <v>-10.612819999999999</v>
      </c>
      <c r="CN718" s="21">
        <v>-142.30659</v>
      </c>
      <c r="CO718" s="21">
        <v>-163.50718000000001</v>
      </c>
      <c r="CP718" s="21">
        <v>-173.10417000000001</v>
      </c>
      <c r="CQ718" s="21">
        <v>-170.44444999999999</v>
      </c>
      <c r="CR718" s="21">
        <v>-160.52446</v>
      </c>
      <c r="CS718" s="21">
        <v>-166.864</v>
      </c>
      <c r="CT718" s="21">
        <v>3.0000000000000001E-5</v>
      </c>
      <c r="CU718" s="21">
        <v>-132.06652</v>
      </c>
      <c r="CV718" s="21">
        <v>-144.88614000000001</v>
      </c>
      <c r="CW718" s="21">
        <v>-153.81379999999999</v>
      </c>
      <c r="CX718" s="21">
        <v>-151.40949000000001</v>
      </c>
      <c r="CY718" s="21">
        <v>-142.63543000000001</v>
      </c>
      <c r="CZ718" s="21">
        <v>-148.20732000000001</v>
      </c>
      <c r="DA718" s="21">
        <v>-68.277299999999997</v>
      </c>
      <c r="DB718" s="21">
        <v>-84.884699999999995</v>
      </c>
      <c r="DC718" s="21">
        <v>-89.948089999999993</v>
      </c>
      <c r="DD718" s="21">
        <v>-88.720140000000001</v>
      </c>
      <c r="DE718" s="21">
        <v>-83.566079999999999</v>
      </c>
      <c r="DF718" s="21">
        <v>-86.830550000000002</v>
      </c>
      <c r="DG718" s="21">
        <v>-76.721419999999995</v>
      </c>
      <c r="DH718" s="21">
        <v>-92.492850000000004</v>
      </c>
      <c r="DI718" s="21">
        <v>-98.034109999999998</v>
      </c>
      <c r="DJ718" s="21">
        <v>-96.668930000000003</v>
      </c>
      <c r="DK718" s="21">
        <v>-91.056039999999996</v>
      </c>
      <c r="DL718" s="21">
        <v>-94.613079999999997</v>
      </c>
      <c r="DM718" s="21">
        <v>19.672979999999999</v>
      </c>
      <c r="DN718" s="21">
        <v>-2.7904599999999999</v>
      </c>
      <c r="DO718" s="21">
        <v>-2.4058199999999998</v>
      </c>
      <c r="DP718" s="21">
        <v>-2.9455200000000001</v>
      </c>
      <c r="DQ718" s="21">
        <v>-2.7471299999999998</v>
      </c>
      <c r="DR718" s="21">
        <v>-2.8545699999999998</v>
      </c>
      <c r="DS718" s="21">
        <v>26.815300000000001</v>
      </c>
      <c r="DT718" s="21">
        <v>3.3793500000000001</v>
      </c>
      <c r="DU718" s="21">
        <v>4.1822999999999997</v>
      </c>
      <c r="DV718" s="21">
        <v>3.5000599999999999</v>
      </c>
      <c r="DW718" s="21">
        <v>3.3268399999999998</v>
      </c>
      <c r="DX718" s="21">
        <v>3.4566599999999998</v>
      </c>
      <c r="DY718" s="21">
        <v>81.887500000000003</v>
      </c>
      <c r="DZ718" s="21">
        <v>54.789850000000001</v>
      </c>
      <c r="EA718" s="21">
        <v>58.966180000000001</v>
      </c>
      <c r="EB718" s="21">
        <v>57.214410000000001</v>
      </c>
      <c r="EC718" s="21">
        <v>53.93871</v>
      </c>
      <c r="ED718" s="21">
        <v>56.045580000000001</v>
      </c>
      <c r="EE718" s="21">
        <v>83.371200000000002</v>
      </c>
      <c r="EF718" s="21">
        <v>56.351849999999999</v>
      </c>
      <c r="EG718" s="21">
        <v>60.59402</v>
      </c>
      <c r="EH718" s="21">
        <v>58.845039999999997</v>
      </c>
      <c r="EI718" s="21">
        <v>55.476439999999997</v>
      </c>
      <c r="EJ718" s="21">
        <v>57.643380000000001</v>
      </c>
      <c r="EK718" s="21">
        <v>-17.697690000000001</v>
      </c>
      <c r="EL718" s="21">
        <v>-33.352429999999998</v>
      </c>
      <c r="EM718" s="21">
        <v>-35.13552</v>
      </c>
      <c r="EN718" s="21">
        <v>-34.872079999999997</v>
      </c>
      <c r="EO718" s="21">
        <v>-32.834330000000001</v>
      </c>
      <c r="EP718" s="21">
        <v>-34.117040000000003</v>
      </c>
      <c r="EQ718" s="21">
        <v>-27.873059999999999</v>
      </c>
      <c r="ER718" s="21">
        <v>-56.230089999999997</v>
      </c>
      <c r="ES718" s="21">
        <v>-59.037750000000003</v>
      </c>
      <c r="ET718" s="21">
        <v>-58.643140000000002</v>
      </c>
      <c r="EU718" s="21">
        <v>-55.20496</v>
      </c>
      <c r="EV718" s="21">
        <v>-57.390099999999997</v>
      </c>
      <c r="EW718" s="21">
        <v>-123.05996</v>
      </c>
      <c r="EX718" s="21">
        <v>-134.29784000000001</v>
      </c>
      <c r="EY718" s="21">
        <v>-142.61481000000001</v>
      </c>
      <c r="EZ718" s="21">
        <v>-140.34488999999999</v>
      </c>
      <c r="FA718" s="21">
        <v>-132.21161000000001</v>
      </c>
      <c r="FB718" s="21">
        <v>-137.37630999999999</v>
      </c>
      <c r="FC718" s="21">
        <v>10.509539999999999</v>
      </c>
      <c r="FD718" s="21">
        <v>-6.3841599999999996</v>
      </c>
      <c r="FE718" s="21">
        <v>-6.3921700000000001</v>
      </c>
      <c r="FF718" s="21">
        <v>-6.69442</v>
      </c>
      <c r="FG718" s="21">
        <v>-6.2850000000000001</v>
      </c>
      <c r="FH718" s="21">
        <v>-6.5306100000000002</v>
      </c>
    </row>
    <row r="719" spans="2:164" x14ac:dyDescent="0.25">
      <c r="B719" s="58" t="s">
        <v>901</v>
      </c>
      <c r="C719" s="21">
        <v>-1793.25866</v>
      </c>
      <c r="D719" s="21">
        <v>-1686.4214300000001</v>
      </c>
      <c r="E719" s="21">
        <v>-1793.25866</v>
      </c>
      <c r="F719" s="21">
        <v>-1756.4719700000001</v>
      </c>
      <c r="G719" s="21">
        <v>-1656.11455</v>
      </c>
      <c r="H719" s="21">
        <v>-1720.61779</v>
      </c>
      <c r="I719" s="21">
        <v>11981.83036</v>
      </c>
      <c r="J719" s="21">
        <v>11267.986699999999</v>
      </c>
      <c r="K719" s="21">
        <v>11981.83036</v>
      </c>
      <c r="L719" s="21">
        <v>11736.02814</v>
      </c>
      <c r="M719" s="21">
        <v>11065.48119</v>
      </c>
      <c r="N719" s="21">
        <v>11496.47493</v>
      </c>
      <c r="O719" s="21">
        <v>12177.136189999999</v>
      </c>
      <c r="P719" s="21">
        <v>11451.66294</v>
      </c>
      <c r="Q719" s="21">
        <v>12177.136189999999</v>
      </c>
      <c r="R719" s="21">
        <v>11927.33073</v>
      </c>
      <c r="S719" s="21">
        <v>11245.85521</v>
      </c>
      <c r="T719" s="21">
        <v>11683.874750000001</v>
      </c>
      <c r="U719" s="21">
        <v>127.11947000000001</v>
      </c>
      <c r="V719" s="21">
        <v>74.786569999999998</v>
      </c>
      <c r="W719" s="21">
        <v>80.796539999999993</v>
      </c>
      <c r="X719" s="21">
        <v>78.070319999999995</v>
      </c>
      <c r="Y719" s="21">
        <v>73.420389999999998</v>
      </c>
      <c r="Z719" s="21">
        <v>76.499769999999998</v>
      </c>
      <c r="AA719" s="21">
        <v>195.61666</v>
      </c>
      <c r="AB719" s="21">
        <v>138.82737</v>
      </c>
      <c r="AC719" s="21">
        <v>149.07231999999999</v>
      </c>
      <c r="AD719" s="21">
        <v>144.98069000000001</v>
      </c>
      <c r="AE719" s="21">
        <v>136.46892</v>
      </c>
      <c r="AF719" s="21">
        <v>142.00837999999999</v>
      </c>
      <c r="AG719" s="21">
        <v>25948.936860000002</v>
      </c>
      <c r="AH719" s="21">
        <v>24402.961210000001</v>
      </c>
      <c r="AI719" s="21">
        <v>25948.936860000002</v>
      </c>
      <c r="AJ719" s="21">
        <v>25416.603950000001</v>
      </c>
      <c r="AK719" s="21">
        <v>23964.415529999998</v>
      </c>
      <c r="AL719" s="21">
        <v>24897.820370000001</v>
      </c>
      <c r="AM719" s="21">
        <v>-109.58225</v>
      </c>
      <c r="AN719" s="21">
        <v>-147.98539</v>
      </c>
      <c r="AO719" s="21">
        <v>-156.18446</v>
      </c>
      <c r="AP719" s="21">
        <v>-154.28176999999999</v>
      </c>
      <c r="AQ719" s="21">
        <v>-145.56031999999999</v>
      </c>
      <c r="AR719" s="21">
        <v>-151.02499</v>
      </c>
      <c r="AS719" s="21">
        <v>51.358960000000003</v>
      </c>
      <c r="AT719" s="21">
        <v>15.02481</v>
      </c>
      <c r="AU719" s="21">
        <v>16.90192</v>
      </c>
      <c r="AV719" s="21">
        <v>15.60594</v>
      </c>
      <c r="AW719" s="21">
        <v>14.55172</v>
      </c>
      <c r="AX719" s="21">
        <v>15.33268</v>
      </c>
      <c r="AY719" s="21">
        <v>142.53259</v>
      </c>
      <c r="AZ719" s="21">
        <v>102.50257999999999</v>
      </c>
      <c r="BA719" s="21">
        <v>109.95522</v>
      </c>
      <c r="BB719" s="21">
        <v>106.76915</v>
      </c>
      <c r="BC719" s="21">
        <v>100.44674999999999</v>
      </c>
      <c r="BD719" s="21">
        <v>104.61205</v>
      </c>
      <c r="BE719" s="21">
        <v>314.69873999999999</v>
      </c>
      <c r="BF719" s="21">
        <v>256.10984999999999</v>
      </c>
      <c r="BG719" s="21">
        <v>273.53068000000002</v>
      </c>
      <c r="BH719" s="21">
        <v>266.83711</v>
      </c>
      <c r="BI719" s="21">
        <v>251.21608000000001</v>
      </c>
      <c r="BJ719" s="21">
        <v>261.36572999999999</v>
      </c>
      <c r="BK719" s="21">
        <v>498.71917999999999</v>
      </c>
      <c r="BL719" s="21">
        <v>437.58832999999998</v>
      </c>
      <c r="BM719" s="21">
        <v>466.55543</v>
      </c>
      <c r="BN719" s="21">
        <v>455.98525000000001</v>
      </c>
      <c r="BO719" s="21">
        <v>429.43054999999998</v>
      </c>
      <c r="BP719" s="21">
        <v>446.61894000000001</v>
      </c>
      <c r="BQ719" s="21">
        <v>532.08306000000005</v>
      </c>
      <c r="BR719" s="21">
        <v>459.51296000000002</v>
      </c>
      <c r="BS719" s="21">
        <v>489.88914</v>
      </c>
      <c r="BT719" s="21">
        <v>478.81882999999999</v>
      </c>
      <c r="BU719" s="21">
        <v>450.93630999999999</v>
      </c>
      <c r="BV719" s="21">
        <v>468.94299999999998</v>
      </c>
      <c r="BW719" s="21">
        <v>13040.50642</v>
      </c>
      <c r="BX719" s="21">
        <v>12255.29868</v>
      </c>
      <c r="BY719" s="21">
        <v>13040.50642</v>
      </c>
      <c r="BZ719" s="21">
        <v>12770.231</v>
      </c>
      <c r="CA719" s="21">
        <v>12032.11614</v>
      </c>
      <c r="CB719" s="21">
        <v>12506.77463</v>
      </c>
      <c r="CC719" s="21">
        <v>-26.785229999999999</v>
      </c>
      <c r="CD719" s="21">
        <v>-81.986999999999995</v>
      </c>
      <c r="CE719" s="21">
        <v>-85.764309999999995</v>
      </c>
      <c r="CF719" s="21">
        <v>-85.747559999999993</v>
      </c>
      <c r="CG719" s="21">
        <v>-80.975980000000007</v>
      </c>
      <c r="CH719" s="21">
        <v>-83.867819999999995</v>
      </c>
      <c r="CI719" s="21">
        <v>-22.06719</v>
      </c>
      <c r="CJ719" s="21">
        <v>-20.976050000000001</v>
      </c>
      <c r="CK719" s="21">
        <v>-23.135079999999999</v>
      </c>
      <c r="CL719" s="21">
        <v>-22.18441</v>
      </c>
      <c r="CM719" s="21">
        <v>-22.524319999999999</v>
      </c>
      <c r="CN719" s="21">
        <v>301.72554000000002</v>
      </c>
      <c r="CO719" s="21">
        <v>210.84854000000001</v>
      </c>
      <c r="CP719" s="21">
        <v>226.29889</v>
      </c>
      <c r="CQ719" s="21">
        <v>219.62779</v>
      </c>
      <c r="CR719" s="21">
        <v>206.60544999999999</v>
      </c>
      <c r="CS719" s="21">
        <v>215.17252999999999</v>
      </c>
      <c r="CT719" s="21">
        <v>-0.27409</v>
      </c>
      <c r="CU719" s="21">
        <v>79.975260000000006</v>
      </c>
      <c r="CV719" s="21">
        <v>24.411539999999999</v>
      </c>
      <c r="CW719" s="21">
        <v>27.387229999999999</v>
      </c>
      <c r="CX719" s="21">
        <v>25.431370000000001</v>
      </c>
      <c r="CY719" s="21">
        <v>23.795100000000001</v>
      </c>
      <c r="CZ719" s="21">
        <v>24.969809999999999</v>
      </c>
      <c r="DA719" s="21">
        <v>150.279</v>
      </c>
      <c r="DB719" s="21">
        <v>91.890169999999998</v>
      </c>
      <c r="DC719" s="21">
        <v>99.113650000000007</v>
      </c>
      <c r="DD719" s="21">
        <v>95.933359999999993</v>
      </c>
      <c r="DE719" s="21">
        <v>90.237939999999995</v>
      </c>
      <c r="DF719" s="21">
        <v>93.995249999999999</v>
      </c>
      <c r="DG719" s="21">
        <v>180.44707</v>
      </c>
      <c r="DH719" s="21">
        <v>119.91522000000001</v>
      </c>
      <c r="DI719" s="21">
        <v>129.04221999999999</v>
      </c>
      <c r="DJ719" s="21">
        <v>125.21398000000001</v>
      </c>
      <c r="DK719" s="21">
        <v>117.82744</v>
      </c>
      <c r="DL719" s="21">
        <v>122.66275</v>
      </c>
      <c r="DM719" s="21">
        <v>210.3389</v>
      </c>
      <c r="DN719" s="21">
        <v>149.71942000000001</v>
      </c>
      <c r="DO719" s="21">
        <v>160.81845000000001</v>
      </c>
      <c r="DP719" s="21">
        <v>156.36000999999999</v>
      </c>
      <c r="DQ719" s="21">
        <v>147.17917</v>
      </c>
      <c r="DR719" s="21">
        <v>153.15007</v>
      </c>
      <c r="DS719" s="21">
        <v>186.03215</v>
      </c>
      <c r="DT719" s="21">
        <v>126.57226</v>
      </c>
      <c r="DU719" s="21">
        <v>136.16537</v>
      </c>
      <c r="DV719" s="21">
        <v>132.17484999999999</v>
      </c>
      <c r="DW719" s="21">
        <v>124.38670999999999</v>
      </c>
      <c r="DX719" s="21">
        <v>129.47232</v>
      </c>
      <c r="DY719" s="21">
        <v>263.65266000000003</v>
      </c>
      <c r="DZ719" s="21">
        <v>199.55385999999999</v>
      </c>
      <c r="EA719" s="21">
        <v>213.92089000000001</v>
      </c>
      <c r="EB719" s="21">
        <v>208.42778999999999</v>
      </c>
      <c r="EC719" s="21">
        <v>196.24244999999999</v>
      </c>
      <c r="ED719" s="21">
        <v>204.12682000000001</v>
      </c>
      <c r="EE719" s="21">
        <v>269.62925999999999</v>
      </c>
      <c r="EF719" s="21">
        <v>205.46414999999999</v>
      </c>
      <c r="EG719" s="21">
        <v>220.14231000000001</v>
      </c>
      <c r="EH719" s="21">
        <v>214.60006999999999</v>
      </c>
      <c r="EI719" s="21">
        <v>202.06347</v>
      </c>
      <c r="EJ719" s="21">
        <v>210.17268999999999</v>
      </c>
      <c r="EK719" s="21">
        <v>195.95677000000001</v>
      </c>
      <c r="EL719" s="21">
        <v>144.38604000000001</v>
      </c>
      <c r="EM719" s="21">
        <v>154.81531000000001</v>
      </c>
      <c r="EN719" s="21">
        <v>150.79711</v>
      </c>
      <c r="EO719" s="21">
        <v>141.96974</v>
      </c>
      <c r="EP719" s="21">
        <v>147.69468000000001</v>
      </c>
      <c r="EQ719" s="21">
        <v>32.307429999999997</v>
      </c>
      <c r="ER719" s="21">
        <v>-32.266750000000002</v>
      </c>
      <c r="ES719" s="21">
        <v>-32.628860000000003</v>
      </c>
      <c r="ET719" s="21">
        <v>-33.72287</v>
      </c>
      <c r="EU719" s="21">
        <v>-32.057110000000002</v>
      </c>
      <c r="EV719" s="21">
        <v>-32.93468</v>
      </c>
      <c r="EW719" s="21">
        <v>123.32334</v>
      </c>
      <c r="EX719" s="21">
        <v>69.055229999999995</v>
      </c>
      <c r="EY719" s="21">
        <v>74.791409999999999</v>
      </c>
      <c r="EZ719" s="21">
        <v>72.079189999999997</v>
      </c>
      <c r="FA719" s="21">
        <v>67.769620000000003</v>
      </c>
      <c r="FB719" s="21">
        <v>70.637</v>
      </c>
      <c r="FC719" s="21">
        <v>153.21065999999999</v>
      </c>
      <c r="FD719" s="21">
        <v>107.30662</v>
      </c>
      <c r="FE719" s="21">
        <v>115.27401</v>
      </c>
      <c r="FF719" s="21">
        <v>112.06018</v>
      </c>
      <c r="FG719" s="21">
        <v>105.47548999999999</v>
      </c>
      <c r="FH719" s="21">
        <v>109.76544</v>
      </c>
    </row>
    <row r="720" spans="2:164" x14ac:dyDescent="0.25">
      <c r="B720" s="58" t="s">
        <v>902</v>
      </c>
      <c r="C720" s="21">
        <v>-7170.1683199999998</v>
      </c>
      <c r="D720" s="21">
        <v>-6742.9901600000003</v>
      </c>
      <c r="E720" s="21">
        <v>-7170.1683199999998</v>
      </c>
      <c r="F720" s="21">
        <v>-7023.0803400000004</v>
      </c>
      <c r="G720" s="21">
        <v>-6621.8110900000001</v>
      </c>
      <c r="H720" s="21">
        <v>-6879.7209499999999</v>
      </c>
      <c r="I720" s="21">
        <v>-14084.434960000001</v>
      </c>
      <c r="J720" s="21">
        <v>-13245.324049999999</v>
      </c>
      <c r="K720" s="21">
        <v>-14084.434960000001</v>
      </c>
      <c r="L720" s="21">
        <v>-13795.49869</v>
      </c>
      <c r="M720" s="21">
        <v>-13007.28232</v>
      </c>
      <c r="N720" s="21">
        <v>-13513.908030000001</v>
      </c>
      <c r="O720" s="21">
        <v>-8543.8528800000004</v>
      </c>
      <c r="P720" s="21">
        <v>-8034.8385600000001</v>
      </c>
      <c r="Q720" s="21">
        <v>-8543.8528800000004</v>
      </c>
      <c r="R720" s="21">
        <v>-8368.5816900000009</v>
      </c>
      <c r="S720" s="21">
        <v>-7890.4375300000002</v>
      </c>
      <c r="T720" s="21">
        <v>-8197.7654999999995</v>
      </c>
      <c r="U720" s="21">
        <v>-211.99361999999999</v>
      </c>
      <c r="V720" s="21">
        <v>-206.06237999999999</v>
      </c>
      <c r="W720" s="21">
        <v>-222.17502999999999</v>
      </c>
      <c r="X720" s="21">
        <v>-224.86595</v>
      </c>
      <c r="Y720" s="21">
        <v>-194.53018</v>
      </c>
      <c r="Z720" s="21">
        <v>-195.98616000000001</v>
      </c>
      <c r="AA720" s="21">
        <v>-127.83547</v>
      </c>
      <c r="AB720" s="21">
        <v>-129.09995000000001</v>
      </c>
      <c r="AC720" s="21">
        <v>-139.33244999999999</v>
      </c>
      <c r="AD720" s="21">
        <v>-143.75414000000001</v>
      </c>
      <c r="AE720" s="21">
        <v>-118.86702</v>
      </c>
      <c r="AF720" s="21">
        <v>-117.03614</v>
      </c>
      <c r="AG720" s="21">
        <v>-8397.7884200000008</v>
      </c>
      <c r="AH720" s="21">
        <v>-7897.4682499999999</v>
      </c>
      <c r="AI720" s="21">
        <v>-8397.7884200000008</v>
      </c>
      <c r="AJ720" s="21">
        <v>-8225.5108700000001</v>
      </c>
      <c r="AK720" s="21">
        <v>-7755.5428199999997</v>
      </c>
      <c r="AL720" s="21">
        <v>-8057.6182600000002</v>
      </c>
      <c r="AM720" s="21">
        <v>-59.322369999999999</v>
      </c>
      <c r="AN720" s="21">
        <v>-70.005759999999995</v>
      </c>
      <c r="AO720" s="21">
        <v>-74.752740000000003</v>
      </c>
      <c r="AP720" s="21">
        <v>-81.153809999999993</v>
      </c>
      <c r="AQ720" s="21">
        <v>-57.863720000000001</v>
      </c>
      <c r="AR720" s="21">
        <v>-53.263660000000002</v>
      </c>
      <c r="AS720" s="21">
        <v>-123.37175000000001</v>
      </c>
      <c r="AT720" s="21">
        <v>-126.74102000000001</v>
      </c>
      <c r="AU720" s="21">
        <v>-134.92701</v>
      </c>
      <c r="AV720" s="21">
        <v>-137.88093000000001</v>
      </c>
      <c r="AW720" s="21">
        <v>-116.60317000000001</v>
      </c>
      <c r="AX720" s="21">
        <v>-116.1348</v>
      </c>
      <c r="AY720" s="21">
        <v>-163.30808999999999</v>
      </c>
      <c r="AZ720" s="21">
        <v>-163.57038</v>
      </c>
      <c r="BA720" s="21">
        <v>-174.22015999999999</v>
      </c>
      <c r="BB720" s="21">
        <v>-176.01236</v>
      </c>
      <c r="BC720" s="21">
        <v>-153.17726999999999</v>
      </c>
      <c r="BD720" s="21">
        <v>-154.50712999999999</v>
      </c>
      <c r="BE720" s="21">
        <v>-160.58296000000001</v>
      </c>
      <c r="BF720" s="21">
        <v>-159.97131999999999</v>
      </c>
      <c r="BG720" s="21">
        <v>-170.45916</v>
      </c>
      <c r="BH720" s="21">
        <v>-172.99799999999999</v>
      </c>
      <c r="BI720" s="21">
        <v>-148.66952000000001</v>
      </c>
      <c r="BJ720" s="21">
        <v>-149.30481</v>
      </c>
      <c r="BK720" s="21">
        <v>213.13829999999999</v>
      </c>
      <c r="BL720" s="21">
        <v>190.13705999999999</v>
      </c>
      <c r="BM720" s="21">
        <v>202.36328</v>
      </c>
      <c r="BN720" s="21">
        <v>192.77259000000001</v>
      </c>
      <c r="BO720" s="21">
        <v>194.07889</v>
      </c>
      <c r="BP720" s="21">
        <v>206.5429</v>
      </c>
      <c r="BQ720" s="21">
        <v>15.429209999999999</v>
      </c>
      <c r="BR720" s="21">
        <v>4.1333299999999999</v>
      </c>
      <c r="BS720" s="21">
        <v>4.2859699999999998</v>
      </c>
      <c r="BT720" s="21">
        <v>-1.2331399999999999</v>
      </c>
      <c r="BU720" s="21">
        <v>11.58386</v>
      </c>
      <c r="BV720" s="21">
        <v>16.738140000000001</v>
      </c>
      <c r="BW720" s="21">
        <v>6595.51469</v>
      </c>
      <c r="BX720" s="21">
        <v>6198.3791099999999</v>
      </c>
      <c r="BY720" s="21">
        <v>6595.51469</v>
      </c>
      <c r="BZ720" s="21">
        <v>6458.8171300000004</v>
      </c>
      <c r="CA720" s="21">
        <v>6085.4997700000004</v>
      </c>
      <c r="CB720" s="21">
        <v>6325.56844</v>
      </c>
      <c r="CC720" s="21">
        <v>-190.41887</v>
      </c>
      <c r="CD720" s="21">
        <v>-190.44575</v>
      </c>
      <c r="CE720" s="21">
        <v>-206.33421000000001</v>
      </c>
      <c r="CF720" s="21">
        <v>-212.15752000000001</v>
      </c>
      <c r="CG720" s="21">
        <v>-175.95011</v>
      </c>
      <c r="CH720" s="21">
        <v>-174.45435000000001</v>
      </c>
      <c r="CI720" s="21">
        <v>-7.8014900000000003</v>
      </c>
      <c r="CJ720" s="21">
        <v>-8.1230799999999999</v>
      </c>
      <c r="CK720" s="21">
        <v>-23.398879999999998</v>
      </c>
      <c r="CL720" s="21">
        <v>13.820740000000001</v>
      </c>
      <c r="CM720" s="21">
        <v>27.945879999999999</v>
      </c>
      <c r="CN720" s="21">
        <v>-347.52098000000001</v>
      </c>
      <c r="CO720" s="21">
        <v>-342.47320000000002</v>
      </c>
      <c r="CP720" s="21">
        <v>-364.44276000000002</v>
      </c>
      <c r="CQ720" s="21">
        <v>-368.65233000000001</v>
      </c>
      <c r="CR720" s="21">
        <v>-320.05376999999999</v>
      </c>
      <c r="CS720" s="21">
        <v>-322.36946</v>
      </c>
      <c r="CT720" s="21">
        <v>6.76065</v>
      </c>
      <c r="CU720" s="21">
        <v>-206.15248</v>
      </c>
      <c r="CV720" s="21">
        <v>-202.15762000000001</v>
      </c>
      <c r="CW720" s="21">
        <v>-218.86005</v>
      </c>
      <c r="CX720" s="21">
        <v>-222.76204999999999</v>
      </c>
      <c r="CY720" s="21">
        <v>-189.31932</v>
      </c>
      <c r="CZ720" s="21">
        <v>-189.93620999999999</v>
      </c>
      <c r="DA720" s="21">
        <v>-217.96348</v>
      </c>
      <c r="DB720" s="21">
        <v>-212.99267</v>
      </c>
      <c r="DC720" s="21">
        <v>-229.47094999999999</v>
      </c>
      <c r="DD720" s="21">
        <v>-232.83114</v>
      </c>
      <c r="DE720" s="21">
        <v>-200.52277000000001</v>
      </c>
      <c r="DF720" s="21">
        <v>-201.37102999999999</v>
      </c>
      <c r="DG720" s="21">
        <v>-237.02617000000001</v>
      </c>
      <c r="DH720" s="21">
        <v>-229.80307999999999</v>
      </c>
      <c r="DI720" s="21">
        <v>-248.01729</v>
      </c>
      <c r="DJ720" s="21">
        <v>-250.7784</v>
      </c>
      <c r="DK720" s="21">
        <v>-217.06881999999999</v>
      </c>
      <c r="DL720" s="21">
        <v>-219.04564999999999</v>
      </c>
      <c r="DM720" s="21">
        <v>-214.02724000000001</v>
      </c>
      <c r="DN720" s="21">
        <v>-207.87182999999999</v>
      </c>
      <c r="DO720" s="21">
        <v>-224.65921</v>
      </c>
      <c r="DP720" s="21">
        <v>-227.51195999999999</v>
      </c>
      <c r="DQ720" s="21">
        <v>-195.88963000000001</v>
      </c>
      <c r="DR720" s="21">
        <v>-197.55376999999999</v>
      </c>
      <c r="DS720" s="21">
        <v>-186.41612000000001</v>
      </c>
      <c r="DT720" s="21">
        <v>-182.68835999999999</v>
      </c>
      <c r="DU720" s="21">
        <v>-197.89278999999999</v>
      </c>
      <c r="DV720" s="21">
        <v>-201.42134999999999</v>
      </c>
      <c r="DW720" s="21">
        <v>-170.89138</v>
      </c>
      <c r="DX720" s="21">
        <v>-171.46860000000001</v>
      </c>
      <c r="DY720" s="21">
        <v>-53.352310000000003</v>
      </c>
      <c r="DZ720" s="21">
        <v>-59.968020000000003</v>
      </c>
      <c r="EA720" s="21">
        <v>-66.959159999999997</v>
      </c>
      <c r="EB720" s="21">
        <v>-72.825739999999996</v>
      </c>
      <c r="EC720" s="21">
        <v>-50.394570000000002</v>
      </c>
      <c r="ED720" s="21">
        <v>-46.48771</v>
      </c>
      <c r="EE720" s="21">
        <v>-93.471140000000005</v>
      </c>
      <c r="EF720" s="21">
        <v>-96.908439999999999</v>
      </c>
      <c r="EG720" s="21">
        <v>-106.1349</v>
      </c>
      <c r="EH720" s="21">
        <v>-111.12648</v>
      </c>
      <c r="EI720" s="21">
        <v>-86.890330000000006</v>
      </c>
      <c r="EJ720" s="21">
        <v>-84.282759999999996</v>
      </c>
      <c r="EK720" s="21">
        <v>-195.46948</v>
      </c>
      <c r="EL720" s="21">
        <v>-189.42028999999999</v>
      </c>
      <c r="EM720" s="21">
        <v>-203.79390000000001</v>
      </c>
      <c r="EN720" s="21">
        <v>-205.84938</v>
      </c>
      <c r="EO720" s="21">
        <v>-179.42322999999999</v>
      </c>
      <c r="EP720" s="21">
        <v>-181.05113</v>
      </c>
      <c r="EQ720" s="21">
        <v>-167.05652000000001</v>
      </c>
      <c r="ER720" s="21">
        <v>-177.39688000000001</v>
      </c>
      <c r="ES720" s="21">
        <v>-188.8449</v>
      </c>
      <c r="ET720" s="21">
        <v>-195.78733</v>
      </c>
      <c r="EU720" s="21">
        <v>-159.32217</v>
      </c>
      <c r="EV720" s="21">
        <v>-156.01066</v>
      </c>
      <c r="EW720" s="21">
        <v>-200.29757000000001</v>
      </c>
      <c r="EX720" s="21">
        <v>-195.68753000000001</v>
      </c>
      <c r="EY720" s="21">
        <v>-211.47637</v>
      </c>
      <c r="EZ720" s="21">
        <v>-214.69461999999999</v>
      </c>
      <c r="FA720" s="21">
        <v>-183.96856</v>
      </c>
      <c r="FB720" s="21">
        <v>-184.89035000000001</v>
      </c>
      <c r="FC720" s="21">
        <v>-127.27333</v>
      </c>
      <c r="FD720" s="21">
        <v>-125.69764000000001</v>
      </c>
      <c r="FE720" s="21">
        <v>-136.21707000000001</v>
      </c>
      <c r="FF720" s="21">
        <v>-139.12486999999999</v>
      </c>
      <c r="FG720" s="21">
        <v>-117.05422</v>
      </c>
      <c r="FH720" s="21">
        <v>-116.88088</v>
      </c>
    </row>
    <row r="721" spans="2:164" x14ac:dyDescent="0.25">
      <c r="B721" s="58" t="s">
        <v>903</v>
      </c>
      <c r="C721" s="21">
        <v>-5313.5875500000002</v>
      </c>
      <c r="D721" s="21">
        <v>-4997.0191800000002</v>
      </c>
      <c r="E721" s="21">
        <v>-5313.5875500000002</v>
      </c>
      <c r="F721" s="21">
        <v>-5204.5852500000001</v>
      </c>
      <c r="G721" s="21">
        <v>-4907.2171600000001</v>
      </c>
      <c r="H721" s="21">
        <v>-5098.34609</v>
      </c>
      <c r="I721" s="21">
        <v>-21098.167560000002</v>
      </c>
      <c r="J721" s="21">
        <v>-19841.198240000002</v>
      </c>
      <c r="K721" s="21">
        <v>-21098.167560000002</v>
      </c>
      <c r="L721" s="21">
        <v>-20665.34751</v>
      </c>
      <c r="M721" s="21">
        <v>-19484.61707</v>
      </c>
      <c r="N721" s="21">
        <v>-20243.531009999999</v>
      </c>
      <c r="O721" s="21">
        <v>-16133.43246</v>
      </c>
      <c r="P721" s="21">
        <v>-15172.256240000001</v>
      </c>
      <c r="Q721" s="21">
        <v>-16133.43246</v>
      </c>
      <c r="R721" s="21">
        <v>-15802.466329999999</v>
      </c>
      <c r="S721" s="21">
        <v>-14899.58251</v>
      </c>
      <c r="T721" s="21">
        <v>-15479.912609999999</v>
      </c>
      <c r="U721" s="21">
        <v>-404.13450999999998</v>
      </c>
      <c r="V721" s="21">
        <v>-370.88731999999999</v>
      </c>
      <c r="W721" s="21">
        <v>-398.19715000000002</v>
      </c>
      <c r="X721" s="21">
        <v>-397.03007000000002</v>
      </c>
      <c r="Y721" s="21">
        <v>-356.40562999999997</v>
      </c>
      <c r="Z721" s="21">
        <v>-364.61970000000002</v>
      </c>
      <c r="AA721" s="21">
        <v>-379.11669000000001</v>
      </c>
      <c r="AB721" s="21">
        <v>-348.58496000000002</v>
      </c>
      <c r="AC721" s="21">
        <v>-373.62358999999998</v>
      </c>
      <c r="AD721" s="21">
        <v>-373.01940000000002</v>
      </c>
      <c r="AE721" s="21">
        <v>-334.56468000000001</v>
      </c>
      <c r="AF721" s="21">
        <v>-341.59316999999999</v>
      </c>
      <c r="AG721" s="21">
        <v>-15908.25887</v>
      </c>
      <c r="AH721" s="21">
        <v>-14960.482819999999</v>
      </c>
      <c r="AI721" s="21">
        <v>-15908.25887</v>
      </c>
      <c r="AJ721" s="21">
        <v>-15581.906779999999</v>
      </c>
      <c r="AK721" s="21">
        <v>-14691.62794</v>
      </c>
      <c r="AL721" s="21">
        <v>-15263.86125</v>
      </c>
      <c r="AM721" s="21">
        <v>-45.731769999999997</v>
      </c>
      <c r="AN721" s="21">
        <v>-44.405819999999999</v>
      </c>
      <c r="AO721" s="21">
        <v>-47.897629999999999</v>
      </c>
      <c r="AP721" s="21">
        <v>-54.45478</v>
      </c>
      <c r="AQ721" s="21">
        <v>-32.174750000000003</v>
      </c>
      <c r="AR721" s="21">
        <v>-27.13288</v>
      </c>
      <c r="AS721" s="21">
        <v>-227.29667000000001</v>
      </c>
      <c r="AT721" s="21">
        <v>-215.05835999999999</v>
      </c>
      <c r="AU721" s="21">
        <v>-229.18618000000001</v>
      </c>
      <c r="AV721" s="21">
        <v>-229.89492000000001</v>
      </c>
      <c r="AW721" s="21">
        <v>-202.91821999999999</v>
      </c>
      <c r="AX721" s="21">
        <v>-206.27848</v>
      </c>
      <c r="AY721" s="21">
        <v>-325.18245999999999</v>
      </c>
      <c r="AZ721" s="21">
        <v>-306.85667999999998</v>
      </c>
      <c r="BA721" s="21">
        <v>-326.96584000000001</v>
      </c>
      <c r="BB721" s="21">
        <v>-325.30775</v>
      </c>
      <c r="BC721" s="21">
        <v>-293.48509999999999</v>
      </c>
      <c r="BD721" s="21">
        <v>-300.75808999999998</v>
      </c>
      <c r="BE721" s="21">
        <v>-378.44720000000001</v>
      </c>
      <c r="BF721" s="21">
        <v>-351.80315999999999</v>
      </c>
      <c r="BG721" s="21">
        <v>-374.89267999999998</v>
      </c>
      <c r="BH721" s="21">
        <v>-372.87801000000002</v>
      </c>
      <c r="BI721" s="21">
        <v>-336.58130999999997</v>
      </c>
      <c r="BJ721" s="21">
        <v>-345.09354000000002</v>
      </c>
      <c r="BK721" s="21">
        <v>-232.40402</v>
      </c>
      <c r="BL721" s="21">
        <v>-219.78836999999999</v>
      </c>
      <c r="BM721" s="21">
        <v>-234.16075000000001</v>
      </c>
      <c r="BN721" s="21">
        <v>-234.39599000000001</v>
      </c>
      <c r="BO721" s="21">
        <v>-208.0309</v>
      </c>
      <c r="BP721" s="21">
        <v>-211.88650999999999</v>
      </c>
      <c r="BQ721" s="21">
        <v>-473.93804999999998</v>
      </c>
      <c r="BR721" s="21">
        <v>-438.52440999999999</v>
      </c>
      <c r="BS721" s="21">
        <v>-467.04288000000003</v>
      </c>
      <c r="BT721" s="21">
        <v>-462.49750999999998</v>
      </c>
      <c r="BU721" s="21">
        <v>-422.64616999999998</v>
      </c>
      <c r="BV721" s="21">
        <v>-435.05158999999998</v>
      </c>
      <c r="BW721" s="21">
        <v>4186.2997800000003</v>
      </c>
      <c r="BX721" s="21">
        <v>3934.2302</v>
      </c>
      <c r="BY721" s="21">
        <v>4186.2997800000003</v>
      </c>
      <c r="BZ721" s="21">
        <v>4099.53521</v>
      </c>
      <c r="CA721" s="21">
        <v>3862.5835200000001</v>
      </c>
      <c r="CB721" s="21">
        <v>4014.9597100000001</v>
      </c>
      <c r="CC721" s="21">
        <v>-278.37484000000001</v>
      </c>
      <c r="CD721" s="21">
        <v>-255.15591000000001</v>
      </c>
      <c r="CE721" s="21">
        <v>-275.80428999999998</v>
      </c>
      <c r="CF721" s="21">
        <v>-279.72858000000002</v>
      </c>
      <c r="CG721" s="21">
        <v>-239.13708</v>
      </c>
      <c r="CH721" s="21">
        <v>-240.65774999999999</v>
      </c>
      <c r="CI721" s="21">
        <v>-1.2120299999999999</v>
      </c>
      <c r="CJ721" s="21">
        <v>-1.86084</v>
      </c>
      <c r="CK721" s="21">
        <v>-16.486350000000002</v>
      </c>
      <c r="CL721" s="21">
        <v>21.334309999999999</v>
      </c>
      <c r="CM721" s="21">
        <v>34.676439999999999</v>
      </c>
      <c r="CN721" s="21">
        <v>-710.31374000000005</v>
      </c>
      <c r="CO721" s="21">
        <v>-658.10604999999998</v>
      </c>
      <c r="CP721" s="21">
        <v>-700.90754000000004</v>
      </c>
      <c r="CQ721" s="21">
        <v>-697.53389000000004</v>
      </c>
      <c r="CR721" s="21">
        <v>-629.15458000000001</v>
      </c>
      <c r="CS721" s="21">
        <v>-644.51043000000004</v>
      </c>
      <c r="CT721" s="21">
        <v>7.3092899999999998</v>
      </c>
      <c r="CU721" s="21">
        <v>-386.97870999999998</v>
      </c>
      <c r="CV721" s="21">
        <v>-354.58670999999998</v>
      </c>
      <c r="CW721" s="21">
        <v>-381.75585000000001</v>
      </c>
      <c r="CX721" s="21">
        <v>-381.97406999999998</v>
      </c>
      <c r="CY721" s="21">
        <v>-338.92412000000002</v>
      </c>
      <c r="CZ721" s="21">
        <v>-345.88686999999999</v>
      </c>
      <c r="DA721" s="21">
        <v>-374.88229999999999</v>
      </c>
      <c r="DB721" s="21">
        <v>-344.27174000000002</v>
      </c>
      <c r="DC721" s="21">
        <v>-369.75823000000003</v>
      </c>
      <c r="DD721" s="21">
        <v>-369.94914</v>
      </c>
      <c r="DE721" s="21">
        <v>-329.32906000000003</v>
      </c>
      <c r="DF721" s="21">
        <v>-335.68292000000002</v>
      </c>
      <c r="DG721" s="21">
        <v>-441.20285999999999</v>
      </c>
      <c r="DH721" s="21">
        <v>-404.60856000000001</v>
      </c>
      <c r="DI721" s="21">
        <v>-434.71931999999998</v>
      </c>
      <c r="DJ721" s="21">
        <v>-433.36676</v>
      </c>
      <c r="DK721" s="21">
        <v>-388.73012999999997</v>
      </c>
      <c r="DL721" s="21">
        <v>-397.89033000000001</v>
      </c>
      <c r="DM721" s="21">
        <v>-408.38015999999999</v>
      </c>
      <c r="DN721" s="21">
        <v>-374.29876999999999</v>
      </c>
      <c r="DO721" s="21">
        <v>-402.43067000000002</v>
      </c>
      <c r="DP721" s="21">
        <v>-401.34960000000001</v>
      </c>
      <c r="DQ721" s="21">
        <v>-359.32270999999997</v>
      </c>
      <c r="DR721" s="21">
        <v>-367.82612</v>
      </c>
      <c r="DS721" s="21">
        <v>-415.11662999999999</v>
      </c>
      <c r="DT721" s="21">
        <v>-380.45038</v>
      </c>
      <c r="DU721" s="21">
        <v>-409.07432999999997</v>
      </c>
      <c r="DV721" s="21">
        <v>-407.99295999999998</v>
      </c>
      <c r="DW721" s="21">
        <v>-365.16627999999997</v>
      </c>
      <c r="DX721" s="21">
        <v>-373.80038999999999</v>
      </c>
      <c r="DY721" s="21">
        <v>-339.33530999999999</v>
      </c>
      <c r="DZ721" s="21">
        <v>-310.8331</v>
      </c>
      <c r="EA721" s="21">
        <v>-334.73500000000001</v>
      </c>
      <c r="EB721" s="21">
        <v>-334.87257</v>
      </c>
      <c r="EC721" s="21">
        <v>-296.96910000000003</v>
      </c>
      <c r="ED721" s="21">
        <v>-303.15025000000003</v>
      </c>
      <c r="EE721" s="21">
        <v>-384.79387000000003</v>
      </c>
      <c r="EF721" s="21">
        <v>-352.81182000000001</v>
      </c>
      <c r="EG721" s="21">
        <v>-379.25781999999998</v>
      </c>
      <c r="EH721" s="21">
        <v>-378.43597</v>
      </c>
      <c r="EI721" s="21">
        <v>-338.43076000000002</v>
      </c>
      <c r="EJ721" s="21">
        <v>-346.10028</v>
      </c>
      <c r="EK721" s="21">
        <v>-368.78300999999999</v>
      </c>
      <c r="EL721" s="21">
        <v>-338.72937000000002</v>
      </c>
      <c r="EM721" s="21">
        <v>-363.22291000000001</v>
      </c>
      <c r="EN721" s="21">
        <v>-361.80792000000002</v>
      </c>
      <c r="EO721" s="21">
        <v>-326.08456999999999</v>
      </c>
      <c r="EP721" s="21">
        <v>-333.81031999999999</v>
      </c>
      <c r="EQ721" s="21">
        <v>-267.56752</v>
      </c>
      <c r="ER721" s="21">
        <v>-254.23751999999999</v>
      </c>
      <c r="ES721" s="21">
        <v>-271.13177999999999</v>
      </c>
      <c r="ET721" s="21">
        <v>-275.82852000000003</v>
      </c>
      <c r="EU721" s="21">
        <v>-234.01039</v>
      </c>
      <c r="EV721" s="21">
        <v>-234.43986000000001</v>
      </c>
      <c r="EW721" s="21">
        <v>-382.32308999999998</v>
      </c>
      <c r="EX721" s="21">
        <v>-350.58094999999997</v>
      </c>
      <c r="EY721" s="21">
        <v>-376.94297999999998</v>
      </c>
      <c r="EZ721" s="21">
        <v>-376.48271999999997</v>
      </c>
      <c r="FA721" s="21">
        <v>-336.04863</v>
      </c>
      <c r="FB721" s="21">
        <v>-343.36270000000002</v>
      </c>
      <c r="FC721" s="21">
        <v>-332.19918000000001</v>
      </c>
      <c r="FD721" s="21">
        <v>-304.66656999999998</v>
      </c>
      <c r="FE721" s="21">
        <v>-327.25997000000001</v>
      </c>
      <c r="FF721" s="21">
        <v>-326.06885999999997</v>
      </c>
      <c r="FG721" s="21">
        <v>-292.93579999999997</v>
      </c>
      <c r="FH721" s="21">
        <v>-299.98576000000003</v>
      </c>
    </row>
    <row r="722" spans="2:164" x14ac:dyDescent="0.25">
      <c r="B722" s="58" t="s">
        <v>904</v>
      </c>
      <c r="C722" s="21">
        <v>-1558.51261</v>
      </c>
      <c r="D722" s="21">
        <v>-1465.6608799999999</v>
      </c>
      <c r="E722" s="21">
        <v>-1558.51261</v>
      </c>
      <c r="F722" s="21">
        <v>-1526.5414699999999</v>
      </c>
      <c r="G722" s="21">
        <v>-1439.32131</v>
      </c>
      <c r="H722" s="21">
        <v>-1495.38077</v>
      </c>
      <c r="I722" s="21">
        <v>-20785.87054</v>
      </c>
      <c r="J722" s="21">
        <v>-19547.507000000001</v>
      </c>
      <c r="K722" s="21">
        <v>-20785.87054</v>
      </c>
      <c r="L722" s="21">
        <v>-20359.457129999999</v>
      </c>
      <c r="M722" s="21">
        <v>-19196.203969999999</v>
      </c>
      <c r="N722" s="21">
        <v>-19943.884399999999</v>
      </c>
      <c r="O722" s="21">
        <v>-12151.12011</v>
      </c>
      <c r="P722" s="21">
        <v>-11427.196809999999</v>
      </c>
      <c r="Q722" s="21">
        <v>-12151.12011</v>
      </c>
      <c r="R722" s="21">
        <v>-11901.84835</v>
      </c>
      <c r="S722" s="21">
        <v>-11221.82878</v>
      </c>
      <c r="T722" s="21">
        <v>-11658.9125</v>
      </c>
      <c r="U722" s="21">
        <v>-400.42039999999997</v>
      </c>
      <c r="V722" s="21">
        <v>-386.09105</v>
      </c>
      <c r="W722" s="21">
        <v>-411.14490999999998</v>
      </c>
      <c r="X722" s="21">
        <v>-403.41018000000003</v>
      </c>
      <c r="Y722" s="21">
        <v>-379.88934999999998</v>
      </c>
      <c r="Z722" s="21">
        <v>-394.94011999999998</v>
      </c>
      <c r="AA722" s="21">
        <v>-296.54441000000003</v>
      </c>
      <c r="AB722" s="21">
        <v>-290.15539999999999</v>
      </c>
      <c r="AC722" s="21">
        <v>-308.87106999999997</v>
      </c>
      <c r="AD722" s="21">
        <v>-303.17691000000002</v>
      </c>
      <c r="AE722" s="21">
        <v>-285.44650000000001</v>
      </c>
      <c r="AF722" s="21">
        <v>-296.80536000000001</v>
      </c>
      <c r="AG722" s="21">
        <v>-12262.55522</v>
      </c>
      <c r="AH722" s="21">
        <v>-11531.98148</v>
      </c>
      <c r="AI722" s="21">
        <v>-12262.55522</v>
      </c>
      <c r="AJ722" s="21">
        <v>-12010.993399999999</v>
      </c>
      <c r="AK722" s="21">
        <v>-11324.74021</v>
      </c>
      <c r="AL722" s="21">
        <v>-11765.83452</v>
      </c>
      <c r="AM722" s="21">
        <v>-68.936999999999998</v>
      </c>
      <c r="AN722" s="21">
        <v>-84.035120000000006</v>
      </c>
      <c r="AO722" s="21">
        <v>-88.887389999999996</v>
      </c>
      <c r="AP722" s="21">
        <v>-87.598070000000007</v>
      </c>
      <c r="AQ722" s="21">
        <v>-82.222210000000004</v>
      </c>
      <c r="AR722" s="21">
        <v>-85.759479999999996</v>
      </c>
      <c r="AS722" s="21">
        <v>-160.37697</v>
      </c>
      <c r="AT722" s="21">
        <v>-165.04307</v>
      </c>
      <c r="AU722" s="21">
        <v>-175.25915000000001</v>
      </c>
      <c r="AV722" s="21">
        <v>-172.01101</v>
      </c>
      <c r="AW722" s="21">
        <v>-161.83635000000001</v>
      </c>
      <c r="AX722" s="21">
        <v>-168.44119000000001</v>
      </c>
      <c r="AY722" s="21">
        <v>-347.47367000000003</v>
      </c>
      <c r="AZ722" s="21">
        <v>-340.03831000000002</v>
      </c>
      <c r="BA722" s="21">
        <v>-361.50995</v>
      </c>
      <c r="BB722" s="21">
        <v>-354.3723</v>
      </c>
      <c r="BC722" s="21">
        <v>-333.65546000000001</v>
      </c>
      <c r="BD722" s="21">
        <v>-347.04061000000002</v>
      </c>
      <c r="BE722" s="21">
        <v>-322.57445000000001</v>
      </c>
      <c r="BF722" s="21">
        <v>-313.85327000000001</v>
      </c>
      <c r="BG722" s="21">
        <v>-333.57938000000001</v>
      </c>
      <c r="BH722" s="21">
        <v>-327.08632</v>
      </c>
      <c r="BI722" s="21">
        <v>-307.90316999999999</v>
      </c>
      <c r="BJ722" s="21">
        <v>-320.29575999999997</v>
      </c>
      <c r="BK722" s="21">
        <v>-262.62675000000002</v>
      </c>
      <c r="BL722" s="21">
        <v>-260.08121</v>
      </c>
      <c r="BM722" s="21">
        <v>-276.45222000000001</v>
      </c>
      <c r="BN722" s="21">
        <v>-271.06288000000001</v>
      </c>
      <c r="BO722" s="21">
        <v>-255.15530999999999</v>
      </c>
      <c r="BP722" s="21">
        <v>-265.44907999999998</v>
      </c>
      <c r="BQ722" s="21">
        <v>-140.40543</v>
      </c>
      <c r="BR722" s="21">
        <v>-142.99080000000001</v>
      </c>
      <c r="BS722" s="21">
        <v>-151.80141</v>
      </c>
      <c r="BT722" s="21">
        <v>-149.03218000000001</v>
      </c>
      <c r="BU722" s="21">
        <v>-140.19105999999999</v>
      </c>
      <c r="BV722" s="21">
        <v>-145.92534000000001</v>
      </c>
      <c r="BW722" s="21">
        <v>-3028.4005699999998</v>
      </c>
      <c r="BX722" s="21">
        <v>-2846.0515500000001</v>
      </c>
      <c r="BY722" s="21">
        <v>-3028.4005699999998</v>
      </c>
      <c r="BZ722" s="21">
        <v>-2965.6344300000001</v>
      </c>
      <c r="CA722" s="21">
        <v>-2794.2217999999998</v>
      </c>
      <c r="CB722" s="21">
        <v>-2904.4518800000001</v>
      </c>
      <c r="CC722" s="21">
        <v>-181.85757000000001</v>
      </c>
      <c r="CD722" s="21">
        <v>-191.89184</v>
      </c>
      <c r="CE722" s="21">
        <v>-203.88381999999999</v>
      </c>
      <c r="CF722" s="21">
        <v>-200.52143000000001</v>
      </c>
      <c r="CG722" s="21">
        <v>-188.64769999999999</v>
      </c>
      <c r="CH722" s="21">
        <v>-196.28914</v>
      </c>
      <c r="CI722" s="21">
        <v>-9.1334700000000009</v>
      </c>
      <c r="CJ722" s="21">
        <v>-8.6773900000000008</v>
      </c>
      <c r="CK722" s="21">
        <v>-9.5721399999999992</v>
      </c>
      <c r="CL722" s="21">
        <v>-8.4419000000000004</v>
      </c>
      <c r="CM722" s="21">
        <v>-9.3199400000000008</v>
      </c>
      <c r="CN722" s="21">
        <v>-697.45938999999998</v>
      </c>
      <c r="CO722" s="21">
        <v>-672.18349000000001</v>
      </c>
      <c r="CP722" s="21">
        <v>-714.53935999999999</v>
      </c>
      <c r="CQ722" s="21">
        <v>-700.54564000000005</v>
      </c>
      <c r="CR722" s="21">
        <v>-659.52556000000004</v>
      </c>
      <c r="CS722" s="21">
        <v>-685.97767999999996</v>
      </c>
      <c r="CT722" s="21">
        <v>0.27524999999999999</v>
      </c>
      <c r="CU722" s="21">
        <v>-300.47861</v>
      </c>
      <c r="CV722" s="21">
        <v>-297.30417</v>
      </c>
      <c r="CW722" s="21">
        <v>-316.37216999999998</v>
      </c>
      <c r="CX722" s="21">
        <v>-310.64936999999998</v>
      </c>
      <c r="CY722" s="21">
        <v>-292.44841000000002</v>
      </c>
      <c r="CZ722" s="21">
        <v>-304.11788999999999</v>
      </c>
      <c r="DA722" s="21">
        <v>-341.04145999999997</v>
      </c>
      <c r="DB722" s="21">
        <v>-333.33112999999997</v>
      </c>
      <c r="DC722" s="21">
        <v>-354.8657</v>
      </c>
      <c r="DD722" s="21">
        <v>-348.28967999999998</v>
      </c>
      <c r="DE722" s="21">
        <v>-327.92849000000001</v>
      </c>
      <c r="DF722" s="21">
        <v>-340.97073</v>
      </c>
      <c r="DG722" s="21">
        <v>-308.09226999999998</v>
      </c>
      <c r="DH722" s="21">
        <v>-302.91795000000002</v>
      </c>
      <c r="DI722" s="21">
        <v>-322.42219</v>
      </c>
      <c r="DJ722" s="21">
        <v>-316.51425</v>
      </c>
      <c r="DK722" s="21">
        <v>-297.98755999999997</v>
      </c>
      <c r="DL722" s="21">
        <v>-309.86049000000003</v>
      </c>
      <c r="DM722" s="21">
        <v>-280.71393999999998</v>
      </c>
      <c r="DN722" s="21">
        <v>-276.73986000000002</v>
      </c>
      <c r="DO722" s="21">
        <v>-294.51357000000002</v>
      </c>
      <c r="DP722" s="21">
        <v>-289.16070999999999</v>
      </c>
      <c r="DQ722" s="21">
        <v>-272.22671000000003</v>
      </c>
      <c r="DR722" s="21">
        <v>-283.08231000000001</v>
      </c>
      <c r="DS722" s="21">
        <v>-321.63312999999999</v>
      </c>
      <c r="DT722" s="21">
        <v>-314.69411000000002</v>
      </c>
      <c r="DU722" s="21">
        <v>-334.96485999999999</v>
      </c>
      <c r="DV722" s="21">
        <v>-328.81542999999999</v>
      </c>
      <c r="DW722" s="21">
        <v>-309.5865</v>
      </c>
      <c r="DX722" s="21">
        <v>-321.90652</v>
      </c>
      <c r="DY722" s="21">
        <v>-310.69225999999998</v>
      </c>
      <c r="DZ722" s="21">
        <v>-303.91430000000003</v>
      </c>
      <c r="EA722" s="21">
        <v>-323.49252999999999</v>
      </c>
      <c r="EB722" s="21">
        <v>-317.55180000000001</v>
      </c>
      <c r="EC722" s="21">
        <v>-298.98221000000001</v>
      </c>
      <c r="ED722" s="21">
        <v>-310.87965000000003</v>
      </c>
      <c r="EE722" s="21">
        <v>-278.99297999999999</v>
      </c>
      <c r="EF722" s="21">
        <v>-274.61077999999998</v>
      </c>
      <c r="EG722" s="21">
        <v>-292.28692999999998</v>
      </c>
      <c r="EH722" s="21">
        <v>-286.93705</v>
      </c>
      <c r="EI722" s="21">
        <v>-270.13639999999998</v>
      </c>
      <c r="EJ722" s="21">
        <v>-280.90454999999997</v>
      </c>
      <c r="EK722" s="21">
        <v>-205.93387000000001</v>
      </c>
      <c r="EL722" s="21">
        <v>-204.6268</v>
      </c>
      <c r="EM722" s="21">
        <v>-217.77014</v>
      </c>
      <c r="EN722" s="21">
        <v>-213.81412</v>
      </c>
      <c r="EO722" s="21">
        <v>-201.27493999999999</v>
      </c>
      <c r="EP722" s="21">
        <v>-209.31649999999999</v>
      </c>
      <c r="EQ722" s="21">
        <v>-160.79866999999999</v>
      </c>
      <c r="ER722" s="21">
        <v>-178.13837000000001</v>
      </c>
      <c r="ES722" s="21">
        <v>-188.86921000000001</v>
      </c>
      <c r="ET722" s="21">
        <v>-185.67912999999999</v>
      </c>
      <c r="EU722" s="21">
        <v>-174.51272</v>
      </c>
      <c r="EV722" s="21">
        <v>-181.80919</v>
      </c>
      <c r="EW722" s="21">
        <v>-320.08801</v>
      </c>
      <c r="EX722" s="21">
        <v>-313.24349000000001</v>
      </c>
      <c r="EY722" s="21">
        <v>-333.44267000000002</v>
      </c>
      <c r="EZ722" s="21">
        <v>-327.30099000000001</v>
      </c>
      <c r="FA722" s="21">
        <v>-308.16473000000002</v>
      </c>
      <c r="FB722" s="21">
        <v>-320.42273999999998</v>
      </c>
      <c r="FC722" s="21">
        <v>-243.32727</v>
      </c>
      <c r="FD722" s="21">
        <v>-238.04160999999999</v>
      </c>
      <c r="FE722" s="21">
        <v>-253.39704</v>
      </c>
      <c r="FF722" s="21">
        <v>-248.72435999999999</v>
      </c>
      <c r="FG722" s="21">
        <v>-234.17984999999999</v>
      </c>
      <c r="FH722" s="21">
        <v>-243.49731</v>
      </c>
    </row>
    <row r="723" spans="2:164" x14ac:dyDescent="0.25">
      <c r="B723" s="58" t="s">
        <v>905</v>
      </c>
      <c r="C723" s="21">
        <v>4049.2369399999998</v>
      </c>
      <c r="D723" s="21">
        <v>3807.9949700000002</v>
      </c>
      <c r="E723" s="21">
        <v>4049.2369399999998</v>
      </c>
      <c r="F723" s="21">
        <v>3966.1713800000002</v>
      </c>
      <c r="G723" s="21">
        <v>3739.56104</v>
      </c>
      <c r="H723" s="21">
        <v>3885.2114799999999</v>
      </c>
      <c r="I723" s="21">
        <v>-27967.929550000001</v>
      </c>
      <c r="J723" s="21">
        <v>-26301.679179999999</v>
      </c>
      <c r="K723" s="21">
        <v>-27967.929550000001</v>
      </c>
      <c r="L723" s="21">
        <v>-27394.179220000002</v>
      </c>
      <c r="M723" s="21">
        <v>-25828.991819999999</v>
      </c>
      <c r="N723" s="21">
        <v>-26835.015289999999</v>
      </c>
      <c r="O723" s="21">
        <v>-11344.65286</v>
      </c>
      <c r="P723" s="21">
        <v>-10668.77619</v>
      </c>
      <c r="Q723" s="21">
        <v>-11344.65286</v>
      </c>
      <c r="R723" s="21">
        <v>-11111.925209999999</v>
      </c>
      <c r="S723" s="21">
        <v>-10477.038399999999</v>
      </c>
      <c r="T723" s="21">
        <v>-10885.11297</v>
      </c>
      <c r="U723" s="21">
        <v>-300.65647999999999</v>
      </c>
      <c r="V723" s="21">
        <v>-288.64663000000002</v>
      </c>
      <c r="W723" s="21">
        <v>-307.40393</v>
      </c>
      <c r="X723" s="21">
        <v>-301.59447</v>
      </c>
      <c r="Y723" s="21">
        <v>-284.36639000000002</v>
      </c>
      <c r="Z723" s="21">
        <v>-295.26389999999998</v>
      </c>
      <c r="AA723" s="21">
        <v>-115.77728</v>
      </c>
      <c r="AB723" s="21">
        <v>-118.41817</v>
      </c>
      <c r="AC723" s="21">
        <v>-125.93213</v>
      </c>
      <c r="AD723" s="21">
        <v>-123.74117</v>
      </c>
      <c r="AE723" s="21">
        <v>-116.78004</v>
      </c>
      <c r="AF723" s="21">
        <v>-121.13364</v>
      </c>
      <c r="AG723" s="21">
        <v>-11897.70026</v>
      </c>
      <c r="AH723" s="21">
        <v>-11188.8637</v>
      </c>
      <c r="AI723" s="21">
        <v>-11897.70026</v>
      </c>
      <c r="AJ723" s="21">
        <v>-11653.623310000001</v>
      </c>
      <c r="AK723" s="21">
        <v>-10987.78861</v>
      </c>
      <c r="AL723" s="21">
        <v>-11415.75878</v>
      </c>
      <c r="AM723" s="21">
        <v>-18.075060000000001</v>
      </c>
      <c r="AN723" s="21">
        <v>-30.3643</v>
      </c>
      <c r="AO723" s="21">
        <v>-31.944019999999998</v>
      </c>
      <c r="AP723" s="21">
        <v>-31.66281</v>
      </c>
      <c r="AQ723" s="21">
        <v>-30.086780000000001</v>
      </c>
      <c r="AR723" s="21">
        <v>-30.98968</v>
      </c>
      <c r="AS723" s="21">
        <v>-76.3964</v>
      </c>
      <c r="AT723" s="21">
        <v>-81.555000000000007</v>
      </c>
      <c r="AU723" s="21">
        <v>-86.53098</v>
      </c>
      <c r="AV723" s="21">
        <v>-85.003579999999999</v>
      </c>
      <c r="AW723" s="21">
        <v>-80.269409999999993</v>
      </c>
      <c r="AX723" s="21">
        <v>-83.235870000000006</v>
      </c>
      <c r="AY723" s="21">
        <v>-312.75745000000001</v>
      </c>
      <c r="AZ723" s="21">
        <v>-303.09877999999998</v>
      </c>
      <c r="BA723" s="21">
        <v>-322.31243999999998</v>
      </c>
      <c r="BB723" s="21">
        <v>-315.8732</v>
      </c>
      <c r="BC723" s="21">
        <v>-297.76760000000002</v>
      </c>
      <c r="BD723" s="21">
        <v>-309.34213</v>
      </c>
      <c r="BE723" s="21">
        <v>-172.51263</v>
      </c>
      <c r="BF723" s="21">
        <v>-170.07330999999999</v>
      </c>
      <c r="BG723" s="21">
        <v>-180.70400000000001</v>
      </c>
      <c r="BH723" s="21">
        <v>-177.24887000000001</v>
      </c>
      <c r="BI723" s="21">
        <v>-167.17875000000001</v>
      </c>
      <c r="BJ723" s="21">
        <v>-173.56627</v>
      </c>
      <c r="BK723" s="21">
        <v>-130.11564000000001</v>
      </c>
      <c r="BL723" s="21">
        <v>-131.33072999999999</v>
      </c>
      <c r="BM723" s="21">
        <v>-139.53496999999999</v>
      </c>
      <c r="BN723" s="21">
        <v>-136.88092</v>
      </c>
      <c r="BO723" s="21">
        <v>-129.12721999999999</v>
      </c>
      <c r="BP723" s="21">
        <v>-134.0429</v>
      </c>
      <c r="BQ723" s="21">
        <v>19.267890000000001</v>
      </c>
      <c r="BR723" s="21">
        <v>8.59619</v>
      </c>
      <c r="BS723" s="21">
        <v>9.3988099999999992</v>
      </c>
      <c r="BT723" s="21">
        <v>8.9438499999999994</v>
      </c>
      <c r="BU723" s="21">
        <v>8.2510200000000005</v>
      </c>
      <c r="BV723" s="21">
        <v>8.7711400000000008</v>
      </c>
      <c r="BW723" s="21">
        <v>-8946.4581899999994</v>
      </c>
      <c r="BX723" s="21">
        <v>-8407.7652899999994</v>
      </c>
      <c r="BY723" s="21">
        <v>-8946.4581899999994</v>
      </c>
      <c r="BZ723" s="21">
        <v>-8761.0353400000004</v>
      </c>
      <c r="CA723" s="21">
        <v>-8254.6505799999995</v>
      </c>
      <c r="CB723" s="21">
        <v>-8580.2907200000009</v>
      </c>
      <c r="CC723" s="21">
        <v>41.544029999999999</v>
      </c>
      <c r="CD723" s="21">
        <v>21.301030000000001</v>
      </c>
      <c r="CE723" s="21">
        <v>23.174779999999998</v>
      </c>
      <c r="CF723" s="21">
        <v>22.229109999999999</v>
      </c>
      <c r="CG723" s="21">
        <v>20.707090000000001</v>
      </c>
      <c r="CH723" s="21">
        <v>21.78772</v>
      </c>
      <c r="CI723" s="21">
        <v>-6.3586</v>
      </c>
      <c r="CJ723" s="21">
        <v>-6.0534800000000004</v>
      </c>
      <c r="CK723" s="21">
        <v>-6.6677799999999996</v>
      </c>
      <c r="CL723" s="21">
        <v>-6.7629000000000001</v>
      </c>
      <c r="CM723" s="21">
        <v>-6.4933300000000003</v>
      </c>
      <c r="CN723" s="21">
        <v>-541.34631999999999</v>
      </c>
      <c r="CO723" s="21">
        <v>-518.97040000000004</v>
      </c>
      <c r="CP723" s="21">
        <v>-551.74121000000002</v>
      </c>
      <c r="CQ723" s="21">
        <v>-540.86766</v>
      </c>
      <c r="CR723" s="21">
        <v>-509.90456</v>
      </c>
      <c r="CS723" s="21">
        <v>-529.62419</v>
      </c>
      <c r="CT723" s="21">
        <v>-0.27445999999999998</v>
      </c>
      <c r="CU723" s="21">
        <v>-200.42088000000001</v>
      </c>
      <c r="CV723" s="21">
        <v>-198.61068</v>
      </c>
      <c r="CW723" s="21">
        <v>-211.33839</v>
      </c>
      <c r="CX723" s="21">
        <v>-207.52812</v>
      </c>
      <c r="CY723" s="21">
        <v>-195.76231999999999</v>
      </c>
      <c r="CZ723" s="21">
        <v>-203.16444000000001</v>
      </c>
      <c r="DA723" s="21">
        <v>-321.18477999999999</v>
      </c>
      <c r="DB723" s="21">
        <v>-308.73869999999999</v>
      </c>
      <c r="DC723" s="21">
        <v>-328.79903000000002</v>
      </c>
      <c r="DD723" s="21">
        <v>-322.58843999999999</v>
      </c>
      <c r="DE723" s="21">
        <v>-304.16662000000002</v>
      </c>
      <c r="DF723" s="21">
        <v>-315.81666999999999</v>
      </c>
      <c r="DG723" s="21">
        <v>-163.7132</v>
      </c>
      <c r="DH723" s="21">
        <v>-163.93440000000001</v>
      </c>
      <c r="DI723" s="21">
        <v>-174.41678999999999</v>
      </c>
      <c r="DJ723" s="21">
        <v>-171.29818</v>
      </c>
      <c r="DK723" s="21">
        <v>-161.61229</v>
      </c>
      <c r="DL723" s="21">
        <v>-167.69316000000001</v>
      </c>
      <c r="DM723" s="21">
        <v>-131.85963000000001</v>
      </c>
      <c r="DN723" s="21">
        <v>-133.96960999999999</v>
      </c>
      <c r="DO723" s="21">
        <v>-142.47218000000001</v>
      </c>
      <c r="DP723" s="21">
        <v>-139.98934</v>
      </c>
      <c r="DQ723" s="21">
        <v>-132.10244</v>
      </c>
      <c r="DR723" s="21">
        <v>-137.04157000000001</v>
      </c>
      <c r="DS723" s="21">
        <v>-138.23743999999999</v>
      </c>
      <c r="DT723" s="21">
        <v>-140.07160999999999</v>
      </c>
      <c r="DU723" s="21">
        <v>-148.97059999999999</v>
      </c>
      <c r="DV723" s="21">
        <v>-146.36501999999999</v>
      </c>
      <c r="DW723" s="21">
        <v>-138.11457999999999</v>
      </c>
      <c r="DX723" s="21">
        <v>-143.28345999999999</v>
      </c>
      <c r="DY723" s="21">
        <v>-156.44683000000001</v>
      </c>
      <c r="DZ723" s="21">
        <v>-156.31104999999999</v>
      </c>
      <c r="EA723" s="21">
        <v>-166.29580999999999</v>
      </c>
      <c r="EB723" s="21">
        <v>-163.33107999999999</v>
      </c>
      <c r="EC723" s="21">
        <v>-154.09362999999999</v>
      </c>
      <c r="ED723" s="21">
        <v>-159.89508000000001</v>
      </c>
      <c r="EE723" s="21">
        <v>-123.33150000000001</v>
      </c>
      <c r="EF723" s="21">
        <v>-125.75752</v>
      </c>
      <c r="EG723" s="21">
        <v>-133.74707000000001</v>
      </c>
      <c r="EH723" s="21">
        <v>-131.40975</v>
      </c>
      <c r="EI723" s="21">
        <v>-124.01226</v>
      </c>
      <c r="EJ723" s="21">
        <v>-128.64112</v>
      </c>
      <c r="EK723" s="21">
        <v>-74.325680000000006</v>
      </c>
      <c r="EL723" s="21">
        <v>-78.782290000000003</v>
      </c>
      <c r="EM723" s="21">
        <v>-83.730770000000007</v>
      </c>
      <c r="EN723" s="21">
        <v>-82.327370000000002</v>
      </c>
      <c r="EO723" s="21">
        <v>-77.731440000000006</v>
      </c>
      <c r="EP723" s="21">
        <v>-80.589029999999994</v>
      </c>
      <c r="EQ723" s="21">
        <v>20.897839999999999</v>
      </c>
      <c r="ER723" s="21">
        <v>1.2156800000000001</v>
      </c>
      <c r="ES723" s="21">
        <v>1.7802800000000001</v>
      </c>
      <c r="ET723" s="21">
        <v>1.2379</v>
      </c>
      <c r="EU723" s="21">
        <v>0.81499999999999995</v>
      </c>
      <c r="EV723" s="21">
        <v>1.2378400000000001</v>
      </c>
      <c r="EW723" s="21">
        <v>-279.74569000000002</v>
      </c>
      <c r="EX723" s="21">
        <v>-270.09017</v>
      </c>
      <c r="EY723" s="21">
        <v>-287.59208999999998</v>
      </c>
      <c r="EZ723" s="21">
        <v>-282.20776000000001</v>
      </c>
      <c r="FA723" s="21">
        <v>-266.10673000000003</v>
      </c>
      <c r="FB723" s="21">
        <v>-276.28215</v>
      </c>
      <c r="FC723" s="21">
        <v>-80.632679999999993</v>
      </c>
      <c r="FD723" s="21">
        <v>-83.934610000000006</v>
      </c>
      <c r="FE723" s="21">
        <v>-89.226939999999999</v>
      </c>
      <c r="FF723" s="21">
        <v>-87.709469999999996</v>
      </c>
      <c r="FG723" s="21">
        <v>-82.794629999999998</v>
      </c>
      <c r="FH723" s="21">
        <v>-85.859350000000006</v>
      </c>
    </row>
    <row r="724" spans="2:164" x14ac:dyDescent="0.25">
      <c r="B724" s="58" t="s">
        <v>906</v>
      </c>
      <c r="C724" s="21">
        <v>5752.9168799999998</v>
      </c>
      <c r="D724" s="21">
        <v>5410.1745199999996</v>
      </c>
      <c r="E724" s="21">
        <v>5752.9168799999998</v>
      </c>
      <c r="F724" s="21">
        <v>5634.9022299999997</v>
      </c>
      <c r="G724" s="21">
        <v>5312.9476400000003</v>
      </c>
      <c r="H724" s="21">
        <v>5519.8791799999999</v>
      </c>
      <c r="I724" s="21">
        <v>-6452.1287899999998</v>
      </c>
      <c r="J724" s="21">
        <v>-6067.7291500000001</v>
      </c>
      <c r="K724" s="21">
        <v>-6452.1287899999998</v>
      </c>
      <c r="L724" s="21">
        <v>-6319.7660699999997</v>
      </c>
      <c r="M724" s="21">
        <v>-5958.6814000000004</v>
      </c>
      <c r="N724" s="21">
        <v>-6190.7684099999997</v>
      </c>
      <c r="O724" s="21">
        <v>-4595.9248100000004</v>
      </c>
      <c r="P724" s="21">
        <v>-4322.1149100000002</v>
      </c>
      <c r="Q724" s="21">
        <v>-4595.9248100000004</v>
      </c>
      <c r="R724" s="21">
        <v>-4501.6426199999996</v>
      </c>
      <c r="S724" s="21">
        <v>-4244.4384399999999</v>
      </c>
      <c r="T724" s="21">
        <v>-4409.7568600000004</v>
      </c>
      <c r="U724" s="21">
        <v>-62.710549999999998</v>
      </c>
      <c r="V724" s="21">
        <v>-58.297379999999997</v>
      </c>
      <c r="W724" s="21">
        <v>-60.53295</v>
      </c>
      <c r="X724" s="21">
        <v>-61.732610000000001</v>
      </c>
      <c r="Y724" s="21">
        <v>-56.050379999999997</v>
      </c>
      <c r="Z724" s="21">
        <v>-58.212780000000002</v>
      </c>
      <c r="AA724" s="21">
        <v>-118.60384000000001</v>
      </c>
      <c r="AB724" s="21">
        <v>-109.76456</v>
      </c>
      <c r="AC724" s="21">
        <v>-115.32447000000001</v>
      </c>
      <c r="AD724" s="21">
        <v>-115.43532999999999</v>
      </c>
      <c r="AE724" s="21">
        <v>-106.73694</v>
      </c>
      <c r="AF724" s="21">
        <v>-110.83799</v>
      </c>
      <c r="AG724" s="21">
        <v>-4643.3653199999999</v>
      </c>
      <c r="AH724" s="21">
        <v>-4366.7247100000004</v>
      </c>
      <c r="AI724" s="21">
        <v>-4643.3653199999999</v>
      </c>
      <c r="AJ724" s="21">
        <v>-4548.1083900000003</v>
      </c>
      <c r="AK724" s="21">
        <v>-4288.2502899999999</v>
      </c>
      <c r="AL724" s="21">
        <v>-4455.2759999999998</v>
      </c>
      <c r="AM724" s="21">
        <v>6.2683499999999999</v>
      </c>
      <c r="AN724" s="21">
        <v>4.7264600000000003</v>
      </c>
      <c r="AO724" s="21">
        <v>7.2041399999999998</v>
      </c>
      <c r="AP724" s="21">
        <v>4.4366700000000003</v>
      </c>
      <c r="AQ724" s="21">
        <v>6.3777499999999998</v>
      </c>
      <c r="AR724" s="21">
        <v>6.7317900000000002</v>
      </c>
      <c r="AS724" s="21">
        <v>-25.326350000000001</v>
      </c>
      <c r="AT724" s="21">
        <v>-24.624860000000002</v>
      </c>
      <c r="AU724" s="21">
        <v>-24.606300000000001</v>
      </c>
      <c r="AV724" s="21">
        <v>-25.99755</v>
      </c>
      <c r="AW724" s="21">
        <v>-22.92352</v>
      </c>
      <c r="AX724" s="21">
        <v>-23.741630000000001</v>
      </c>
      <c r="AY724" s="21">
        <v>-73.625680000000003</v>
      </c>
      <c r="AZ724" s="21">
        <v>-69.947779999999995</v>
      </c>
      <c r="BA724" s="21">
        <v>-72.945719999999994</v>
      </c>
      <c r="BB724" s="21">
        <v>-73.218590000000006</v>
      </c>
      <c r="BC724" s="21">
        <v>-67.487549999999999</v>
      </c>
      <c r="BD724" s="21">
        <v>-70.081779999999995</v>
      </c>
      <c r="BE724" s="21">
        <v>-163.40387000000001</v>
      </c>
      <c r="BF724" s="21">
        <v>-152.14105000000001</v>
      </c>
      <c r="BG724" s="21">
        <v>-160.24440999999999</v>
      </c>
      <c r="BH724" s="21">
        <v>-158.92142999999999</v>
      </c>
      <c r="BI724" s="21">
        <v>-148.02142000000001</v>
      </c>
      <c r="BJ724" s="21">
        <v>-153.80037999999999</v>
      </c>
      <c r="BK724" s="21">
        <v>-191.61580000000001</v>
      </c>
      <c r="BL724" s="21">
        <v>-180.82578000000001</v>
      </c>
      <c r="BM724" s="21">
        <v>-190.94719000000001</v>
      </c>
      <c r="BN724" s="21">
        <v>-188.75308000000001</v>
      </c>
      <c r="BO724" s="21">
        <v>-176.35274000000001</v>
      </c>
      <c r="BP724" s="21">
        <v>-183.24895000000001</v>
      </c>
      <c r="BQ724" s="21">
        <v>-220.41166999999999</v>
      </c>
      <c r="BR724" s="21">
        <v>-204.08408</v>
      </c>
      <c r="BS724" s="21">
        <v>-215.70616000000001</v>
      </c>
      <c r="BT724" s="21">
        <v>-213.01903999999999</v>
      </c>
      <c r="BU724" s="21">
        <v>-199.15486999999999</v>
      </c>
      <c r="BV724" s="21">
        <v>-206.96162000000001</v>
      </c>
      <c r="BW724" s="21">
        <v>-5406.7422399999996</v>
      </c>
      <c r="BX724" s="21">
        <v>-5081.1861900000004</v>
      </c>
      <c r="BY724" s="21">
        <v>-5406.7422399999996</v>
      </c>
      <c r="BZ724" s="21">
        <v>-5294.6829799999996</v>
      </c>
      <c r="CA724" s="21">
        <v>-4988.6521700000003</v>
      </c>
      <c r="CB724" s="21">
        <v>-5185.4509699999999</v>
      </c>
      <c r="CC724" s="21">
        <v>47.678980000000003</v>
      </c>
      <c r="CD724" s="21">
        <v>42.998309999999996</v>
      </c>
      <c r="CE724" s="21">
        <v>47.962479999999999</v>
      </c>
      <c r="CF724" s="21">
        <v>43.702399999999997</v>
      </c>
      <c r="CG724" s="21">
        <v>44.204479999999997</v>
      </c>
      <c r="CH724" s="21">
        <v>45.925849999999997</v>
      </c>
      <c r="CI724" s="21">
        <v>-3.6610299999999998</v>
      </c>
      <c r="CJ724" s="21">
        <v>0.35770999999999997</v>
      </c>
      <c r="CK724" s="21">
        <v>-4.7332599999999996</v>
      </c>
      <c r="CL724" s="21">
        <v>-0.13794000000000001</v>
      </c>
      <c r="CM724" s="21">
        <v>3.1530000000000002E-2</v>
      </c>
      <c r="CN724" s="21">
        <v>-115.35187999999999</v>
      </c>
      <c r="CO724" s="21">
        <v>-108.04951</v>
      </c>
      <c r="CP724" s="21">
        <v>-111.74602</v>
      </c>
      <c r="CQ724" s="21">
        <v>-113.30553999999999</v>
      </c>
      <c r="CR724" s="21">
        <v>-103.47913</v>
      </c>
      <c r="CS724" s="21">
        <v>-107.41742000000001</v>
      </c>
      <c r="CT724" s="21">
        <v>1.2593700000000001</v>
      </c>
      <c r="CU724" s="21">
        <v>-75.479010000000002</v>
      </c>
      <c r="CV724" s="21">
        <v>-70.023529999999994</v>
      </c>
      <c r="CW724" s="21">
        <v>-72.890919999999994</v>
      </c>
      <c r="CX724" s="21">
        <v>-74.184460000000001</v>
      </c>
      <c r="CY724" s="21">
        <v>-67.375929999999997</v>
      </c>
      <c r="CZ724" s="21">
        <v>-70.021799999999999</v>
      </c>
      <c r="DA724" s="21">
        <v>-109.03452</v>
      </c>
      <c r="DB724" s="21">
        <v>-100.99659</v>
      </c>
      <c r="DC724" s="21">
        <v>-105.83181</v>
      </c>
      <c r="DD724" s="21">
        <v>-106.39904</v>
      </c>
      <c r="DE724" s="21">
        <v>-97.953519999999997</v>
      </c>
      <c r="DF724" s="21">
        <v>-101.72338000000001</v>
      </c>
      <c r="DG724" s="21">
        <v>-64.596159999999998</v>
      </c>
      <c r="DH724" s="21">
        <v>-60.039200000000001</v>
      </c>
      <c r="DI724" s="21">
        <v>-62.297429999999999</v>
      </c>
      <c r="DJ724" s="21">
        <v>-63.655169999999998</v>
      </c>
      <c r="DK724" s="21">
        <v>-57.630859999999998</v>
      </c>
      <c r="DL724" s="21">
        <v>-59.881920000000001</v>
      </c>
      <c r="DM724" s="21">
        <v>-92.855860000000007</v>
      </c>
      <c r="DN724" s="21">
        <v>-85.912610000000001</v>
      </c>
      <c r="DO724" s="21">
        <v>-90.037999999999997</v>
      </c>
      <c r="DP724" s="21">
        <v>-90.679689999999994</v>
      </c>
      <c r="DQ724" s="21">
        <v>-83.170270000000002</v>
      </c>
      <c r="DR724" s="21">
        <v>-86.443979999999996</v>
      </c>
      <c r="DS724" s="21">
        <v>-120.86745999999999</v>
      </c>
      <c r="DT724" s="21">
        <v>-111.66728000000001</v>
      </c>
      <c r="DU724" s="21">
        <v>-117.46699</v>
      </c>
      <c r="DV724" s="21">
        <v>-117.60757</v>
      </c>
      <c r="DW724" s="21">
        <v>-108.49269</v>
      </c>
      <c r="DX724" s="21">
        <v>-112.75905</v>
      </c>
      <c r="DY724" s="21">
        <v>-123.68817</v>
      </c>
      <c r="DZ724" s="21">
        <v>-114.23747</v>
      </c>
      <c r="EA724" s="21">
        <v>-120.26736</v>
      </c>
      <c r="EB724" s="21">
        <v>-120.25790000000001</v>
      </c>
      <c r="EC724" s="21">
        <v>-111.07605</v>
      </c>
      <c r="ED724" s="21">
        <v>-115.44307000000001</v>
      </c>
      <c r="EE724" s="21">
        <v>-127.16186999999999</v>
      </c>
      <c r="EF724" s="21">
        <v>-117.49292</v>
      </c>
      <c r="EG724" s="21">
        <v>-123.68055</v>
      </c>
      <c r="EH724" s="21">
        <v>-123.60995</v>
      </c>
      <c r="EI724" s="21">
        <v>-114.3001</v>
      </c>
      <c r="EJ724" s="21">
        <v>-118.76832</v>
      </c>
      <c r="EK724" s="21">
        <v>-69.276750000000007</v>
      </c>
      <c r="EL724" s="21">
        <v>-64.274389999999997</v>
      </c>
      <c r="EM724" s="21">
        <v>-67.104950000000002</v>
      </c>
      <c r="EN724" s="21">
        <v>-67.831940000000003</v>
      </c>
      <c r="EO724" s="21">
        <v>-62.140090000000001</v>
      </c>
      <c r="EP724" s="21">
        <v>-64.523899999999998</v>
      </c>
      <c r="EQ724" s="21">
        <v>29.845120000000001</v>
      </c>
      <c r="ER724" s="21">
        <v>26.473859999999998</v>
      </c>
      <c r="ES724" s="21">
        <v>31.2029</v>
      </c>
      <c r="ET724" s="21">
        <v>26.960550000000001</v>
      </c>
      <c r="EU724" s="21">
        <v>28.36712</v>
      </c>
      <c r="EV724" s="21">
        <v>29.655159999999999</v>
      </c>
      <c r="EW724" s="21">
        <v>-106.73475999999999</v>
      </c>
      <c r="EX724" s="21">
        <v>-98.743889999999993</v>
      </c>
      <c r="EY724" s="21">
        <v>-103.62178</v>
      </c>
      <c r="EZ724" s="21">
        <v>-104.05564</v>
      </c>
      <c r="FA724" s="21">
        <v>-95.813550000000006</v>
      </c>
      <c r="FB724" s="21">
        <v>-99.546850000000006</v>
      </c>
      <c r="FC724" s="21">
        <v>-103.63016</v>
      </c>
      <c r="FD724" s="21">
        <v>-95.735659999999996</v>
      </c>
      <c r="FE724" s="21">
        <v>-100.81424</v>
      </c>
      <c r="FF724" s="21">
        <v>-100.69906</v>
      </c>
      <c r="FG724" s="21">
        <v>-93.172730000000001</v>
      </c>
      <c r="FH724" s="21">
        <v>-96.812399999999997</v>
      </c>
    </row>
    <row r="725" spans="2:164" x14ac:dyDescent="0.25">
      <c r="B725" s="58" t="s">
        <v>907</v>
      </c>
      <c r="C725" s="21">
        <v>-10583.824409999999</v>
      </c>
      <c r="D725" s="21">
        <v>-9953.2703700000002</v>
      </c>
      <c r="E725" s="21">
        <v>-10583.824409999999</v>
      </c>
      <c r="F725" s="21">
        <v>-10366.7091</v>
      </c>
      <c r="G725" s="21">
        <v>-9774.3989700000002</v>
      </c>
      <c r="H725" s="21">
        <v>-10155.097529999999</v>
      </c>
      <c r="I725" s="21">
        <v>-28799.19325</v>
      </c>
      <c r="J725" s="21">
        <v>-27083.418539999999</v>
      </c>
      <c r="K725" s="21">
        <v>-28799.19325</v>
      </c>
      <c r="L725" s="21">
        <v>-28208.389889999999</v>
      </c>
      <c r="M725" s="21">
        <v>-26596.681949999998</v>
      </c>
      <c r="N725" s="21">
        <v>-27632.606479999999</v>
      </c>
      <c r="O725" s="21">
        <v>-28370.00563</v>
      </c>
      <c r="P725" s="21">
        <v>-26679.81509</v>
      </c>
      <c r="Q725" s="21">
        <v>-28370.00563</v>
      </c>
      <c r="R725" s="21">
        <v>-27788.014729999999</v>
      </c>
      <c r="S725" s="21">
        <v>-26200.329089999999</v>
      </c>
      <c r="T725" s="21">
        <v>-27220.816709999999</v>
      </c>
      <c r="U725" s="21">
        <v>-346.63054</v>
      </c>
      <c r="V725" s="21">
        <v>-373.90760999999998</v>
      </c>
      <c r="W725" s="21">
        <v>-367.19382999999999</v>
      </c>
      <c r="X725" s="21">
        <v>-381.65082000000001</v>
      </c>
      <c r="Y725" s="21">
        <v>-351.14683000000002</v>
      </c>
      <c r="Z725" s="21">
        <v>-345.49329</v>
      </c>
      <c r="AA725" s="21">
        <v>-414.29349999999999</v>
      </c>
      <c r="AB725" s="21">
        <v>-436.48237</v>
      </c>
      <c r="AC725" s="21">
        <v>-432.70735999999999</v>
      </c>
      <c r="AD725" s="21">
        <v>-445.95668999999998</v>
      </c>
      <c r="AE725" s="21">
        <v>-412.99162999999999</v>
      </c>
      <c r="AF725" s="21">
        <v>-409.04829999999998</v>
      </c>
      <c r="AG725" s="21">
        <v>-27640.79377</v>
      </c>
      <c r="AH725" s="21">
        <v>-25994.02132</v>
      </c>
      <c r="AI725" s="21">
        <v>-27640.79377</v>
      </c>
      <c r="AJ725" s="21">
        <v>-27073.75304</v>
      </c>
      <c r="AK725" s="21">
        <v>-25526.882699999998</v>
      </c>
      <c r="AL725" s="21">
        <v>-26521.145039999999</v>
      </c>
      <c r="AM725" s="21">
        <v>-73.339609999999993</v>
      </c>
      <c r="AN725" s="21">
        <v>-132.62396000000001</v>
      </c>
      <c r="AO725" s="21">
        <v>-102.63211</v>
      </c>
      <c r="AP725" s="21">
        <v>-124.45193</v>
      </c>
      <c r="AQ725" s="21">
        <v>-108.03234999999999</v>
      </c>
      <c r="AR725" s="21">
        <v>-90.787130000000005</v>
      </c>
      <c r="AS725" s="21">
        <v>-140.93602000000001</v>
      </c>
      <c r="AT725" s="21">
        <v>-179.18147999999999</v>
      </c>
      <c r="AU725" s="21">
        <v>-162.58600999999999</v>
      </c>
      <c r="AV725" s="21">
        <v>-176.56243000000001</v>
      </c>
      <c r="AW725" s="21">
        <v>-159.94315</v>
      </c>
      <c r="AX725" s="21">
        <v>-150.50603000000001</v>
      </c>
      <c r="AY725" s="21">
        <v>-277.09084000000001</v>
      </c>
      <c r="AZ725" s="21">
        <v>-304.29021</v>
      </c>
      <c r="BA725" s="21">
        <v>-297.51913000000002</v>
      </c>
      <c r="BB725" s="21">
        <v>-307.64632</v>
      </c>
      <c r="BC725" s="21">
        <v>-283.63317999999998</v>
      </c>
      <c r="BD725" s="21">
        <v>-280.12063999999998</v>
      </c>
      <c r="BE725" s="21">
        <v>-510.90956999999997</v>
      </c>
      <c r="BF725" s="21">
        <v>-522.16135999999995</v>
      </c>
      <c r="BG725" s="21">
        <v>-526.27988000000005</v>
      </c>
      <c r="BH725" s="21">
        <v>-533.61482999999998</v>
      </c>
      <c r="BI725" s="21">
        <v>-495.56157000000002</v>
      </c>
      <c r="BJ725" s="21">
        <v>-498.77012999999999</v>
      </c>
      <c r="BK725" s="21">
        <v>-443.94794000000002</v>
      </c>
      <c r="BL725" s="21">
        <v>-460.76411000000002</v>
      </c>
      <c r="BM725" s="21">
        <v>-464.02656999999999</v>
      </c>
      <c r="BN725" s="21">
        <v>-470.53417000000002</v>
      </c>
      <c r="BO725" s="21">
        <v>-437.34476999999998</v>
      </c>
      <c r="BP725" s="21">
        <v>-439.88632000000001</v>
      </c>
      <c r="BQ725" s="21">
        <v>-706.49076000000002</v>
      </c>
      <c r="BR725" s="21">
        <v>-695.53007000000002</v>
      </c>
      <c r="BS725" s="21">
        <v>-713.81994999999995</v>
      </c>
      <c r="BT725" s="21">
        <v>-715.28448000000003</v>
      </c>
      <c r="BU725" s="21">
        <v>-667.55985999999996</v>
      </c>
      <c r="BV725" s="21">
        <v>-679.29322999999999</v>
      </c>
      <c r="BW725" s="21">
        <v>-6299.8265899999997</v>
      </c>
      <c r="BX725" s="21">
        <v>-5920.4952700000003</v>
      </c>
      <c r="BY725" s="21">
        <v>-6299.8265899999997</v>
      </c>
      <c r="BZ725" s="21">
        <v>-6169.2574100000002</v>
      </c>
      <c r="CA725" s="21">
        <v>-5812.6764999999996</v>
      </c>
      <c r="CB725" s="21">
        <v>-6041.9824799999997</v>
      </c>
      <c r="CC725" s="21">
        <v>-196.38793000000001</v>
      </c>
      <c r="CD725" s="21">
        <v>-256.8854</v>
      </c>
      <c r="CE725" s="21">
        <v>-230.22857999999999</v>
      </c>
      <c r="CF725" s="21">
        <v>-255.88330999999999</v>
      </c>
      <c r="CG725" s="21">
        <v>-229.38559000000001</v>
      </c>
      <c r="CH725" s="21">
        <v>-211.67965000000001</v>
      </c>
      <c r="CI725" s="21">
        <v>-88.402410000000003</v>
      </c>
      <c r="CJ725" s="21">
        <v>-17.669879999999999</v>
      </c>
      <c r="CK725" s="21">
        <v>-63.827770000000001</v>
      </c>
      <c r="CL725" s="21">
        <v>-42.983379999999997</v>
      </c>
      <c r="CM725" s="21">
        <v>-2.1916899999999999</v>
      </c>
      <c r="CN725" s="21">
        <v>-625.23730999999998</v>
      </c>
      <c r="CO725" s="21">
        <v>-671.98532</v>
      </c>
      <c r="CP725" s="21">
        <v>-657.41867000000002</v>
      </c>
      <c r="CQ725" s="21">
        <v>-679.19002999999998</v>
      </c>
      <c r="CR725" s="21">
        <v>-626.77454</v>
      </c>
      <c r="CS725" s="21">
        <v>-619.33497</v>
      </c>
      <c r="CT725" s="21">
        <v>12.885899999999999</v>
      </c>
      <c r="CU725" s="21">
        <v>-260.11590000000001</v>
      </c>
      <c r="CV725" s="21">
        <v>-302.53080999999997</v>
      </c>
      <c r="CW725" s="21">
        <v>-287.06671</v>
      </c>
      <c r="CX725" s="21">
        <v>-306.48626999999999</v>
      </c>
      <c r="CY725" s="21">
        <v>-278.06500999999997</v>
      </c>
      <c r="CZ725" s="21">
        <v>-267.18229000000002</v>
      </c>
      <c r="DA725" s="21">
        <v>-338.91779000000002</v>
      </c>
      <c r="DB725" s="21">
        <v>-373.13207</v>
      </c>
      <c r="DC725" s="21">
        <v>-362.40339</v>
      </c>
      <c r="DD725" s="21">
        <v>-379.41638</v>
      </c>
      <c r="DE725" s="21">
        <v>-348.68898000000002</v>
      </c>
      <c r="DF725" s="21">
        <v>-340.48356000000001</v>
      </c>
      <c r="DG725" s="21">
        <v>-448.05327999999997</v>
      </c>
      <c r="DH725" s="21">
        <v>-471.56824999999998</v>
      </c>
      <c r="DI725" s="21">
        <v>-469.05309999999997</v>
      </c>
      <c r="DJ725" s="21">
        <v>-483.25528000000003</v>
      </c>
      <c r="DK725" s="21">
        <v>-445.60737</v>
      </c>
      <c r="DL725" s="21">
        <v>-442.30076000000003</v>
      </c>
      <c r="DM725" s="21">
        <v>-463.05131</v>
      </c>
      <c r="DN725" s="21">
        <v>-481.79951</v>
      </c>
      <c r="DO725" s="21">
        <v>-482.17912999999999</v>
      </c>
      <c r="DP725" s="21">
        <v>-494.81306999999998</v>
      </c>
      <c r="DQ725" s="21">
        <v>-456.51303999999999</v>
      </c>
      <c r="DR725" s="21">
        <v>-455.09697</v>
      </c>
      <c r="DS725" s="21">
        <v>-445.46695</v>
      </c>
      <c r="DT725" s="21">
        <v>-466.73818999999997</v>
      </c>
      <c r="DU725" s="21">
        <v>-465.49612000000002</v>
      </c>
      <c r="DV725" s="21">
        <v>-478.89312999999999</v>
      </c>
      <c r="DW725" s="21">
        <v>-441.26710000000003</v>
      </c>
      <c r="DX725" s="21">
        <v>-438.88054</v>
      </c>
      <c r="DY725" s="21">
        <v>-409.95051999999998</v>
      </c>
      <c r="DZ725" s="21">
        <v>-431.94026000000002</v>
      </c>
      <c r="EA725" s="21">
        <v>-429.60255000000001</v>
      </c>
      <c r="EB725" s="21">
        <v>-442.86122</v>
      </c>
      <c r="EC725" s="21">
        <v>-407.67613999999998</v>
      </c>
      <c r="ED725" s="21">
        <v>-404.71564000000001</v>
      </c>
      <c r="EE725" s="21">
        <v>-460.36901</v>
      </c>
      <c r="EF725" s="21">
        <v>-478.19866999999999</v>
      </c>
      <c r="EG725" s="21">
        <v>-478.72847999999999</v>
      </c>
      <c r="EH725" s="21">
        <v>-490.87391000000002</v>
      </c>
      <c r="EI725" s="21">
        <v>-453.49439999999998</v>
      </c>
      <c r="EJ725" s="21">
        <v>-452.10951999999997</v>
      </c>
      <c r="EK725" s="21">
        <v>-424.89157999999998</v>
      </c>
      <c r="EL725" s="21">
        <v>-437.93367000000001</v>
      </c>
      <c r="EM725" s="21">
        <v>-439.65987000000001</v>
      </c>
      <c r="EN725" s="21">
        <v>-449.54424999999998</v>
      </c>
      <c r="EO725" s="21">
        <v>-416.79930999999999</v>
      </c>
      <c r="EP725" s="21">
        <v>-416.29867000000002</v>
      </c>
      <c r="EQ725" s="21">
        <v>-159.97443000000001</v>
      </c>
      <c r="ER725" s="21">
        <v>-238.69195999999999</v>
      </c>
      <c r="ES725" s="21">
        <v>-200.80416</v>
      </c>
      <c r="ET725" s="21">
        <v>-229.40518</v>
      </c>
      <c r="EU725" s="21">
        <v>-204.05346</v>
      </c>
      <c r="EV725" s="21">
        <v>-182.28739999999999</v>
      </c>
      <c r="EW725" s="21">
        <v>-283.12020000000001</v>
      </c>
      <c r="EX725" s="21">
        <v>-317.77902999999998</v>
      </c>
      <c r="EY725" s="21">
        <v>-306.43723</v>
      </c>
      <c r="EZ725" s="21">
        <v>-323.05774000000002</v>
      </c>
      <c r="FA725" s="21">
        <v>-295.17061999999999</v>
      </c>
      <c r="FB725" s="21">
        <v>-286.78079000000002</v>
      </c>
      <c r="FC725" s="21">
        <v>-358.27192000000002</v>
      </c>
      <c r="FD725" s="21">
        <v>-372.85298</v>
      </c>
      <c r="FE725" s="21">
        <v>-372.93937</v>
      </c>
      <c r="FF725" s="21">
        <v>-382.67309999999998</v>
      </c>
      <c r="FG725" s="21">
        <v>-353.47107</v>
      </c>
      <c r="FH725" s="21">
        <v>-352.17892000000001</v>
      </c>
    </row>
    <row r="726" spans="2:164" x14ac:dyDescent="0.25">
      <c r="B726" s="58" t="s">
        <v>908</v>
      </c>
      <c r="C726" s="21">
        <v>-23019.381379999999</v>
      </c>
      <c r="D726" s="21">
        <v>-21647.952369999999</v>
      </c>
      <c r="E726" s="21">
        <v>-23019.381379999999</v>
      </c>
      <c r="F726" s="21">
        <v>-22547.164540000002</v>
      </c>
      <c r="G726" s="21">
        <v>-21258.91445</v>
      </c>
      <c r="H726" s="21">
        <v>-22086.918099999999</v>
      </c>
      <c r="I726" s="21">
        <v>-81848.827999999994</v>
      </c>
      <c r="J726" s="21">
        <v>-76972.505669999999</v>
      </c>
      <c r="K726" s="21">
        <v>-81848.827999999994</v>
      </c>
      <c r="L726" s="21">
        <v>-80169.733659999998</v>
      </c>
      <c r="M726" s="21">
        <v>-75589.174580000006</v>
      </c>
      <c r="N726" s="21">
        <v>-78533.326799999995</v>
      </c>
      <c r="O726" s="21">
        <v>-65070.687169999997</v>
      </c>
      <c r="P726" s="21">
        <v>-61193.992140000002</v>
      </c>
      <c r="Q726" s="21">
        <v>-65070.687169999997</v>
      </c>
      <c r="R726" s="21">
        <v>-63735.807339999999</v>
      </c>
      <c r="S726" s="21">
        <v>-60094.222049999997</v>
      </c>
      <c r="T726" s="21">
        <v>-62434.85714</v>
      </c>
      <c r="U726" s="21">
        <v>-929.42749000000003</v>
      </c>
      <c r="V726" s="21">
        <v>-949.72915</v>
      </c>
      <c r="W726" s="21">
        <v>-981.82867999999996</v>
      </c>
      <c r="X726" s="21">
        <v>-982.61315999999999</v>
      </c>
      <c r="Y726" s="21">
        <v>-919.75270999999998</v>
      </c>
      <c r="Z726" s="21">
        <v>-933.58325000000002</v>
      </c>
      <c r="AA726" s="21">
        <v>-939.66078000000005</v>
      </c>
      <c r="AB726" s="21">
        <v>-958.44006000000002</v>
      </c>
      <c r="AC726" s="21">
        <v>-989.86836000000005</v>
      </c>
      <c r="AD726" s="21">
        <v>-990.60787000000005</v>
      </c>
      <c r="AE726" s="21">
        <v>-928.53665000000001</v>
      </c>
      <c r="AF726" s="21">
        <v>-941.99567999999999</v>
      </c>
      <c r="AG726" s="21">
        <v>-63841.338089999997</v>
      </c>
      <c r="AH726" s="21">
        <v>-60037.823709999997</v>
      </c>
      <c r="AI726" s="21">
        <v>-63841.338089999997</v>
      </c>
      <c r="AJ726" s="21">
        <v>-62531.656490000001</v>
      </c>
      <c r="AK726" s="21">
        <v>-58958.883820000003</v>
      </c>
      <c r="AL726" s="21">
        <v>-61255.309869999997</v>
      </c>
      <c r="AM726" s="21">
        <v>-184.52537000000001</v>
      </c>
      <c r="AN726" s="21">
        <v>-280.59246999999999</v>
      </c>
      <c r="AO726" s="21">
        <v>-261.09314000000001</v>
      </c>
      <c r="AP726" s="21">
        <v>-278.36478</v>
      </c>
      <c r="AQ726" s="21">
        <v>-255.42778999999999</v>
      </c>
      <c r="AR726" s="21">
        <v>-240.88118</v>
      </c>
      <c r="AS726" s="21">
        <v>-406.95992999999999</v>
      </c>
      <c r="AT726" s="21">
        <v>-461.12092999999999</v>
      </c>
      <c r="AU726" s="21">
        <v>-463.42097000000001</v>
      </c>
      <c r="AV726" s="21">
        <v>-470.18299000000002</v>
      </c>
      <c r="AW726" s="21">
        <v>-438.30387999999999</v>
      </c>
      <c r="AX726" s="21">
        <v>-437.63896999999997</v>
      </c>
      <c r="AY726" s="21">
        <v>-784.87572</v>
      </c>
      <c r="AZ726" s="21">
        <v>-811.45352000000003</v>
      </c>
      <c r="BA726" s="21">
        <v>-838.03607</v>
      </c>
      <c r="BB726" s="21">
        <v>-836.00464999999997</v>
      </c>
      <c r="BC726" s="21">
        <v>-783.06077000000005</v>
      </c>
      <c r="BD726" s="21">
        <v>-797.21713</v>
      </c>
      <c r="BE726" s="21">
        <v>-933.10294999999996</v>
      </c>
      <c r="BF726" s="21">
        <v>-946.78426000000002</v>
      </c>
      <c r="BG726" s="21">
        <v>-978.97765000000004</v>
      </c>
      <c r="BH726" s="21">
        <v>-975.92262000000005</v>
      </c>
      <c r="BI726" s="21">
        <v>-914.09838000000002</v>
      </c>
      <c r="BJ726" s="21">
        <v>-931.49690999999996</v>
      </c>
      <c r="BK726" s="21">
        <v>-1140.94253</v>
      </c>
      <c r="BL726" s="21">
        <v>-1145.00668</v>
      </c>
      <c r="BM726" s="21">
        <v>-1193.1045200000001</v>
      </c>
      <c r="BN726" s="21">
        <v>-1183.4770799999999</v>
      </c>
      <c r="BO726" s="21">
        <v>-1110.6398099999999</v>
      </c>
      <c r="BP726" s="21">
        <v>-1137.7933800000001</v>
      </c>
      <c r="BQ726" s="21">
        <v>-1155.1624099999999</v>
      </c>
      <c r="BR726" s="21">
        <v>-1139.2063599999999</v>
      </c>
      <c r="BS726" s="21">
        <v>-1186.7160699999999</v>
      </c>
      <c r="BT726" s="21">
        <v>-1177.47308</v>
      </c>
      <c r="BU726" s="21">
        <v>-1104.6400699999999</v>
      </c>
      <c r="BV726" s="21">
        <v>-1131.5451800000001</v>
      </c>
      <c r="BW726" s="21">
        <v>-7173.3829999999998</v>
      </c>
      <c r="BX726" s="21">
        <v>-6741.4522399999996</v>
      </c>
      <c r="BY726" s="21">
        <v>-7173.3829999999998</v>
      </c>
      <c r="BZ726" s="21">
        <v>-7024.7086300000001</v>
      </c>
      <c r="CA726" s="21">
        <v>-6618.6829399999997</v>
      </c>
      <c r="CB726" s="21">
        <v>-6879.7853100000002</v>
      </c>
      <c r="CC726" s="21">
        <v>-439.79122999999998</v>
      </c>
      <c r="CD726" s="21">
        <v>-536.38112000000001</v>
      </c>
      <c r="CE726" s="21">
        <v>-528.81329000000005</v>
      </c>
      <c r="CF726" s="21">
        <v>-546.87911999999994</v>
      </c>
      <c r="CG726" s="21">
        <v>-506.81745000000001</v>
      </c>
      <c r="CH726" s="21">
        <v>-496.02357999999998</v>
      </c>
      <c r="CI726" s="21">
        <v>-106.69371</v>
      </c>
      <c r="CJ726" s="21">
        <v>-38.980609999999999</v>
      </c>
      <c r="CK726" s="21">
        <v>-82.278850000000006</v>
      </c>
      <c r="CL726" s="21">
        <v>-65.104789999999994</v>
      </c>
      <c r="CM726" s="21">
        <v>-18.982849999999999</v>
      </c>
      <c r="CN726" s="21">
        <v>-1624.28817</v>
      </c>
      <c r="CO726" s="21">
        <v>-1657.68679</v>
      </c>
      <c r="CP726" s="21">
        <v>-1708.0312100000001</v>
      </c>
      <c r="CQ726" s="21">
        <v>-1706.05195</v>
      </c>
      <c r="CR726" s="21">
        <v>-1597.7527399999999</v>
      </c>
      <c r="CS726" s="21">
        <v>-1624.1150399999999</v>
      </c>
      <c r="CT726" s="21">
        <v>10.435280000000001</v>
      </c>
      <c r="CU726" s="21">
        <v>-787.71829000000002</v>
      </c>
      <c r="CV726" s="21">
        <v>-834.70767999999998</v>
      </c>
      <c r="CW726" s="21">
        <v>-855.07654000000002</v>
      </c>
      <c r="CX726" s="21">
        <v>-861.72693000000004</v>
      </c>
      <c r="CY726" s="21">
        <v>-803.95547999999997</v>
      </c>
      <c r="CZ726" s="21">
        <v>-810.42106000000001</v>
      </c>
      <c r="DA726" s="21">
        <v>-969.08327999999995</v>
      </c>
      <c r="DB726" s="21">
        <v>-996.49668999999994</v>
      </c>
      <c r="DC726" s="21">
        <v>-1027.8388</v>
      </c>
      <c r="DD726" s="21">
        <v>-1029.9739099999999</v>
      </c>
      <c r="DE726" s="21">
        <v>-964.27025000000003</v>
      </c>
      <c r="DF726" s="21">
        <v>-977.09725000000003</v>
      </c>
      <c r="DG726" s="21">
        <v>-1005.50726</v>
      </c>
      <c r="DH726" s="21">
        <v>-1027.8681799999999</v>
      </c>
      <c r="DI726" s="21">
        <v>-1062.85688</v>
      </c>
      <c r="DJ726" s="21">
        <v>-1063.75827</v>
      </c>
      <c r="DK726" s="21">
        <v>-995.15137000000004</v>
      </c>
      <c r="DL726" s="21">
        <v>-1010.30288</v>
      </c>
      <c r="DM726" s="21">
        <v>-955.10050000000001</v>
      </c>
      <c r="DN726" s="21">
        <v>-975.79845999999998</v>
      </c>
      <c r="DO726" s="21">
        <v>-1009.41026</v>
      </c>
      <c r="DP726" s="21">
        <v>-1010.248</v>
      </c>
      <c r="DQ726" s="21">
        <v>-944.62345000000005</v>
      </c>
      <c r="DR726" s="21">
        <v>-959.41430000000003</v>
      </c>
      <c r="DS726" s="21">
        <v>-949.24459999999999</v>
      </c>
      <c r="DT726" s="21">
        <v>-972.31663000000003</v>
      </c>
      <c r="DU726" s="21">
        <v>-1005.08174</v>
      </c>
      <c r="DV726" s="21">
        <v>-1006.41079</v>
      </c>
      <c r="DW726" s="21">
        <v>-940.81877999999995</v>
      </c>
      <c r="DX726" s="21">
        <v>-955.02171999999996</v>
      </c>
      <c r="DY726" s="21">
        <v>-1012.62143</v>
      </c>
      <c r="DZ726" s="21">
        <v>-1026.66473</v>
      </c>
      <c r="EA726" s="21">
        <v>-1064.24252</v>
      </c>
      <c r="EB726" s="21">
        <v>-1063.5568900000001</v>
      </c>
      <c r="EC726" s="21">
        <v>-994.94348000000002</v>
      </c>
      <c r="ED726" s="21">
        <v>-1012.1392</v>
      </c>
      <c r="EE726" s="21">
        <v>-1002.70869</v>
      </c>
      <c r="EF726" s="21">
        <v>-1017.0693199999999</v>
      </c>
      <c r="EG726" s="21">
        <v>-1053.90536</v>
      </c>
      <c r="EH726" s="21">
        <v>-1053.2235499999999</v>
      </c>
      <c r="EI726" s="21">
        <v>-985.74688000000003</v>
      </c>
      <c r="EJ726" s="21">
        <v>-1002.37468</v>
      </c>
      <c r="EK726" s="21">
        <v>-857.11194</v>
      </c>
      <c r="EL726" s="21">
        <v>-869.2586</v>
      </c>
      <c r="EM726" s="21">
        <v>-900.14310999999998</v>
      </c>
      <c r="EN726" s="21">
        <v>-899.62311999999997</v>
      </c>
      <c r="EO726" s="21">
        <v>-842.87486000000001</v>
      </c>
      <c r="EP726" s="21">
        <v>-856.68665999999996</v>
      </c>
      <c r="EQ726" s="21">
        <v>-378.80417999999997</v>
      </c>
      <c r="ER726" s="21">
        <v>-504.75342000000001</v>
      </c>
      <c r="ES726" s="21">
        <v>-485.41048000000001</v>
      </c>
      <c r="ET726" s="21">
        <v>-506.29356999999999</v>
      </c>
      <c r="EU726" s="21">
        <v>-468.18727999999999</v>
      </c>
      <c r="EV726" s="21">
        <v>-452.60082</v>
      </c>
      <c r="EW726" s="21">
        <v>-874.93376999999998</v>
      </c>
      <c r="EX726" s="21">
        <v>-904.12516000000005</v>
      </c>
      <c r="EY726" s="21">
        <v>-932.25730999999996</v>
      </c>
      <c r="EZ726" s="21">
        <v>-934.99211000000003</v>
      </c>
      <c r="FA726" s="21">
        <v>-874.20824000000005</v>
      </c>
      <c r="FB726" s="21">
        <v>-885.59247000000005</v>
      </c>
      <c r="FC726" s="21">
        <v>-767.90000999999995</v>
      </c>
      <c r="FD726" s="21">
        <v>-781.36856999999998</v>
      </c>
      <c r="FE726" s="21">
        <v>-808.99294999999995</v>
      </c>
      <c r="FF726" s="21">
        <v>-808.96613000000002</v>
      </c>
      <c r="FG726" s="21">
        <v>-757.01643999999999</v>
      </c>
      <c r="FH726" s="21">
        <v>-769.29490999999996</v>
      </c>
    </row>
    <row r="727" spans="2:164" x14ac:dyDescent="0.25">
      <c r="B727" s="58" t="s">
        <v>909</v>
      </c>
      <c r="C727" s="21">
        <v>-5286.9179999999997</v>
      </c>
      <c r="D727" s="21">
        <v>-4971.9385300000004</v>
      </c>
      <c r="E727" s="21">
        <v>-5286.9179999999997</v>
      </c>
      <c r="F727" s="21">
        <v>-5178.4628000000002</v>
      </c>
      <c r="G727" s="21">
        <v>-4882.5872300000001</v>
      </c>
      <c r="H727" s="21">
        <v>-5072.7568700000002</v>
      </c>
      <c r="I727" s="21">
        <v>-37257.924509999997</v>
      </c>
      <c r="J727" s="21">
        <v>-35038.202449999997</v>
      </c>
      <c r="K727" s="21">
        <v>-37257.924509999997</v>
      </c>
      <c r="L727" s="21">
        <v>-36493.593829999998</v>
      </c>
      <c r="M727" s="21">
        <v>-34408.504419999997</v>
      </c>
      <c r="N727" s="21">
        <v>-35748.694669999997</v>
      </c>
      <c r="O727" s="21">
        <v>-23875.5249</v>
      </c>
      <c r="P727" s="21">
        <v>-22453.100569999999</v>
      </c>
      <c r="Q727" s="21">
        <v>-23875.5249</v>
      </c>
      <c r="R727" s="21">
        <v>-23385.735130000001</v>
      </c>
      <c r="S727" s="21">
        <v>-22049.576499999999</v>
      </c>
      <c r="T727" s="21">
        <v>-22908.39471</v>
      </c>
      <c r="U727" s="21">
        <v>-442.30509000000001</v>
      </c>
      <c r="V727" s="21">
        <v>-449.73746999999997</v>
      </c>
      <c r="W727" s="21">
        <v>-478.31034</v>
      </c>
      <c r="X727" s="21">
        <v>-469.95051000000001</v>
      </c>
      <c r="Y727" s="21">
        <v>-442.75106</v>
      </c>
      <c r="Z727" s="21">
        <v>-460.04631000000001</v>
      </c>
      <c r="AA727" s="21">
        <v>-343.27899000000002</v>
      </c>
      <c r="AB727" s="21">
        <v>-357.61741999999998</v>
      </c>
      <c r="AC727" s="21">
        <v>-380.09960999999998</v>
      </c>
      <c r="AD727" s="21">
        <v>-373.70303999999999</v>
      </c>
      <c r="AE727" s="21">
        <v>-352.06205</v>
      </c>
      <c r="AF727" s="21">
        <v>-365.81472000000002</v>
      </c>
      <c r="AG727" s="21">
        <v>-23625.95102</v>
      </c>
      <c r="AH727" s="21">
        <v>-22218.373309999999</v>
      </c>
      <c r="AI727" s="21">
        <v>-23625.95102</v>
      </c>
      <c r="AJ727" s="21">
        <v>-23141.27331</v>
      </c>
      <c r="AK727" s="21">
        <v>-21819.086869999999</v>
      </c>
      <c r="AL727" s="21">
        <v>-22668.931980000001</v>
      </c>
      <c r="AM727" s="21">
        <v>-108.73455</v>
      </c>
      <c r="AN727" s="21">
        <v>-148.81242</v>
      </c>
      <c r="AO727" s="21">
        <v>-156.98645999999999</v>
      </c>
      <c r="AP727" s="21">
        <v>-155.14705000000001</v>
      </c>
      <c r="AQ727" s="21">
        <v>-146.09529000000001</v>
      </c>
      <c r="AR727" s="21">
        <v>-151.86767</v>
      </c>
      <c r="AS727" s="21">
        <v>-175.42534000000001</v>
      </c>
      <c r="AT727" s="21">
        <v>-199.18339</v>
      </c>
      <c r="AU727" s="21">
        <v>-211.00384</v>
      </c>
      <c r="AV727" s="21">
        <v>-207.62234000000001</v>
      </c>
      <c r="AW727" s="21">
        <v>-195.55552</v>
      </c>
      <c r="AX727" s="21">
        <v>-203.28545</v>
      </c>
      <c r="AY727" s="21">
        <v>-395.85455000000002</v>
      </c>
      <c r="AZ727" s="21">
        <v>-404.35892000000001</v>
      </c>
      <c r="BA727" s="21">
        <v>-429.40120000000002</v>
      </c>
      <c r="BB727" s="21">
        <v>-421.43259</v>
      </c>
      <c r="BC727" s="21">
        <v>-396.99437999999998</v>
      </c>
      <c r="BD727" s="21">
        <v>-412.68669999999997</v>
      </c>
      <c r="BE727" s="21">
        <v>-314.57094000000001</v>
      </c>
      <c r="BF727" s="21">
        <v>-327.61595999999997</v>
      </c>
      <c r="BG727" s="21">
        <v>-347.58978999999999</v>
      </c>
      <c r="BH727" s="21">
        <v>-341.46382</v>
      </c>
      <c r="BI727" s="21">
        <v>-321.62860000000001</v>
      </c>
      <c r="BJ727" s="21">
        <v>-334.34201000000002</v>
      </c>
      <c r="BK727" s="21">
        <v>-392.12691999999998</v>
      </c>
      <c r="BL727" s="21">
        <v>-400.29924</v>
      </c>
      <c r="BM727" s="21">
        <v>-425.14668999999998</v>
      </c>
      <c r="BN727" s="21">
        <v>-417.22296999999998</v>
      </c>
      <c r="BO727" s="21">
        <v>-393.00884000000002</v>
      </c>
      <c r="BP727" s="21">
        <v>-408.56216999999998</v>
      </c>
      <c r="BQ727" s="21">
        <v>-288.61360000000002</v>
      </c>
      <c r="BR727" s="21">
        <v>-298.47075999999998</v>
      </c>
      <c r="BS727" s="21">
        <v>-316.69286</v>
      </c>
      <c r="BT727" s="21">
        <v>-311.09244000000001</v>
      </c>
      <c r="BU727" s="21">
        <v>-293.02197999999999</v>
      </c>
      <c r="BV727" s="21">
        <v>-304.59744999999998</v>
      </c>
      <c r="BW727" s="21">
        <v>-9455.2390200000009</v>
      </c>
      <c r="BX727" s="21">
        <v>-8885.9109100000005</v>
      </c>
      <c r="BY727" s="21">
        <v>-9455.2390200000009</v>
      </c>
      <c r="BZ727" s="21">
        <v>-9259.2712699999993</v>
      </c>
      <c r="CA727" s="21">
        <v>-8724.0886499999997</v>
      </c>
      <c r="CB727" s="21">
        <v>-9068.2477899999994</v>
      </c>
      <c r="CC727" s="21">
        <v>-155.04071999999999</v>
      </c>
      <c r="CD727" s="21">
        <v>-201.82076000000001</v>
      </c>
      <c r="CE727" s="21">
        <v>-213.41490999999999</v>
      </c>
      <c r="CF727" s="21">
        <v>-210.95326</v>
      </c>
      <c r="CG727" s="21">
        <v>-198.68559999999999</v>
      </c>
      <c r="CH727" s="21">
        <v>-206.447</v>
      </c>
      <c r="CI727" s="21">
        <v>-23.13842</v>
      </c>
      <c r="CJ727" s="21">
        <v>-21.96434</v>
      </c>
      <c r="CK727" s="21">
        <v>-24.25817</v>
      </c>
      <c r="CL727" s="21">
        <v>-22.714700000000001</v>
      </c>
      <c r="CM727" s="21">
        <v>-23.61495</v>
      </c>
      <c r="CN727" s="21">
        <v>-746.09825999999998</v>
      </c>
      <c r="CO727" s="21">
        <v>-757.50995</v>
      </c>
      <c r="CP727" s="21">
        <v>-804.11316999999997</v>
      </c>
      <c r="CQ727" s="21">
        <v>-789.53585999999996</v>
      </c>
      <c r="CR727" s="21">
        <v>-743.69568000000004</v>
      </c>
      <c r="CS727" s="21">
        <v>-773.05723999999998</v>
      </c>
      <c r="CT727" s="21">
        <v>3.0000000000000001E-5</v>
      </c>
      <c r="CU727" s="21">
        <v>-366.60762</v>
      </c>
      <c r="CV727" s="21">
        <v>-387.52694000000002</v>
      </c>
      <c r="CW727" s="21">
        <v>-411.67908</v>
      </c>
      <c r="CX727" s="21">
        <v>-404.96152999999998</v>
      </c>
      <c r="CY727" s="21">
        <v>-381.50693999999999</v>
      </c>
      <c r="CZ727" s="21">
        <v>-396.40983999999997</v>
      </c>
      <c r="DA727" s="21">
        <v>-488.53541999999999</v>
      </c>
      <c r="DB727" s="21">
        <v>-496.51875000000001</v>
      </c>
      <c r="DC727" s="21">
        <v>-528.09284000000002</v>
      </c>
      <c r="DD727" s="21">
        <v>-518.83402999999998</v>
      </c>
      <c r="DE727" s="21">
        <v>-488.80561999999998</v>
      </c>
      <c r="DF727" s="21">
        <v>-507.89990999999998</v>
      </c>
      <c r="DG727" s="21">
        <v>-392.88616000000002</v>
      </c>
      <c r="DH727" s="21">
        <v>-408.33631000000003</v>
      </c>
      <c r="DI727" s="21">
        <v>-434.03</v>
      </c>
      <c r="DJ727" s="21">
        <v>-426.70164999999997</v>
      </c>
      <c r="DK727" s="21">
        <v>-401.99304000000001</v>
      </c>
      <c r="DL727" s="21">
        <v>-417.69618000000003</v>
      </c>
      <c r="DM727" s="21">
        <v>-350.06819000000002</v>
      </c>
      <c r="DN727" s="21">
        <v>-366.58145999999999</v>
      </c>
      <c r="DO727" s="21">
        <v>-389.51288</v>
      </c>
      <c r="DP727" s="21">
        <v>-383.06918000000002</v>
      </c>
      <c r="DQ727" s="21">
        <v>-360.88682999999997</v>
      </c>
      <c r="DR727" s="21">
        <v>-374.98423000000003</v>
      </c>
      <c r="DS727" s="21">
        <v>-350.21192000000002</v>
      </c>
      <c r="DT727" s="21">
        <v>-367.56178999999997</v>
      </c>
      <c r="DU727" s="21">
        <v>-390.53356000000002</v>
      </c>
      <c r="DV727" s="21">
        <v>-384.09472</v>
      </c>
      <c r="DW727" s="21">
        <v>-361.85192999999998</v>
      </c>
      <c r="DX727" s="21">
        <v>-375.98703</v>
      </c>
      <c r="DY727" s="21">
        <v>-390.12031999999999</v>
      </c>
      <c r="DZ727" s="21">
        <v>-402.48032999999998</v>
      </c>
      <c r="EA727" s="21">
        <v>-427.80810000000002</v>
      </c>
      <c r="EB727" s="21">
        <v>-420.57459999999998</v>
      </c>
      <c r="EC727" s="21">
        <v>-396.22802999999999</v>
      </c>
      <c r="ED727" s="21">
        <v>-411.70596</v>
      </c>
      <c r="EE727" s="21">
        <v>-363.5557</v>
      </c>
      <c r="EF727" s="21">
        <v>-377.63945999999999</v>
      </c>
      <c r="EG727" s="21">
        <v>-401.41106000000002</v>
      </c>
      <c r="EH727" s="21">
        <v>-394.62414999999999</v>
      </c>
      <c r="EI727" s="21">
        <v>-371.77305999999999</v>
      </c>
      <c r="EJ727" s="21">
        <v>-386.29570000000001</v>
      </c>
      <c r="EK727" s="21">
        <v>-293.59996999999998</v>
      </c>
      <c r="EL727" s="21">
        <v>-306.55257999999998</v>
      </c>
      <c r="EM727" s="21">
        <v>-325.85602999999998</v>
      </c>
      <c r="EN727" s="21">
        <v>-320.34186</v>
      </c>
      <c r="EO727" s="21">
        <v>-301.79047000000003</v>
      </c>
      <c r="EP727" s="21">
        <v>-313.57936999999998</v>
      </c>
      <c r="EQ727" s="21">
        <v>-127.89689</v>
      </c>
      <c r="ER727" s="21">
        <v>-184.95500000000001</v>
      </c>
      <c r="ES727" s="21">
        <v>-195.02173999999999</v>
      </c>
      <c r="ET727" s="21">
        <v>-192.84678</v>
      </c>
      <c r="EU727" s="21">
        <v>-181.58556999999999</v>
      </c>
      <c r="EV727" s="21">
        <v>-188.76808</v>
      </c>
      <c r="EW727" s="21">
        <v>-427.25709000000001</v>
      </c>
      <c r="EX727" s="21">
        <v>-438.23919999999998</v>
      </c>
      <c r="EY727" s="21">
        <v>-465.94121999999999</v>
      </c>
      <c r="EZ727" s="21">
        <v>-457.94047999999998</v>
      </c>
      <c r="FA727" s="21">
        <v>-431.4314</v>
      </c>
      <c r="FB727" s="21">
        <v>-448.28447999999997</v>
      </c>
      <c r="FC727" s="21">
        <v>-268.08251999999999</v>
      </c>
      <c r="FD727" s="21">
        <v>-280.85140000000001</v>
      </c>
      <c r="FE727" s="21">
        <v>-298.47055999999998</v>
      </c>
      <c r="FF727" s="21">
        <v>-293.48615000000001</v>
      </c>
      <c r="FG727" s="21">
        <v>-276.48854</v>
      </c>
      <c r="FH727" s="21">
        <v>-287.28906999999998</v>
      </c>
    </row>
    <row r="728" spans="2:164" x14ac:dyDescent="0.25">
      <c r="B728" s="58" t="s">
        <v>910</v>
      </c>
      <c r="C728" s="21">
        <v>1764.0265300000001</v>
      </c>
      <c r="D728" s="21">
        <v>1658.9308699999999</v>
      </c>
      <c r="E728" s="21">
        <v>1764.0265300000001</v>
      </c>
      <c r="F728" s="21">
        <v>1727.8395</v>
      </c>
      <c r="G728" s="21">
        <v>1629.1180300000001</v>
      </c>
      <c r="H728" s="21">
        <v>1692.56979</v>
      </c>
      <c r="I728" s="21">
        <v>-6631.2366400000001</v>
      </c>
      <c r="J728" s="21">
        <v>-6236.16626</v>
      </c>
      <c r="K728" s="21">
        <v>-6631.2366400000001</v>
      </c>
      <c r="L728" s="21">
        <v>-6495.1996099999997</v>
      </c>
      <c r="M728" s="21">
        <v>-6124.09141</v>
      </c>
      <c r="N728" s="21">
        <v>-6362.6210300000002</v>
      </c>
      <c r="O728" s="21">
        <v>4287.5968499999999</v>
      </c>
      <c r="P728" s="21">
        <v>4032.1561000000002</v>
      </c>
      <c r="Q728" s="21">
        <v>4287.5968499999999</v>
      </c>
      <c r="R728" s="21">
        <v>4199.6397900000002</v>
      </c>
      <c r="S728" s="21">
        <v>3959.69074</v>
      </c>
      <c r="T728" s="21">
        <v>4113.9183899999998</v>
      </c>
      <c r="U728" s="21">
        <v>-54.878990000000002</v>
      </c>
      <c r="V728" s="21">
        <v>-69.832340000000002</v>
      </c>
      <c r="W728" s="21">
        <v>-73.903009999999995</v>
      </c>
      <c r="X728" s="21">
        <v>-72.938789999999997</v>
      </c>
      <c r="Y728" s="21">
        <v>-68.651480000000006</v>
      </c>
      <c r="Z728" s="21">
        <v>-74.040499999999994</v>
      </c>
      <c r="AA728" s="21">
        <v>109.82756000000001</v>
      </c>
      <c r="AB728" s="21">
        <v>82.122299999999996</v>
      </c>
      <c r="AC728" s="21">
        <v>87.990750000000006</v>
      </c>
      <c r="AD728" s="21">
        <v>85.727069999999998</v>
      </c>
      <c r="AE728" s="21">
        <v>80.94153</v>
      </c>
      <c r="AF728" s="21">
        <v>81.351979999999998</v>
      </c>
      <c r="AG728" s="21">
        <v>3737.06432</v>
      </c>
      <c r="AH728" s="21">
        <v>3514.41896</v>
      </c>
      <c r="AI728" s="21">
        <v>3737.06432</v>
      </c>
      <c r="AJ728" s="21">
        <v>3660.3998200000001</v>
      </c>
      <c r="AK728" s="21">
        <v>3451.2613200000001</v>
      </c>
      <c r="AL728" s="21">
        <v>3585.6866399999999</v>
      </c>
      <c r="AM728" s="21">
        <v>-37.359760000000001</v>
      </c>
      <c r="AN728" s="21">
        <v>-56.129559999999998</v>
      </c>
      <c r="AO728" s="21">
        <v>-58.988909999999997</v>
      </c>
      <c r="AP728" s="21">
        <v>-58.376220000000004</v>
      </c>
      <c r="AQ728" s="21">
        <v>-54.980220000000003</v>
      </c>
      <c r="AR728" s="21">
        <v>-60.093820000000001</v>
      </c>
      <c r="AS728" s="21">
        <v>-7.9558499999999999</v>
      </c>
      <c r="AT728" s="21">
        <v>-22.875900000000001</v>
      </c>
      <c r="AU728" s="21">
        <v>-23.836690000000001</v>
      </c>
      <c r="AV728" s="21">
        <v>-23.773029999999999</v>
      </c>
      <c r="AW728" s="21">
        <v>-22.368259999999999</v>
      </c>
      <c r="AX728" s="21">
        <v>-25.392299999999999</v>
      </c>
      <c r="AY728" s="21">
        <v>-72.700909999999993</v>
      </c>
      <c r="AZ728" s="21">
        <v>-82.868589999999998</v>
      </c>
      <c r="BA728" s="21">
        <v>-87.695520000000002</v>
      </c>
      <c r="BB728" s="21">
        <v>-86.285200000000003</v>
      </c>
      <c r="BC728" s="21">
        <v>-81.273219999999995</v>
      </c>
      <c r="BD728" s="21">
        <v>-86.499489999999994</v>
      </c>
      <c r="BE728" s="21">
        <v>313.87767000000002</v>
      </c>
      <c r="BF728" s="21">
        <v>274.25545</v>
      </c>
      <c r="BG728" s="21">
        <v>292.41829999999999</v>
      </c>
      <c r="BH728" s="21">
        <v>285.88898</v>
      </c>
      <c r="BI728" s="21">
        <v>269.33981999999997</v>
      </c>
      <c r="BJ728" s="21">
        <v>277.72027000000003</v>
      </c>
      <c r="BK728" s="21">
        <v>260.99533000000002</v>
      </c>
      <c r="BL728" s="21">
        <v>230.89559</v>
      </c>
      <c r="BM728" s="21">
        <v>246.19426999999999</v>
      </c>
      <c r="BN728" s="21">
        <v>240.67945</v>
      </c>
      <c r="BO728" s="21">
        <v>226.77680000000001</v>
      </c>
      <c r="BP728" s="21">
        <v>233.73111</v>
      </c>
      <c r="BQ728" s="21">
        <v>101.79504</v>
      </c>
      <c r="BR728" s="21">
        <v>79.419390000000007</v>
      </c>
      <c r="BS728" s="21">
        <v>85.015349999999998</v>
      </c>
      <c r="BT728" s="21">
        <v>82.83623</v>
      </c>
      <c r="BU728" s="21">
        <v>78.05301</v>
      </c>
      <c r="BV728" s="21">
        <v>79.111599999999996</v>
      </c>
      <c r="BW728" s="21">
        <v>-2877.6611200000002</v>
      </c>
      <c r="BX728" s="21">
        <v>-2704.3885799999998</v>
      </c>
      <c r="BY728" s="21">
        <v>-2877.6611200000002</v>
      </c>
      <c r="BZ728" s="21">
        <v>-2818.01919</v>
      </c>
      <c r="CA728" s="21">
        <v>-2655.1386699999998</v>
      </c>
      <c r="CB728" s="21">
        <v>-2759.8820099999998</v>
      </c>
      <c r="CC728" s="21">
        <v>29.94398</v>
      </c>
      <c r="CD728" s="21">
        <v>0.95525000000000004</v>
      </c>
      <c r="CE728" s="21">
        <v>1.8699600000000001</v>
      </c>
      <c r="CF728" s="21">
        <v>1.0583199999999999</v>
      </c>
      <c r="CG728" s="21">
        <v>1.05972</v>
      </c>
      <c r="CH728" s="21">
        <v>-2.61185</v>
      </c>
      <c r="CI728" s="21">
        <v>-10.54626</v>
      </c>
      <c r="CJ728" s="21">
        <v>-9.8606099999999994</v>
      </c>
      <c r="CK728" s="21">
        <v>-10.84111</v>
      </c>
      <c r="CL728" s="21">
        <v>-10.114190000000001</v>
      </c>
      <c r="CM728" s="21">
        <v>-16.316859999999998</v>
      </c>
      <c r="CN728" s="21">
        <v>-48.828670000000002</v>
      </c>
      <c r="CO728" s="21">
        <v>-76.227909999999994</v>
      </c>
      <c r="CP728" s="21">
        <v>-80.065010000000001</v>
      </c>
      <c r="CQ728" s="21">
        <v>-79.308920000000001</v>
      </c>
      <c r="CR728" s="21">
        <v>-74.65504</v>
      </c>
      <c r="CS728" s="21">
        <v>-81.993610000000004</v>
      </c>
      <c r="CT728" s="21">
        <v>0.92932999999999999</v>
      </c>
      <c r="CU728" s="21">
        <v>-47.895899999999997</v>
      </c>
      <c r="CV728" s="21">
        <v>-66.752080000000007</v>
      </c>
      <c r="CW728" s="21">
        <v>-70.404799999999994</v>
      </c>
      <c r="CX728" s="21">
        <v>-69.645579999999995</v>
      </c>
      <c r="CY728" s="21">
        <v>-65.608900000000006</v>
      </c>
      <c r="CZ728" s="21">
        <v>-71.253</v>
      </c>
      <c r="DA728" s="21">
        <v>-72.337779999999995</v>
      </c>
      <c r="DB728" s="21">
        <v>-87.765360000000001</v>
      </c>
      <c r="DC728" s="21">
        <v>-93.01652</v>
      </c>
      <c r="DD728" s="21">
        <v>-91.710430000000002</v>
      </c>
      <c r="DE728" s="21">
        <v>-86.296379999999999</v>
      </c>
      <c r="DF728" s="21">
        <v>-92.680779999999999</v>
      </c>
      <c r="DG728" s="21">
        <v>95.051299999999998</v>
      </c>
      <c r="DH728" s="21">
        <v>66.121799999999993</v>
      </c>
      <c r="DI728" s="21">
        <v>71.129949999999994</v>
      </c>
      <c r="DJ728" s="21">
        <v>69.137699999999995</v>
      </c>
      <c r="DK728" s="21">
        <v>65.200479999999999</v>
      </c>
      <c r="DL728" s="21">
        <v>64.805670000000006</v>
      </c>
      <c r="DM728" s="21">
        <v>178.70050000000001</v>
      </c>
      <c r="DN728" s="21">
        <v>144.03785999999999</v>
      </c>
      <c r="DO728" s="21">
        <v>154.22239999999999</v>
      </c>
      <c r="DP728" s="21">
        <v>150.57587000000001</v>
      </c>
      <c r="DQ728" s="21">
        <v>141.89556999999999</v>
      </c>
      <c r="DR728" s="21">
        <v>144.67301</v>
      </c>
      <c r="DS728" s="21">
        <v>122.45453999999999</v>
      </c>
      <c r="DT728" s="21">
        <v>91.974540000000005</v>
      </c>
      <c r="DU728" s="21">
        <v>98.733519999999999</v>
      </c>
      <c r="DV728" s="21">
        <v>96.182389999999998</v>
      </c>
      <c r="DW728" s="21">
        <v>90.642960000000002</v>
      </c>
      <c r="DX728" s="21">
        <v>91.361890000000002</v>
      </c>
      <c r="DY728" s="21">
        <v>145.70711</v>
      </c>
      <c r="DZ728" s="21">
        <v>114.12003</v>
      </c>
      <c r="EA728" s="21">
        <v>122.31573</v>
      </c>
      <c r="EB728" s="21">
        <v>119.31652</v>
      </c>
      <c r="EC728" s="21">
        <v>112.44083000000001</v>
      </c>
      <c r="ED728" s="21">
        <v>114.11566000000001</v>
      </c>
      <c r="EE728" s="21">
        <v>108.63225</v>
      </c>
      <c r="EF728" s="21">
        <v>80.282060000000001</v>
      </c>
      <c r="EG728" s="21">
        <v>86.170879999999997</v>
      </c>
      <c r="EH728" s="21">
        <v>83.925880000000006</v>
      </c>
      <c r="EI728" s="21">
        <v>79.133110000000002</v>
      </c>
      <c r="EJ728" s="21">
        <v>79.501909999999995</v>
      </c>
      <c r="EK728" s="21">
        <v>173.75689</v>
      </c>
      <c r="EL728" s="21">
        <v>143.22596999999999</v>
      </c>
      <c r="EM728" s="21">
        <v>153.10839000000001</v>
      </c>
      <c r="EN728" s="21">
        <v>149.63194999999999</v>
      </c>
      <c r="EO728" s="21">
        <v>141.08262999999999</v>
      </c>
      <c r="EP728" s="21">
        <v>144.26433</v>
      </c>
      <c r="EQ728" s="21">
        <v>36.501480000000001</v>
      </c>
      <c r="ER728" s="21">
        <v>5.2750500000000002</v>
      </c>
      <c r="ES728" s="21">
        <v>6.5585599999999999</v>
      </c>
      <c r="ET728" s="21">
        <v>5.6134700000000004</v>
      </c>
      <c r="EU728" s="21">
        <v>5.3515800000000002</v>
      </c>
      <c r="EV728" s="21">
        <v>1.5086599999999999</v>
      </c>
      <c r="EW728" s="21">
        <v>-67.330029999999994</v>
      </c>
      <c r="EX728" s="21">
        <v>-82.34496</v>
      </c>
      <c r="EY728" s="21">
        <v>-87.154570000000007</v>
      </c>
      <c r="EZ728" s="21">
        <v>-85.975480000000005</v>
      </c>
      <c r="FA728" s="21">
        <v>-80.96575</v>
      </c>
      <c r="FB728" s="21">
        <v>-86.926950000000005</v>
      </c>
      <c r="FC728" s="21">
        <v>91.264499999999998</v>
      </c>
      <c r="FD728" s="21">
        <v>68.386790000000005</v>
      </c>
      <c r="FE728" s="21">
        <v>73.370769999999993</v>
      </c>
      <c r="FF728" s="21">
        <v>71.489369999999994</v>
      </c>
      <c r="FG728" s="21">
        <v>67.401679999999999</v>
      </c>
      <c r="FH728" s="21">
        <v>67.88794</v>
      </c>
    </row>
    <row r="729" spans="2:164" x14ac:dyDescent="0.25">
      <c r="B729" s="58" t="s">
        <v>911</v>
      </c>
      <c r="C729" s="21">
        <v>-1673.4900600000001</v>
      </c>
      <c r="D729" s="21">
        <v>-1573.7882999999999</v>
      </c>
      <c r="E729" s="21">
        <v>-1673.4900600000001</v>
      </c>
      <c r="F729" s="21">
        <v>-1639.16029</v>
      </c>
      <c r="G729" s="21">
        <v>-1545.50557</v>
      </c>
      <c r="H729" s="21">
        <v>-1605.70075</v>
      </c>
      <c r="I729" s="21">
        <v>-14828.27966</v>
      </c>
      <c r="J729" s="21">
        <v>-13944.852580000001</v>
      </c>
      <c r="K729" s="21">
        <v>-14828.27966</v>
      </c>
      <c r="L729" s="21">
        <v>-14524.08373</v>
      </c>
      <c r="M729" s="21">
        <v>-13694.239089999999</v>
      </c>
      <c r="N729" s="21">
        <v>-14227.621349999999</v>
      </c>
      <c r="O729" s="21">
        <v>2742.5870300000001</v>
      </c>
      <c r="P729" s="21">
        <v>2579.1928200000002</v>
      </c>
      <c r="Q729" s="21">
        <v>2742.5870300000001</v>
      </c>
      <c r="R729" s="21">
        <v>2686.3247700000002</v>
      </c>
      <c r="S729" s="21">
        <v>2532.8399199999999</v>
      </c>
      <c r="T729" s="21">
        <v>2631.4925699999999</v>
      </c>
      <c r="U729" s="21">
        <v>-117.84479</v>
      </c>
      <c r="V729" s="21">
        <v>-123.91158</v>
      </c>
      <c r="W729" s="21">
        <v>-108.38506</v>
      </c>
      <c r="X729" s="21">
        <v>-120.57223999999999</v>
      </c>
      <c r="Y729" s="21">
        <v>-123.00190000000001</v>
      </c>
      <c r="Z729" s="21">
        <v>-101.43943</v>
      </c>
      <c r="AA729" s="21">
        <v>51.268210000000003</v>
      </c>
      <c r="AB729" s="21">
        <v>30.637550000000001</v>
      </c>
      <c r="AC729" s="21">
        <v>57.137419999999999</v>
      </c>
      <c r="AD729" s="21">
        <v>41.549289999999999</v>
      </c>
      <c r="AE729" s="21">
        <v>29.158000000000001</v>
      </c>
      <c r="AF729" s="21">
        <v>56.987749999999998</v>
      </c>
      <c r="AG729" s="21">
        <v>2084.0414700000001</v>
      </c>
      <c r="AH729" s="21">
        <v>1959.8792599999999</v>
      </c>
      <c r="AI729" s="21">
        <v>2084.0414700000001</v>
      </c>
      <c r="AJ729" s="21">
        <v>2041.2881299999999</v>
      </c>
      <c r="AK729" s="21">
        <v>1924.6582699999999</v>
      </c>
      <c r="AL729" s="21">
        <v>1999.6229699999999</v>
      </c>
      <c r="AM729" s="21">
        <v>14.21625</v>
      </c>
      <c r="AN729" s="21">
        <v>-2.3578199999999998</v>
      </c>
      <c r="AO729" s="21">
        <v>22.215530000000001</v>
      </c>
      <c r="AP729" s="21">
        <v>6.18581</v>
      </c>
      <c r="AQ729" s="21">
        <v>-3.6257000000000001</v>
      </c>
      <c r="AR729" s="21">
        <v>24.90673</v>
      </c>
      <c r="AS729" s="21">
        <v>-117.40600000000001</v>
      </c>
      <c r="AT729" s="21">
        <v>-121.77225</v>
      </c>
      <c r="AU729" s="21">
        <v>-111.53501</v>
      </c>
      <c r="AV729" s="21">
        <v>-120.51297</v>
      </c>
      <c r="AW729" s="21">
        <v>-120.51021</v>
      </c>
      <c r="AX729" s="21">
        <v>-104.44374999999999</v>
      </c>
      <c r="AY729" s="21">
        <v>-135.03299999999999</v>
      </c>
      <c r="AZ729" s="21">
        <v>-137.5753</v>
      </c>
      <c r="BA729" s="21">
        <v>-129.48772</v>
      </c>
      <c r="BB729" s="21">
        <v>-137.41531000000001</v>
      </c>
      <c r="BC729" s="21">
        <v>-135.97481999999999</v>
      </c>
      <c r="BD729" s="21">
        <v>-121.73348</v>
      </c>
      <c r="BE729" s="21">
        <v>277.97246999999999</v>
      </c>
      <c r="BF729" s="21">
        <v>245.41279</v>
      </c>
      <c r="BG729" s="21">
        <v>280.12610000000001</v>
      </c>
      <c r="BH729" s="21">
        <v>262.39436999999998</v>
      </c>
      <c r="BI729" s="21">
        <v>239.91989000000001</v>
      </c>
      <c r="BJ729" s="21">
        <v>271.46830999999997</v>
      </c>
      <c r="BK729" s="21">
        <v>252.45081999999999</v>
      </c>
      <c r="BL729" s="21">
        <v>226.34199000000001</v>
      </c>
      <c r="BM729" s="21">
        <v>257.92698000000001</v>
      </c>
      <c r="BN729" s="21">
        <v>241.98039</v>
      </c>
      <c r="BO729" s="21">
        <v>221.31619000000001</v>
      </c>
      <c r="BP729" s="21">
        <v>249.74402000000001</v>
      </c>
      <c r="BQ729" s="21">
        <v>268.72039000000001</v>
      </c>
      <c r="BR729" s="21">
        <v>237.06502</v>
      </c>
      <c r="BS729" s="21">
        <v>269.31939999999997</v>
      </c>
      <c r="BT729" s="21">
        <v>253.08538999999999</v>
      </c>
      <c r="BU729" s="21">
        <v>231.86274</v>
      </c>
      <c r="BV729" s="21">
        <v>260.77181000000002</v>
      </c>
      <c r="BW729" s="21">
        <v>-1623.3214</v>
      </c>
      <c r="BX729" s="21">
        <v>-1525.5763899999999</v>
      </c>
      <c r="BY729" s="21">
        <v>-1623.3214</v>
      </c>
      <c r="BZ729" s="21">
        <v>-1589.67671</v>
      </c>
      <c r="CA729" s="21">
        <v>-1497.79395</v>
      </c>
      <c r="CB729" s="21">
        <v>-1556.88087</v>
      </c>
      <c r="CC729" s="21">
        <v>-74.624049999999997</v>
      </c>
      <c r="CD729" s="21">
        <v>-90.252449999999996</v>
      </c>
      <c r="CE729" s="21">
        <v>-63.539490000000001</v>
      </c>
      <c r="CF729" s="21">
        <v>-82.058250000000001</v>
      </c>
      <c r="CG729" s="21">
        <v>-90.106750000000005</v>
      </c>
      <c r="CH729" s="21">
        <v>-57.469090000000001</v>
      </c>
      <c r="CI729" s="21">
        <v>-45.116079999999997</v>
      </c>
      <c r="CJ729" s="21">
        <v>0.97889000000000004</v>
      </c>
      <c r="CK729" s="21">
        <v>-29.269169999999999</v>
      </c>
      <c r="CL729" s="21">
        <v>-46.805799999999998</v>
      </c>
      <c r="CM729" s="21">
        <v>7.8789499999999997</v>
      </c>
      <c r="CN729" s="21">
        <v>-92.895449999999997</v>
      </c>
      <c r="CO729" s="21">
        <v>-109.37795</v>
      </c>
      <c r="CP729" s="21">
        <v>-79.309700000000007</v>
      </c>
      <c r="CQ729" s="21">
        <v>-100.71487</v>
      </c>
      <c r="CR729" s="21">
        <v>-109.30168999999999</v>
      </c>
      <c r="CS729" s="21">
        <v>-70.836500000000001</v>
      </c>
      <c r="CT729" s="21">
        <v>-9.1464599999999994</v>
      </c>
      <c r="CU729" s="21">
        <v>-224.96317999999999</v>
      </c>
      <c r="CV729" s="21">
        <v>-224.0301</v>
      </c>
      <c r="CW729" s="21">
        <v>-212.18527</v>
      </c>
      <c r="CX729" s="21">
        <v>-224.39164</v>
      </c>
      <c r="CY729" s="21">
        <v>-221.6711</v>
      </c>
      <c r="CZ729" s="21">
        <v>-200.34316999999999</v>
      </c>
      <c r="DA729" s="21">
        <v>-222.28727000000001</v>
      </c>
      <c r="DB729" s="21">
        <v>-221.95854</v>
      </c>
      <c r="DC729" s="21">
        <v>-210.02207999999999</v>
      </c>
      <c r="DD729" s="21">
        <v>-221.79926</v>
      </c>
      <c r="DE729" s="21">
        <v>-219.62559999999999</v>
      </c>
      <c r="DF729" s="21">
        <v>-198.91159999999999</v>
      </c>
      <c r="DG729" s="21">
        <v>95.501890000000003</v>
      </c>
      <c r="DH729" s="21">
        <v>71.098150000000004</v>
      </c>
      <c r="DI729" s="21">
        <v>101.32319</v>
      </c>
      <c r="DJ729" s="21">
        <v>83.761690000000002</v>
      </c>
      <c r="DK729" s="21">
        <v>68.874160000000003</v>
      </c>
      <c r="DL729" s="21">
        <v>100.25256</v>
      </c>
      <c r="DM729" s="21">
        <v>161.81169</v>
      </c>
      <c r="DN729" s="21">
        <v>133.26452</v>
      </c>
      <c r="DO729" s="21">
        <v>165.88548</v>
      </c>
      <c r="DP729" s="21">
        <v>147.92910000000001</v>
      </c>
      <c r="DQ729" s="21">
        <v>130.18709999999999</v>
      </c>
      <c r="DR729" s="21">
        <v>162.23147</v>
      </c>
      <c r="DS729" s="21">
        <v>58.11889</v>
      </c>
      <c r="DT729" s="21">
        <v>37.664200000000001</v>
      </c>
      <c r="DU729" s="21">
        <v>64.412369999999996</v>
      </c>
      <c r="DV729" s="21">
        <v>48.219230000000003</v>
      </c>
      <c r="DW729" s="21">
        <v>36.052070000000001</v>
      </c>
      <c r="DX729" s="21">
        <v>64.954269999999994</v>
      </c>
      <c r="DY729" s="21">
        <v>86.17765</v>
      </c>
      <c r="DZ729" s="21">
        <v>64.039919999999995</v>
      </c>
      <c r="EA729" s="21">
        <v>91.624629999999996</v>
      </c>
      <c r="EB729" s="21">
        <v>75.448390000000003</v>
      </c>
      <c r="EC729" s="21">
        <v>62.056080000000001</v>
      </c>
      <c r="ED729" s="21">
        <v>90.957419999999999</v>
      </c>
      <c r="EE729" s="21">
        <v>89.309550000000002</v>
      </c>
      <c r="EF729" s="21">
        <v>66.663120000000006</v>
      </c>
      <c r="EG729" s="21">
        <v>94.6434</v>
      </c>
      <c r="EH729" s="21">
        <v>78.432659999999998</v>
      </c>
      <c r="EI729" s="21">
        <v>64.589160000000007</v>
      </c>
      <c r="EJ729" s="21">
        <v>93.654889999999995</v>
      </c>
      <c r="EK729" s="21">
        <v>200.57823999999999</v>
      </c>
      <c r="EL729" s="21">
        <v>170.69623000000001</v>
      </c>
      <c r="EM729" s="21">
        <v>202.57088999999999</v>
      </c>
      <c r="EN729" s="21">
        <v>186.15484000000001</v>
      </c>
      <c r="EO729" s="21">
        <v>167.18109999999999</v>
      </c>
      <c r="EP729" s="21">
        <v>196.40197000000001</v>
      </c>
      <c r="EQ729" s="21">
        <v>-82.061909999999997</v>
      </c>
      <c r="ER729" s="21">
        <v>-98.845359999999999</v>
      </c>
      <c r="ES729" s="21">
        <v>-70.988209999999995</v>
      </c>
      <c r="ET729" s="21">
        <v>-90.854389999999995</v>
      </c>
      <c r="EU729" s="21">
        <v>-98.857299999999995</v>
      </c>
      <c r="EV729" s="21">
        <v>-63.291359999999997</v>
      </c>
      <c r="EW729" s="21">
        <v>-240.74329</v>
      </c>
      <c r="EX729" s="21">
        <v>-237.13459</v>
      </c>
      <c r="EY729" s="21">
        <v>-228.4443</v>
      </c>
      <c r="EZ729" s="21">
        <v>-238.79289</v>
      </c>
      <c r="FA729" s="21">
        <v>-234.50677999999999</v>
      </c>
      <c r="FB729" s="21">
        <v>-216.43279000000001</v>
      </c>
      <c r="FC729" s="21">
        <v>45.118580000000001</v>
      </c>
      <c r="FD729" s="21">
        <v>29.306760000000001</v>
      </c>
      <c r="FE729" s="21">
        <v>49.856439999999999</v>
      </c>
      <c r="FF729" s="21">
        <v>37.532290000000003</v>
      </c>
      <c r="FG729" s="21">
        <v>28.035</v>
      </c>
      <c r="FH729" s="21">
        <v>50.04956</v>
      </c>
    </row>
    <row r="730" spans="2:164" x14ac:dyDescent="0.25">
      <c r="B730" s="58" t="s">
        <v>912</v>
      </c>
      <c r="C730" s="21">
        <v>-35048.944009999999</v>
      </c>
      <c r="D730" s="21">
        <v>-32960.828020000001</v>
      </c>
      <c r="E730" s="21">
        <v>-35048.944009999999</v>
      </c>
      <c r="F730" s="21">
        <v>-34329.954169999997</v>
      </c>
      <c r="G730" s="21">
        <v>-32368.485069999999</v>
      </c>
      <c r="H730" s="21">
        <v>-33629.190260000003</v>
      </c>
      <c r="I730" s="21">
        <v>-95589.905880000006</v>
      </c>
      <c r="J730" s="21">
        <v>-89894.928889999996</v>
      </c>
      <c r="K730" s="21">
        <v>-95589.905880000006</v>
      </c>
      <c r="L730" s="21">
        <v>-93628.919099999999</v>
      </c>
      <c r="M730" s="21">
        <v>-88279.359160000007</v>
      </c>
      <c r="N730" s="21">
        <v>-91717.786330000003</v>
      </c>
      <c r="O730" s="21">
        <v>-79771.094519999999</v>
      </c>
      <c r="P730" s="21">
        <v>-75018.598129999998</v>
      </c>
      <c r="Q730" s="21">
        <v>-79771.094519999999</v>
      </c>
      <c r="R730" s="21">
        <v>-78134.646070000003</v>
      </c>
      <c r="S730" s="21">
        <v>-73670.374100000001</v>
      </c>
      <c r="T730" s="21">
        <v>-76539.792430000001</v>
      </c>
      <c r="U730" s="21">
        <v>-1033.6068399999999</v>
      </c>
      <c r="V730" s="21">
        <v>-1090.4691399999999</v>
      </c>
      <c r="W730" s="21">
        <v>-1133.5366200000001</v>
      </c>
      <c r="X730" s="21">
        <v>-1128.58734</v>
      </c>
      <c r="Y730" s="21">
        <v>-1072.4449500000001</v>
      </c>
      <c r="Z730" s="21">
        <v>-1088.28134</v>
      </c>
      <c r="AA730" s="21">
        <v>-1245.2585099999999</v>
      </c>
      <c r="AB730" s="21">
        <v>-1282.1930199999999</v>
      </c>
      <c r="AC730" s="21">
        <v>-1337.2184999999999</v>
      </c>
      <c r="AD730" s="21">
        <v>-1328.2457099999999</v>
      </c>
      <c r="AE730" s="21">
        <v>-1261.2079699999999</v>
      </c>
      <c r="AF730" s="21">
        <v>-1284.1462100000001</v>
      </c>
      <c r="AG730" s="21">
        <v>-77746.821689999997</v>
      </c>
      <c r="AH730" s="21">
        <v>-73114.85183</v>
      </c>
      <c r="AI730" s="21">
        <v>-77746.821689999997</v>
      </c>
      <c r="AJ730" s="21">
        <v>-76151.874200000006</v>
      </c>
      <c r="AK730" s="21">
        <v>-71800.904630000005</v>
      </c>
      <c r="AL730" s="21">
        <v>-74597.522490000003</v>
      </c>
      <c r="AM730" s="21">
        <v>-289.50538999999998</v>
      </c>
      <c r="AN730" s="21">
        <v>-424.33159999999998</v>
      </c>
      <c r="AO730" s="21">
        <v>-419.79930000000002</v>
      </c>
      <c r="AP730" s="21">
        <v>-430.87130999999999</v>
      </c>
      <c r="AQ730" s="21">
        <v>-415.14593000000002</v>
      </c>
      <c r="AR730" s="21">
        <v>-402.84370999999999</v>
      </c>
      <c r="AS730" s="21">
        <v>-489.21303999999998</v>
      </c>
      <c r="AT730" s="21">
        <v>-571.46069999999997</v>
      </c>
      <c r="AU730" s="21">
        <v>-585.11015999999995</v>
      </c>
      <c r="AV730" s="21">
        <v>-587.20727999999997</v>
      </c>
      <c r="AW730" s="21">
        <v>-560.02697000000001</v>
      </c>
      <c r="AX730" s="21">
        <v>-561.32719999999995</v>
      </c>
      <c r="AY730" s="21">
        <v>-839.77290000000005</v>
      </c>
      <c r="AZ730" s="21">
        <v>-894.24697000000003</v>
      </c>
      <c r="BA730" s="21">
        <v>-930.08101999999997</v>
      </c>
      <c r="BB730" s="21">
        <v>-924.15314000000001</v>
      </c>
      <c r="BC730" s="21">
        <v>-876.99153000000001</v>
      </c>
      <c r="BD730" s="21">
        <v>-892.10442</v>
      </c>
      <c r="BE730" s="21">
        <v>-1111.5088000000001</v>
      </c>
      <c r="BF730" s="21">
        <v>-1146.8742</v>
      </c>
      <c r="BG730" s="21">
        <v>-1196.30276</v>
      </c>
      <c r="BH730" s="21">
        <v>-1186.5202300000001</v>
      </c>
      <c r="BI730" s="21">
        <v>-1124.8073899999999</v>
      </c>
      <c r="BJ730" s="21">
        <v>-1147.3739399999999</v>
      </c>
      <c r="BK730" s="21">
        <v>-1075.1099899999999</v>
      </c>
      <c r="BL730" s="21">
        <v>-1113.71324</v>
      </c>
      <c r="BM730" s="21">
        <v>-1163.81303</v>
      </c>
      <c r="BN730" s="21">
        <v>-1152.80691</v>
      </c>
      <c r="BO730" s="21">
        <v>-1092.46766</v>
      </c>
      <c r="BP730" s="21">
        <v>-1116.1896200000001</v>
      </c>
      <c r="BQ730" s="21">
        <v>-1516.2889399999999</v>
      </c>
      <c r="BR730" s="21">
        <v>-1502.94154</v>
      </c>
      <c r="BS730" s="21">
        <v>-1577.8138799999999</v>
      </c>
      <c r="BT730" s="21">
        <v>-1558.46226</v>
      </c>
      <c r="BU730" s="21">
        <v>-1474.4902300000001</v>
      </c>
      <c r="BV730" s="21">
        <v>-1513.22135</v>
      </c>
      <c r="BW730" s="21">
        <v>-2903.5661500000001</v>
      </c>
      <c r="BX730" s="21">
        <v>-2728.73378</v>
      </c>
      <c r="BY730" s="21">
        <v>-2903.5661500000001</v>
      </c>
      <c r="BZ730" s="21">
        <v>-2843.3873100000001</v>
      </c>
      <c r="CA730" s="21">
        <v>-2679.04052</v>
      </c>
      <c r="CB730" s="21">
        <v>-2784.72678</v>
      </c>
      <c r="CC730" s="21">
        <v>-608.71722999999997</v>
      </c>
      <c r="CD730" s="21">
        <v>-753.48847999999998</v>
      </c>
      <c r="CE730" s="21">
        <v>-762.51978999999994</v>
      </c>
      <c r="CF730" s="21">
        <v>-772.32816000000003</v>
      </c>
      <c r="CG730" s="21">
        <v>-740.14594</v>
      </c>
      <c r="CH730" s="21">
        <v>-733.05250000000001</v>
      </c>
      <c r="CI730" s="21">
        <v>-119.36068</v>
      </c>
      <c r="CJ730" s="21">
        <v>-64.152730000000005</v>
      </c>
      <c r="CK730" s="21">
        <v>-101.30302</v>
      </c>
      <c r="CL730" s="21">
        <v>-114.26779999999999</v>
      </c>
      <c r="CM730" s="21">
        <v>-62.057290000000002</v>
      </c>
      <c r="CN730" s="21">
        <v>-1711.7136700000001</v>
      </c>
      <c r="CO730" s="21">
        <v>-1804.9506699999999</v>
      </c>
      <c r="CP730" s="21">
        <v>-1873.49332</v>
      </c>
      <c r="CQ730" s="21">
        <v>-1863.80413</v>
      </c>
      <c r="CR730" s="21">
        <v>-1769.87375</v>
      </c>
      <c r="CS730" s="21">
        <v>-1797.0925099999999</v>
      </c>
      <c r="CT730" s="21">
        <v>-6.4589999999999996</v>
      </c>
      <c r="CU730" s="21">
        <v>-940.96587999999997</v>
      </c>
      <c r="CV730" s="21">
        <v>-1028.5367100000001</v>
      </c>
      <c r="CW730" s="21">
        <v>-1063.25227</v>
      </c>
      <c r="CX730" s="21">
        <v>-1062.76884</v>
      </c>
      <c r="CY730" s="21">
        <v>-1011.24415</v>
      </c>
      <c r="CZ730" s="21">
        <v>-1021.02279</v>
      </c>
      <c r="DA730" s="21">
        <v>-1086.4578300000001</v>
      </c>
      <c r="DB730" s="21">
        <v>-1153.63543</v>
      </c>
      <c r="DC730" s="21">
        <v>-1197.46182</v>
      </c>
      <c r="DD730" s="21">
        <v>-1193.13996</v>
      </c>
      <c r="DE730" s="21">
        <v>-1134.52151</v>
      </c>
      <c r="DF730" s="21">
        <v>-1149.8096499999999</v>
      </c>
      <c r="DG730" s="21">
        <v>-1067.94139</v>
      </c>
      <c r="DH730" s="21">
        <v>-1134.64697</v>
      </c>
      <c r="DI730" s="21">
        <v>-1178.26595</v>
      </c>
      <c r="DJ730" s="21">
        <v>-1174.0155199999999</v>
      </c>
      <c r="DK730" s="21">
        <v>-1115.82709</v>
      </c>
      <c r="DL730" s="21">
        <v>-1131.14933</v>
      </c>
      <c r="DM730" s="21">
        <v>-1057.9020599999999</v>
      </c>
      <c r="DN730" s="21">
        <v>-1117.1744100000001</v>
      </c>
      <c r="DO730" s="21">
        <v>-1161.4690599999999</v>
      </c>
      <c r="DP730" s="21">
        <v>-1156.64384</v>
      </c>
      <c r="DQ730" s="21">
        <v>-1098.6273799999999</v>
      </c>
      <c r="DR730" s="21">
        <v>-1115.0234</v>
      </c>
      <c r="DS730" s="21">
        <v>-1284.2395100000001</v>
      </c>
      <c r="DT730" s="21">
        <v>-1327.58367</v>
      </c>
      <c r="DU730" s="21">
        <v>-1385.2647899999999</v>
      </c>
      <c r="DV730" s="21">
        <v>-1376.2798399999999</v>
      </c>
      <c r="DW730" s="21">
        <v>-1305.74116</v>
      </c>
      <c r="DX730" s="21">
        <v>-1329.7373500000001</v>
      </c>
      <c r="DY730" s="21">
        <v>-1127.6606400000001</v>
      </c>
      <c r="DZ730" s="21">
        <v>-1178.2905499999999</v>
      </c>
      <c r="EA730" s="21">
        <v>-1227.20289</v>
      </c>
      <c r="EB730" s="21">
        <v>-1220.6877899999999</v>
      </c>
      <c r="EC730" s="21">
        <v>-1158.81016</v>
      </c>
      <c r="ED730" s="21">
        <v>-1178.0412799999999</v>
      </c>
      <c r="EE730" s="21">
        <v>-1198.1935000000001</v>
      </c>
      <c r="EF730" s="21">
        <v>-1241.92605</v>
      </c>
      <c r="EG730" s="21">
        <v>-1295.1224</v>
      </c>
      <c r="EH730" s="21">
        <v>-1286.9709399999999</v>
      </c>
      <c r="EI730" s="21">
        <v>-1221.5288499999999</v>
      </c>
      <c r="EJ730" s="21">
        <v>-1243.16875</v>
      </c>
      <c r="EK730" s="21">
        <v>-897.72005999999999</v>
      </c>
      <c r="EL730" s="21">
        <v>-944.62630999999999</v>
      </c>
      <c r="EM730" s="21">
        <v>-982.08501999999999</v>
      </c>
      <c r="EN730" s="21">
        <v>-977.57731000000001</v>
      </c>
      <c r="EO730" s="21">
        <v>-929.03396999999995</v>
      </c>
      <c r="EP730" s="21">
        <v>-942.97559999999999</v>
      </c>
      <c r="EQ730" s="21">
        <v>-486.90543000000002</v>
      </c>
      <c r="ER730" s="21">
        <v>-668.70047</v>
      </c>
      <c r="ES730" s="21">
        <v>-668.00841000000003</v>
      </c>
      <c r="ET730" s="21">
        <v>-681.04485</v>
      </c>
      <c r="EU730" s="21">
        <v>-654.57240999999999</v>
      </c>
      <c r="EV730" s="21">
        <v>-640.92927999999995</v>
      </c>
      <c r="EW730" s="21">
        <v>-1001.65593</v>
      </c>
      <c r="EX730" s="21">
        <v>-1068.19838</v>
      </c>
      <c r="EY730" s="21">
        <v>-1108.6929500000001</v>
      </c>
      <c r="EZ730" s="21">
        <v>-1105.1590799999999</v>
      </c>
      <c r="FA730" s="21">
        <v>-1050.4741899999999</v>
      </c>
      <c r="FB730" s="21">
        <v>-1064.5462600000001</v>
      </c>
      <c r="FC730" s="21">
        <v>-1100.03754</v>
      </c>
      <c r="FD730" s="21">
        <v>-1122.1178299999999</v>
      </c>
      <c r="FE730" s="21">
        <v>-1173.5008399999999</v>
      </c>
      <c r="FF730" s="21">
        <v>-1164.0637400000001</v>
      </c>
      <c r="FG730" s="21">
        <v>-1103.8195499999999</v>
      </c>
      <c r="FH730" s="21">
        <v>-1126.4225799999999</v>
      </c>
    </row>
    <row r="731" spans="2:164" x14ac:dyDescent="0.25">
      <c r="B731" s="58" t="s">
        <v>913</v>
      </c>
      <c r="C731" s="21">
        <v>-43822.140149999999</v>
      </c>
      <c r="D731" s="21">
        <v>-41211.34218</v>
      </c>
      <c r="E731" s="21">
        <v>-43822.140149999999</v>
      </c>
      <c r="F731" s="21">
        <v>-42923.178010000003</v>
      </c>
      <c r="G731" s="21">
        <v>-40470.72827</v>
      </c>
      <c r="H731" s="21">
        <v>-42047.003989999997</v>
      </c>
      <c r="I731" s="21">
        <v>-109663.13336000001</v>
      </c>
      <c r="J731" s="21">
        <v>-103129.71316</v>
      </c>
      <c r="K731" s="21">
        <v>-109663.13336000001</v>
      </c>
      <c r="L731" s="21">
        <v>-107413.44022999999</v>
      </c>
      <c r="M731" s="21">
        <v>-101276.29111999999</v>
      </c>
      <c r="N731" s="21">
        <v>-105220.94086</v>
      </c>
      <c r="O731" s="21">
        <v>-113011.05581999999</v>
      </c>
      <c r="P731" s="21">
        <v>-106278.23314</v>
      </c>
      <c r="Q731" s="21">
        <v>-113011.05581999999</v>
      </c>
      <c r="R731" s="21">
        <v>-110692.71272</v>
      </c>
      <c r="S731" s="21">
        <v>-104368.21520999999</v>
      </c>
      <c r="T731" s="21">
        <v>-108433.29665</v>
      </c>
      <c r="U731" s="21">
        <v>-1237.0418299999999</v>
      </c>
      <c r="V731" s="21">
        <v>-1274.6137000000001</v>
      </c>
      <c r="W731" s="21">
        <v>-1355.0558000000001</v>
      </c>
      <c r="X731" s="21">
        <v>-1331.9349999999999</v>
      </c>
      <c r="Y731" s="21">
        <v>-1254.8132900000001</v>
      </c>
      <c r="Z731" s="21">
        <v>-1303.8300200000001</v>
      </c>
      <c r="AA731" s="21">
        <v>-1876.34061</v>
      </c>
      <c r="AB731" s="21">
        <v>-1857.3187700000001</v>
      </c>
      <c r="AC731" s="21">
        <v>-1976.2543499999999</v>
      </c>
      <c r="AD731" s="21">
        <v>-1940.7331099999999</v>
      </c>
      <c r="AE731" s="21">
        <v>-1828.4663499999999</v>
      </c>
      <c r="AF731" s="21">
        <v>-1899.8916099999999</v>
      </c>
      <c r="AG731" s="21">
        <v>-109330.94322</v>
      </c>
      <c r="AH731" s="21">
        <v>-102817.26686</v>
      </c>
      <c r="AI731" s="21">
        <v>-109330.94322</v>
      </c>
      <c r="AJ731" s="21">
        <v>-107088.05907</v>
      </c>
      <c r="AK731" s="21">
        <v>-100969.53749</v>
      </c>
      <c r="AL731" s="21">
        <v>-104902.26247</v>
      </c>
      <c r="AM731" s="21">
        <v>-360.21364</v>
      </c>
      <c r="AN731" s="21">
        <v>-488.37650000000002</v>
      </c>
      <c r="AO731" s="21">
        <v>-515.10888999999997</v>
      </c>
      <c r="AP731" s="21">
        <v>-509.17176999999998</v>
      </c>
      <c r="AQ731" s="21">
        <v>-479.46114999999998</v>
      </c>
      <c r="AR731" s="21">
        <v>-498.40143999999998</v>
      </c>
      <c r="AS731" s="21">
        <v>-551.63235999999995</v>
      </c>
      <c r="AT731" s="21">
        <v>-628.61995000000002</v>
      </c>
      <c r="AU731" s="21">
        <v>-665.74318000000005</v>
      </c>
      <c r="AV731" s="21">
        <v>-655.26409000000001</v>
      </c>
      <c r="AW731" s="21">
        <v>-617.17168000000004</v>
      </c>
      <c r="AX731" s="21">
        <v>-641.56474000000003</v>
      </c>
      <c r="AY731" s="21">
        <v>-961.78720999999996</v>
      </c>
      <c r="AZ731" s="21">
        <v>-1007.56964</v>
      </c>
      <c r="BA731" s="21">
        <v>-1069.19038</v>
      </c>
      <c r="BB731" s="21">
        <v>-1050.1570899999999</v>
      </c>
      <c r="BC731" s="21">
        <v>-989.21972000000005</v>
      </c>
      <c r="BD731" s="21">
        <v>-1028.3197</v>
      </c>
      <c r="BE731" s="21">
        <v>-1864.65526</v>
      </c>
      <c r="BF731" s="21">
        <v>-1842.25863</v>
      </c>
      <c r="BG731" s="21">
        <v>-1956.98588</v>
      </c>
      <c r="BH731" s="21">
        <v>-1919.9988800000001</v>
      </c>
      <c r="BI731" s="21">
        <v>-1808.59313</v>
      </c>
      <c r="BJ731" s="21">
        <v>-1880.07772</v>
      </c>
      <c r="BK731" s="21">
        <v>-2134.49377</v>
      </c>
      <c r="BL731" s="21">
        <v>-2106.6439300000002</v>
      </c>
      <c r="BM731" s="21">
        <v>-2239.1388900000002</v>
      </c>
      <c r="BN731" s="21">
        <v>-2195.61024</v>
      </c>
      <c r="BO731" s="21">
        <v>-2068.27918</v>
      </c>
      <c r="BP731" s="21">
        <v>-2150.1267200000002</v>
      </c>
      <c r="BQ731" s="21">
        <v>-2716.9776700000002</v>
      </c>
      <c r="BR731" s="21">
        <v>-2608.1473599999999</v>
      </c>
      <c r="BS731" s="21">
        <v>-2772.4641200000001</v>
      </c>
      <c r="BT731" s="21">
        <v>-2718.16624</v>
      </c>
      <c r="BU731" s="21">
        <v>-2560.5381299999999</v>
      </c>
      <c r="BV731" s="21">
        <v>-2661.6801999999998</v>
      </c>
      <c r="BW731" s="21">
        <v>-1329.8651199999999</v>
      </c>
      <c r="BX731" s="21">
        <v>-1249.78998</v>
      </c>
      <c r="BY731" s="21">
        <v>-1329.8651199999999</v>
      </c>
      <c r="BZ731" s="21">
        <v>-1302.3025500000001</v>
      </c>
      <c r="CA731" s="21">
        <v>-1227.0299199999999</v>
      </c>
      <c r="CB731" s="21">
        <v>-1275.4353900000001</v>
      </c>
      <c r="CC731" s="21">
        <v>-756.63651000000004</v>
      </c>
      <c r="CD731" s="21">
        <v>-885.40470000000005</v>
      </c>
      <c r="CE731" s="21">
        <v>-938.09770000000003</v>
      </c>
      <c r="CF731" s="21">
        <v>-925.37391000000002</v>
      </c>
      <c r="CG731" s="21">
        <v>-871.65044</v>
      </c>
      <c r="CH731" s="21">
        <v>-905.69978000000003</v>
      </c>
      <c r="CI731" s="21">
        <v>-76.759209999999996</v>
      </c>
      <c r="CJ731" s="21">
        <v>-72.760570000000001</v>
      </c>
      <c r="CK731" s="21">
        <v>-80.481530000000006</v>
      </c>
      <c r="CL731" s="21">
        <v>-75.357240000000004</v>
      </c>
      <c r="CM731" s="21">
        <v>-78.336259999999996</v>
      </c>
      <c r="CN731" s="21">
        <v>-2172.1572999999999</v>
      </c>
      <c r="CO731" s="21">
        <v>-2225.6750699999998</v>
      </c>
      <c r="CP731" s="21">
        <v>-2361.7955999999999</v>
      </c>
      <c r="CQ731" s="21">
        <v>-2319.8169699999999</v>
      </c>
      <c r="CR731" s="21">
        <v>-2185.0889699999998</v>
      </c>
      <c r="CS731" s="21">
        <v>-2271.3528999999999</v>
      </c>
      <c r="CT731" s="21">
        <v>3.0000000000000001E-5</v>
      </c>
      <c r="CU731" s="21">
        <v>-1034.51748</v>
      </c>
      <c r="CV731" s="21">
        <v>-1112.44883</v>
      </c>
      <c r="CW731" s="21">
        <v>-1181.12619</v>
      </c>
      <c r="CX731" s="21">
        <v>-1162.5339799999999</v>
      </c>
      <c r="CY731" s="21">
        <v>-1095.1675600000001</v>
      </c>
      <c r="CZ731" s="21">
        <v>-1137.9480900000001</v>
      </c>
      <c r="DA731" s="21">
        <v>-1220.1185599999999</v>
      </c>
      <c r="DB731" s="21">
        <v>-1272.97965</v>
      </c>
      <c r="DC731" s="21">
        <v>-1353.01585</v>
      </c>
      <c r="DD731" s="21">
        <v>-1330.25117</v>
      </c>
      <c r="DE731" s="21">
        <v>-1253.20462</v>
      </c>
      <c r="DF731" s="21">
        <v>-1302.15852</v>
      </c>
      <c r="DG731" s="21">
        <v>-1555.57062</v>
      </c>
      <c r="DH731" s="21">
        <v>-1579.6600800000001</v>
      </c>
      <c r="DI731" s="21">
        <v>-1679.7790299999999</v>
      </c>
      <c r="DJ731" s="21">
        <v>-1650.6660400000001</v>
      </c>
      <c r="DK731" s="21">
        <v>-1555.12094</v>
      </c>
      <c r="DL731" s="21">
        <v>-1615.8685599999999</v>
      </c>
      <c r="DM731" s="21">
        <v>-1626.6458700000001</v>
      </c>
      <c r="DN731" s="21">
        <v>-1637.0884799999999</v>
      </c>
      <c r="DO731" s="21">
        <v>-1740.9880700000001</v>
      </c>
      <c r="DP731" s="21">
        <v>-1710.6413600000001</v>
      </c>
      <c r="DQ731" s="21">
        <v>-1611.6572200000001</v>
      </c>
      <c r="DR731" s="21">
        <v>-1674.6133</v>
      </c>
      <c r="DS731" s="21">
        <v>-1885.0968600000001</v>
      </c>
      <c r="DT731" s="21">
        <v>-1876.89795</v>
      </c>
      <c r="DU731" s="21">
        <v>-1996.56583</v>
      </c>
      <c r="DV731" s="21">
        <v>-1961.1956499999999</v>
      </c>
      <c r="DW731" s="21">
        <v>-1847.74137</v>
      </c>
      <c r="DX731" s="21">
        <v>-1919.91958</v>
      </c>
      <c r="DY731" s="21">
        <v>-1779.69012</v>
      </c>
      <c r="DZ731" s="21">
        <v>-1774.6065100000001</v>
      </c>
      <c r="EA731" s="21">
        <v>-1887.67958</v>
      </c>
      <c r="EB731" s="21">
        <v>-1854.3139000000001</v>
      </c>
      <c r="EC731" s="21">
        <v>-1747.0389700000001</v>
      </c>
      <c r="ED731" s="21">
        <v>-1815.2834499999999</v>
      </c>
      <c r="EE731" s="21">
        <v>-1865.6704999999999</v>
      </c>
      <c r="EF731" s="21">
        <v>-1852.0260800000001</v>
      </c>
      <c r="EG731" s="21">
        <v>-1970.5011099999999</v>
      </c>
      <c r="EH731" s="21">
        <v>-1935.2111</v>
      </c>
      <c r="EI731" s="21">
        <v>-1823.25587</v>
      </c>
      <c r="EJ731" s="21">
        <v>-1894.4775999999999</v>
      </c>
      <c r="EK731" s="21">
        <v>-1461.1247800000001</v>
      </c>
      <c r="EL731" s="21">
        <v>-1458.94947</v>
      </c>
      <c r="EM731" s="21">
        <v>-1552.2073600000001</v>
      </c>
      <c r="EN731" s="21">
        <v>-1524.4909299999999</v>
      </c>
      <c r="EO731" s="21">
        <v>-1436.2855</v>
      </c>
      <c r="EP731" s="21">
        <v>-1492.39103</v>
      </c>
      <c r="EQ731" s="21">
        <v>-607.72134000000005</v>
      </c>
      <c r="ER731" s="21">
        <v>-779.23744999999997</v>
      </c>
      <c r="ES731" s="21">
        <v>-823.21846000000005</v>
      </c>
      <c r="ET731" s="21">
        <v>-812.39994999999999</v>
      </c>
      <c r="EU731" s="21">
        <v>-765.04519000000005</v>
      </c>
      <c r="EV731" s="21">
        <v>-795.29891999999995</v>
      </c>
      <c r="EW731" s="21">
        <v>-1092.4863700000001</v>
      </c>
      <c r="EX731" s="21">
        <v>-1149.5021099999999</v>
      </c>
      <c r="EY731" s="21">
        <v>-1221.3008600000001</v>
      </c>
      <c r="EZ731" s="21">
        <v>-1201.23099</v>
      </c>
      <c r="FA731" s="21">
        <v>-1131.6452300000001</v>
      </c>
      <c r="FB731" s="21">
        <v>-1175.85067</v>
      </c>
      <c r="FC731" s="21">
        <v>-1650.1302900000001</v>
      </c>
      <c r="FD731" s="21">
        <v>-1625.0496000000001</v>
      </c>
      <c r="FE731" s="21">
        <v>-1729.33026</v>
      </c>
      <c r="FF731" s="21">
        <v>-1698.01882</v>
      </c>
      <c r="FG731" s="21">
        <v>-1599.8053500000001</v>
      </c>
      <c r="FH731" s="21">
        <v>-1662.29844</v>
      </c>
    </row>
    <row r="732" spans="2:164" x14ac:dyDescent="0.25">
      <c r="B732" s="58" t="s">
        <v>914</v>
      </c>
      <c r="C732" s="21">
        <v>8480.7217799999999</v>
      </c>
      <c r="D732" s="21">
        <v>7975.4646000000002</v>
      </c>
      <c r="E732" s="21">
        <v>8480.7217799999999</v>
      </c>
      <c r="F732" s="21">
        <v>8306.7492700000003</v>
      </c>
      <c r="G732" s="21">
        <v>7832.1365800000003</v>
      </c>
      <c r="H732" s="21">
        <v>8137.18685</v>
      </c>
      <c r="I732" s="21">
        <v>-1883.1978899999999</v>
      </c>
      <c r="J732" s="21">
        <v>-1771.00227</v>
      </c>
      <c r="K732" s="21">
        <v>-1883.1978899999999</v>
      </c>
      <c r="L732" s="21">
        <v>-1844.5648799999999</v>
      </c>
      <c r="M732" s="21">
        <v>-1739.17425</v>
      </c>
      <c r="N732" s="21">
        <v>-1806.9140299999999</v>
      </c>
      <c r="O732" s="21">
        <v>-14462.072330000001</v>
      </c>
      <c r="P732" s="21">
        <v>-13600.47018</v>
      </c>
      <c r="Q732" s="21">
        <v>-14462.072330000001</v>
      </c>
      <c r="R732" s="21">
        <v>-14165.39299</v>
      </c>
      <c r="S732" s="21">
        <v>-13356.044379999999</v>
      </c>
      <c r="T732" s="21">
        <v>-13876.254559999999</v>
      </c>
      <c r="U732" s="21">
        <v>-34.729199999999999</v>
      </c>
      <c r="V732" s="21">
        <v>-20.770289999999999</v>
      </c>
      <c r="W732" s="21">
        <v>-24.630330000000001</v>
      </c>
      <c r="X732" s="21">
        <v>-23.868300000000001</v>
      </c>
      <c r="Y732" s="21">
        <v>-22.56561</v>
      </c>
      <c r="Z732" s="21">
        <v>-23.474170000000001</v>
      </c>
      <c r="AA732" s="21">
        <v>-351.62155999999999</v>
      </c>
      <c r="AB732" s="21">
        <v>-312.28224999999998</v>
      </c>
      <c r="AC732" s="21">
        <v>-335.42725000000002</v>
      </c>
      <c r="AD732" s="21">
        <v>-328.47136</v>
      </c>
      <c r="AE732" s="21">
        <v>-309.51274000000001</v>
      </c>
      <c r="AF732" s="21">
        <v>-321.69893000000002</v>
      </c>
      <c r="AG732" s="21">
        <v>-13207.1201</v>
      </c>
      <c r="AH732" s="21">
        <v>-12420.27144</v>
      </c>
      <c r="AI732" s="21">
        <v>-13207.1201</v>
      </c>
      <c r="AJ732" s="21">
        <v>-12936.18088</v>
      </c>
      <c r="AK732" s="21">
        <v>-12197.066709999999</v>
      </c>
      <c r="AL732" s="21">
        <v>-12672.13781</v>
      </c>
      <c r="AM732" s="21">
        <v>30.706299999999999</v>
      </c>
      <c r="AN732" s="21">
        <v>41.323320000000002</v>
      </c>
      <c r="AO732" s="21">
        <v>40.671509999999998</v>
      </c>
      <c r="AP732" s="21">
        <v>40.15484</v>
      </c>
      <c r="AQ732" s="21">
        <v>37.811970000000002</v>
      </c>
      <c r="AR732" s="21">
        <v>39.207650000000001</v>
      </c>
      <c r="AS732" s="21">
        <v>7.5953400000000002</v>
      </c>
      <c r="AT732" s="21">
        <v>16.34722</v>
      </c>
      <c r="AU732" s="21">
        <v>15.00686</v>
      </c>
      <c r="AV732" s="21">
        <v>14.92605</v>
      </c>
      <c r="AW732" s="21">
        <v>14.05974</v>
      </c>
      <c r="AX732" s="21">
        <v>14.533530000000001</v>
      </c>
      <c r="AY732" s="21">
        <v>-30.907509999999998</v>
      </c>
      <c r="AZ732" s="21">
        <v>-20.34947</v>
      </c>
      <c r="BA732" s="21">
        <v>-23.90803</v>
      </c>
      <c r="BB732" s="21">
        <v>-23.19135</v>
      </c>
      <c r="BC732" s="21">
        <v>-21.863189999999999</v>
      </c>
      <c r="BD732" s="21">
        <v>-22.792660000000001</v>
      </c>
      <c r="BE732" s="21">
        <v>-531.00810999999999</v>
      </c>
      <c r="BF732" s="21">
        <v>-481.95519000000002</v>
      </c>
      <c r="BG732" s="21">
        <v>-515.40027999999995</v>
      </c>
      <c r="BH732" s="21">
        <v>-504.46755999999999</v>
      </c>
      <c r="BI732" s="21">
        <v>-475.26681000000002</v>
      </c>
      <c r="BJ732" s="21">
        <v>-494.11613</v>
      </c>
      <c r="BK732" s="21">
        <v>-728.40529000000004</v>
      </c>
      <c r="BL732" s="21">
        <v>-675.88329999999996</v>
      </c>
      <c r="BM732" s="21">
        <v>-721.55637000000002</v>
      </c>
      <c r="BN732" s="21">
        <v>-706.34474</v>
      </c>
      <c r="BO732" s="21">
        <v>-665.44006999999999</v>
      </c>
      <c r="BP732" s="21">
        <v>-691.84343999999999</v>
      </c>
      <c r="BQ732" s="21">
        <v>-813.48842000000002</v>
      </c>
      <c r="BR732" s="21">
        <v>-741.83483999999999</v>
      </c>
      <c r="BS732" s="21">
        <v>-791.70182</v>
      </c>
      <c r="BT732" s="21">
        <v>-775.06985999999995</v>
      </c>
      <c r="BU732" s="21">
        <v>-730.18530999999996</v>
      </c>
      <c r="BV732" s="21">
        <v>-759.08765000000005</v>
      </c>
      <c r="BW732" s="21">
        <v>-141.18236999999999</v>
      </c>
      <c r="BX732" s="21">
        <v>-132.68136000000001</v>
      </c>
      <c r="BY732" s="21">
        <v>-141.18236999999999</v>
      </c>
      <c r="BZ732" s="21">
        <v>-138.25624999999999</v>
      </c>
      <c r="CA732" s="21">
        <v>-130.26508999999999</v>
      </c>
      <c r="CB732" s="21">
        <v>-135.40395000000001</v>
      </c>
      <c r="CC732" s="21">
        <v>92.015159999999995</v>
      </c>
      <c r="CD732" s="21">
        <v>99.916160000000005</v>
      </c>
      <c r="CE732" s="21">
        <v>102.99961</v>
      </c>
      <c r="CF732" s="21">
        <v>101.35993999999999</v>
      </c>
      <c r="CG732" s="21">
        <v>95.452730000000003</v>
      </c>
      <c r="CH732" s="21">
        <v>99.10275</v>
      </c>
      <c r="CI732" s="21">
        <v>10.718959999999999</v>
      </c>
      <c r="CJ732" s="21">
        <v>4.8861699999999999</v>
      </c>
      <c r="CK732" s="21">
        <v>5.4185100000000004</v>
      </c>
      <c r="CL732" s="21">
        <v>5.0902900000000004</v>
      </c>
      <c r="CM732" s="21">
        <v>5.0883000000000003</v>
      </c>
      <c r="CN732" s="21">
        <v>-153.87556000000001</v>
      </c>
      <c r="CO732" s="21">
        <v>-123.17027</v>
      </c>
      <c r="CP732" s="21">
        <v>-136.00916000000001</v>
      </c>
      <c r="CQ732" s="21">
        <v>-132.70687000000001</v>
      </c>
      <c r="CR732" s="21">
        <v>-125.02311</v>
      </c>
      <c r="CS732" s="21">
        <v>-130.12253000000001</v>
      </c>
      <c r="CT732" s="21">
        <v>-2.67971</v>
      </c>
      <c r="CU732" s="21">
        <v>-9.9236000000000004</v>
      </c>
      <c r="CV732" s="21">
        <v>3.8843999999999999</v>
      </c>
      <c r="CW732" s="21">
        <v>1.2407699999999999</v>
      </c>
      <c r="CX732" s="21">
        <v>1.55945</v>
      </c>
      <c r="CY732" s="21">
        <v>1.3681399999999999</v>
      </c>
      <c r="CZ732" s="21">
        <v>1.4046700000000001</v>
      </c>
      <c r="DA732" s="21">
        <v>-74.92474</v>
      </c>
      <c r="DB732" s="21">
        <v>-56.58182</v>
      </c>
      <c r="DC732" s="21">
        <v>-63.081119999999999</v>
      </c>
      <c r="DD732" s="21">
        <v>-61.531379999999999</v>
      </c>
      <c r="DE732" s="21">
        <v>-58.030549999999998</v>
      </c>
      <c r="DF732" s="21">
        <v>-60.359380000000002</v>
      </c>
      <c r="DG732" s="21">
        <v>-253.30099999999999</v>
      </c>
      <c r="DH732" s="21">
        <v>-220.68522999999999</v>
      </c>
      <c r="DI732" s="21">
        <v>-237.96413000000001</v>
      </c>
      <c r="DJ732" s="21">
        <v>-232.91718</v>
      </c>
      <c r="DK732" s="21">
        <v>-219.58151000000001</v>
      </c>
      <c r="DL732" s="21">
        <v>-228.15718000000001</v>
      </c>
      <c r="DM732" s="21">
        <v>-346.98264999999998</v>
      </c>
      <c r="DN732" s="21">
        <v>-307.4187</v>
      </c>
      <c r="DO732" s="21">
        <v>-330.30237</v>
      </c>
      <c r="DP732" s="21">
        <v>-323.41620999999998</v>
      </c>
      <c r="DQ732" s="21">
        <v>-304.85048999999998</v>
      </c>
      <c r="DR732" s="21">
        <v>-316.75542000000002</v>
      </c>
      <c r="DS732" s="21">
        <v>-334.94519000000003</v>
      </c>
      <c r="DT732" s="21">
        <v>-296.13017000000002</v>
      </c>
      <c r="DU732" s="21">
        <v>-318.32294000000002</v>
      </c>
      <c r="DV732" s="21">
        <v>-311.66969</v>
      </c>
      <c r="DW732" s="21">
        <v>-293.78859999999997</v>
      </c>
      <c r="DX732" s="21">
        <v>-305.25704999999999</v>
      </c>
      <c r="DY732" s="21">
        <v>-392.71375</v>
      </c>
      <c r="DZ732" s="21">
        <v>-349.68077</v>
      </c>
      <c r="EA732" s="21">
        <v>-375.30898999999999</v>
      </c>
      <c r="EB732" s="21">
        <v>-367.53201999999999</v>
      </c>
      <c r="EC732" s="21">
        <v>-346.42236000000003</v>
      </c>
      <c r="ED732" s="21">
        <v>-359.94587000000001</v>
      </c>
      <c r="EE732" s="21">
        <v>-403.70943999999997</v>
      </c>
      <c r="EF732" s="21">
        <v>-359.90697999999998</v>
      </c>
      <c r="EG732" s="21">
        <v>-386.16788000000003</v>
      </c>
      <c r="EH732" s="21">
        <v>-378.19299999999998</v>
      </c>
      <c r="EI732" s="21">
        <v>-356.46780999999999</v>
      </c>
      <c r="EJ732" s="21">
        <v>-370.38324</v>
      </c>
      <c r="EK732" s="21">
        <v>-349.81502999999998</v>
      </c>
      <c r="EL732" s="21">
        <v>-312.09125</v>
      </c>
      <c r="EM732" s="21">
        <v>-334.82132000000001</v>
      </c>
      <c r="EN732" s="21">
        <v>-327.92347000000001</v>
      </c>
      <c r="EO732" s="21">
        <v>-309.02888999999999</v>
      </c>
      <c r="EP732" s="21">
        <v>-321.14859000000001</v>
      </c>
      <c r="EQ732" s="21">
        <v>62.351999999999997</v>
      </c>
      <c r="ER732" s="21">
        <v>75.967920000000007</v>
      </c>
      <c r="ES732" s="21">
        <v>76.325999999999993</v>
      </c>
      <c r="ET732" s="21">
        <v>75.173310000000001</v>
      </c>
      <c r="EU732" s="21">
        <v>70.81241</v>
      </c>
      <c r="EV732" s="21">
        <v>73.462119999999999</v>
      </c>
      <c r="EW732" s="21">
        <v>-48.734180000000002</v>
      </c>
      <c r="EX732" s="21">
        <v>-33.082009999999997</v>
      </c>
      <c r="EY732" s="21">
        <v>-37.862119999999997</v>
      </c>
      <c r="EZ732" s="21">
        <v>-36.81053</v>
      </c>
      <c r="FA732" s="21">
        <v>-34.773699999999998</v>
      </c>
      <c r="FB732" s="21">
        <v>-36.150419999999997</v>
      </c>
      <c r="FC732" s="21">
        <v>-304.29255999999998</v>
      </c>
      <c r="FD732" s="21">
        <v>-270.85449</v>
      </c>
      <c r="FE732" s="21">
        <v>-290.71048999999999</v>
      </c>
      <c r="FF732" s="21">
        <v>-284.69526999999999</v>
      </c>
      <c r="FG732" s="21">
        <v>-268.33985000000001</v>
      </c>
      <c r="FH732" s="21">
        <v>-278.82015000000001</v>
      </c>
    </row>
    <row r="733" spans="2:164" x14ac:dyDescent="0.25">
      <c r="B733" s="58" t="s">
        <v>915</v>
      </c>
      <c r="C733" s="21">
        <v>19111.48561</v>
      </c>
      <c r="D733" s="21">
        <v>17972.87787</v>
      </c>
      <c r="E733" s="21">
        <v>19111.48561</v>
      </c>
      <c r="F733" s="21">
        <v>18719.434880000001</v>
      </c>
      <c r="G733" s="21">
        <v>17649.885149999998</v>
      </c>
      <c r="H733" s="21">
        <v>18337.322390000001</v>
      </c>
      <c r="I733" s="21">
        <v>46831.024689999998</v>
      </c>
      <c r="J733" s="21">
        <v>44040.964319999999</v>
      </c>
      <c r="K733" s="21">
        <v>46831.024689999998</v>
      </c>
      <c r="L733" s="21">
        <v>45870.30588</v>
      </c>
      <c r="M733" s="21">
        <v>43249.470849999998</v>
      </c>
      <c r="N733" s="21">
        <v>44934.011350000001</v>
      </c>
      <c r="O733" s="21">
        <v>35288.784189999998</v>
      </c>
      <c r="P733" s="21">
        <v>33186.395839999997</v>
      </c>
      <c r="Q733" s="21">
        <v>35288.784189999998</v>
      </c>
      <c r="R733" s="21">
        <v>34564.859360000002</v>
      </c>
      <c r="S733" s="21">
        <v>32589.974460000001</v>
      </c>
      <c r="T733" s="21">
        <v>33859.335059999998</v>
      </c>
      <c r="U733" s="21">
        <v>471.81227000000001</v>
      </c>
      <c r="V733" s="21">
        <v>471.20773000000003</v>
      </c>
      <c r="W733" s="21">
        <v>501.26222000000001</v>
      </c>
      <c r="X733" s="21">
        <v>492.37932000000001</v>
      </c>
      <c r="Y733" s="21">
        <v>463.88776000000001</v>
      </c>
      <c r="Z733" s="21">
        <v>482.00842</v>
      </c>
      <c r="AA733" s="21">
        <v>396.87315000000001</v>
      </c>
      <c r="AB733" s="21">
        <v>401.30009000000001</v>
      </c>
      <c r="AC733" s="21">
        <v>426.73352999999997</v>
      </c>
      <c r="AD733" s="21">
        <v>419.33909999999997</v>
      </c>
      <c r="AE733" s="21">
        <v>395.06610000000001</v>
      </c>
      <c r="AF733" s="21">
        <v>410.49838999999997</v>
      </c>
      <c r="AG733" s="21">
        <v>34371.986120000001</v>
      </c>
      <c r="AH733" s="21">
        <v>32324.185320000001</v>
      </c>
      <c r="AI733" s="21">
        <v>34371.986120000001</v>
      </c>
      <c r="AJ733" s="21">
        <v>33666.857450000003</v>
      </c>
      <c r="AK733" s="21">
        <v>31743.2873</v>
      </c>
      <c r="AL733" s="21">
        <v>32979.676229999997</v>
      </c>
      <c r="AM733" s="21">
        <v>88.148600000000002</v>
      </c>
      <c r="AN733" s="21">
        <v>122.97883</v>
      </c>
      <c r="AO733" s="21">
        <v>129.58747</v>
      </c>
      <c r="AP733" s="21">
        <v>128.22211999999999</v>
      </c>
      <c r="AQ733" s="21">
        <v>120.73484000000001</v>
      </c>
      <c r="AR733" s="21">
        <v>125.5022</v>
      </c>
      <c r="AS733" s="21">
        <v>167.69333</v>
      </c>
      <c r="AT733" s="21">
        <v>187.14675</v>
      </c>
      <c r="AU733" s="21">
        <v>198.25751</v>
      </c>
      <c r="AV733" s="21">
        <v>195.07579999999999</v>
      </c>
      <c r="AW733" s="21">
        <v>183.73921999999999</v>
      </c>
      <c r="AX733" s="21">
        <v>190.99978999999999</v>
      </c>
      <c r="AY733" s="21">
        <v>394.83452</v>
      </c>
      <c r="AZ733" s="21">
        <v>399.01022</v>
      </c>
      <c r="BA733" s="21">
        <v>423.76566000000003</v>
      </c>
      <c r="BB733" s="21">
        <v>415.85588999999999</v>
      </c>
      <c r="BC733" s="21">
        <v>391.74417999999997</v>
      </c>
      <c r="BD733" s="21">
        <v>407.22674000000001</v>
      </c>
      <c r="BE733" s="21">
        <v>393.05867999999998</v>
      </c>
      <c r="BF733" s="21">
        <v>395.32199000000003</v>
      </c>
      <c r="BG733" s="21">
        <v>419.70522999999997</v>
      </c>
      <c r="BH733" s="21">
        <v>412.01681000000002</v>
      </c>
      <c r="BI733" s="21">
        <v>388.09861000000001</v>
      </c>
      <c r="BJ733" s="21">
        <v>403.43666000000002</v>
      </c>
      <c r="BK733" s="21">
        <v>275.75274999999999</v>
      </c>
      <c r="BL733" s="21">
        <v>286.60831000000002</v>
      </c>
      <c r="BM733" s="21">
        <v>304.20294000000001</v>
      </c>
      <c r="BN733" s="21">
        <v>298.73687999999999</v>
      </c>
      <c r="BO733" s="21">
        <v>281.38941</v>
      </c>
      <c r="BP733" s="21">
        <v>292.52350000000001</v>
      </c>
      <c r="BQ733" s="21">
        <v>358.81225000000001</v>
      </c>
      <c r="BR733" s="21">
        <v>358.83756</v>
      </c>
      <c r="BS733" s="21">
        <v>380.99241999999998</v>
      </c>
      <c r="BT733" s="21">
        <v>373.99894999999998</v>
      </c>
      <c r="BU733" s="21">
        <v>352.28796</v>
      </c>
      <c r="BV733" s="21">
        <v>366.20213999999999</v>
      </c>
      <c r="BW733" s="21">
        <v>6957.9855399999997</v>
      </c>
      <c r="BX733" s="21">
        <v>6539.0245000000004</v>
      </c>
      <c r="BY733" s="21">
        <v>6957.9855399999997</v>
      </c>
      <c r="BZ733" s="21">
        <v>6813.7754599999998</v>
      </c>
      <c r="CA733" s="21">
        <v>6419.9416300000003</v>
      </c>
      <c r="CB733" s="21">
        <v>6673.2038000000002</v>
      </c>
      <c r="CC733" s="21">
        <v>216.18473</v>
      </c>
      <c r="CD733" s="21">
        <v>249.88806</v>
      </c>
      <c r="CE733" s="21">
        <v>264.76945999999998</v>
      </c>
      <c r="CF733" s="21">
        <v>261.16865000000001</v>
      </c>
      <c r="CG733" s="21">
        <v>246.00617</v>
      </c>
      <c r="CH733" s="21">
        <v>255.6157</v>
      </c>
      <c r="CI733" s="21">
        <v>21.078119999999998</v>
      </c>
      <c r="CJ733" s="21">
        <v>19.952780000000001</v>
      </c>
      <c r="CK733" s="21">
        <v>22.102</v>
      </c>
      <c r="CL733" s="21">
        <v>20.695170000000001</v>
      </c>
      <c r="CM733" s="21">
        <v>21.509129999999999</v>
      </c>
      <c r="CN733" s="21">
        <v>835.66570999999999</v>
      </c>
      <c r="CO733" s="21">
        <v>830.67271000000005</v>
      </c>
      <c r="CP733" s="21">
        <v>882.09810000000004</v>
      </c>
      <c r="CQ733" s="21">
        <v>865.77508</v>
      </c>
      <c r="CR733" s="21">
        <v>815.52668000000006</v>
      </c>
      <c r="CS733" s="21">
        <v>847.71902999999998</v>
      </c>
      <c r="CT733" s="21">
        <v>3.0000000000000001E-5</v>
      </c>
      <c r="CU733" s="21">
        <v>318.36579</v>
      </c>
      <c r="CV733" s="21">
        <v>336.40462000000002</v>
      </c>
      <c r="CW733" s="21">
        <v>357.26900000000001</v>
      </c>
      <c r="CX733" s="21">
        <v>351.54566999999997</v>
      </c>
      <c r="CY733" s="21">
        <v>331.17874</v>
      </c>
      <c r="CZ733" s="21">
        <v>344.11538999999999</v>
      </c>
      <c r="DA733" s="21">
        <v>372.46230000000003</v>
      </c>
      <c r="DB733" s="21">
        <v>383.54838000000001</v>
      </c>
      <c r="DC733" s="21">
        <v>407.73313999999999</v>
      </c>
      <c r="DD733" s="21">
        <v>400.80011999999999</v>
      </c>
      <c r="DE733" s="21">
        <v>377.59014999999999</v>
      </c>
      <c r="DF733" s="21">
        <v>392.33976999999999</v>
      </c>
      <c r="DG733" s="21">
        <v>403.71141999999998</v>
      </c>
      <c r="DH733" s="21">
        <v>412.01341000000002</v>
      </c>
      <c r="DI733" s="21">
        <v>438.02526</v>
      </c>
      <c r="DJ733" s="21">
        <v>430.53987999999998</v>
      </c>
      <c r="DK733" s="21">
        <v>405.61299000000002</v>
      </c>
      <c r="DL733" s="21">
        <v>421.45726000000002</v>
      </c>
      <c r="DM733" s="21">
        <v>366.45233000000002</v>
      </c>
      <c r="DN733" s="21">
        <v>375.68479000000002</v>
      </c>
      <c r="DO733" s="21">
        <v>399.29390999999998</v>
      </c>
      <c r="DP733" s="21">
        <v>392.57702</v>
      </c>
      <c r="DQ733" s="21">
        <v>369.84872000000001</v>
      </c>
      <c r="DR733" s="21">
        <v>384.29593999999997</v>
      </c>
      <c r="DS733" s="21">
        <v>427.34942000000001</v>
      </c>
      <c r="DT733" s="21">
        <v>432.41647</v>
      </c>
      <c r="DU733" s="21">
        <v>459.74829999999997</v>
      </c>
      <c r="DV733" s="21">
        <v>451.85102999999998</v>
      </c>
      <c r="DW733" s="21">
        <v>425.69909999999999</v>
      </c>
      <c r="DX733" s="21">
        <v>442.32799999999997</v>
      </c>
      <c r="DY733" s="21">
        <v>360.75677000000002</v>
      </c>
      <c r="DZ733" s="21">
        <v>369.68157000000002</v>
      </c>
      <c r="EA733" s="21">
        <v>392.91773000000001</v>
      </c>
      <c r="EB733" s="21">
        <v>386.30365</v>
      </c>
      <c r="EC733" s="21">
        <v>363.93876</v>
      </c>
      <c r="ED733" s="21">
        <v>378.15512000000001</v>
      </c>
      <c r="EE733" s="21">
        <v>372.23302000000001</v>
      </c>
      <c r="EF733" s="21">
        <v>379.83967999999999</v>
      </c>
      <c r="EG733" s="21">
        <v>403.82562999999999</v>
      </c>
      <c r="EH733" s="21">
        <v>396.9196</v>
      </c>
      <c r="EI733" s="21">
        <v>373.93905999999998</v>
      </c>
      <c r="EJ733" s="21">
        <v>388.54606999999999</v>
      </c>
      <c r="EK733" s="21">
        <v>296.14614</v>
      </c>
      <c r="EL733" s="21">
        <v>304.00054</v>
      </c>
      <c r="EM733" s="21">
        <v>323.19141000000002</v>
      </c>
      <c r="EN733" s="21">
        <v>317.67272000000003</v>
      </c>
      <c r="EO733" s="21">
        <v>299.27805000000001</v>
      </c>
      <c r="EP733" s="21">
        <v>310.96859999999998</v>
      </c>
      <c r="EQ733" s="21">
        <v>178.89247</v>
      </c>
      <c r="ER733" s="21">
        <v>223.79313999999999</v>
      </c>
      <c r="ES733" s="21">
        <v>236.47497000000001</v>
      </c>
      <c r="ET733" s="21">
        <v>233.31457</v>
      </c>
      <c r="EU733" s="21">
        <v>219.71860000000001</v>
      </c>
      <c r="EV733" s="21">
        <v>228.40449000000001</v>
      </c>
      <c r="EW733" s="21">
        <v>344.28050000000002</v>
      </c>
      <c r="EX733" s="21">
        <v>355.92687999999998</v>
      </c>
      <c r="EY733" s="21">
        <v>378.26668999999998</v>
      </c>
      <c r="EZ733" s="21">
        <v>371.93795</v>
      </c>
      <c r="FA733" s="21">
        <v>350.39774</v>
      </c>
      <c r="FB733" s="21">
        <v>364.08515</v>
      </c>
      <c r="FC733" s="21">
        <v>347.31375000000003</v>
      </c>
      <c r="FD733" s="21">
        <v>349.11615999999998</v>
      </c>
      <c r="FE733" s="21">
        <v>371.29768999999999</v>
      </c>
      <c r="FF733" s="21">
        <v>364.80594000000002</v>
      </c>
      <c r="FG733" s="21">
        <v>343.69281999999998</v>
      </c>
      <c r="FH733" s="21">
        <v>357.11835000000002</v>
      </c>
    </row>
    <row r="734" spans="2:164" x14ac:dyDescent="0.25">
      <c r="B734" s="58" t="s">
        <v>916</v>
      </c>
      <c r="C734" s="21">
        <v>-1599.90526</v>
      </c>
      <c r="D734" s="21">
        <v>-1504.5874699999999</v>
      </c>
      <c r="E734" s="21">
        <v>-1599.90526</v>
      </c>
      <c r="F734" s="21">
        <v>-1567.0849900000001</v>
      </c>
      <c r="G734" s="21">
        <v>-1477.54835</v>
      </c>
      <c r="H734" s="21">
        <v>-1535.0967000000001</v>
      </c>
      <c r="I734" s="21">
        <v>25907.21141</v>
      </c>
      <c r="J734" s="21">
        <v>24363.732820000001</v>
      </c>
      <c r="K734" s="21">
        <v>25907.21141</v>
      </c>
      <c r="L734" s="21">
        <v>25375.735850000001</v>
      </c>
      <c r="M734" s="21">
        <v>23925.873759999999</v>
      </c>
      <c r="N734" s="21">
        <v>24857.771939999999</v>
      </c>
      <c r="O734" s="21">
        <v>27299.094560000001</v>
      </c>
      <c r="P734" s="21">
        <v>25672.70534</v>
      </c>
      <c r="Q734" s="21">
        <v>27299.094560000001</v>
      </c>
      <c r="R734" s="21">
        <v>26739.072649999998</v>
      </c>
      <c r="S734" s="21">
        <v>25211.31898</v>
      </c>
      <c r="T734" s="21">
        <v>26193.285230000001</v>
      </c>
      <c r="U734" s="21">
        <v>215.65215000000001</v>
      </c>
      <c r="V734" s="21">
        <v>220.01889</v>
      </c>
      <c r="W734" s="21">
        <v>233.93531999999999</v>
      </c>
      <c r="X734" s="21">
        <v>229.91154</v>
      </c>
      <c r="Y734" s="21">
        <v>216.601</v>
      </c>
      <c r="Z734" s="21">
        <v>225.06192999999999</v>
      </c>
      <c r="AA734" s="21">
        <v>313.90051999999997</v>
      </c>
      <c r="AB734" s="21">
        <v>309.77175</v>
      </c>
      <c r="AC734" s="21">
        <v>329.61106000000001</v>
      </c>
      <c r="AD734" s="21">
        <v>323.68376000000001</v>
      </c>
      <c r="AE734" s="21">
        <v>304.95960000000002</v>
      </c>
      <c r="AF734" s="21">
        <v>316.87207999999998</v>
      </c>
      <c r="AG734" s="21">
        <v>25625.03112</v>
      </c>
      <c r="AH734" s="21">
        <v>24098.352999999999</v>
      </c>
      <c r="AI734" s="21">
        <v>25625.03112</v>
      </c>
      <c r="AJ734" s="21">
        <v>25099.34302</v>
      </c>
      <c r="AK734" s="21">
        <v>23665.281429999999</v>
      </c>
      <c r="AL734" s="21">
        <v>24587.03512</v>
      </c>
      <c r="AM734" s="21">
        <v>13.304970000000001</v>
      </c>
      <c r="AN734" s="21">
        <v>36.24042</v>
      </c>
      <c r="AO734" s="21">
        <v>37.824950000000001</v>
      </c>
      <c r="AP734" s="21">
        <v>37.805019999999999</v>
      </c>
      <c r="AQ734" s="21">
        <v>35.579709999999999</v>
      </c>
      <c r="AR734" s="21">
        <v>36.983460000000001</v>
      </c>
      <c r="AS734" s="21">
        <v>8.8773599999999995</v>
      </c>
      <c r="AT734" s="21">
        <v>25.54984</v>
      </c>
      <c r="AU734" s="21">
        <v>26.6678</v>
      </c>
      <c r="AV734" s="21">
        <v>26.654520000000002</v>
      </c>
      <c r="AW734" s="21">
        <v>25.085139999999999</v>
      </c>
      <c r="AX734" s="21">
        <v>26.075369999999999</v>
      </c>
      <c r="AY734" s="21">
        <v>186.62567999999999</v>
      </c>
      <c r="AZ734" s="21">
        <v>191.65134</v>
      </c>
      <c r="BA734" s="21">
        <v>203.45744999999999</v>
      </c>
      <c r="BB734" s="21">
        <v>199.74708999999999</v>
      </c>
      <c r="BC734" s="21">
        <v>188.16162</v>
      </c>
      <c r="BD734" s="21">
        <v>195.59756999999999</v>
      </c>
      <c r="BE734" s="21">
        <v>656.31825000000003</v>
      </c>
      <c r="BF734" s="21">
        <v>626.02086999999995</v>
      </c>
      <c r="BG734" s="21">
        <v>665.61604</v>
      </c>
      <c r="BH734" s="21">
        <v>652.40472</v>
      </c>
      <c r="BI734" s="21">
        <v>614.58177999999998</v>
      </c>
      <c r="BJ734" s="21">
        <v>638.87140999999997</v>
      </c>
      <c r="BK734" s="21">
        <v>363.98809999999997</v>
      </c>
      <c r="BL734" s="21">
        <v>358.04644000000002</v>
      </c>
      <c r="BM734" s="21">
        <v>380.58116999999999</v>
      </c>
      <c r="BN734" s="21">
        <v>373.16613000000001</v>
      </c>
      <c r="BO734" s="21">
        <v>351.52656999999999</v>
      </c>
      <c r="BP734" s="21">
        <v>365.43614000000002</v>
      </c>
      <c r="BQ734" s="21">
        <v>796.10968000000003</v>
      </c>
      <c r="BR734" s="21">
        <v>750.69451000000004</v>
      </c>
      <c r="BS734" s="21">
        <v>798.36415999999997</v>
      </c>
      <c r="BT734" s="21">
        <v>782.34042999999997</v>
      </c>
      <c r="BU734" s="21">
        <v>736.99201000000005</v>
      </c>
      <c r="BV734" s="21">
        <v>766.10197000000005</v>
      </c>
      <c r="BW734" s="21">
        <v>15777.773709999999</v>
      </c>
      <c r="BX734" s="21">
        <v>14827.74696</v>
      </c>
      <c r="BY734" s="21">
        <v>15777.773709999999</v>
      </c>
      <c r="BZ734" s="21">
        <v>15450.76613</v>
      </c>
      <c r="CA734" s="21">
        <v>14557.717280000001</v>
      </c>
      <c r="CB734" s="21">
        <v>15132.008949999999</v>
      </c>
      <c r="CC734" s="21">
        <v>-137.57259999999999</v>
      </c>
      <c r="CD734" s="21">
        <v>-96.719759999999994</v>
      </c>
      <c r="CE734" s="21">
        <v>-104.04112000000001</v>
      </c>
      <c r="CF734" s="21">
        <v>-101.00135</v>
      </c>
      <c r="CG734" s="21">
        <v>-95.217290000000006</v>
      </c>
      <c r="CH734" s="21">
        <v>-98.936930000000004</v>
      </c>
      <c r="CI734" s="21">
        <v>12.371560000000001</v>
      </c>
      <c r="CJ734" s="21">
        <v>11.73068</v>
      </c>
      <c r="CK734" s="21">
        <v>12.97095</v>
      </c>
      <c r="CL734" s="21">
        <v>12.147449999999999</v>
      </c>
      <c r="CM734" s="21">
        <v>12.62388</v>
      </c>
      <c r="CN734" s="21">
        <v>505.21672000000001</v>
      </c>
      <c r="CO734" s="21">
        <v>500.84132</v>
      </c>
      <c r="CP734" s="21">
        <v>531.89427000000001</v>
      </c>
      <c r="CQ734" s="21">
        <v>522.00279</v>
      </c>
      <c r="CR734" s="21">
        <v>491.70972</v>
      </c>
      <c r="CS734" s="21">
        <v>511.11864000000003</v>
      </c>
      <c r="CT734" s="21">
        <v>3.0000000000000001E-5</v>
      </c>
      <c r="CU734" s="21">
        <v>93.179789999999997</v>
      </c>
      <c r="CV734" s="21">
        <v>111.09318</v>
      </c>
      <c r="CW734" s="21">
        <v>117.64991999999999</v>
      </c>
      <c r="CX734" s="21">
        <v>116.11125</v>
      </c>
      <c r="CY734" s="21">
        <v>109.3674</v>
      </c>
      <c r="CZ734" s="21">
        <v>113.63945</v>
      </c>
      <c r="DA734" s="21">
        <v>117.67516000000001</v>
      </c>
      <c r="DB734" s="21">
        <v>132.09612999999999</v>
      </c>
      <c r="DC734" s="21">
        <v>140.15944999999999</v>
      </c>
      <c r="DD734" s="21">
        <v>138.05439000000001</v>
      </c>
      <c r="DE734" s="21">
        <v>130.04407</v>
      </c>
      <c r="DF734" s="21">
        <v>135.12383</v>
      </c>
      <c r="DG734" s="21">
        <v>333.17559999999997</v>
      </c>
      <c r="DH734" s="21">
        <v>330.07166000000001</v>
      </c>
      <c r="DI734" s="21">
        <v>351.17669000000001</v>
      </c>
      <c r="DJ734" s="21">
        <v>344.89729999999997</v>
      </c>
      <c r="DK734" s="21">
        <v>324.94416000000001</v>
      </c>
      <c r="DL734" s="21">
        <v>337.63727999999998</v>
      </c>
      <c r="DM734" s="21">
        <v>414.67471</v>
      </c>
      <c r="DN734" s="21">
        <v>403.80209000000002</v>
      </c>
      <c r="DO734" s="21">
        <v>429.77303000000001</v>
      </c>
      <c r="DP734" s="21">
        <v>421.92613</v>
      </c>
      <c r="DQ734" s="21">
        <v>397.52922999999998</v>
      </c>
      <c r="DR734" s="21">
        <v>413.05772999999999</v>
      </c>
      <c r="DS734" s="21">
        <v>382.68356</v>
      </c>
      <c r="DT734" s="21">
        <v>374.81403999999998</v>
      </c>
      <c r="DU734" s="21">
        <v>398.85786999999999</v>
      </c>
      <c r="DV734" s="21">
        <v>391.64039000000002</v>
      </c>
      <c r="DW734" s="21">
        <v>368.99149999999997</v>
      </c>
      <c r="DX734" s="21">
        <v>383.40523000000002</v>
      </c>
      <c r="DY734" s="21">
        <v>284.57643999999999</v>
      </c>
      <c r="DZ734" s="21">
        <v>283.74166000000002</v>
      </c>
      <c r="EA734" s="21">
        <v>301.79896000000002</v>
      </c>
      <c r="EB734" s="21">
        <v>296.48734999999999</v>
      </c>
      <c r="EC734" s="21">
        <v>279.33386999999999</v>
      </c>
      <c r="ED734" s="21">
        <v>290.24533000000002</v>
      </c>
      <c r="EE734" s="21">
        <v>374.82965999999999</v>
      </c>
      <c r="EF734" s="21">
        <v>366.48973999999998</v>
      </c>
      <c r="EG734" s="21">
        <v>390.05615999999998</v>
      </c>
      <c r="EH734" s="21">
        <v>382.94344000000001</v>
      </c>
      <c r="EI734" s="21">
        <v>360.79651000000001</v>
      </c>
      <c r="EJ734" s="21">
        <v>374.89013</v>
      </c>
      <c r="EK734" s="21">
        <v>370.41444000000001</v>
      </c>
      <c r="EL734" s="21">
        <v>359.01155999999997</v>
      </c>
      <c r="EM734" s="21">
        <v>382.20665000000002</v>
      </c>
      <c r="EN734" s="21">
        <v>375.12407999999999</v>
      </c>
      <c r="EO734" s="21">
        <v>353.43450000000001</v>
      </c>
      <c r="EP734" s="21">
        <v>367.24056000000002</v>
      </c>
      <c r="EQ734" s="21">
        <v>-117.50602000000001</v>
      </c>
      <c r="ER734" s="21">
        <v>-78.000680000000003</v>
      </c>
      <c r="ES734" s="21">
        <v>-83.988680000000002</v>
      </c>
      <c r="ET734" s="21">
        <v>-81.231009999999998</v>
      </c>
      <c r="EU734" s="21">
        <v>-76.579070000000002</v>
      </c>
      <c r="EV734" s="21">
        <v>-79.60942</v>
      </c>
      <c r="EW734" s="21">
        <v>147.10382999999999</v>
      </c>
      <c r="EX734" s="21">
        <v>158.15938</v>
      </c>
      <c r="EY734" s="21">
        <v>167.93151</v>
      </c>
      <c r="EZ734" s="21">
        <v>165.28305</v>
      </c>
      <c r="FA734" s="21">
        <v>155.70245</v>
      </c>
      <c r="FB734" s="21">
        <v>161.78450000000001</v>
      </c>
      <c r="FC734" s="21">
        <v>296.68977000000001</v>
      </c>
      <c r="FD734" s="21">
        <v>290.09764999999999</v>
      </c>
      <c r="FE734" s="21">
        <v>308.74982999999997</v>
      </c>
      <c r="FF734" s="21">
        <v>303.12160999999998</v>
      </c>
      <c r="FG734" s="21">
        <v>285.59113000000002</v>
      </c>
      <c r="FH734" s="21">
        <v>296.74704000000003</v>
      </c>
    </row>
    <row r="735" spans="2:164" x14ac:dyDescent="0.25">
      <c r="B735" s="58" t="s">
        <v>917</v>
      </c>
      <c r="C735" s="21">
        <v>-33140.487119999998</v>
      </c>
      <c r="D735" s="21">
        <v>-31166.071540000001</v>
      </c>
      <c r="E735" s="21">
        <v>-33140.487119999998</v>
      </c>
      <c r="F735" s="21">
        <v>-32460.647130000001</v>
      </c>
      <c r="G735" s="21">
        <v>-30605.982370000002</v>
      </c>
      <c r="H735" s="21">
        <v>-31798.040659999999</v>
      </c>
      <c r="I735" s="21">
        <v>-99242.573260000005</v>
      </c>
      <c r="J735" s="21">
        <v>-93329.980639999994</v>
      </c>
      <c r="K735" s="21">
        <v>-99242.573260000005</v>
      </c>
      <c r="L735" s="21">
        <v>-97206.653539999999</v>
      </c>
      <c r="M735" s="21">
        <v>-91652.676999999996</v>
      </c>
      <c r="N735" s="21">
        <v>-95222.492840000006</v>
      </c>
      <c r="O735" s="21">
        <v>-86380.793470000004</v>
      </c>
      <c r="P735" s="21">
        <v>-81234.513210000005</v>
      </c>
      <c r="Q735" s="21">
        <v>-86380.793470000004</v>
      </c>
      <c r="R735" s="21">
        <v>-84608.751650000006</v>
      </c>
      <c r="S735" s="21">
        <v>-79774.577600000004</v>
      </c>
      <c r="T735" s="21">
        <v>-82881.751120000001</v>
      </c>
      <c r="U735" s="21">
        <v>-1188.16965</v>
      </c>
      <c r="V735" s="21">
        <v>-1116.86923</v>
      </c>
      <c r="W735" s="21">
        <v>-1189.9270100000001</v>
      </c>
      <c r="X735" s="21">
        <v>-1166.9378300000001</v>
      </c>
      <c r="Y735" s="21">
        <v>-1099.51929</v>
      </c>
      <c r="Z735" s="21">
        <v>-1142.4697900000001</v>
      </c>
      <c r="AA735" s="21">
        <v>-1412.6538499999999</v>
      </c>
      <c r="AB735" s="21">
        <v>-1322.4566400000001</v>
      </c>
      <c r="AC735" s="21">
        <v>-1409.0886499999999</v>
      </c>
      <c r="AD735" s="21">
        <v>-1381.7325800000001</v>
      </c>
      <c r="AE735" s="21">
        <v>-1301.91301</v>
      </c>
      <c r="AF735" s="21">
        <v>-1352.7695900000001</v>
      </c>
      <c r="AG735" s="21">
        <v>-84227.39976</v>
      </c>
      <c r="AH735" s="21">
        <v>-79209.332540000003</v>
      </c>
      <c r="AI735" s="21">
        <v>-84227.39976</v>
      </c>
      <c r="AJ735" s="21">
        <v>-82499.505590000001</v>
      </c>
      <c r="AK735" s="21">
        <v>-77785.861420000001</v>
      </c>
      <c r="AL735" s="21">
        <v>-80815.591050000003</v>
      </c>
      <c r="AM735" s="21">
        <v>-115.65206999999999</v>
      </c>
      <c r="AN735" s="21">
        <v>-135.21046000000001</v>
      </c>
      <c r="AO735" s="21">
        <v>-143.02531999999999</v>
      </c>
      <c r="AP735" s="21">
        <v>-140.94596999999999</v>
      </c>
      <c r="AQ735" s="21">
        <v>-132.74162000000001</v>
      </c>
      <c r="AR735" s="21">
        <v>-137.98652000000001</v>
      </c>
      <c r="AS735" s="21">
        <v>-544.05744000000004</v>
      </c>
      <c r="AT735" s="21">
        <v>-531.07948999999996</v>
      </c>
      <c r="AU735" s="21">
        <v>-564.56969000000004</v>
      </c>
      <c r="AV735" s="21">
        <v>-553.47080000000005</v>
      </c>
      <c r="AW735" s="21">
        <v>-521.40752999999995</v>
      </c>
      <c r="AX735" s="21">
        <v>-542.01579000000004</v>
      </c>
      <c r="AY735" s="21">
        <v>-1008.64725</v>
      </c>
      <c r="AZ735" s="21">
        <v>-966.46460000000002</v>
      </c>
      <c r="BA735" s="21">
        <v>-1027.94498</v>
      </c>
      <c r="BB735" s="21">
        <v>-1007.1833800000001</v>
      </c>
      <c r="BC735" s="21">
        <v>-948.86328000000003</v>
      </c>
      <c r="BD735" s="21">
        <v>-986.36818000000005</v>
      </c>
      <c r="BE735" s="21">
        <v>-1250.46245</v>
      </c>
      <c r="BF735" s="21">
        <v>-1178.7513899999999</v>
      </c>
      <c r="BG735" s="21">
        <v>-1253.7268899999999</v>
      </c>
      <c r="BH735" s="21">
        <v>-1228.4082000000001</v>
      </c>
      <c r="BI735" s="21">
        <v>-1157.21065</v>
      </c>
      <c r="BJ735" s="21">
        <v>-1202.94982</v>
      </c>
      <c r="BK735" s="21">
        <v>-1839.6090799999999</v>
      </c>
      <c r="BL735" s="21">
        <v>-1746.7338400000001</v>
      </c>
      <c r="BM735" s="21">
        <v>-1858.46659</v>
      </c>
      <c r="BN735" s="21">
        <v>-1820.39381</v>
      </c>
      <c r="BO735" s="21">
        <v>-1714.92344</v>
      </c>
      <c r="BP735" s="21">
        <v>-1782.7878800000001</v>
      </c>
      <c r="BQ735" s="21">
        <v>-1954.4589800000001</v>
      </c>
      <c r="BR735" s="21">
        <v>-1821.42515</v>
      </c>
      <c r="BS735" s="21">
        <v>-1937.7444</v>
      </c>
      <c r="BT735" s="21">
        <v>-1898.17336</v>
      </c>
      <c r="BU735" s="21">
        <v>-1788.17661</v>
      </c>
      <c r="BV735" s="21">
        <v>-1858.8105</v>
      </c>
      <c r="BW735" s="21">
        <v>19880.36104</v>
      </c>
      <c r="BX735" s="21">
        <v>18683.30528</v>
      </c>
      <c r="BY735" s="21">
        <v>19880.36104</v>
      </c>
      <c r="BZ735" s="21">
        <v>19468.323899999999</v>
      </c>
      <c r="CA735" s="21">
        <v>18343.06163</v>
      </c>
      <c r="CB735" s="21">
        <v>19066.68246</v>
      </c>
      <c r="CC735" s="21">
        <v>-673.50705000000005</v>
      </c>
      <c r="CD735" s="21">
        <v>-653.26175999999998</v>
      </c>
      <c r="CE735" s="21">
        <v>-695.32141999999999</v>
      </c>
      <c r="CF735" s="21">
        <v>-682.58040000000005</v>
      </c>
      <c r="CG735" s="21">
        <v>-643.11370999999997</v>
      </c>
      <c r="CH735" s="21">
        <v>-668.23575000000005</v>
      </c>
      <c r="CI735" s="21">
        <v>-13.84502</v>
      </c>
      <c r="CJ735" s="21">
        <v>-13.07109</v>
      </c>
      <c r="CK735" s="21">
        <v>-14.520530000000001</v>
      </c>
      <c r="CL735" s="21">
        <v>-13.59084</v>
      </c>
      <c r="CM735" s="21">
        <v>-14.13081</v>
      </c>
      <c r="CN735" s="21">
        <v>-2145.2811200000001</v>
      </c>
      <c r="CO735" s="21">
        <v>-2018.3628100000001</v>
      </c>
      <c r="CP735" s="21">
        <v>-2146.6682099999998</v>
      </c>
      <c r="CQ735" s="21">
        <v>-2103.47298</v>
      </c>
      <c r="CR735" s="21">
        <v>-1981.5570299999999</v>
      </c>
      <c r="CS735" s="21">
        <v>-2059.7860500000002</v>
      </c>
      <c r="CT735" s="21">
        <v>3.0000000000000001E-5</v>
      </c>
      <c r="CU735" s="21">
        <v>-943.20145000000002</v>
      </c>
      <c r="CV735" s="21">
        <v>-896.04304999999999</v>
      </c>
      <c r="CW735" s="21">
        <v>-954.31993</v>
      </c>
      <c r="CX735" s="21">
        <v>-936.22591</v>
      </c>
      <c r="CY735" s="21">
        <v>-882.12351999999998</v>
      </c>
      <c r="CZ735" s="21">
        <v>-916.58194000000003</v>
      </c>
      <c r="DA735" s="21">
        <v>-1183.6720399999999</v>
      </c>
      <c r="DB735" s="21">
        <v>-1115.23614</v>
      </c>
      <c r="DC735" s="21">
        <v>-1188.13087</v>
      </c>
      <c r="DD735" s="21">
        <v>-1165.2359899999999</v>
      </c>
      <c r="DE735" s="21">
        <v>-1097.91157</v>
      </c>
      <c r="DF735" s="21">
        <v>-1140.79928</v>
      </c>
      <c r="DG735" s="21">
        <v>-1312.1131600000001</v>
      </c>
      <c r="DH735" s="21">
        <v>-1233.0646999999999</v>
      </c>
      <c r="DI735" s="21">
        <v>-1313.7060799999999</v>
      </c>
      <c r="DJ735" s="21">
        <v>-1288.3418999999999</v>
      </c>
      <c r="DK735" s="21">
        <v>-1213.9097300000001</v>
      </c>
      <c r="DL735" s="21">
        <v>-1261.3286599999999</v>
      </c>
      <c r="DM735" s="21">
        <v>-1236.7492999999999</v>
      </c>
      <c r="DN735" s="21">
        <v>-1162.42147</v>
      </c>
      <c r="DO735" s="21">
        <v>-1238.39364</v>
      </c>
      <c r="DP735" s="21">
        <v>-1214.5298399999999</v>
      </c>
      <c r="DQ735" s="21">
        <v>-1144.3639000000001</v>
      </c>
      <c r="DR735" s="21">
        <v>-1189.0661600000001</v>
      </c>
      <c r="DS735" s="21">
        <v>-1371.05681</v>
      </c>
      <c r="DT735" s="21">
        <v>-1286.3152299999999</v>
      </c>
      <c r="DU735" s="21">
        <v>-1370.4549400000001</v>
      </c>
      <c r="DV735" s="21">
        <v>-1343.97361</v>
      </c>
      <c r="DW735" s="21">
        <v>-1266.33303</v>
      </c>
      <c r="DX735" s="21">
        <v>-1315.7997700000001</v>
      </c>
      <c r="DY735" s="21">
        <v>-1462.8435500000001</v>
      </c>
      <c r="DZ735" s="21">
        <v>-1369.6407099999999</v>
      </c>
      <c r="EA735" s="21">
        <v>-1459.3147799999999</v>
      </c>
      <c r="EB735" s="21">
        <v>-1431.02955</v>
      </c>
      <c r="EC735" s="21">
        <v>-1348.3641</v>
      </c>
      <c r="ED735" s="21">
        <v>-1401.0352</v>
      </c>
      <c r="EE735" s="21">
        <v>-1463.25163</v>
      </c>
      <c r="EF735" s="21">
        <v>-1369.75494</v>
      </c>
      <c r="EG735" s="21">
        <v>-1459.49029</v>
      </c>
      <c r="EH735" s="21">
        <v>-1431.1508200000001</v>
      </c>
      <c r="EI735" s="21">
        <v>-1348.4765600000001</v>
      </c>
      <c r="EJ735" s="21">
        <v>-1401.1520499999999</v>
      </c>
      <c r="EK735" s="21">
        <v>-1130.13734</v>
      </c>
      <c r="EL735" s="21">
        <v>-1059.7299</v>
      </c>
      <c r="EM735" s="21">
        <v>-1129.13166</v>
      </c>
      <c r="EN735" s="21">
        <v>-1107.23251</v>
      </c>
      <c r="EO735" s="21">
        <v>-1043.26758</v>
      </c>
      <c r="EP735" s="21">
        <v>-1084.02071</v>
      </c>
      <c r="EQ735" s="21">
        <v>-637.02980000000002</v>
      </c>
      <c r="ER735" s="21">
        <v>-636.03958</v>
      </c>
      <c r="ES735" s="21">
        <v>-675.75989000000004</v>
      </c>
      <c r="ET735" s="21">
        <v>-662.89313000000004</v>
      </c>
      <c r="EU735" s="21">
        <v>-624.45516999999995</v>
      </c>
      <c r="EV735" s="21">
        <v>-649.14967000000001</v>
      </c>
      <c r="EW735" s="21">
        <v>-1023.9922800000001</v>
      </c>
      <c r="EX735" s="21">
        <v>-967.37225000000001</v>
      </c>
      <c r="EY735" s="21">
        <v>-1030.48603</v>
      </c>
      <c r="EZ735" s="21">
        <v>-1010.7469599999999</v>
      </c>
      <c r="FA735" s="21">
        <v>-952.34465999999998</v>
      </c>
      <c r="FB735" s="21">
        <v>-989.54610000000002</v>
      </c>
      <c r="FC735" s="21">
        <v>-1186.51972</v>
      </c>
      <c r="FD735" s="21">
        <v>-1110.22615</v>
      </c>
      <c r="FE735" s="21">
        <v>-1182.9708000000001</v>
      </c>
      <c r="FF735" s="21">
        <v>-1159.9883299999999</v>
      </c>
      <c r="FG735" s="21">
        <v>-1092.9793999999999</v>
      </c>
      <c r="FH735" s="21">
        <v>-1135.6744100000001</v>
      </c>
    </row>
    <row r="736" spans="2:164" x14ac:dyDescent="0.25">
      <c r="B736" s="58" t="s">
        <v>918</v>
      </c>
      <c r="C736" s="21">
        <v>-50653.893020000003</v>
      </c>
      <c r="D736" s="21">
        <v>-47636.078730000001</v>
      </c>
      <c r="E736" s="21">
        <v>-50653.893020000003</v>
      </c>
      <c r="F736" s="21">
        <v>-49614.78512</v>
      </c>
      <c r="G736" s="21">
        <v>-46780.005109999998</v>
      </c>
      <c r="H736" s="21">
        <v>-48602.017950000001</v>
      </c>
      <c r="I736" s="21">
        <v>-168830.90165000001</v>
      </c>
      <c r="J736" s="21">
        <v>-158772.43268999999</v>
      </c>
      <c r="K736" s="21">
        <v>-168830.90165000001</v>
      </c>
      <c r="L736" s="21">
        <v>-165367.40659999999</v>
      </c>
      <c r="M736" s="21">
        <v>-155919.01327</v>
      </c>
      <c r="N736" s="21">
        <v>-161991.96369</v>
      </c>
      <c r="O736" s="21">
        <v>-146841.85852000001</v>
      </c>
      <c r="P736" s="21">
        <v>-138093.50917999999</v>
      </c>
      <c r="Q736" s="21">
        <v>-146841.85852000001</v>
      </c>
      <c r="R736" s="21">
        <v>-143829.50005999999</v>
      </c>
      <c r="S736" s="21">
        <v>-135611.71144000001</v>
      </c>
      <c r="T736" s="21">
        <v>-140893.70892999999</v>
      </c>
      <c r="U736" s="21">
        <v>-1926.56746</v>
      </c>
      <c r="V736" s="21">
        <v>-1795.0666000000001</v>
      </c>
      <c r="W736" s="21">
        <v>-1912.91517</v>
      </c>
      <c r="X736" s="21">
        <v>-1875.5120300000001</v>
      </c>
      <c r="Y736" s="21">
        <v>-1767.1812299999999</v>
      </c>
      <c r="Z736" s="21">
        <v>-1836.21252</v>
      </c>
      <c r="AA736" s="21">
        <v>-2214.4938699999998</v>
      </c>
      <c r="AB736" s="21">
        <v>-2058.95289</v>
      </c>
      <c r="AC736" s="21">
        <v>-2194.2259600000002</v>
      </c>
      <c r="AD736" s="21">
        <v>-2151.21686</v>
      </c>
      <c r="AE736" s="21">
        <v>-2026.96819</v>
      </c>
      <c r="AF736" s="21">
        <v>-2106.1475</v>
      </c>
      <c r="AG736" s="21">
        <v>-142852.59981000001</v>
      </c>
      <c r="AH736" s="21">
        <v>-134341.78323999999</v>
      </c>
      <c r="AI736" s="21">
        <v>-142852.59981000001</v>
      </c>
      <c r="AJ736" s="21">
        <v>-139922.03117999999</v>
      </c>
      <c r="AK736" s="21">
        <v>-131927.52669999999</v>
      </c>
      <c r="AL736" s="21">
        <v>-137066.05356</v>
      </c>
      <c r="AM736" s="21">
        <v>-132.18447</v>
      </c>
      <c r="AN736" s="21">
        <v>-150.31569999999999</v>
      </c>
      <c r="AO736" s="21">
        <v>-159.09620000000001</v>
      </c>
      <c r="AP736" s="21">
        <v>-156.68722</v>
      </c>
      <c r="AQ736" s="21">
        <v>-147.57113000000001</v>
      </c>
      <c r="AR736" s="21">
        <v>-153.40180000000001</v>
      </c>
      <c r="AS736" s="21">
        <v>-872.69359999999995</v>
      </c>
      <c r="AT736" s="21">
        <v>-839.64413000000002</v>
      </c>
      <c r="AU736" s="21">
        <v>-892.94179999999994</v>
      </c>
      <c r="AV736" s="21">
        <v>-875.02549999999997</v>
      </c>
      <c r="AW736" s="21">
        <v>-824.35293999999999</v>
      </c>
      <c r="AX736" s="21">
        <v>-856.93421000000001</v>
      </c>
      <c r="AY736" s="21">
        <v>-1648.12906</v>
      </c>
      <c r="AZ736" s="21">
        <v>-1567.0809200000001</v>
      </c>
      <c r="BA736" s="21">
        <v>-1667.12528</v>
      </c>
      <c r="BB736" s="21">
        <v>-1633.08483</v>
      </c>
      <c r="BC736" s="21">
        <v>-1538.5414599999999</v>
      </c>
      <c r="BD736" s="21">
        <v>-1599.35338</v>
      </c>
      <c r="BE736" s="21">
        <v>-2381.6557499999999</v>
      </c>
      <c r="BF736" s="21">
        <v>-2225.76962</v>
      </c>
      <c r="BG736" s="21">
        <v>-2367.9209599999999</v>
      </c>
      <c r="BH736" s="21">
        <v>-2319.5021499999998</v>
      </c>
      <c r="BI736" s="21">
        <v>-2185.0959800000001</v>
      </c>
      <c r="BJ736" s="21">
        <v>-2271.4615600000002</v>
      </c>
      <c r="BK736" s="21">
        <v>-2801.3768300000002</v>
      </c>
      <c r="BL736" s="21">
        <v>-2650.0838899999999</v>
      </c>
      <c r="BM736" s="21">
        <v>-2819.8855400000002</v>
      </c>
      <c r="BN736" s="21">
        <v>-2761.82195</v>
      </c>
      <c r="BO736" s="21">
        <v>-2601.8225200000002</v>
      </c>
      <c r="BP736" s="21">
        <v>-2704.7835500000001</v>
      </c>
      <c r="BQ736" s="21">
        <v>-3614.5200799999998</v>
      </c>
      <c r="BR736" s="21">
        <v>-3352.41102</v>
      </c>
      <c r="BS736" s="21">
        <v>-3566.9911400000001</v>
      </c>
      <c r="BT736" s="21">
        <v>-3493.6427100000001</v>
      </c>
      <c r="BU736" s="21">
        <v>-3291.21614</v>
      </c>
      <c r="BV736" s="21">
        <v>-3421.2199000000001</v>
      </c>
      <c r="BW736" s="21">
        <v>18786.513630000001</v>
      </c>
      <c r="BX736" s="21">
        <v>17655.321690000001</v>
      </c>
      <c r="BY736" s="21">
        <v>18786.513630000001</v>
      </c>
      <c r="BZ736" s="21">
        <v>18397.147400000002</v>
      </c>
      <c r="CA736" s="21">
        <v>17333.798750000002</v>
      </c>
      <c r="CB736" s="21">
        <v>18017.604879999999</v>
      </c>
      <c r="CC736" s="21">
        <v>-944.53391999999997</v>
      </c>
      <c r="CD736" s="21">
        <v>-901.94105999999999</v>
      </c>
      <c r="CE736" s="21">
        <v>-960.42129999999997</v>
      </c>
      <c r="CF736" s="21">
        <v>-942.39865999999995</v>
      </c>
      <c r="CG736" s="21">
        <v>-887.92990999999995</v>
      </c>
      <c r="CH736" s="21">
        <v>-922.61518000000001</v>
      </c>
      <c r="CI736" s="21">
        <v>-13.672190000000001</v>
      </c>
      <c r="CJ736" s="21">
        <v>-12.881069999999999</v>
      </c>
      <c r="CK736" s="21">
        <v>-14.341390000000001</v>
      </c>
      <c r="CL736" s="21">
        <v>-13.42117</v>
      </c>
      <c r="CM736" s="21">
        <v>-13.954420000000001</v>
      </c>
      <c r="CN736" s="21">
        <v>-3568.9820500000001</v>
      </c>
      <c r="CO736" s="21">
        <v>-3330.6392000000001</v>
      </c>
      <c r="CP736" s="21">
        <v>-3543.18514</v>
      </c>
      <c r="CQ736" s="21">
        <v>-3471.0407300000002</v>
      </c>
      <c r="CR736" s="21">
        <v>-3269.9042300000001</v>
      </c>
      <c r="CS736" s="21">
        <v>-3398.9937100000002</v>
      </c>
      <c r="CT736" s="21">
        <v>3.0000000000000001E-5</v>
      </c>
      <c r="CU736" s="21">
        <v>-1544.59142</v>
      </c>
      <c r="CV736" s="21">
        <v>-1448.31377</v>
      </c>
      <c r="CW736" s="21">
        <v>-1543.0631900000001</v>
      </c>
      <c r="CX736" s="21">
        <v>-1513.2332899999999</v>
      </c>
      <c r="CY736" s="21">
        <v>-1425.81502</v>
      </c>
      <c r="CZ736" s="21">
        <v>-1481.5115900000001</v>
      </c>
      <c r="DA736" s="21">
        <v>-1841.9292499999999</v>
      </c>
      <c r="DB736" s="21">
        <v>-1719.77476</v>
      </c>
      <c r="DC736" s="21">
        <v>-1832.5953</v>
      </c>
      <c r="DD736" s="21">
        <v>-1796.8523299999999</v>
      </c>
      <c r="DE736" s="21">
        <v>-1693.0590099999999</v>
      </c>
      <c r="DF736" s="21">
        <v>-1759.19488</v>
      </c>
      <c r="DG736" s="21">
        <v>-2150.5949500000002</v>
      </c>
      <c r="DH736" s="21">
        <v>-2003.1976500000001</v>
      </c>
      <c r="DI736" s="21">
        <v>-2134.7014199999999</v>
      </c>
      <c r="DJ736" s="21">
        <v>-2092.9695200000001</v>
      </c>
      <c r="DK736" s="21">
        <v>-1972.07908</v>
      </c>
      <c r="DL736" s="21">
        <v>-2049.1142799999998</v>
      </c>
      <c r="DM736" s="21">
        <v>-2119.6660299999999</v>
      </c>
      <c r="DN736" s="21">
        <v>-1973.39429</v>
      </c>
      <c r="DO736" s="21">
        <v>-2102.9258500000001</v>
      </c>
      <c r="DP736" s="21">
        <v>-2061.8264800000002</v>
      </c>
      <c r="DQ736" s="21">
        <v>-1942.7386899999999</v>
      </c>
      <c r="DR736" s="21">
        <v>-2018.6277700000001</v>
      </c>
      <c r="DS736" s="21">
        <v>-2254.2480799999998</v>
      </c>
      <c r="DT736" s="21">
        <v>-2097.5357600000002</v>
      </c>
      <c r="DU736" s="21">
        <v>-2235.2511800000002</v>
      </c>
      <c r="DV736" s="21">
        <v>-2191.5290799999998</v>
      </c>
      <c r="DW736" s="21">
        <v>-2064.9517000000001</v>
      </c>
      <c r="DX736" s="21">
        <v>-2145.6147700000001</v>
      </c>
      <c r="DY736" s="21">
        <v>-2260.86</v>
      </c>
      <c r="DZ736" s="21">
        <v>-2102.6125099999999</v>
      </c>
      <c r="EA736" s="21">
        <v>-2240.6943000000001</v>
      </c>
      <c r="EB736" s="21">
        <v>-2196.8314999999998</v>
      </c>
      <c r="EC736" s="21">
        <v>-2069.94958</v>
      </c>
      <c r="ED736" s="21">
        <v>-2150.8078700000001</v>
      </c>
      <c r="EE736" s="21">
        <v>-2395.1597000000002</v>
      </c>
      <c r="EF736" s="21">
        <v>-2225.75047</v>
      </c>
      <c r="EG736" s="21">
        <v>-2372.0193899999999</v>
      </c>
      <c r="EH736" s="21">
        <v>-2325.48675</v>
      </c>
      <c r="EI736" s="21">
        <v>-2191.1746600000001</v>
      </c>
      <c r="EJ736" s="21">
        <v>-2276.7683499999998</v>
      </c>
      <c r="EK736" s="21">
        <v>-1898.3724999999999</v>
      </c>
      <c r="EL736" s="21">
        <v>-1765.3795399999999</v>
      </c>
      <c r="EM736" s="21">
        <v>-1881.3856599999999</v>
      </c>
      <c r="EN736" s="21">
        <v>-1844.4885099999999</v>
      </c>
      <c r="EO736" s="21">
        <v>-1737.95534</v>
      </c>
      <c r="EP736" s="21">
        <v>-1805.8449700000001</v>
      </c>
      <c r="EQ736" s="21">
        <v>-929.39485000000002</v>
      </c>
      <c r="ER736" s="21">
        <v>-910.34380999999996</v>
      </c>
      <c r="ES736" s="21">
        <v>-967.67912999999999</v>
      </c>
      <c r="ET736" s="21">
        <v>-948.75117999999998</v>
      </c>
      <c r="EU736" s="21">
        <v>-893.76390000000004</v>
      </c>
      <c r="EV736" s="21">
        <v>-929.10739999999998</v>
      </c>
      <c r="EW736" s="21">
        <v>-1679.5933199999999</v>
      </c>
      <c r="EX736" s="21">
        <v>-1569.4822200000001</v>
      </c>
      <c r="EY736" s="21">
        <v>-1672.3609799999999</v>
      </c>
      <c r="EZ736" s="21">
        <v>-1639.8258499999999</v>
      </c>
      <c r="FA736" s="21">
        <v>-1545.1011800000001</v>
      </c>
      <c r="FB736" s="21">
        <v>-1605.4574</v>
      </c>
      <c r="FC736" s="21">
        <v>-1886.0378000000001</v>
      </c>
      <c r="FD736" s="21">
        <v>-1752.7519500000001</v>
      </c>
      <c r="FE736" s="21">
        <v>-1867.9316100000001</v>
      </c>
      <c r="FF736" s="21">
        <v>-1831.29315</v>
      </c>
      <c r="FG736" s="21">
        <v>-1725.5239099999999</v>
      </c>
      <c r="FH736" s="21">
        <v>-1792.9279300000001</v>
      </c>
    </row>
    <row r="737" spans="2:164" x14ac:dyDescent="0.25">
      <c r="B737" s="58" t="s">
        <v>919</v>
      </c>
      <c r="C737" s="21">
        <v>-33183.830130000002</v>
      </c>
      <c r="D737" s="21">
        <v>-31206.832299999998</v>
      </c>
      <c r="E737" s="21">
        <v>-33183.830130000002</v>
      </c>
      <c r="F737" s="21">
        <v>-32503.101009999998</v>
      </c>
      <c r="G737" s="21">
        <v>-30646.010610000001</v>
      </c>
      <c r="H737" s="21">
        <v>-31839.627939999998</v>
      </c>
      <c r="I737" s="21">
        <v>-51404.131730000001</v>
      </c>
      <c r="J737" s="21">
        <v>-48341.618540000003</v>
      </c>
      <c r="K737" s="21">
        <v>-51404.131730000001</v>
      </c>
      <c r="L737" s="21">
        <v>-50349.597549999999</v>
      </c>
      <c r="M737" s="21">
        <v>-47472.834770000001</v>
      </c>
      <c r="N737" s="21">
        <v>-49321.872710000003</v>
      </c>
      <c r="O737" s="21">
        <v>-16960.468079999999</v>
      </c>
      <c r="P737" s="21">
        <v>-15950.01982</v>
      </c>
      <c r="Q737" s="21">
        <v>-16960.468079999999</v>
      </c>
      <c r="R737" s="21">
        <v>-16612.535889999999</v>
      </c>
      <c r="S737" s="21">
        <v>-15663.36824</v>
      </c>
      <c r="T737" s="21">
        <v>-16273.447340000001</v>
      </c>
      <c r="U737" s="21">
        <v>-500.95837</v>
      </c>
      <c r="V737" s="21">
        <v>-499.07918000000001</v>
      </c>
      <c r="W737" s="21">
        <v>-530.93717000000004</v>
      </c>
      <c r="X737" s="21">
        <v>-521.50136999999995</v>
      </c>
      <c r="Y737" s="21">
        <v>-491.32627000000002</v>
      </c>
      <c r="Z737" s="21">
        <v>-510.51900999999998</v>
      </c>
      <c r="AA737" s="21">
        <v>185.77638999999999</v>
      </c>
      <c r="AB737" s="21">
        <v>132.80403999999999</v>
      </c>
      <c r="AC737" s="21">
        <v>142.69012000000001</v>
      </c>
      <c r="AD737" s="21">
        <v>138.68499</v>
      </c>
      <c r="AE737" s="21">
        <v>130.74098000000001</v>
      </c>
      <c r="AF737" s="21">
        <v>135.84798000000001</v>
      </c>
      <c r="AG737" s="21">
        <v>-18497.463199999998</v>
      </c>
      <c r="AH737" s="21">
        <v>-17395.428540000001</v>
      </c>
      <c r="AI737" s="21">
        <v>-18497.463199999998</v>
      </c>
      <c r="AJ737" s="21">
        <v>-18117.99454</v>
      </c>
      <c r="AK737" s="21">
        <v>-17082.81525</v>
      </c>
      <c r="AL737" s="21">
        <v>-17748.184389999999</v>
      </c>
      <c r="AM737" s="21">
        <v>-132.83042</v>
      </c>
      <c r="AN737" s="21">
        <v>-166.23009999999999</v>
      </c>
      <c r="AO737" s="21">
        <v>-175.5515</v>
      </c>
      <c r="AP737" s="21">
        <v>-173.29660999999999</v>
      </c>
      <c r="AQ737" s="21">
        <v>-163.19502</v>
      </c>
      <c r="AR737" s="21">
        <v>-169.64285000000001</v>
      </c>
      <c r="AS737" s="21">
        <v>-322.06810999999999</v>
      </c>
      <c r="AT737" s="21">
        <v>-333.34185000000002</v>
      </c>
      <c r="AU737" s="21">
        <v>-353.79712000000001</v>
      </c>
      <c r="AV737" s="21">
        <v>-347.42782</v>
      </c>
      <c r="AW737" s="21">
        <v>-327.27085</v>
      </c>
      <c r="AX737" s="21">
        <v>-340.20643999999999</v>
      </c>
      <c r="AY737" s="21">
        <v>-415.89377000000002</v>
      </c>
      <c r="AZ737" s="21">
        <v>-419.78701999999998</v>
      </c>
      <c r="BA737" s="21">
        <v>-445.84041999999999</v>
      </c>
      <c r="BB737" s="21">
        <v>-437.50954999999999</v>
      </c>
      <c r="BC737" s="21">
        <v>-412.14150999999998</v>
      </c>
      <c r="BD737" s="21">
        <v>-428.43250999999998</v>
      </c>
      <c r="BE737" s="21">
        <v>351.62209000000001</v>
      </c>
      <c r="BF737" s="21">
        <v>292.87774999999999</v>
      </c>
      <c r="BG737" s="21">
        <v>312.69443000000001</v>
      </c>
      <c r="BH737" s="21">
        <v>305.15082999999998</v>
      </c>
      <c r="BI737" s="21">
        <v>287.52640000000002</v>
      </c>
      <c r="BJ737" s="21">
        <v>298.88941999999997</v>
      </c>
      <c r="BK737" s="21">
        <v>631.34091000000001</v>
      </c>
      <c r="BL737" s="21">
        <v>564.44970999999998</v>
      </c>
      <c r="BM737" s="21">
        <v>601.60289999999998</v>
      </c>
      <c r="BN737" s="21">
        <v>588.19227000000001</v>
      </c>
      <c r="BO737" s="21">
        <v>554.17102</v>
      </c>
      <c r="BP737" s="21">
        <v>576.09969999999998</v>
      </c>
      <c r="BQ737" s="21">
        <v>334.80901999999998</v>
      </c>
      <c r="BR737" s="21">
        <v>279.86342999999999</v>
      </c>
      <c r="BS737" s="21">
        <v>298.74151000000001</v>
      </c>
      <c r="BT737" s="21">
        <v>291.60097000000002</v>
      </c>
      <c r="BU737" s="21">
        <v>274.75540999999998</v>
      </c>
      <c r="BV737" s="21">
        <v>285.60708</v>
      </c>
      <c r="BW737" s="21">
        <v>9065.6386500000008</v>
      </c>
      <c r="BX737" s="21">
        <v>8519.7695500000009</v>
      </c>
      <c r="BY737" s="21">
        <v>9065.6386500000008</v>
      </c>
      <c r="BZ737" s="21">
        <v>8877.7456999999995</v>
      </c>
      <c r="CA737" s="21">
        <v>8364.6151200000004</v>
      </c>
      <c r="CB737" s="21">
        <v>8694.5932799999991</v>
      </c>
      <c r="CC737" s="21">
        <v>-516.02391</v>
      </c>
      <c r="CD737" s="21">
        <v>-527.25620000000004</v>
      </c>
      <c r="CE737" s="21">
        <v>-560.38464999999997</v>
      </c>
      <c r="CF737" s="21">
        <v>-550.96367999999995</v>
      </c>
      <c r="CG737" s="21">
        <v>-519.06557999999995</v>
      </c>
      <c r="CH737" s="21">
        <v>-539.34195</v>
      </c>
      <c r="CI737" s="21">
        <v>-21.929939999999998</v>
      </c>
      <c r="CJ737" s="21">
        <v>-20.737010000000001</v>
      </c>
      <c r="CK737" s="21">
        <v>-22.996970000000001</v>
      </c>
      <c r="CL737" s="21">
        <v>-21.528279999999999</v>
      </c>
      <c r="CM737" s="21">
        <v>-22.381679999999999</v>
      </c>
      <c r="CN737" s="21">
        <v>-688.49530000000004</v>
      </c>
      <c r="CO737" s="21">
        <v>-697.13499000000002</v>
      </c>
      <c r="CP737" s="21">
        <v>-739.90677000000005</v>
      </c>
      <c r="CQ737" s="21">
        <v>-726.61577</v>
      </c>
      <c r="CR737" s="21">
        <v>-684.42160999999999</v>
      </c>
      <c r="CS737" s="21">
        <v>-711.44320000000005</v>
      </c>
      <c r="CT737" s="21">
        <v>3.0000000000000001E-5</v>
      </c>
      <c r="CU737" s="21">
        <v>-532.90143</v>
      </c>
      <c r="CV737" s="21">
        <v>-534.99729000000002</v>
      </c>
      <c r="CW737" s="21">
        <v>-568.92206999999996</v>
      </c>
      <c r="CX737" s="21">
        <v>-559.03606000000002</v>
      </c>
      <c r="CY737" s="21">
        <v>-526.68641000000002</v>
      </c>
      <c r="CZ737" s="21">
        <v>-547.26044000000002</v>
      </c>
      <c r="DA737" s="21">
        <v>-523.39376000000004</v>
      </c>
      <c r="DB737" s="21">
        <v>-523.54916000000003</v>
      </c>
      <c r="DC737" s="21">
        <v>-556.93691000000001</v>
      </c>
      <c r="DD737" s="21">
        <v>-547.07419000000004</v>
      </c>
      <c r="DE737" s="21">
        <v>-515.41612999999995</v>
      </c>
      <c r="DF737" s="21">
        <v>-535.54989999999998</v>
      </c>
      <c r="DG737" s="21">
        <v>-221.30054000000001</v>
      </c>
      <c r="DH737" s="21">
        <v>-245.75660999999999</v>
      </c>
      <c r="DI737" s="21">
        <v>-260.74020000000002</v>
      </c>
      <c r="DJ737" s="21">
        <v>-256.83915999999999</v>
      </c>
      <c r="DK737" s="21">
        <v>-241.93893</v>
      </c>
      <c r="DL737" s="21">
        <v>-251.38989000000001</v>
      </c>
      <c r="DM737" s="21">
        <v>-32.802160000000001</v>
      </c>
      <c r="DN737" s="21">
        <v>-70.445849999999993</v>
      </c>
      <c r="DO737" s="21">
        <v>-73.844790000000003</v>
      </c>
      <c r="DP737" s="21">
        <v>-73.668970000000002</v>
      </c>
      <c r="DQ737" s="21">
        <v>-69.351529999999997</v>
      </c>
      <c r="DR737" s="21">
        <v>-72.060730000000007</v>
      </c>
      <c r="DS737" s="21">
        <v>109.49899000000001</v>
      </c>
      <c r="DT737" s="21">
        <v>59.51511</v>
      </c>
      <c r="DU737" s="21">
        <v>64.724350000000001</v>
      </c>
      <c r="DV737" s="21">
        <v>62.11159</v>
      </c>
      <c r="DW737" s="21">
        <v>58.590560000000004</v>
      </c>
      <c r="DX737" s="21">
        <v>60.87914</v>
      </c>
      <c r="DY737" s="21">
        <v>138.71697</v>
      </c>
      <c r="DZ737" s="21">
        <v>87.913150000000002</v>
      </c>
      <c r="EA737" s="21">
        <v>94.949749999999995</v>
      </c>
      <c r="EB737" s="21">
        <v>91.784180000000006</v>
      </c>
      <c r="EC737" s="21">
        <v>86.547449999999998</v>
      </c>
      <c r="ED737" s="21">
        <v>89.928120000000007</v>
      </c>
      <c r="EE737" s="21">
        <v>58.777349999999998</v>
      </c>
      <c r="EF737" s="21">
        <v>14.890370000000001</v>
      </c>
      <c r="EG737" s="21">
        <v>17.020109999999999</v>
      </c>
      <c r="EH737" s="21">
        <v>15.487769999999999</v>
      </c>
      <c r="EI737" s="21">
        <v>14.659050000000001</v>
      </c>
      <c r="EJ737" s="21">
        <v>15.231540000000001</v>
      </c>
      <c r="EK737" s="21">
        <v>24.577279999999998</v>
      </c>
      <c r="EL737" s="21">
        <v>-10.41133</v>
      </c>
      <c r="EM737" s="21">
        <v>-10.175560000000001</v>
      </c>
      <c r="EN737" s="21">
        <v>-10.93587</v>
      </c>
      <c r="EO737" s="21">
        <v>-10.249610000000001</v>
      </c>
      <c r="EP737" s="21">
        <v>-10.650090000000001</v>
      </c>
      <c r="EQ737" s="21">
        <v>-442.37256000000002</v>
      </c>
      <c r="ER737" s="21">
        <v>-473.57839999999999</v>
      </c>
      <c r="ES737" s="21">
        <v>-502.22521</v>
      </c>
      <c r="ET737" s="21">
        <v>-493.62515000000002</v>
      </c>
      <c r="EU737" s="21">
        <v>-464.95269000000002</v>
      </c>
      <c r="EV737" s="21">
        <v>-483.34012000000001</v>
      </c>
      <c r="EW737" s="21">
        <v>-502.35572999999999</v>
      </c>
      <c r="EX737" s="21">
        <v>-502.44747999999998</v>
      </c>
      <c r="EY737" s="21">
        <v>-534.41855999999996</v>
      </c>
      <c r="EZ737" s="21">
        <v>-525.02373999999998</v>
      </c>
      <c r="FA737" s="21">
        <v>-494.64224999999999</v>
      </c>
      <c r="FB737" s="21">
        <v>-513.96451999999999</v>
      </c>
      <c r="FC737" s="21">
        <v>212.48638</v>
      </c>
      <c r="FD737" s="21">
        <v>164.22627</v>
      </c>
      <c r="FE737" s="21">
        <v>175.98484999999999</v>
      </c>
      <c r="FF737" s="21">
        <v>171.52700999999999</v>
      </c>
      <c r="FG737" s="21">
        <v>161.67509000000001</v>
      </c>
      <c r="FH737" s="21">
        <v>167.99047999999999</v>
      </c>
    </row>
    <row r="738" spans="2:164" x14ac:dyDescent="0.25">
      <c r="B738" s="58" t="s">
        <v>920</v>
      </c>
      <c r="C738" s="21">
        <v>5575.7013800000004</v>
      </c>
      <c r="D738" s="21">
        <v>5243.5170200000002</v>
      </c>
      <c r="E738" s="21">
        <v>5575.7013800000004</v>
      </c>
      <c r="F738" s="21">
        <v>5461.3221100000001</v>
      </c>
      <c r="G738" s="21">
        <v>5149.2851499999997</v>
      </c>
      <c r="H738" s="21">
        <v>5349.8422799999998</v>
      </c>
      <c r="I738" s="21">
        <v>70146.891380000001</v>
      </c>
      <c r="J738" s="21">
        <v>65967.737429999994</v>
      </c>
      <c r="K738" s="21">
        <v>70146.891380000001</v>
      </c>
      <c r="L738" s="21">
        <v>68707.857359999995</v>
      </c>
      <c r="M738" s="21">
        <v>64782.181349999999</v>
      </c>
      <c r="N738" s="21">
        <v>67305.407779999994</v>
      </c>
      <c r="O738" s="21">
        <v>105754.81744</v>
      </c>
      <c r="P738" s="21">
        <v>99454.297300000006</v>
      </c>
      <c r="Q738" s="21">
        <v>105754.81744</v>
      </c>
      <c r="R738" s="21">
        <v>103585.33102</v>
      </c>
      <c r="S738" s="21">
        <v>97666.918210000003</v>
      </c>
      <c r="T738" s="21">
        <v>101470.98802</v>
      </c>
      <c r="U738" s="21">
        <v>851.28297999999995</v>
      </c>
      <c r="V738" s="21">
        <v>721.62199999999996</v>
      </c>
      <c r="W738" s="21">
        <v>770.98976000000005</v>
      </c>
      <c r="X738" s="21">
        <v>753.83861000000002</v>
      </c>
      <c r="Y738" s="21">
        <v>710.41197999999997</v>
      </c>
      <c r="Z738" s="21">
        <v>738.16259000000002</v>
      </c>
      <c r="AA738" s="21">
        <v>2174.8934300000001</v>
      </c>
      <c r="AB738" s="21">
        <v>1938.75089</v>
      </c>
      <c r="AC738" s="21">
        <v>2068.53379</v>
      </c>
      <c r="AD738" s="21">
        <v>2025.4836399999999</v>
      </c>
      <c r="AE738" s="21">
        <v>1908.6334300000001</v>
      </c>
      <c r="AF738" s="21">
        <v>1983.19001</v>
      </c>
      <c r="AG738" s="21">
        <v>100558.51867</v>
      </c>
      <c r="AH738" s="21">
        <v>94567.482399999994</v>
      </c>
      <c r="AI738" s="21">
        <v>100558.51867</v>
      </c>
      <c r="AJ738" s="21">
        <v>98495.597590000005</v>
      </c>
      <c r="AK738" s="21">
        <v>92868.00993</v>
      </c>
      <c r="AL738" s="21">
        <v>96485.183499999999</v>
      </c>
      <c r="AM738" s="21">
        <v>-114.60075000000001</v>
      </c>
      <c r="AN738" s="21">
        <v>-172.59756999999999</v>
      </c>
      <c r="AO738" s="21">
        <v>-181.61796000000001</v>
      </c>
      <c r="AP738" s="21">
        <v>-179.96960000000001</v>
      </c>
      <c r="AQ738" s="21">
        <v>-169.44629</v>
      </c>
      <c r="AR738" s="21">
        <v>-176.14102</v>
      </c>
      <c r="AS738" s="21">
        <v>261.20600000000002</v>
      </c>
      <c r="AT738" s="21">
        <v>197.74153999999999</v>
      </c>
      <c r="AU738" s="21">
        <v>211.8854</v>
      </c>
      <c r="AV738" s="21">
        <v>205.98513</v>
      </c>
      <c r="AW738" s="21">
        <v>194.14107000000001</v>
      </c>
      <c r="AX738" s="21">
        <v>201.81273999999999</v>
      </c>
      <c r="AY738" s="21">
        <v>726.93205</v>
      </c>
      <c r="AZ738" s="21">
        <v>637.81197999999995</v>
      </c>
      <c r="BA738" s="21">
        <v>680.15210999999999</v>
      </c>
      <c r="BB738" s="21">
        <v>664.58604000000003</v>
      </c>
      <c r="BC738" s="21">
        <v>626.197</v>
      </c>
      <c r="BD738" s="21">
        <v>650.94628999999998</v>
      </c>
      <c r="BE738" s="21">
        <v>2586.0241000000001</v>
      </c>
      <c r="BF738" s="21">
        <v>2343.0571100000002</v>
      </c>
      <c r="BG738" s="21">
        <v>2494.97516</v>
      </c>
      <c r="BH738" s="21">
        <v>2441.605</v>
      </c>
      <c r="BI738" s="21">
        <v>2300.2414100000001</v>
      </c>
      <c r="BJ738" s="21">
        <v>2391.1554999999998</v>
      </c>
      <c r="BK738" s="21">
        <v>3421.0418800000002</v>
      </c>
      <c r="BL738" s="21">
        <v>3168.8883500000002</v>
      </c>
      <c r="BM738" s="21">
        <v>3373.94562</v>
      </c>
      <c r="BN738" s="21">
        <v>3302.3856300000002</v>
      </c>
      <c r="BO738" s="21">
        <v>3111.1800800000001</v>
      </c>
      <c r="BP738" s="21">
        <v>3234.29531</v>
      </c>
      <c r="BQ738" s="21">
        <v>3740.3358199999998</v>
      </c>
      <c r="BR738" s="21">
        <v>3404.37779</v>
      </c>
      <c r="BS738" s="21">
        <v>3624.3044500000001</v>
      </c>
      <c r="BT738" s="21">
        <v>3547.6888300000001</v>
      </c>
      <c r="BU738" s="21">
        <v>3342.2354</v>
      </c>
      <c r="BV738" s="21">
        <v>3474.25216</v>
      </c>
      <c r="BW738" s="21">
        <v>-2306.5149500000002</v>
      </c>
      <c r="BX738" s="21">
        <v>-2167.6328199999998</v>
      </c>
      <c r="BY738" s="21">
        <v>-2306.5149500000002</v>
      </c>
      <c r="BZ738" s="21">
        <v>-2258.7105000000001</v>
      </c>
      <c r="CA738" s="21">
        <v>-2128.1578300000001</v>
      </c>
      <c r="CB738" s="21">
        <v>-2212.1121499999999</v>
      </c>
      <c r="CC738" s="21">
        <v>114.5046</v>
      </c>
      <c r="CD738" s="21">
        <v>22.816890000000001</v>
      </c>
      <c r="CE738" s="21">
        <v>26.922149999999998</v>
      </c>
      <c r="CF738" s="21">
        <v>23.699400000000001</v>
      </c>
      <c r="CG738" s="21">
        <v>22.462420000000002</v>
      </c>
      <c r="CH738" s="21">
        <v>23.339690000000001</v>
      </c>
      <c r="CI738" s="21">
        <v>-34.206090000000003</v>
      </c>
      <c r="CJ738" s="21">
        <v>-32.423160000000003</v>
      </c>
      <c r="CK738" s="21">
        <v>-35.86412</v>
      </c>
      <c r="CL738" s="21">
        <v>-33.580460000000002</v>
      </c>
      <c r="CM738" s="21">
        <v>-34.909799999999997</v>
      </c>
      <c r="CN738" s="21">
        <v>1854.02172</v>
      </c>
      <c r="CO738" s="21">
        <v>1612.5254199999999</v>
      </c>
      <c r="CP738" s="21">
        <v>1719.0939499999999</v>
      </c>
      <c r="CQ738" s="21">
        <v>1680.3018400000001</v>
      </c>
      <c r="CR738" s="21">
        <v>1583.1224</v>
      </c>
      <c r="CS738" s="21">
        <v>1645.61736</v>
      </c>
      <c r="CT738" s="21">
        <v>3.0000000000000001E-5</v>
      </c>
      <c r="CU738" s="21">
        <v>475.87556999999998</v>
      </c>
      <c r="CV738" s="21">
        <v>366.69673999999998</v>
      </c>
      <c r="CW738" s="21">
        <v>393.08350999999999</v>
      </c>
      <c r="CX738" s="21">
        <v>383.00470999999999</v>
      </c>
      <c r="CY738" s="21">
        <v>361.00029999999998</v>
      </c>
      <c r="CZ738" s="21">
        <v>375.10185999999999</v>
      </c>
      <c r="DA738" s="21">
        <v>664.54675999999995</v>
      </c>
      <c r="DB738" s="21">
        <v>544.16236000000004</v>
      </c>
      <c r="DC738" s="21">
        <v>581.93964000000005</v>
      </c>
      <c r="DD738" s="21">
        <v>568.42034000000001</v>
      </c>
      <c r="DE738" s="21">
        <v>535.70907999999997</v>
      </c>
      <c r="DF738" s="21">
        <v>556.63527999999997</v>
      </c>
      <c r="DG738" s="21">
        <v>1312.19913</v>
      </c>
      <c r="DH738" s="21">
        <v>1139.3695600000001</v>
      </c>
      <c r="DI738" s="21">
        <v>1216.5508299999999</v>
      </c>
      <c r="DJ738" s="21">
        <v>1190.2867200000001</v>
      </c>
      <c r="DK738" s="21">
        <v>1121.6700499999999</v>
      </c>
      <c r="DL738" s="21">
        <v>1165.4855700000001</v>
      </c>
      <c r="DM738" s="21">
        <v>1656.7645199999999</v>
      </c>
      <c r="DN738" s="21">
        <v>1459.1222499999999</v>
      </c>
      <c r="DO738" s="21">
        <v>1557.4334899999999</v>
      </c>
      <c r="DP738" s="21">
        <v>1524.3719799999999</v>
      </c>
      <c r="DQ738" s="21">
        <v>1436.4555700000001</v>
      </c>
      <c r="DR738" s="21">
        <v>1492.5675100000001</v>
      </c>
      <c r="DS738" s="21">
        <v>2093.2243699999999</v>
      </c>
      <c r="DT738" s="21">
        <v>1858.7665099999999</v>
      </c>
      <c r="DU738" s="21">
        <v>1983.5156199999999</v>
      </c>
      <c r="DV738" s="21">
        <v>1941.91398</v>
      </c>
      <c r="DW738" s="21">
        <v>1829.89157</v>
      </c>
      <c r="DX738" s="21">
        <v>1901.3722499999999</v>
      </c>
      <c r="DY738" s="21">
        <v>2185.9917300000002</v>
      </c>
      <c r="DZ738" s="21">
        <v>1946.36835</v>
      </c>
      <c r="EA738" s="21">
        <v>2076.8305700000001</v>
      </c>
      <c r="EB738" s="21">
        <v>2033.4433899999999</v>
      </c>
      <c r="EC738" s="21">
        <v>1916.13257</v>
      </c>
      <c r="ED738" s="21">
        <v>1990.98207</v>
      </c>
      <c r="EE738" s="21">
        <v>2209.5191500000001</v>
      </c>
      <c r="EF738" s="21">
        <v>1968.6164699999999</v>
      </c>
      <c r="EG738" s="21">
        <v>2100.4217199999998</v>
      </c>
      <c r="EH738" s="21">
        <v>2056.6834399999998</v>
      </c>
      <c r="EI738" s="21">
        <v>1938.0350699999999</v>
      </c>
      <c r="EJ738" s="21">
        <v>2013.7401500000001</v>
      </c>
      <c r="EK738" s="21">
        <v>1457.54432</v>
      </c>
      <c r="EL738" s="21">
        <v>1287.5021200000001</v>
      </c>
      <c r="EM738" s="21">
        <v>1373.9713099999999</v>
      </c>
      <c r="EN738" s="21">
        <v>1345.07981</v>
      </c>
      <c r="EO738" s="21">
        <v>1267.50146</v>
      </c>
      <c r="EP738" s="21">
        <v>1317.0136</v>
      </c>
      <c r="EQ738" s="21">
        <v>205.00604999999999</v>
      </c>
      <c r="ER738" s="21">
        <v>102.82602</v>
      </c>
      <c r="ES738" s="21">
        <v>112.14490000000001</v>
      </c>
      <c r="ET738" s="21">
        <v>107.00425</v>
      </c>
      <c r="EU738" s="21">
        <v>100.95447</v>
      </c>
      <c r="EV738" s="21">
        <v>104.9442</v>
      </c>
      <c r="EW738" s="21">
        <v>590.86856</v>
      </c>
      <c r="EX738" s="21">
        <v>479.24916999999999</v>
      </c>
      <c r="EY738" s="21">
        <v>512.77189999999996</v>
      </c>
      <c r="EZ738" s="21">
        <v>500.60525999999999</v>
      </c>
      <c r="FA738" s="21">
        <v>471.80428000000001</v>
      </c>
      <c r="FB738" s="21">
        <v>490.23417999999998</v>
      </c>
      <c r="FC738" s="21">
        <v>1929.89878</v>
      </c>
      <c r="FD738" s="21">
        <v>1724.4118599999999</v>
      </c>
      <c r="FE738" s="21">
        <v>1839.72433</v>
      </c>
      <c r="FF738" s="21">
        <v>1801.5633800000001</v>
      </c>
      <c r="FG738" s="21">
        <v>1697.6240399999999</v>
      </c>
      <c r="FH738" s="21">
        <v>1763.9380100000001</v>
      </c>
    </row>
    <row r="739" spans="2:164" x14ac:dyDescent="0.25">
      <c r="B739" s="58" t="s">
        <v>921</v>
      </c>
      <c r="C739" s="21">
        <v>-20767.000899999999</v>
      </c>
      <c r="D739" s="21">
        <v>-19529.762289999999</v>
      </c>
      <c r="E739" s="21">
        <v>-20767.000899999999</v>
      </c>
      <c r="F739" s="21">
        <v>-20340.989130000002</v>
      </c>
      <c r="G739" s="21">
        <v>-19178.79061</v>
      </c>
      <c r="H739" s="21">
        <v>-19925.77648</v>
      </c>
      <c r="I739" s="21">
        <v>12230.916380000001</v>
      </c>
      <c r="J739" s="21">
        <v>11502.23288</v>
      </c>
      <c r="K739" s="21">
        <v>12230.916380000001</v>
      </c>
      <c r="L739" s="21">
        <v>11980.004269999999</v>
      </c>
      <c r="M739" s="21">
        <v>11295.51755</v>
      </c>
      <c r="N739" s="21">
        <v>11735.47107</v>
      </c>
      <c r="O739" s="21">
        <v>19031.76498</v>
      </c>
      <c r="P739" s="21">
        <v>17897.91574</v>
      </c>
      <c r="Q739" s="21">
        <v>19031.76498</v>
      </c>
      <c r="R739" s="21">
        <v>18641.341570000001</v>
      </c>
      <c r="S739" s="21">
        <v>17576.256839999998</v>
      </c>
      <c r="T739" s="21">
        <v>18260.841850000001</v>
      </c>
      <c r="U739" s="21">
        <v>585.66804999999999</v>
      </c>
      <c r="V739" s="21">
        <v>219.10413</v>
      </c>
      <c r="W739" s="21">
        <v>434.79083000000003</v>
      </c>
      <c r="X739" s="21">
        <v>355.66476</v>
      </c>
      <c r="Y739" s="21">
        <v>217.39921000000001</v>
      </c>
      <c r="Z739" s="21">
        <v>269.14598999999998</v>
      </c>
      <c r="AA739" s="21">
        <v>818.57890999999995</v>
      </c>
      <c r="AB739" s="21">
        <v>436.89127999999999</v>
      </c>
      <c r="AC739" s="21">
        <v>666.37238000000002</v>
      </c>
      <c r="AD739" s="21">
        <v>582.42163000000005</v>
      </c>
      <c r="AE739" s="21">
        <v>431.78519</v>
      </c>
      <c r="AF739" s="21">
        <v>492.51452999999998</v>
      </c>
      <c r="AG739" s="21">
        <v>18061.299299999999</v>
      </c>
      <c r="AH739" s="21">
        <v>16985.250240000001</v>
      </c>
      <c r="AI739" s="21">
        <v>18061.299299999999</v>
      </c>
      <c r="AJ739" s="21">
        <v>17690.77837</v>
      </c>
      <c r="AK739" s="21">
        <v>16680.008259999999</v>
      </c>
      <c r="AL739" s="21">
        <v>17329.68822</v>
      </c>
      <c r="AM739" s="21">
        <v>-199.56165999999999</v>
      </c>
      <c r="AN739" s="21">
        <v>-526.15404999999998</v>
      </c>
      <c r="AO739" s="21">
        <v>-345.12018999999998</v>
      </c>
      <c r="AP739" s="21">
        <v>-413.49247000000003</v>
      </c>
      <c r="AQ739" s="21">
        <v>-514.33470999999997</v>
      </c>
      <c r="AR739" s="21">
        <v>-487.46238</v>
      </c>
      <c r="AS739" s="21">
        <v>148.90279000000001</v>
      </c>
      <c r="AT739" s="21">
        <v>-106.76445</v>
      </c>
      <c r="AU739" s="21">
        <v>42.189990000000002</v>
      </c>
      <c r="AV739" s="21">
        <v>-13.57521</v>
      </c>
      <c r="AW739" s="21">
        <v>-103.23268</v>
      </c>
      <c r="AX739" s="21">
        <v>-73.00197</v>
      </c>
      <c r="AY739" s="21">
        <v>621.27801999999997</v>
      </c>
      <c r="AZ739" s="21">
        <v>349.95098000000002</v>
      </c>
      <c r="BA739" s="21">
        <v>520.06164000000001</v>
      </c>
      <c r="BB739" s="21">
        <v>457.34849000000003</v>
      </c>
      <c r="BC739" s="21">
        <v>345.08755000000002</v>
      </c>
      <c r="BD739" s="21">
        <v>391.20443999999998</v>
      </c>
      <c r="BE739" s="21">
        <v>1051.3887199999999</v>
      </c>
      <c r="BF739" s="21">
        <v>710.53021999999999</v>
      </c>
      <c r="BG739" s="21">
        <v>922.21218999999996</v>
      </c>
      <c r="BH739" s="21">
        <v>844.85083999999995</v>
      </c>
      <c r="BI739" s="21">
        <v>699.27719000000002</v>
      </c>
      <c r="BJ739" s="21">
        <v>763.45839999999998</v>
      </c>
      <c r="BK739" s="21">
        <v>1292.4866</v>
      </c>
      <c r="BL739" s="21">
        <v>981.90021999999999</v>
      </c>
      <c r="BM739" s="21">
        <v>1192.2854199999999</v>
      </c>
      <c r="BN739" s="21">
        <v>1115.7663600000001</v>
      </c>
      <c r="BO739" s="21">
        <v>965.53011000000004</v>
      </c>
      <c r="BP739" s="21">
        <v>1036.2814900000001</v>
      </c>
      <c r="BQ739" s="21">
        <v>1436.1130900000001</v>
      </c>
      <c r="BR739" s="21">
        <v>1089.69325</v>
      </c>
      <c r="BS739" s="21">
        <v>1308.5082500000001</v>
      </c>
      <c r="BT739" s="21">
        <v>1229.15976</v>
      </c>
      <c r="BU739" s="21">
        <v>1071.4022600000001</v>
      </c>
      <c r="BV739" s="21">
        <v>1146.56032</v>
      </c>
      <c r="BW739" s="21">
        <v>-2994.5656600000002</v>
      </c>
      <c r="BX739" s="21">
        <v>-2814.2539499999998</v>
      </c>
      <c r="BY739" s="21">
        <v>-2994.5656600000002</v>
      </c>
      <c r="BZ739" s="21">
        <v>-2932.5007799999998</v>
      </c>
      <c r="CA739" s="21">
        <v>-2763.0032700000002</v>
      </c>
      <c r="CB739" s="21">
        <v>-2872.0018</v>
      </c>
      <c r="CC739" s="21">
        <v>33.215609999999998</v>
      </c>
      <c r="CD739" s="21">
        <v>-404.99781999999999</v>
      </c>
      <c r="CE739" s="21">
        <v>-156.27686</v>
      </c>
      <c r="CF739" s="21">
        <v>-249.77089000000001</v>
      </c>
      <c r="CG739" s="21">
        <v>-396.17455000000001</v>
      </c>
      <c r="CH739" s="21">
        <v>-352.19785000000002</v>
      </c>
      <c r="CI739" s="21">
        <v>-473.46636999999998</v>
      </c>
      <c r="CJ739" s="21">
        <v>-84.584040000000002</v>
      </c>
      <c r="CK739" s="21">
        <v>-229.73495</v>
      </c>
      <c r="CL739" s="21">
        <v>-460.34204999999997</v>
      </c>
      <c r="CM739" s="21">
        <v>-385.29881</v>
      </c>
      <c r="CN739" s="21">
        <v>1359.7890400000001</v>
      </c>
      <c r="CO739" s="21">
        <v>748.90108999999995</v>
      </c>
      <c r="CP739" s="21">
        <v>1117.28078</v>
      </c>
      <c r="CQ739" s="21">
        <v>981.56185000000005</v>
      </c>
      <c r="CR739" s="21">
        <v>738.61145999999997</v>
      </c>
      <c r="CS739" s="21">
        <v>838.66313000000002</v>
      </c>
      <c r="CT739" s="21">
        <v>-5.9000899999999996</v>
      </c>
      <c r="CU739" s="21">
        <v>153.37155000000001</v>
      </c>
      <c r="CV739" s="21">
        <v>-227.03138999999999</v>
      </c>
      <c r="CW739" s="21">
        <v>-11.0091</v>
      </c>
      <c r="CX739" s="21">
        <v>-91.29589</v>
      </c>
      <c r="CY739" s="21">
        <v>-221.46638999999999</v>
      </c>
      <c r="CZ739" s="21">
        <v>-180.73945000000001</v>
      </c>
      <c r="DA739" s="21">
        <v>366.52596</v>
      </c>
      <c r="DB739" s="21">
        <v>-14.06887</v>
      </c>
      <c r="DC739" s="21">
        <v>206.68481</v>
      </c>
      <c r="DD739" s="21">
        <v>124.68286000000001</v>
      </c>
      <c r="DE739" s="21">
        <v>-11.988189999999999</v>
      </c>
      <c r="DF739" s="21">
        <v>35.390009999999997</v>
      </c>
      <c r="DG739" s="21">
        <v>533.01606000000004</v>
      </c>
      <c r="DH739" s="21">
        <v>142.25496000000001</v>
      </c>
      <c r="DI739" s="21">
        <v>370.73638999999997</v>
      </c>
      <c r="DJ739" s="21">
        <v>287.02219000000002</v>
      </c>
      <c r="DK739" s="21">
        <v>141.91166000000001</v>
      </c>
      <c r="DL739" s="21">
        <v>194.48202000000001</v>
      </c>
      <c r="DM739" s="21">
        <v>589.01074000000006</v>
      </c>
      <c r="DN739" s="21">
        <v>212.04592</v>
      </c>
      <c r="DO739" s="21">
        <v>433.28213</v>
      </c>
      <c r="DP739" s="21">
        <v>352.80234000000002</v>
      </c>
      <c r="DQ739" s="21">
        <v>210.61268999999999</v>
      </c>
      <c r="DR739" s="21">
        <v>263.25225999999998</v>
      </c>
      <c r="DS739" s="21">
        <v>804.779</v>
      </c>
      <c r="DT739" s="21">
        <v>403.04360000000003</v>
      </c>
      <c r="DU739" s="21">
        <v>641.61410999999998</v>
      </c>
      <c r="DV739" s="21">
        <v>555.43205999999998</v>
      </c>
      <c r="DW739" s="21">
        <v>398.69323000000003</v>
      </c>
      <c r="DX739" s="21">
        <v>459.71883000000003</v>
      </c>
      <c r="DY739" s="21">
        <v>807.03558999999996</v>
      </c>
      <c r="DZ739" s="21">
        <v>417.67651000000001</v>
      </c>
      <c r="EA739" s="21">
        <v>649.33789999999999</v>
      </c>
      <c r="EB739" s="21">
        <v>565.75283999999999</v>
      </c>
      <c r="EC739" s="21">
        <v>413.0299</v>
      </c>
      <c r="ED739" s="21">
        <v>472.93421999999998</v>
      </c>
      <c r="EE739" s="21">
        <v>819.86431000000005</v>
      </c>
      <c r="EF739" s="21">
        <v>431.53314</v>
      </c>
      <c r="EG739" s="21">
        <v>663.18367999999998</v>
      </c>
      <c r="EH739" s="21">
        <v>579.3193</v>
      </c>
      <c r="EI739" s="21">
        <v>426.56732</v>
      </c>
      <c r="EJ739" s="21">
        <v>486.88810999999998</v>
      </c>
      <c r="EK739" s="21">
        <v>481.54784000000001</v>
      </c>
      <c r="EL739" s="21">
        <v>171.11777000000001</v>
      </c>
      <c r="EM739" s="21">
        <v>353.83819999999997</v>
      </c>
      <c r="EN739" s="21">
        <v>286.5378</v>
      </c>
      <c r="EO739" s="21">
        <v>169.898</v>
      </c>
      <c r="EP739" s="21">
        <v>213.51498000000001</v>
      </c>
      <c r="EQ739" s="21">
        <v>240.46491</v>
      </c>
      <c r="ER739" s="21">
        <v>-239.68935999999999</v>
      </c>
      <c r="ES739" s="21">
        <v>39.33793</v>
      </c>
      <c r="ET739" s="21">
        <v>-65.082210000000003</v>
      </c>
      <c r="EU739" s="21">
        <v>-232.3159</v>
      </c>
      <c r="EV739" s="21">
        <v>-176.57858999999999</v>
      </c>
      <c r="EW739" s="21">
        <v>245.82080999999999</v>
      </c>
      <c r="EX739" s="21">
        <v>-106.89116</v>
      </c>
      <c r="EY739" s="21">
        <v>95.185000000000002</v>
      </c>
      <c r="EZ739" s="21">
        <v>20.07011</v>
      </c>
      <c r="FA739" s="21">
        <v>-103.46871</v>
      </c>
      <c r="FB739" s="21">
        <v>-62.764420000000001</v>
      </c>
      <c r="FC739" s="21">
        <v>732.38693000000001</v>
      </c>
      <c r="FD739" s="21">
        <v>418.20825000000002</v>
      </c>
      <c r="FE739" s="21">
        <v>606.48784000000001</v>
      </c>
      <c r="FF739" s="21">
        <v>538.42720999999995</v>
      </c>
      <c r="FG739" s="21">
        <v>413.08030000000002</v>
      </c>
      <c r="FH739" s="21">
        <v>463.70168999999999</v>
      </c>
    </row>
    <row r="740" spans="2:164" x14ac:dyDescent="0.25">
      <c r="B740" s="58" t="s">
        <v>922</v>
      </c>
      <c r="C740" s="21">
        <v>-55394.045989999999</v>
      </c>
      <c r="D740" s="21">
        <v>-52093.82692</v>
      </c>
      <c r="E740" s="21">
        <v>-55394.045989999999</v>
      </c>
      <c r="F740" s="21">
        <v>-54257.699159999996</v>
      </c>
      <c r="G740" s="21">
        <v>-51157.64258</v>
      </c>
      <c r="H740" s="21">
        <v>-53150.158000000003</v>
      </c>
      <c r="I740" s="21">
        <v>-66497.984750000003</v>
      </c>
      <c r="J740" s="21">
        <v>-62536.222370000003</v>
      </c>
      <c r="K740" s="21">
        <v>-66497.984750000003</v>
      </c>
      <c r="L740" s="21">
        <v>-65133.806519999998</v>
      </c>
      <c r="M740" s="21">
        <v>-61412.336640000001</v>
      </c>
      <c r="N740" s="21">
        <v>-63804.309670000002</v>
      </c>
      <c r="O740" s="21">
        <v>-65517.882460000001</v>
      </c>
      <c r="P740" s="21">
        <v>-61614.545019999998</v>
      </c>
      <c r="Q740" s="21">
        <v>-65517.882460000001</v>
      </c>
      <c r="R740" s="21">
        <v>-64173.828730000001</v>
      </c>
      <c r="S740" s="21">
        <v>-60507.216809999998</v>
      </c>
      <c r="T740" s="21">
        <v>-62863.9378</v>
      </c>
      <c r="U740" s="21">
        <v>-361.90821</v>
      </c>
      <c r="V740" s="21">
        <v>-619.99262999999996</v>
      </c>
      <c r="W740" s="21">
        <v>-462.77825000000001</v>
      </c>
      <c r="X740" s="21">
        <v>-522.39642000000003</v>
      </c>
      <c r="Y740" s="21">
        <v>-608.47689000000003</v>
      </c>
      <c r="Z740" s="21">
        <v>-589.68616999999995</v>
      </c>
      <c r="AA740" s="21">
        <v>-647.96329000000003</v>
      </c>
      <c r="AB740" s="21">
        <v>-877.96173999999996</v>
      </c>
      <c r="AC740" s="21">
        <v>-739.67250000000001</v>
      </c>
      <c r="AD740" s="21">
        <v>-793.51584000000003</v>
      </c>
      <c r="AE740" s="21">
        <v>-862.47037999999998</v>
      </c>
      <c r="AF740" s="21">
        <v>-853.26400999999998</v>
      </c>
      <c r="AG740" s="21">
        <v>-64140.424449999999</v>
      </c>
      <c r="AH740" s="21">
        <v>-60319.091220000002</v>
      </c>
      <c r="AI740" s="21">
        <v>-64140.424449999999</v>
      </c>
      <c r="AJ740" s="21">
        <v>-62824.607199999999</v>
      </c>
      <c r="AK740" s="21">
        <v>-59235.096669999999</v>
      </c>
      <c r="AL740" s="21">
        <v>-61542.2811</v>
      </c>
      <c r="AM740" s="21">
        <v>-224.24137999999999</v>
      </c>
      <c r="AN740" s="21">
        <v>-518.14523999999994</v>
      </c>
      <c r="AO740" s="21">
        <v>-337.51575000000003</v>
      </c>
      <c r="AP740" s="21">
        <v>-405.08960999999999</v>
      </c>
      <c r="AQ740" s="21">
        <v>-506.19360999999998</v>
      </c>
      <c r="AR740" s="21">
        <v>-479.28546999999998</v>
      </c>
      <c r="AS740" s="21">
        <v>-373.68507</v>
      </c>
      <c r="AT740" s="21">
        <v>-574.55679999999995</v>
      </c>
      <c r="AU740" s="21">
        <v>-456.89247999999998</v>
      </c>
      <c r="AV740" s="21">
        <v>-501.40275000000003</v>
      </c>
      <c r="AW740" s="21">
        <v>-562.31169</v>
      </c>
      <c r="AX740" s="21">
        <v>-550.56502</v>
      </c>
      <c r="AY740" s="21">
        <v>-140.23310000000001</v>
      </c>
      <c r="AZ740" s="21">
        <v>-343.07107000000002</v>
      </c>
      <c r="BA740" s="21">
        <v>-218.97984</v>
      </c>
      <c r="BB740" s="21">
        <v>-265.37542999999999</v>
      </c>
      <c r="BC740" s="21">
        <v>-335.13225</v>
      </c>
      <c r="BD740" s="21">
        <v>-316.29468000000003</v>
      </c>
      <c r="BE740" s="21">
        <v>-736.03501000000006</v>
      </c>
      <c r="BF740" s="21">
        <v>-917.55484000000001</v>
      </c>
      <c r="BG740" s="21">
        <v>-813.14095999999995</v>
      </c>
      <c r="BH740" s="21">
        <v>-853.05151000000001</v>
      </c>
      <c r="BI740" s="21">
        <v>-898.86402999999996</v>
      </c>
      <c r="BJ740" s="21">
        <v>-898.53165999999999</v>
      </c>
      <c r="BK740" s="21">
        <v>-635.89778000000001</v>
      </c>
      <c r="BL740" s="21">
        <v>-805.65098999999998</v>
      </c>
      <c r="BM740" s="21">
        <v>-713.08176000000003</v>
      </c>
      <c r="BN740" s="21">
        <v>-748.54805999999996</v>
      </c>
      <c r="BO740" s="21">
        <v>-789.30250999999998</v>
      </c>
      <c r="BP740" s="21">
        <v>-788.69647999999995</v>
      </c>
      <c r="BQ740" s="21">
        <v>-970.28344000000004</v>
      </c>
      <c r="BR740" s="21">
        <v>-1104.8528100000001</v>
      </c>
      <c r="BS740" s="21">
        <v>-1030.3516400000001</v>
      </c>
      <c r="BT740" s="21">
        <v>-1059.5625500000001</v>
      </c>
      <c r="BU740" s="21">
        <v>-1082.92554</v>
      </c>
      <c r="BV740" s="21">
        <v>-1093.68058</v>
      </c>
      <c r="BW740" s="21">
        <v>536.21432000000004</v>
      </c>
      <c r="BX740" s="21">
        <v>503.92725999999999</v>
      </c>
      <c r="BY740" s="21">
        <v>536.21432000000004</v>
      </c>
      <c r="BZ740" s="21">
        <v>525.10082999999997</v>
      </c>
      <c r="CA740" s="21">
        <v>494.75018999999998</v>
      </c>
      <c r="CB740" s="21">
        <v>514.26773000000003</v>
      </c>
      <c r="CC740" s="21">
        <v>-659.43296999999995</v>
      </c>
      <c r="CD740" s="21">
        <v>-1000.53647</v>
      </c>
      <c r="CE740" s="21">
        <v>-793.94196999999997</v>
      </c>
      <c r="CF740" s="21">
        <v>-872.93436999999994</v>
      </c>
      <c r="CG740" s="21">
        <v>-982.21333000000004</v>
      </c>
      <c r="CH740" s="21">
        <v>-961.74271999999996</v>
      </c>
      <c r="CI740" s="21">
        <v>-457.42705000000001</v>
      </c>
      <c r="CJ740" s="21">
        <v>-69.299090000000007</v>
      </c>
      <c r="CK740" s="21">
        <v>-212.90749</v>
      </c>
      <c r="CL740" s="21">
        <v>-444.07132999999999</v>
      </c>
      <c r="CM740" s="21">
        <v>-368.92289</v>
      </c>
      <c r="CN740" s="21">
        <v>-334.89512000000002</v>
      </c>
      <c r="CO740" s="21">
        <v>-765.46633999999995</v>
      </c>
      <c r="CP740" s="21">
        <v>-497.63488999999998</v>
      </c>
      <c r="CQ740" s="21">
        <v>-597.76373000000001</v>
      </c>
      <c r="CR740" s="21">
        <v>-747.76098000000002</v>
      </c>
      <c r="CS740" s="21">
        <v>-707.23140999999998</v>
      </c>
      <c r="CT740" s="21">
        <v>-5.62399</v>
      </c>
      <c r="CU740" s="21">
        <v>-688.00554</v>
      </c>
      <c r="CV740" s="21">
        <v>-964.30633</v>
      </c>
      <c r="CW740" s="21">
        <v>-799.96032000000002</v>
      </c>
      <c r="CX740" s="21">
        <v>-862.79598999999996</v>
      </c>
      <c r="CY740" s="21">
        <v>-947.06793000000005</v>
      </c>
      <c r="CZ740" s="21">
        <v>-935.35460999999998</v>
      </c>
      <c r="DA740" s="21">
        <v>-538.15565000000004</v>
      </c>
      <c r="DB740" s="21">
        <v>-811.18223999999998</v>
      </c>
      <c r="DC740" s="21">
        <v>-646.07204999999999</v>
      </c>
      <c r="DD740" s="21">
        <v>-709.43836999999996</v>
      </c>
      <c r="DE740" s="21">
        <v>-796.51221999999996</v>
      </c>
      <c r="DF740" s="21">
        <v>-780.47113000000002</v>
      </c>
      <c r="DG740" s="21">
        <v>-578.19491000000005</v>
      </c>
      <c r="DH740" s="21">
        <v>-844.07397000000003</v>
      </c>
      <c r="DI740" s="21">
        <v>-684.28575000000001</v>
      </c>
      <c r="DJ740" s="21">
        <v>-745.11194999999998</v>
      </c>
      <c r="DK740" s="21">
        <v>-828.89265999999998</v>
      </c>
      <c r="DL740" s="21">
        <v>-815.04526999999996</v>
      </c>
      <c r="DM740" s="21">
        <v>-708.27117999999996</v>
      </c>
      <c r="DN740" s="21">
        <v>-946.15763000000004</v>
      </c>
      <c r="DO740" s="21">
        <v>-805.43568000000005</v>
      </c>
      <c r="DP740" s="21">
        <v>-859.20228999999995</v>
      </c>
      <c r="DQ740" s="21">
        <v>-929.41098</v>
      </c>
      <c r="DR740" s="21">
        <v>-922.19226000000003</v>
      </c>
      <c r="DS740" s="21">
        <v>-708.55516999999998</v>
      </c>
      <c r="DT740" s="21">
        <v>-952.31686999999999</v>
      </c>
      <c r="DU740" s="21">
        <v>-807.83621000000005</v>
      </c>
      <c r="DV740" s="21">
        <v>-862.89487999999994</v>
      </c>
      <c r="DW740" s="21">
        <v>-935.42398000000003</v>
      </c>
      <c r="DX740" s="21">
        <v>-927.51989000000003</v>
      </c>
      <c r="DY740" s="21">
        <v>-668.60509000000002</v>
      </c>
      <c r="DZ740" s="21">
        <v>-904.30408</v>
      </c>
      <c r="EA740" s="21">
        <v>-764.40378999999996</v>
      </c>
      <c r="EB740" s="21">
        <v>-817.64409000000001</v>
      </c>
      <c r="EC740" s="21">
        <v>-888.23321999999996</v>
      </c>
      <c r="ED740" s="21">
        <v>-880.13953000000004</v>
      </c>
      <c r="EE740" s="21">
        <v>-733.49656000000004</v>
      </c>
      <c r="EF740" s="21">
        <v>-961.89335000000005</v>
      </c>
      <c r="EG740" s="21">
        <v>-826.86010999999996</v>
      </c>
      <c r="EH740" s="21">
        <v>-878.84334999999999</v>
      </c>
      <c r="EI740" s="21">
        <v>-945.03611999999998</v>
      </c>
      <c r="EJ740" s="21">
        <v>-939.31213000000002</v>
      </c>
      <c r="EK740" s="21">
        <v>-581.31778999999995</v>
      </c>
      <c r="EL740" s="21">
        <v>-777.83033999999998</v>
      </c>
      <c r="EM740" s="21">
        <v>-661.00690999999995</v>
      </c>
      <c r="EN740" s="21">
        <v>-706.48928999999998</v>
      </c>
      <c r="EO740" s="21">
        <v>-764.15727000000004</v>
      </c>
      <c r="EP740" s="21">
        <v>-757.75243</v>
      </c>
      <c r="EQ740" s="21">
        <v>-440.56060000000002</v>
      </c>
      <c r="ER740" s="21">
        <v>-836.29404</v>
      </c>
      <c r="ES740" s="21">
        <v>-597.58578999999997</v>
      </c>
      <c r="ET740" s="21">
        <v>-687.22865000000002</v>
      </c>
      <c r="EU740" s="21">
        <v>-817.68268999999998</v>
      </c>
      <c r="EV740" s="21">
        <v>-785.65511000000004</v>
      </c>
      <c r="EW740" s="21">
        <v>-599.96487000000002</v>
      </c>
      <c r="EX740" s="21">
        <v>-851.42115999999999</v>
      </c>
      <c r="EY740" s="21">
        <v>-701.38615000000004</v>
      </c>
      <c r="EZ740" s="21">
        <v>-759.02562</v>
      </c>
      <c r="FA740" s="21">
        <v>-836.23710000000005</v>
      </c>
      <c r="FB740" s="21">
        <v>-824.80548999999996</v>
      </c>
      <c r="FC740" s="21">
        <v>-545.54552999999999</v>
      </c>
      <c r="FD740" s="21">
        <v>-728.99685999999997</v>
      </c>
      <c r="FE740" s="21">
        <v>-620.23996</v>
      </c>
      <c r="FF740" s="21">
        <v>-662.07664</v>
      </c>
      <c r="FG740" s="21">
        <v>-716.16548</v>
      </c>
      <c r="FH740" s="21">
        <v>-710.48600999999996</v>
      </c>
    </row>
    <row r="741" spans="2:164" x14ac:dyDescent="0.25">
      <c r="B741" s="58" t="s">
        <v>923</v>
      </c>
      <c r="C741" s="21">
        <v>2456.8562000000002</v>
      </c>
      <c r="D741" s="21">
        <v>2310.4837299999999</v>
      </c>
      <c r="E741" s="21">
        <v>2456.8562000000002</v>
      </c>
      <c r="F741" s="21">
        <v>2406.4565499999999</v>
      </c>
      <c r="G741" s="21">
        <v>2268.9617499999999</v>
      </c>
      <c r="H741" s="21">
        <v>2357.3344900000002</v>
      </c>
      <c r="I741" s="21">
        <v>-9011.0664199999992</v>
      </c>
      <c r="J741" s="21">
        <v>-8474.2124999999996</v>
      </c>
      <c r="K741" s="21">
        <v>-9011.0664199999992</v>
      </c>
      <c r="L741" s="21">
        <v>-8826.2081799999996</v>
      </c>
      <c r="M741" s="21">
        <v>-8321.9160200000006</v>
      </c>
      <c r="N741" s="21">
        <v>-8646.0495699999992</v>
      </c>
      <c r="O741" s="21">
        <v>8964.3970000000008</v>
      </c>
      <c r="P741" s="21">
        <v>8430.3280599999998</v>
      </c>
      <c r="Q741" s="21">
        <v>8964.3970000000008</v>
      </c>
      <c r="R741" s="21">
        <v>8780.4986399999998</v>
      </c>
      <c r="S741" s="21">
        <v>8278.8193499999998</v>
      </c>
      <c r="T741" s="21">
        <v>8601.2745599999998</v>
      </c>
      <c r="U741" s="21">
        <v>-182.03695999999999</v>
      </c>
      <c r="V741" s="21">
        <v>-75.736859999999993</v>
      </c>
      <c r="W741" s="21">
        <v>-83.389129999999994</v>
      </c>
      <c r="X741" s="21">
        <v>-78.963769999999997</v>
      </c>
      <c r="Y741" s="21">
        <v>-74.354600000000005</v>
      </c>
      <c r="Z741" s="21">
        <v>-77.472099999999998</v>
      </c>
      <c r="AA741" s="21">
        <v>73.587850000000003</v>
      </c>
      <c r="AB741" s="21">
        <v>157.08502999999999</v>
      </c>
      <c r="AC741" s="21">
        <v>164.78319999999999</v>
      </c>
      <c r="AD741" s="21">
        <v>164.28362999999999</v>
      </c>
      <c r="AE741" s="21">
        <v>154.84838999999999</v>
      </c>
      <c r="AF741" s="21">
        <v>160.68655000000001</v>
      </c>
      <c r="AG741" s="21">
        <v>8216.5199699999994</v>
      </c>
      <c r="AH741" s="21">
        <v>7726.9993400000003</v>
      </c>
      <c r="AI741" s="21">
        <v>8216.5199699999994</v>
      </c>
      <c r="AJ741" s="21">
        <v>8047.96108</v>
      </c>
      <c r="AK741" s="21">
        <v>7588.1374100000003</v>
      </c>
      <c r="AL741" s="21">
        <v>7883.69247</v>
      </c>
      <c r="AM741" s="21">
        <v>134.76526000000001</v>
      </c>
      <c r="AN741" s="21">
        <v>226.16761</v>
      </c>
      <c r="AO741" s="21">
        <v>237.45523</v>
      </c>
      <c r="AP741" s="21">
        <v>235.85888</v>
      </c>
      <c r="AQ741" s="21">
        <v>222.32003</v>
      </c>
      <c r="AR741" s="21">
        <v>230.81032999999999</v>
      </c>
      <c r="AS741" s="21">
        <v>-336.25207</v>
      </c>
      <c r="AT741" s="21">
        <v>-243.53712999999999</v>
      </c>
      <c r="AU741" s="21">
        <v>-261.43365999999997</v>
      </c>
      <c r="AV741" s="21">
        <v>-253.66155000000001</v>
      </c>
      <c r="AW741" s="21">
        <v>-238.90021999999999</v>
      </c>
      <c r="AX741" s="21">
        <v>-248.55154999999999</v>
      </c>
      <c r="AY741" s="21">
        <v>-148.47653</v>
      </c>
      <c r="AZ741" s="21">
        <v>-70.975629999999995</v>
      </c>
      <c r="BA741" s="21">
        <v>-77.694909999999993</v>
      </c>
      <c r="BB741" s="21">
        <v>-73.842449999999999</v>
      </c>
      <c r="BC741" s="21">
        <v>-69.491519999999994</v>
      </c>
      <c r="BD741" s="21">
        <v>-72.436940000000007</v>
      </c>
      <c r="BE741" s="21">
        <v>-114.38473999999999</v>
      </c>
      <c r="BF741" s="21">
        <v>-29.019960000000001</v>
      </c>
      <c r="BG741" s="21">
        <v>-33.336410000000001</v>
      </c>
      <c r="BH741" s="21">
        <v>-30.10716</v>
      </c>
      <c r="BI741" s="21">
        <v>-28.27338</v>
      </c>
      <c r="BJ741" s="21">
        <v>-29.615300000000001</v>
      </c>
      <c r="BK741" s="21">
        <v>420.63585</v>
      </c>
      <c r="BL741" s="21">
        <v>462.97014000000001</v>
      </c>
      <c r="BM741" s="21">
        <v>490.64258000000001</v>
      </c>
      <c r="BN741" s="21">
        <v>482.60575999999998</v>
      </c>
      <c r="BO741" s="21">
        <v>454.73052999999999</v>
      </c>
      <c r="BP741" s="21">
        <v>472.52643</v>
      </c>
      <c r="BQ741" s="21">
        <v>475.00821999999999</v>
      </c>
      <c r="BR741" s="21">
        <v>506.72217000000001</v>
      </c>
      <c r="BS741" s="21">
        <v>537.03984000000003</v>
      </c>
      <c r="BT741" s="21">
        <v>528.18541000000005</v>
      </c>
      <c r="BU741" s="21">
        <v>497.66397999999998</v>
      </c>
      <c r="BV741" s="21">
        <v>517.12301000000002</v>
      </c>
      <c r="BW741" s="21">
        <v>3486.9666400000001</v>
      </c>
      <c r="BX741" s="21">
        <v>3277.0059900000001</v>
      </c>
      <c r="BY741" s="21">
        <v>3486.9666400000001</v>
      </c>
      <c r="BZ741" s="21">
        <v>3414.6963300000002</v>
      </c>
      <c r="CA741" s="21">
        <v>3217.32809</v>
      </c>
      <c r="CB741" s="21">
        <v>3344.2494099999999</v>
      </c>
      <c r="CC741" s="21">
        <v>-268.81151999999997</v>
      </c>
      <c r="CD741" s="21">
        <v>-121.68308</v>
      </c>
      <c r="CE741" s="21">
        <v>-133.78067999999999</v>
      </c>
      <c r="CF741" s="21">
        <v>-126.9118</v>
      </c>
      <c r="CG741" s="21">
        <v>-119.52883</v>
      </c>
      <c r="CH741" s="21">
        <v>-124.47105000000001</v>
      </c>
      <c r="CI741" s="21">
        <v>53.237439999999999</v>
      </c>
      <c r="CJ741" s="21">
        <v>50.42022</v>
      </c>
      <c r="CK741" s="21">
        <v>55.824910000000003</v>
      </c>
      <c r="CL741" s="21">
        <v>52.792859999999997</v>
      </c>
      <c r="CM741" s="21">
        <v>54.331150000000001</v>
      </c>
      <c r="CN741" s="21">
        <v>-232.53269</v>
      </c>
      <c r="CO741" s="21">
        <v>-67.331419999999994</v>
      </c>
      <c r="CP741" s="21">
        <v>-76.409180000000006</v>
      </c>
      <c r="CQ741" s="21">
        <v>-69.907880000000006</v>
      </c>
      <c r="CR741" s="21">
        <v>-65.700460000000007</v>
      </c>
      <c r="CS741" s="21">
        <v>-68.712459999999993</v>
      </c>
      <c r="CT741" s="21">
        <v>0.27645999999999998</v>
      </c>
      <c r="CU741" s="21">
        <v>-531.67510000000004</v>
      </c>
      <c r="CV741" s="21">
        <v>-381.97910000000002</v>
      </c>
      <c r="CW741" s="21">
        <v>-410.57238999999998</v>
      </c>
      <c r="CX741" s="21">
        <v>-398.90440999999998</v>
      </c>
      <c r="CY741" s="21">
        <v>-375.80712999999997</v>
      </c>
      <c r="CZ741" s="21">
        <v>-390.73369000000002</v>
      </c>
      <c r="DA741" s="21">
        <v>-310.60818999999998</v>
      </c>
      <c r="DB741" s="21">
        <v>-184.95302000000001</v>
      </c>
      <c r="DC741" s="21">
        <v>-200.02088000000001</v>
      </c>
      <c r="DD741" s="21">
        <v>-193.05546000000001</v>
      </c>
      <c r="DE741" s="21">
        <v>-181.85396</v>
      </c>
      <c r="DF741" s="21">
        <v>-189.19154</v>
      </c>
      <c r="DG741" s="21">
        <v>-155.55823000000001</v>
      </c>
      <c r="DH741" s="21">
        <v>-42.922170000000001</v>
      </c>
      <c r="DI741" s="21">
        <v>-48.74756</v>
      </c>
      <c r="DJ741" s="21">
        <v>-44.663400000000003</v>
      </c>
      <c r="DK741" s="21">
        <v>-42.028979999999997</v>
      </c>
      <c r="DL741" s="21">
        <v>-43.905180000000001</v>
      </c>
      <c r="DM741" s="21">
        <v>-164.55994999999999</v>
      </c>
      <c r="DN741" s="21">
        <v>-56.26435</v>
      </c>
      <c r="DO741" s="21">
        <v>-62.980919999999998</v>
      </c>
      <c r="DP741" s="21">
        <v>-58.620800000000003</v>
      </c>
      <c r="DQ741" s="21">
        <v>-55.174619999999997</v>
      </c>
      <c r="DR741" s="21">
        <v>-57.553139999999999</v>
      </c>
      <c r="DS741" s="21">
        <v>-25.336600000000001</v>
      </c>
      <c r="DT741" s="21">
        <v>73.663110000000003</v>
      </c>
      <c r="DU741" s="21">
        <v>75.463939999999994</v>
      </c>
      <c r="DV741" s="21">
        <v>77.129589999999993</v>
      </c>
      <c r="DW741" s="21">
        <v>72.739819999999995</v>
      </c>
      <c r="DX741" s="21">
        <v>75.352490000000003</v>
      </c>
      <c r="DY741" s="21">
        <v>59.029490000000003</v>
      </c>
      <c r="DZ741" s="21">
        <v>147.6302</v>
      </c>
      <c r="EA741" s="21">
        <v>154.42841999999999</v>
      </c>
      <c r="EB741" s="21">
        <v>154.40353999999999</v>
      </c>
      <c r="EC741" s="21">
        <v>145.54993999999999</v>
      </c>
      <c r="ED741" s="21">
        <v>151.01499999999999</v>
      </c>
      <c r="EE741" s="21">
        <v>66.798349999999999</v>
      </c>
      <c r="EF741" s="21">
        <v>153.78568999999999</v>
      </c>
      <c r="EG741" s="21">
        <v>161.18913000000001</v>
      </c>
      <c r="EH741" s="21">
        <v>160.84181000000001</v>
      </c>
      <c r="EI741" s="21">
        <v>151.60723999999999</v>
      </c>
      <c r="EJ741" s="21">
        <v>157.31147000000001</v>
      </c>
      <c r="EK741" s="21">
        <v>-103.65831</v>
      </c>
      <c r="EL741" s="21">
        <v>-17.527850000000001</v>
      </c>
      <c r="EM741" s="21">
        <v>-20.897500000000001</v>
      </c>
      <c r="EN741" s="21">
        <v>-18.172560000000001</v>
      </c>
      <c r="EO741" s="21">
        <v>-17.081189999999999</v>
      </c>
      <c r="EP741" s="21">
        <v>-17.928920000000002</v>
      </c>
      <c r="EQ741" s="21">
        <v>-352.06205999999997</v>
      </c>
      <c r="ER741" s="21">
        <v>-194.14180999999999</v>
      </c>
      <c r="ES741" s="21">
        <v>-210.85763</v>
      </c>
      <c r="ET741" s="21">
        <v>-202.07669999999999</v>
      </c>
      <c r="EU741" s="21">
        <v>-190.22305</v>
      </c>
      <c r="EV741" s="21">
        <v>-198.14243999999999</v>
      </c>
      <c r="EW741" s="21">
        <v>-473.67790000000002</v>
      </c>
      <c r="EX741" s="21">
        <v>-339.22203999999999</v>
      </c>
      <c r="EY741" s="21">
        <v>-364.52424000000002</v>
      </c>
      <c r="EZ741" s="21">
        <v>-354.24342000000001</v>
      </c>
      <c r="FA741" s="21">
        <v>-333.73883000000001</v>
      </c>
      <c r="FB741" s="21">
        <v>-346.99675000000002</v>
      </c>
      <c r="FC741" s="21">
        <v>82.85651</v>
      </c>
      <c r="FD741" s="21">
        <v>149.36024</v>
      </c>
      <c r="FE741" s="21">
        <v>157.0352</v>
      </c>
      <c r="FF741" s="21">
        <v>156.18279000000001</v>
      </c>
      <c r="FG741" s="21">
        <v>147.20569</v>
      </c>
      <c r="FH741" s="21">
        <v>152.78442999999999</v>
      </c>
    </row>
    <row r="742" spans="2:164" x14ac:dyDescent="0.25">
      <c r="B742" s="58" t="s">
        <v>924</v>
      </c>
      <c r="C742" s="21">
        <v>63189.998229999997</v>
      </c>
      <c r="D742" s="21">
        <v>59425.318590000003</v>
      </c>
      <c r="E742" s="21">
        <v>63189.998229999997</v>
      </c>
      <c r="F742" s="21">
        <v>61893.726159999998</v>
      </c>
      <c r="G742" s="21">
        <v>58357.379139999997</v>
      </c>
      <c r="H742" s="21">
        <v>60630.313770000001</v>
      </c>
      <c r="I742" s="21">
        <v>129660.25532</v>
      </c>
      <c r="J742" s="21">
        <v>121935.46299</v>
      </c>
      <c r="K742" s="21">
        <v>129660.25532</v>
      </c>
      <c r="L742" s="21">
        <v>127000.32962999999</v>
      </c>
      <c r="M742" s="21">
        <v>119744.06861</v>
      </c>
      <c r="N742" s="21">
        <v>124408.02701000001</v>
      </c>
      <c r="O742" s="21">
        <v>108302.7479</v>
      </c>
      <c r="P742" s="21">
        <v>101850.43054</v>
      </c>
      <c r="Q742" s="21">
        <v>108302.7479</v>
      </c>
      <c r="R742" s="21">
        <v>106080.99245999999</v>
      </c>
      <c r="S742" s="21">
        <v>100019.98847</v>
      </c>
      <c r="T742" s="21">
        <v>103915.709</v>
      </c>
      <c r="U742" s="21">
        <v>1208.1264200000001</v>
      </c>
      <c r="V742" s="21">
        <v>1234.3808799999999</v>
      </c>
      <c r="W742" s="21">
        <v>1312.2501299999999</v>
      </c>
      <c r="X742" s="21">
        <v>1289.8961400000001</v>
      </c>
      <c r="Y742" s="21">
        <v>1215.20543</v>
      </c>
      <c r="Z742" s="21">
        <v>1262.67472</v>
      </c>
      <c r="AA742" s="21">
        <v>1250.9887200000001</v>
      </c>
      <c r="AB742" s="21">
        <v>1270.6065799999999</v>
      </c>
      <c r="AC742" s="21">
        <v>1350.84548</v>
      </c>
      <c r="AD742" s="21">
        <v>1327.74001</v>
      </c>
      <c r="AE742" s="21">
        <v>1250.8683900000001</v>
      </c>
      <c r="AF742" s="21">
        <v>1299.7307699999999</v>
      </c>
      <c r="AG742" s="21">
        <v>106416.81892999999</v>
      </c>
      <c r="AH742" s="21">
        <v>100076.75913000001</v>
      </c>
      <c r="AI742" s="21">
        <v>106416.81892999999</v>
      </c>
      <c r="AJ742" s="21">
        <v>104233.71696999999</v>
      </c>
      <c r="AK742" s="21">
        <v>98278.279429999995</v>
      </c>
      <c r="AL742" s="21">
        <v>102106.18093</v>
      </c>
      <c r="AM742" s="21">
        <v>286.70641999999998</v>
      </c>
      <c r="AN742" s="21">
        <v>400.81756000000001</v>
      </c>
      <c r="AO742" s="21">
        <v>422.18135000000001</v>
      </c>
      <c r="AP742" s="21">
        <v>417.91753999999997</v>
      </c>
      <c r="AQ742" s="21">
        <v>393.50205</v>
      </c>
      <c r="AR742" s="21">
        <v>409.04369000000003</v>
      </c>
      <c r="AS742" s="21">
        <v>524.50372000000004</v>
      </c>
      <c r="AT742" s="21">
        <v>589.79251999999997</v>
      </c>
      <c r="AU742" s="21">
        <v>624.58172999999999</v>
      </c>
      <c r="AV742" s="21">
        <v>614.79453999999998</v>
      </c>
      <c r="AW742" s="21">
        <v>579.05249000000003</v>
      </c>
      <c r="AX742" s="21">
        <v>601.93663000000004</v>
      </c>
      <c r="AY742" s="21">
        <v>960.16188999999997</v>
      </c>
      <c r="AZ742" s="21">
        <v>994.18201999999997</v>
      </c>
      <c r="BA742" s="21">
        <v>1055.0715600000001</v>
      </c>
      <c r="BB742" s="21">
        <v>1036.19993</v>
      </c>
      <c r="BC742" s="21">
        <v>976.07699000000002</v>
      </c>
      <c r="BD742" s="21">
        <v>1014.6552799999999</v>
      </c>
      <c r="BE742" s="21">
        <v>1121.9095299999999</v>
      </c>
      <c r="BF742" s="21">
        <v>1141.9313</v>
      </c>
      <c r="BG742" s="21">
        <v>1211.8537899999999</v>
      </c>
      <c r="BH742" s="21">
        <v>1190.1849</v>
      </c>
      <c r="BI742" s="21">
        <v>1121.0646200000001</v>
      </c>
      <c r="BJ742" s="21">
        <v>1165.3725999999999</v>
      </c>
      <c r="BK742" s="21">
        <v>1326.59141</v>
      </c>
      <c r="BL742" s="21">
        <v>1337.1945000000001</v>
      </c>
      <c r="BM742" s="21">
        <v>1420.3122900000001</v>
      </c>
      <c r="BN742" s="21">
        <v>1393.72324</v>
      </c>
      <c r="BO742" s="21">
        <v>1312.84331</v>
      </c>
      <c r="BP742" s="21">
        <v>1364.79432</v>
      </c>
      <c r="BQ742" s="21">
        <v>1768.0046500000001</v>
      </c>
      <c r="BR742" s="21">
        <v>1723.0441599999999</v>
      </c>
      <c r="BS742" s="21">
        <v>1830.6240700000001</v>
      </c>
      <c r="BT742" s="21">
        <v>1795.78099</v>
      </c>
      <c r="BU742" s="21">
        <v>1691.59256</v>
      </c>
      <c r="BV742" s="21">
        <v>1758.40912</v>
      </c>
      <c r="BW742" s="21">
        <v>2365.9705800000002</v>
      </c>
      <c r="BX742" s="21">
        <v>2223.5084499999998</v>
      </c>
      <c r="BY742" s="21">
        <v>2365.9705800000002</v>
      </c>
      <c r="BZ742" s="21">
        <v>2316.9338600000001</v>
      </c>
      <c r="CA742" s="21">
        <v>2183.0158999999999</v>
      </c>
      <c r="CB742" s="21">
        <v>2269.1343400000001</v>
      </c>
      <c r="CC742" s="21">
        <v>768.63721999999996</v>
      </c>
      <c r="CD742" s="21">
        <v>874.81565000000001</v>
      </c>
      <c r="CE742" s="21">
        <v>927.05386999999996</v>
      </c>
      <c r="CF742" s="21">
        <v>914.30026999999995</v>
      </c>
      <c r="CG742" s="21">
        <v>861.22585000000004</v>
      </c>
      <c r="CH742" s="21">
        <v>894.86762999999996</v>
      </c>
      <c r="CI742" s="21">
        <v>70.817359999999994</v>
      </c>
      <c r="CJ742" s="21">
        <v>66.958320000000001</v>
      </c>
      <c r="CK742" s="21">
        <v>74.264169999999993</v>
      </c>
      <c r="CL742" s="21">
        <v>69.526979999999995</v>
      </c>
      <c r="CM742" s="21">
        <v>72.269260000000003</v>
      </c>
      <c r="CN742" s="21">
        <v>2052.9126900000001</v>
      </c>
      <c r="CO742" s="21">
        <v>2090.3613999999998</v>
      </c>
      <c r="CP742" s="21">
        <v>2218.0797699999998</v>
      </c>
      <c r="CQ742" s="21">
        <v>2178.78928</v>
      </c>
      <c r="CR742" s="21">
        <v>2052.2451299999998</v>
      </c>
      <c r="CS742" s="21">
        <v>2133.2597900000001</v>
      </c>
      <c r="CT742" s="21">
        <v>3.0000000000000001E-5</v>
      </c>
      <c r="CU742" s="21">
        <v>958.68880999999999</v>
      </c>
      <c r="CV742" s="21">
        <v>1025.37815</v>
      </c>
      <c r="CW742" s="21">
        <v>1088.47056</v>
      </c>
      <c r="CX742" s="21">
        <v>1071.5568800000001</v>
      </c>
      <c r="CY742" s="21">
        <v>1009.44944</v>
      </c>
      <c r="CZ742" s="21">
        <v>1048.8812800000001</v>
      </c>
      <c r="DA742" s="21">
        <v>1139.0268699999999</v>
      </c>
      <c r="DB742" s="21">
        <v>1182.8700699999999</v>
      </c>
      <c r="DC742" s="21">
        <v>1257.0609099999999</v>
      </c>
      <c r="DD742" s="21">
        <v>1236.1002100000001</v>
      </c>
      <c r="DE742" s="21">
        <v>1164.4948099999999</v>
      </c>
      <c r="DF742" s="21">
        <v>1209.9831799999999</v>
      </c>
      <c r="DG742" s="21">
        <v>1263.06925</v>
      </c>
      <c r="DH742" s="21">
        <v>1296.1968199999999</v>
      </c>
      <c r="DI742" s="21">
        <v>1377.68758</v>
      </c>
      <c r="DJ742" s="21">
        <v>1354.50236</v>
      </c>
      <c r="DK742" s="21">
        <v>1276.0610899999999</v>
      </c>
      <c r="DL742" s="21">
        <v>1325.9075600000001</v>
      </c>
      <c r="DM742" s="21">
        <v>1182.6180199999999</v>
      </c>
      <c r="DN742" s="21">
        <v>1215.3999899999999</v>
      </c>
      <c r="DO742" s="21">
        <v>1291.54405</v>
      </c>
      <c r="DP742" s="21">
        <v>1270.0624800000001</v>
      </c>
      <c r="DQ742" s="21">
        <v>1196.5193999999999</v>
      </c>
      <c r="DR742" s="21">
        <v>1243.25875</v>
      </c>
      <c r="DS742" s="21">
        <v>1273.5524499999999</v>
      </c>
      <c r="DT742" s="21">
        <v>1301.5125599999999</v>
      </c>
      <c r="DU742" s="21">
        <v>1383.26134</v>
      </c>
      <c r="DV742" s="21">
        <v>1360.0365200000001</v>
      </c>
      <c r="DW742" s="21">
        <v>1281.2942499999999</v>
      </c>
      <c r="DX742" s="21">
        <v>1331.3451500000001</v>
      </c>
      <c r="DY742" s="21">
        <v>1257.7006899999999</v>
      </c>
      <c r="DZ742" s="21">
        <v>1282.0283899999999</v>
      </c>
      <c r="EA742" s="21">
        <v>1362.64788</v>
      </c>
      <c r="EB742" s="21">
        <v>1339.6710700000001</v>
      </c>
      <c r="EC742" s="21">
        <v>1262.11276</v>
      </c>
      <c r="ED742" s="21">
        <v>1311.4143799999999</v>
      </c>
      <c r="EE742" s="21">
        <v>1339.9992199999999</v>
      </c>
      <c r="EF742" s="21">
        <v>1356.48116</v>
      </c>
      <c r="EG742" s="21">
        <v>1442.2826399999999</v>
      </c>
      <c r="EH742" s="21">
        <v>1417.46856</v>
      </c>
      <c r="EI742" s="21">
        <v>1335.40895</v>
      </c>
      <c r="EJ742" s="21">
        <v>1387.5737300000001</v>
      </c>
      <c r="EK742" s="21">
        <v>1044.1157700000001</v>
      </c>
      <c r="EL742" s="21">
        <v>1064.8598999999999</v>
      </c>
      <c r="EM742" s="21">
        <v>1132.1386600000001</v>
      </c>
      <c r="EN742" s="21">
        <v>1112.7477799999999</v>
      </c>
      <c r="EO742" s="21">
        <v>1048.3178700000001</v>
      </c>
      <c r="EP742" s="21">
        <v>1089.2680700000001</v>
      </c>
      <c r="EQ742" s="21">
        <v>627.62491</v>
      </c>
      <c r="ER742" s="21">
        <v>772.15188000000001</v>
      </c>
      <c r="ES742" s="21">
        <v>815.99487999999997</v>
      </c>
      <c r="ET742" s="21">
        <v>805.00045</v>
      </c>
      <c r="EU742" s="21">
        <v>758.09082999999998</v>
      </c>
      <c r="EV742" s="21">
        <v>788.06507999999997</v>
      </c>
      <c r="EW742" s="21">
        <v>1011.26968</v>
      </c>
      <c r="EX742" s="21">
        <v>1059.67443</v>
      </c>
      <c r="EY742" s="21">
        <v>1125.66346</v>
      </c>
      <c r="EZ742" s="21">
        <v>1107.3744099999999</v>
      </c>
      <c r="FA742" s="21">
        <v>1043.2129500000001</v>
      </c>
      <c r="FB742" s="21">
        <v>1083.96371</v>
      </c>
      <c r="FC742" s="21">
        <v>1057.5341900000001</v>
      </c>
      <c r="FD742" s="21">
        <v>1070.8795500000001</v>
      </c>
      <c r="FE742" s="21">
        <v>1138.59627</v>
      </c>
      <c r="FF742" s="21">
        <v>1119.0262299999999</v>
      </c>
      <c r="FG742" s="21">
        <v>1054.2439999999999</v>
      </c>
      <c r="FH742" s="21">
        <v>1095.4257</v>
      </c>
    </row>
    <row r="743" spans="2:164" x14ac:dyDescent="0.25">
      <c r="B743" s="58" t="s">
        <v>925</v>
      </c>
      <c r="C743" s="21">
        <v>25664.866160000001</v>
      </c>
      <c r="D743" s="21">
        <v>24135.826720000001</v>
      </c>
      <c r="E743" s="21">
        <v>25664.866160000001</v>
      </c>
      <c r="F743" s="21">
        <v>25138.380160000001</v>
      </c>
      <c r="G743" s="21">
        <v>23702.07892</v>
      </c>
      <c r="H743" s="21">
        <v>24625.240259999999</v>
      </c>
      <c r="I743" s="21">
        <v>76901.533309999999</v>
      </c>
      <c r="J743" s="21">
        <v>72319.956839999999</v>
      </c>
      <c r="K743" s="21">
        <v>76901.533309999999</v>
      </c>
      <c r="L743" s="21">
        <v>75323.930649999995</v>
      </c>
      <c r="M743" s="21">
        <v>71020.240229999996</v>
      </c>
      <c r="N743" s="21">
        <v>73786.435249999995</v>
      </c>
      <c r="O743" s="21">
        <v>52885.617189999997</v>
      </c>
      <c r="P743" s="21">
        <v>49734.868090000004</v>
      </c>
      <c r="Q743" s="21">
        <v>52885.617189999997</v>
      </c>
      <c r="R743" s="21">
        <v>51800.705589999998</v>
      </c>
      <c r="S743" s="21">
        <v>48841.039810000002</v>
      </c>
      <c r="T743" s="21">
        <v>50743.369980000003</v>
      </c>
      <c r="U743" s="21">
        <v>633.26336000000003</v>
      </c>
      <c r="V743" s="21">
        <v>602.18736000000001</v>
      </c>
      <c r="W743" s="21">
        <v>641.35563999999999</v>
      </c>
      <c r="X743" s="21">
        <v>629.19732999999997</v>
      </c>
      <c r="Y743" s="21">
        <v>592.83268999999996</v>
      </c>
      <c r="Z743" s="21">
        <v>615.99031000000002</v>
      </c>
      <c r="AA743" s="21">
        <v>534.74770999999998</v>
      </c>
      <c r="AB743" s="21">
        <v>511.08300000000003</v>
      </c>
      <c r="AC743" s="21">
        <v>544.23244</v>
      </c>
      <c r="AD743" s="21">
        <v>534.01156000000003</v>
      </c>
      <c r="AE743" s="21">
        <v>503.14357999999999</v>
      </c>
      <c r="AF743" s="21">
        <v>522.79768999999999</v>
      </c>
      <c r="AG743" s="21">
        <v>52286.508759999997</v>
      </c>
      <c r="AH743" s="21">
        <v>49171.4035</v>
      </c>
      <c r="AI743" s="21">
        <v>52286.508759999997</v>
      </c>
      <c r="AJ743" s="21">
        <v>51213.87023</v>
      </c>
      <c r="AK743" s="21">
        <v>48287.744079999997</v>
      </c>
      <c r="AL743" s="21">
        <v>50168.533289999999</v>
      </c>
      <c r="AM743" s="21">
        <v>55.746169999999999</v>
      </c>
      <c r="AN743" s="21">
        <v>73.787400000000005</v>
      </c>
      <c r="AO743" s="21">
        <v>77.800809999999998</v>
      </c>
      <c r="AP743" s="21">
        <v>76.931250000000006</v>
      </c>
      <c r="AQ743" s="21">
        <v>72.441320000000005</v>
      </c>
      <c r="AR743" s="21">
        <v>75.301100000000005</v>
      </c>
      <c r="AS743" s="21">
        <v>397.73424</v>
      </c>
      <c r="AT743" s="21">
        <v>389.59588000000002</v>
      </c>
      <c r="AU743" s="21">
        <v>414.09696000000002</v>
      </c>
      <c r="AV743" s="21">
        <v>406.02578</v>
      </c>
      <c r="AW743" s="21">
        <v>382.5016</v>
      </c>
      <c r="AX743" s="21">
        <v>397.61763999999999</v>
      </c>
      <c r="AY743" s="21">
        <v>505.94364000000002</v>
      </c>
      <c r="AZ743" s="21">
        <v>490.41676999999999</v>
      </c>
      <c r="BA743" s="21">
        <v>521.41840000000002</v>
      </c>
      <c r="BB743" s="21">
        <v>511.08987999999999</v>
      </c>
      <c r="BC743" s="21">
        <v>481.48608000000002</v>
      </c>
      <c r="BD743" s="21">
        <v>500.51567999999997</v>
      </c>
      <c r="BE743" s="21">
        <v>515.67711999999995</v>
      </c>
      <c r="BF743" s="21">
        <v>494.28796</v>
      </c>
      <c r="BG743" s="21">
        <v>525.44851000000006</v>
      </c>
      <c r="BH743" s="21">
        <v>515.12600999999995</v>
      </c>
      <c r="BI743" s="21">
        <v>485.25610999999998</v>
      </c>
      <c r="BJ743" s="21">
        <v>504.43423999999999</v>
      </c>
      <c r="BK743" s="21">
        <v>484.3415</v>
      </c>
      <c r="BL743" s="21">
        <v>469.83769999999998</v>
      </c>
      <c r="BM743" s="21">
        <v>499.57177999999999</v>
      </c>
      <c r="BN743" s="21">
        <v>489.66937000000001</v>
      </c>
      <c r="BO743" s="21">
        <v>461.28199000000001</v>
      </c>
      <c r="BP743" s="21">
        <v>479.53485000000001</v>
      </c>
      <c r="BQ743" s="21">
        <v>585.33567000000005</v>
      </c>
      <c r="BR743" s="21">
        <v>554.90238999999997</v>
      </c>
      <c r="BS743" s="21">
        <v>590.02201000000002</v>
      </c>
      <c r="BT743" s="21">
        <v>578.30143999999996</v>
      </c>
      <c r="BU743" s="21">
        <v>544.77385000000004</v>
      </c>
      <c r="BV743" s="21">
        <v>566.29120999999998</v>
      </c>
      <c r="BW743" s="21">
        <v>4077.6257599999999</v>
      </c>
      <c r="BX743" s="21">
        <v>3832.0997600000001</v>
      </c>
      <c r="BY743" s="21">
        <v>4077.6257599999999</v>
      </c>
      <c r="BZ743" s="21">
        <v>3993.11355</v>
      </c>
      <c r="CA743" s="21">
        <v>3762.3129899999999</v>
      </c>
      <c r="CB743" s="21">
        <v>3910.7335800000001</v>
      </c>
      <c r="CC743" s="21">
        <v>337.52641999999997</v>
      </c>
      <c r="CD743" s="21">
        <v>337.66671000000002</v>
      </c>
      <c r="CE743" s="21">
        <v>359.05331000000001</v>
      </c>
      <c r="CF743" s="21">
        <v>352.84122000000002</v>
      </c>
      <c r="CG743" s="21">
        <v>332.42122000000001</v>
      </c>
      <c r="CH743" s="21">
        <v>345.40636999999998</v>
      </c>
      <c r="CI743" s="21">
        <v>11.57464</v>
      </c>
      <c r="CJ743" s="21">
        <v>10.92375</v>
      </c>
      <c r="CK743" s="21">
        <v>12.13965</v>
      </c>
      <c r="CL743" s="21">
        <v>11.365080000000001</v>
      </c>
      <c r="CM743" s="21">
        <v>11.810589999999999</v>
      </c>
      <c r="CN743" s="21">
        <v>1077.3455200000001</v>
      </c>
      <c r="CO743" s="21">
        <v>1025.6653899999999</v>
      </c>
      <c r="CP743" s="21">
        <v>1090.43733</v>
      </c>
      <c r="CQ743" s="21">
        <v>1068.9391700000001</v>
      </c>
      <c r="CR743" s="21">
        <v>1006.9637</v>
      </c>
      <c r="CS743" s="21">
        <v>1046.7134599999999</v>
      </c>
      <c r="CT743" s="21">
        <v>3.0000000000000001E-5</v>
      </c>
      <c r="CU743" s="21">
        <v>748.28354999999999</v>
      </c>
      <c r="CV743" s="21">
        <v>711.31786</v>
      </c>
      <c r="CW743" s="21">
        <v>757.52786000000003</v>
      </c>
      <c r="CX743" s="21">
        <v>743.22015999999996</v>
      </c>
      <c r="CY743" s="21">
        <v>700.26791000000003</v>
      </c>
      <c r="CZ743" s="21">
        <v>727.62224000000003</v>
      </c>
      <c r="DA743" s="21">
        <v>666.65142000000003</v>
      </c>
      <c r="DB743" s="21">
        <v>634.86594000000002</v>
      </c>
      <c r="DC743" s="21">
        <v>676.14563999999996</v>
      </c>
      <c r="DD743" s="21">
        <v>663.34334999999999</v>
      </c>
      <c r="DE743" s="21">
        <v>625.00363000000004</v>
      </c>
      <c r="DF743" s="21">
        <v>649.41792999999996</v>
      </c>
      <c r="DG743" s="21">
        <v>702.17102999999997</v>
      </c>
      <c r="DH743" s="21">
        <v>667.37852999999996</v>
      </c>
      <c r="DI743" s="21">
        <v>710.77534000000003</v>
      </c>
      <c r="DJ743" s="21">
        <v>697.31205999999997</v>
      </c>
      <c r="DK743" s="21">
        <v>657.01115000000004</v>
      </c>
      <c r="DL743" s="21">
        <v>682.67575999999997</v>
      </c>
      <c r="DM743" s="21">
        <v>635.16129999999998</v>
      </c>
      <c r="DN743" s="21">
        <v>604.66979000000003</v>
      </c>
      <c r="DO743" s="21">
        <v>643.92331999999999</v>
      </c>
      <c r="DP743" s="21">
        <v>631.79052999999999</v>
      </c>
      <c r="DQ743" s="21">
        <v>595.27656000000002</v>
      </c>
      <c r="DR743" s="21">
        <v>618.52963999999997</v>
      </c>
      <c r="DS743" s="21">
        <v>566.75712999999996</v>
      </c>
      <c r="DT743" s="21">
        <v>542.16997000000003</v>
      </c>
      <c r="DU743" s="21">
        <v>577.28408000000002</v>
      </c>
      <c r="DV743" s="21">
        <v>566.49198999999999</v>
      </c>
      <c r="DW743" s="21">
        <v>533.74765000000002</v>
      </c>
      <c r="DX743" s="21">
        <v>554.59722999999997</v>
      </c>
      <c r="DY743" s="21">
        <v>568.93487000000005</v>
      </c>
      <c r="DZ743" s="21">
        <v>543.37207000000001</v>
      </c>
      <c r="EA743" s="21">
        <v>578.59145000000001</v>
      </c>
      <c r="EB743" s="21">
        <v>567.74649999999997</v>
      </c>
      <c r="EC743" s="21">
        <v>534.93106999999998</v>
      </c>
      <c r="ED743" s="21">
        <v>555.82687999999996</v>
      </c>
      <c r="EE743" s="21">
        <v>586.25852999999995</v>
      </c>
      <c r="EF743" s="21">
        <v>559.08317</v>
      </c>
      <c r="EG743" s="21">
        <v>595.38478999999995</v>
      </c>
      <c r="EH743" s="21">
        <v>584.16295000000002</v>
      </c>
      <c r="EI743" s="21">
        <v>550.39810999999997</v>
      </c>
      <c r="EJ743" s="21">
        <v>571.89810999999997</v>
      </c>
      <c r="EK743" s="21">
        <v>584.12320999999997</v>
      </c>
      <c r="EL743" s="21">
        <v>553.97865000000002</v>
      </c>
      <c r="EM743" s="21">
        <v>590.06237999999996</v>
      </c>
      <c r="EN743" s="21">
        <v>578.82361000000003</v>
      </c>
      <c r="EO743" s="21">
        <v>545.37288000000001</v>
      </c>
      <c r="EP743" s="21">
        <v>566.67660000000001</v>
      </c>
      <c r="EQ743" s="21">
        <v>339.69711000000001</v>
      </c>
      <c r="ER743" s="21">
        <v>349.02442000000002</v>
      </c>
      <c r="ES743" s="21">
        <v>370.48921999999999</v>
      </c>
      <c r="ET743" s="21">
        <v>363.77922999999998</v>
      </c>
      <c r="EU743" s="21">
        <v>342.66922</v>
      </c>
      <c r="EV743" s="21">
        <v>356.21681000000001</v>
      </c>
      <c r="EW743" s="21">
        <v>765.72239000000002</v>
      </c>
      <c r="EX743" s="21">
        <v>725.04096000000004</v>
      </c>
      <c r="EY743" s="21">
        <v>772.26223000000005</v>
      </c>
      <c r="EZ743" s="21">
        <v>757.55542000000003</v>
      </c>
      <c r="FA743" s="21">
        <v>713.77782999999999</v>
      </c>
      <c r="FB743" s="21">
        <v>741.65990999999997</v>
      </c>
      <c r="FC743" s="21">
        <v>430.77084000000002</v>
      </c>
      <c r="FD743" s="21">
        <v>411.95114999999998</v>
      </c>
      <c r="FE743" s="21">
        <v>438.66388999999998</v>
      </c>
      <c r="FF743" s="21">
        <v>430.43275</v>
      </c>
      <c r="FG743" s="21">
        <v>405.55169999999998</v>
      </c>
      <c r="FH743" s="21">
        <v>421.39362</v>
      </c>
    </row>
    <row r="744" spans="2:164" x14ac:dyDescent="0.25">
      <c r="B744" s="58" t="s">
        <v>926</v>
      </c>
      <c r="C744" s="21">
        <v>-14190.7606</v>
      </c>
      <c r="D744" s="21">
        <v>-13345.3156</v>
      </c>
      <c r="E744" s="21">
        <v>-14190.7606</v>
      </c>
      <c r="F744" s="21">
        <v>-13899.653029999999</v>
      </c>
      <c r="G744" s="21">
        <v>-13105.485350000001</v>
      </c>
      <c r="H744" s="21">
        <v>-13615.924859999999</v>
      </c>
      <c r="I744" s="21">
        <v>-13302.40415</v>
      </c>
      <c r="J744" s="21">
        <v>-12509.88443</v>
      </c>
      <c r="K744" s="21">
        <v>-13302.40415</v>
      </c>
      <c r="L744" s="21">
        <v>-13029.510910000001</v>
      </c>
      <c r="M744" s="21">
        <v>-12285.05984</v>
      </c>
      <c r="N744" s="21">
        <v>-12763.555420000001</v>
      </c>
      <c r="O744" s="21">
        <v>-11053.2817</v>
      </c>
      <c r="P744" s="21">
        <v>-10394.76396</v>
      </c>
      <c r="Q744" s="21">
        <v>-11053.2817</v>
      </c>
      <c r="R744" s="21">
        <v>-10826.53133</v>
      </c>
      <c r="S744" s="21">
        <v>-10207.95067</v>
      </c>
      <c r="T744" s="21">
        <v>-10605.54443</v>
      </c>
      <c r="U744" s="21">
        <v>-180.11431999999999</v>
      </c>
      <c r="V744" s="21">
        <v>-214.06549000000001</v>
      </c>
      <c r="W744" s="21">
        <v>-226.42514</v>
      </c>
      <c r="X744" s="21">
        <v>-222.73767000000001</v>
      </c>
      <c r="Y744" s="21">
        <v>-210.00262000000001</v>
      </c>
      <c r="Z744" s="21">
        <v>-234.86354</v>
      </c>
      <c r="AA744" s="21">
        <v>-144.37719000000001</v>
      </c>
      <c r="AB744" s="21">
        <v>-179.42984999999999</v>
      </c>
      <c r="AC744" s="21">
        <v>-190.05778000000001</v>
      </c>
      <c r="AD744" s="21">
        <v>-187.04469</v>
      </c>
      <c r="AE744" s="21">
        <v>-175.91461000000001</v>
      </c>
      <c r="AF744" s="21">
        <v>-199.58551</v>
      </c>
      <c r="AG744" s="21">
        <v>-11315.87794</v>
      </c>
      <c r="AH744" s="21">
        <v>-10641.704970000001</v>
      </c>
      <c r="AI744" s="21">
        <v>-11315.87794</v>
      </c>
      <c r="AJ744" s="21">
        <v>-11083.736860000001</v>
      </c>
      <c r="AK744" s="21">
        <v>-10450.462869999999</v>
      </c>
      <c r="AL744" s="21">
        <v>-10857.50441</v>
      </c>
      <c r="AM744" s="21">
        <v>-117.02238</v>
      </c>
      <c r="AN744" s="21">
        <v>-162.74608000000001</v>
      </c>
      <c r="AO744" s="21">
        <v>-170.51237</v>
      </c>
      <c r="AP744" s="21">
        <v>-167.97744</v>
      </c>
      <c r="AQ744" s="21">
        <v>-158.82155</v>
      </c>
      <c r="AR744" s="21">
        <v>-183.17140000000001</v>
      </c>
      <c r="AS744" s="21">
        <v>-71.657809999999998</v>
      </c>
      <c r="AT744" s="21">
        <v>-106.09417000000001</v>
      </c>
      <c r="AU744" s="21">
        <v>-111.10426</v>
      </c>
      <c r="AV744" s="21">
        <v>-109.49529</v>
      </c>
      <c r="AW744" s="21">
        <v>-103.46608999999999</v>
      </c>
      <c r="AX744" s="21">
        <v>-120.70882</v>
      </c>
      <c r="AY744" s="21">
        <v>-132.38513</v>
      </c>
      <c r="AZ744" s="21">
        <v>-161.06881000000001</v>
      </c>
      <c r="BA744" s="21">
        <v>-169.63038</v>
      </c>
      <c r="BB744" s="21">
        <v>-166.78457</v>
      </c>
      <c r="BC744" s="21">
        <v>-157.47651999999999</v>
      </c>
      <c r="BD744" s="21">
        <v>-176.08161999999999</v>
      </c>
      <c r="BE744" s="21">
        <v>105.02724000000001</v>
      </c>
      <c r="BF744" s="21">
        <v>56.02026</v>
      </c>
      <c r="BG744" s="21">
        <v>61.660989999999998</v>
      </c>
      <c r="BH744" s="21">
        <v>59.617640000000002</v>
      </c>
      <c r="BI744" s="21">
        <v>55.729849999999999</v>
      </c>
      <c r="BJ744" s="21">
        <v>44.030009999999997</v>
      </c>
      <c r="BK744" s="21">
        <v>-110.32337</v>
      </c>
      <c r="BL744" s="21">
        <v>-139.61295999999999</v>
      </c>
      <c r="BM744" s="21">
        <v>-146.99064999999999</v>
      </c>
      <c r="BN744" s="21">
        <v>-144.56879000000001</v>
      </c>
      <c r="BO744" s="21">
        <v>-136.41426000000001</v>
      </c>
      <c r="BP744" s="21">
        <v>-154.19816</v>
      </c>
      <c r="BQ744" s="21">
        <v>-486.77710999999999</v>
      </c>
      <c r="BR744" s="21">
        <v>-485.35104000000001</v>
      </c>
      <c r="BS744" s="21">
        <v>-514.78561000000002</v>
      </c>
      <c r="BT744" s="21">
        <v>-504.79505</v>
      </c>
      <c r="BU744" s="21">
        <v>-475.85849999999999</v>
      </c>
      <c r="BV744" s="21">
        <v>-507.03575000000001</v>
      </c>
      <c r="BW744" s="21">
        <v>1840.23648</v>
      </c>
      <c r="BX744" s="21">
        <v>1729.4303600000001</v>
      </c>
      <c r="BY744" s="21">
        <v>1840.23648</v>
      </c>
      <c r="BZ744" s="21">
        <v>1802.0960399999999</v>
      </c>
      <c r="CA744" s="21">
        <v>1697.93552</v>
      </c>
      <c r="CB744" s="21">
        <v>1764.91788</v>
      </c>
      <c r="CC744" s="21">
        <v>-227.57703000000001</v>
      </c>
      <c r="CD744" s="21">
        <v>-275.37927999999999</v>
      </c>
      <c r="CE744" s="21">
        <v>-291.15402</v>
      </c>
      <c r="CF744" s="21">
        <v>-286.62121999999999</v>
      </c>
      <c r="CG744" s="21">
        <v>-270.18988000000002</v>
      </c>
      <c r="CH744" s="21">
        <v>-303.50002999999998</v>
      </c>
      <c r="CI744" s="21">
        <v>-28.770379999999999</v>
      </c>
      <c r="CJ744" s="21">
        <v>-26.22569</v>
      </c>
      <c r="CK744" s="21">
        <v>-27.62452</v>
      </c>
      <c r="CL744" s="21">
        <v>-26.415330000000001</v>
      </c>
      <c r="CM744" s="21">
        <v>-63.12388</v>
      </c>
      <c r="CN744" s="21">
        <v>-246.02368000000001</v>
      </c>
      <c r="CO744" s="21">
        <v>-305.22582999999997</v>
      </c>
      <c r="CP744" s="21">
        <v>-321.29131999999998</v>
      </c>
      <c r="CQ744" s="21">
        <v>-316.11142000000001</v>
      </c>
      <c r="CR744" s="21">
        <v>-298.26414999999997</v>
      </c>
      <c r="CS744" s="21">
        <v>-337.00706000000002</v>
      </c>
      <c r="CT744" s="21">
        <v>6.5654000000000003</v>
      </c>
      <c r="CU744" s="21">
        <v>-112.38549</v>
      </c>
      <c r="CV744" s="21">
        <v>-160.44475</v>
      </c>
      <c r="CW744" s="21">
        <v>-168.43097</v>
      </c>
      <c r="CX744" s="21">
        <v>-166.13179</v>
      </c>
      <c r="CY744" s="21">
        <v>-157.13632999999999</v>
      </c>
      <c r="CZ744" s="21">
        <v>-182.20330000000001</v>
      </c>
      <c r="DA744" s="21">
        <v>-191.86436</v>
      </c>
      <c r="DB744" s="21">
        <v>-229.44417000000001</v>
      </c>
      <c r="DC744" s="21">
        <v>-242.92910000000001</v>
      </c>
      <c r="DD744" s="21">
        <v>-238.93006</v>
      </c>
      <c r="DE744" s="21">
        <v>-225.06900999999999</v>
      </c>
      <c r="DF744" s="21">
        <v>-252.39139</v>
      </c>
      <c r="DG744" s="21">
        <v>-146.76275000000001</v>
      </c>
      <c r="DH744" s="21">
        <v>-188.11324999999999</v>
      </c>
      <c r="DI744" s="21">
        <v>-198.32416000000001</v>
      </c>
      <c r="DJ744" s="21">
        <v>-195.34004999999999</v>
      </c>
      <c r="DK744" s="21">
        <v>-184.3793</v>
      </c>
      <c r="DL744" s="21">
        <v>-209.65565000000001</v>
      </c>
      <c r="DM744" s="21">
        <v>-65.025630000000007</v>
      </c>
      <c r="DN744" s="21">
        <v>-110.46989000000001</v>
      </c>
      <c r="DO744" s="21">
        <v>-115.44479</v>
      </c>
      <c r="DP744" s="21">
        <v>-114.08289000000001</v>
      </c>
      <c r="DQ744" s="21">
        <v>-108.0236</v>
      </c>
      <c r="DR744" s="21">
        <v>-129.1943</v>
      </c>
      <c r="DS744" s="21">
        <v>-122.22656000000001</v>
      </c>
      <c r="DT744" s="21">
        <v>-163.96646999999999</v>
      </c>
      <c r="DU744" s="21">
        <v>-172.43057999999999</v>
      </c>
      <c r="DV744" s="21">
        <v>-169.95018999999999</v>
      </c>
      <c r="DW744" s="21">
        <v>-160.67434</v>
      </c>
      <c r="DX744" s="21">
        <v>-184.24844999999999</v>
      </c>
      <c r="DY744" s="21">
        <v>-119.63678</v>
      </c>
      <c r="DZ744" s="21">
        <v>-159.62725</v>
      </c>
      <c r="EA744" s="21">
        <v>-167.89415</v>
      </c>
      <c r="EB744" s="21">
        <v>-165.46791999999999</v>
      </c>
      <c r="EC744" s="21">
        <v>-156.43038999999999</v>
      </c>
      <c r="ED744" s="21">
        <v>-179.1926</v>
      </c>
      <c r="EE744" s="21">
        <v>-202.12527</v>
      </c>
      <c r="EF744" s="21">
        <v>-234.73656</v>
      </c>
      <c r="EG744" s="21">
        <v>-248.21589</v>
      </c>
      <c r="EH744" s="21">
        <v>-244.15902</v>
      </c>
      <c r="EI744" s="21">
        <v>-230.33775</v>
      </c>
      <c r="EJ744" s="21">
        <v>-256.04638</v>
      </c>
      <c r="EK744" s="21">
        <v>-73.60472</v>
      </c>
      <c r="EL744" s="21">
        <v>-108.68179000000001</v>
      </c>
      <c r="EM744" s="21">
        <v>-114.55976</v>
      </c>
      <c r="EN744" s="21">
        <v>-112.92968999999999</v>
      </c>
      <c r="EO744" s="21">
        <v>-106.36818</v>
      </c>
      <c r="EP744" s="21">
        <v>-124.81568</v>
      </c>
      <c r="EQ744" s="21">
        <v>-156.30824000000001</v>
      </c>
      <c r="ER744" s="21">
        <v>-219.87322</v>
      </c>
      <c r="ES744" s="21">
        <v>-230.66085000000001</v>
      </c>
      <c r="ET744" s="21">
        <v>-227.17338000000001</v>
      </c>
      <c r="EU744" s="21">
        <v>-214.54991000000001</v>
      </c>
      <c r="EV744" s="21">
        <v>-247.94982999999999</v>
      </c>
      <c r="EW744" s="21">
        <v>-108.63054</v>
      </c>
      <c r="EX744" s="21">
        <v>-151.23369</v>
      </c>
      <c r="EY744" s="21">
        <v>-159.05178000000001</v>
      </c>
      <c r="EZ744" s="21">
        <v>-156.81941</v>
      </c>
      <c r="FA744" s="21">
        <v>-148.11557999999999</v>
      </c>
      <c r="FB744" s="21">
        <v>-171.12707</v>
      </c>
      <c r="FC744" s="21">
        <v>-125.52703</v>
      </c>
      <c r="FD744" s="21">
        <v>-154.1747</v>
      </c>
      <c r="FE744" s="21">
        <v>-162.74426</v>
      </c>
      <c r="FF744" s="21">
        <v>-160.20679999999999</v>
      </c>
      <c r="FG744" s="21">
        <v>-151.18762000000001</v>
      </c>
      <c r="FH744" s="21">
        <v>-170.27440999999999</v>
      </c>
    </row>
    <row r="745" spans="2:164" x14ac:dyDescent="0.25">
      <c r="B745" s="58" t="s">
        <v>927</v>
      </c>
      <c r="C745" s="21">
        <v>-41772.487630000003</v>
      </c>
      <c r="D745" s="21">
        <v>-39283.802109999997</v>
      </c>
      <c r="E745" s="21">
        <v>-41772.487630000003</v>
      </c>
      <c r="F745" s="21">
        <v>-40915.571819999997</v>
      </c>
      <c r="G745" s="21">
        <v>-38577.828240000003</v>
      </c>
      <c r="H745" s="21">
        <v>-40080.378279999997</v>
      </c>
      <c r="I745" s="21">
        <v>-15784.185949999999</v>
      </c>
      <c r="J745" s="21">
        <v>-14843.80867</v>
      </c>
      <c r="K745" s="21">
        <v>-15784.185949999999</v>
      </c>
      <c r="L745" s="21">
        <v>-15460.38</v>
      </c>
      <c r="M745" s="21">
        <v>-14577.039360000001</v>
      </c>
      <c r="N745" s="21">
        <v>-15144.80615</v>
      </c>
      <c r="O745" s="21">
        <v>-9374.3887799999993</v>
      </c>
      <c r="P745" s="21">
        <v>-8815.8938899999994</v>
      </c>
      <c r="Q745" s="21">
        <v>-9374.3887799999993</v>
      </c>
      <c r="R745" s="21">
        <v>-9182.0797199999997</v>
      </c>
      <c r="S745" s="21">
        <v>-8657.4558400000005</v>
      </c>
      <c r="T745" s="21">
        <v>-8994.6587299999992</v>
      </c>
      <c r="U745" s="21">
        <v>-156.82721000000001</v>
      </c>
      <c r="V745" s="21">
        <v>-271.99968999999999</v>
      </c>
      <c r="W745" s="21">
        <v>-286.13761</v>
      </c>
      <c r="X745" s="21">
        <v>-284.16824000000003</v>
      </c>
      <c r="Y745" s="21">
        <v>-267.58485999999999</v>
      </c>
      <c r="Z745" s="21">
        <v>-282.18821000000003</v>
      </c>
      <c r="AA745" s="21">
        <v>43.795940000000002</v>
      </c>
      <c r="AB745" s="21">
        <v>-84.410470000000004</v>
      </c>
      <c r="AC745" s="21">
        <v>-86.264859999999999</v>
      </c>
      <c r="AD745" s="21">
        <v>-88.292100000000005</v>
      </c>
      <c r="AE745" s="21">
        <v>-82.911829999999995</v>
      </c>
      <c r="AF745" s="21">
        <v>-90.341719999999995</v>
      </c>
      <c r="AG745" s="21">
        <v>-10335.204009999999</v>
      </c>
      <c r="AH745" s="21">
        <v>-9719.4572499999995</v>
      </c>
      <c r="AI745" s="21">
        <v>-10335.204009999999</v>
      </c>
      <c r="AJ745" s="21">
        <v>-10123.18109</v>
      </c>
      <c r="AK745" s="21">
        <v>-9544.7888600000006</v>
      </c>
      <c r="AL745" s="21">
        <v>-9916.5547399999996</v>
      </c>
      <c r="AM745" s="21">
        <v>-322.74936000000002</v>
      </c>
      <c r="AN745" s="21">
        <v>-440.83229</v>
      </c>
      <c r="AO745" s="21">
        <v>-464.33560999999997</v>
      </c>
      <c r="AP745" s="21">
        <v>-459.20033000000001</v>
      </c>
      <c r="AQ745" s="21">
        <v>-432.54016000000001</v>
      </c>
      <c r="AR745" s="21">
        <v>-454.12463000000002</v>
      </c>
      <c r="AS745" s="21">
        <v>-201.01480000000001</v>
      </c>
      <c r="AT745" s="21">
        <v>-290.24743000000001</v>
      </c>
      <c r="AU745" s="21">
        <v>-305.53519</v>
      </c>
      <c r="AV745" s="21">
        <v>-302.36444999999998</v>
      </c>
      <c r="AW745" s="21">
        <v>-284.78267</v>
      </c>
      <c r="AX745" s="21">
        <v>-299.31254000000001</v>
      </c>
      <c r="AY745" s="21">
        <v>-18.774529999999999</v>
      </c>
      <c r="AZ745" s="21">
        <v>-113.57613000000001</v>
      </c>
      <c r="BA745" s="21">
        <v>-117.65703999999999</v>
      </c>
      <c r="BB745" s="21">
        <v>-118.2467</v>
      </c>
      <c r="BC745" s="21">
        <v>-111.33783</v>
      </c>
      <c r="BD745" s="21">
        <v>-118.82673</v>
      </c>
      <c r="BE745" s="21">
        <v>420.71093000000002</v>
      </c>
      <c r="BF745" s="21">
        <v>281.61340000000001</v>
      </c>
      <c r="BG745" s="21">
        <v>303.34291000000002</v>
      </c>
      <c r="BH745" s="21">
        <v>293.60588000000001</v>
      </c>
      <c r="BI745" s="21">
        <v>276.65661</v>
      </c>
      <c r="BJ745" s="21">
        <v>284.11907000000002</v>
      </c>
      <c r="BK745" s="21">
        <v>478.58024999999998</v>
      </c>
      <c r="BL745" s="21">
        <v>354.95368000000002</v>
      </c>
      <c r="BM745" s="21">
        <v>380.83832999999998</v>
      </c>
      <c r="BN745" s="21">
        <v>369.99448000000001</v>
      </c>
      <c r="BO745" s="21">
        <v>348.65944999999999</v>
      </c>
      <c r="BP745" s="21">
        <v>359.35494</v>
      </c>
      <c r="BQ745" s="21">
        <v>-17.168279999999999</v>
      </c>
      <c r="BR745" s="21">
        <v>-111.23559</v>
      </c>
      <c r="BS745" s="21">
        <v>-115.1395</v>
      </c>
      <c r="BT745" s="21">
        <v>-115.82301</v>
      </c>
      <c r="BU745" s="21">
        <v>-109.0414</v>
      </c>
      <c r="BV745" s="21">
        <v>-116.44517999999999</v>
      </c>
      <c r="BW745" s="21">
        <v>-7633.643</v>
      </c>
      <c r="BX745" s="21">
        <v>-7173.9986200000003</v>
      </c>
      <c r="BY745" s="21">
        <v>-7633.643</v>
      </c>
      <c r="BZ745" s="21">
        <v>-7475.4293600000001</v>
      </c>
      <c r="CA745" s="21">
        <v>-7043.3521700000001</v>
      </c>
      <c r="CB745" s="21">
        <v>-7321.2074400000001</v>
      </c>
      <c r="CC745" s="21">
        <v>-688.98739</v>
      </c>
      <c r="CD745" s="21">
        <v>-807.51745000000005</v>
      </c>
      <c r="CE745" s="21">
        <v>-855.07415000000003</v>
      </c>
      <c r="CF745" s="21">
        <v>-843.69321000000002</v>
      </c>
      <c r="CG745" s="21">
        <v>-794.74013000000002</v>
      </c>
      <c r="CH745" s="21">
        <v>-831.4271</v>
      </c>
      <c r="CI745" s="21">
        <v>-74.544830000000005</v>
      </c>
      <c r="CJ745" s="21">
        <v>-70.249080000000006</v>
      </c>
      <c r="CK745" s="21">
        <v>-77.531689999999998</v>
      </c>
      <c r="CL745" s="21">
        <v>-72.713189999999997</v>
      </c>
      <c r="CM745" s="21">
        <v>-84.474729999999994</v>
      </c>
      <c r="CN745" s="21">
        <v>52.715499999999999</v>
      </c>
      <c r="CO745" s="21">
        <v>-157.19827000000001</v>
      </c>
      <c r="CP745" s="21">
        <v>-160.31863000000001</v>
      </c>
      <c r="CQ745" s="21">
        <v>-163.65834000000001</v>
      </c>
      <c r="CR745" s="21">
        <v>-153.97179</v>
      </c>
      <c r="CS745" s="21">
        <v>-166.77746999999999</v>
      </c>
      <c r="CT745" s="21">
        <v>1.6731100000000001</v>
      </c>
      <c r="CU745" s="21">
        <v>-283.21442999999999</v>
      </c>
      <c r="CV745" s="21">
        <v>-409.74009999999998</v>
      </c>
      <c r="CW745" s="21">
        <v>-431.83609000000001</v>
      </c>
      <c r="CX745" s="21">
        <v>-427.95535999999998</v>
      </c>
      <c r="CY745" s="21">
        <v>-403.16583000000003</v>
      </c>
      <c r="CZ745" s="21">
        <v>-423.61907000000002</v>
      </c>
      <c r="DA745" s="21">
        <v>-273.32195000000002</v>
      </c>
      <c r="DB745" s="21">
        <v>-391.53536000000003</v>
      </c>
      <c r="DC745" s="21">
        <v>-413.33481999999998</v>
      </c>
      <c r="DD745" s="21">
        <v>-409.11031000000003</v>
      </c>
      <c r="DE745" s="21">
        <v>-385.24498</v>
      </c>
      <c r="DF745" s="21">
        <v>-404.90555000000001</v>
      </c>
      <c r="DG745" s="21">
        <v>-78.792019999999994</v>
      </c>
      <c r="DH745" s="21">
        <v>-212.24643</v>
      </c>
      <c r="DI745" s="21">
        <v>-221.89276000000001</v>
      </c>
      <c r="DJ745" s="21">
        <v>-221.68815000000001</v>
      </c>
      <c r="DK745" s="21">
        <v>-208.74065999999999</v>
      </c>
      <c r="DL745" s="21">
        <v>-221.40004999999999</v>
      </c>
      <c r="DM745" s="21">
        <v>24.627600000000001</v>
      </c>
      <c r="DN745" s="21">
        <v>-110.33709</v>
      </c>
      <c r="DO745" s="21">
        <v>-113.20417999999999</v>
      </c>
      <c r="DP745" s="21">
        <v>-115.15593</v>
      </c>
      <c r="DQ745" s="21">
        <v>-108.43532999999999</v>
      </c>
      <c r="DR745" s="21">
        <v>-116.89626</v>
      </c>
      <c r="DS745" s="21">
        <v>17.958020000000001</v>
      </c>
      <c r="DT745" s="21">
        <v>-118.96374</v>
      </c>
      <c r="DU745" s="21">
        <v>-122.31656</v>
      </c>
      <c r="DV745" s="21">
        <v>-124.16638</v>
      </c>
      <c r="DW745" s="21">
        <v>-116.92404999999999</v>
      </c>
      <c r="DX745" s="21">
        <v>-125.80546</v>
      </c>
      <c r="DY745" s="21">
        <v>92.417000000000002</v>
      </c>
      <c r="DZ745" s="21">
        <v>-45.514830000000003</v>
      </c>
      <c r="EA745" s="21">
        <v>-44.183729999999997</v>
      </c>
      <c r="EB745" s="21">
        <v>-47.432250000000003</v>
      </c>
      <c r="EC745" s="21">
        <v>-44.62312</v>
      </c>
      <c r="ED745" s="21">
        <v>-50.523000000000003</v>
      </c>
      <c r="EE745" s="21">
        <v>-25.596109999999999</v>
      </c>
      <c r="EF745" s="21">
        <v>-152.36160000000001</v>
      </c>
      <c r="EG745" s="21">
        <v>-158.41309000000001</v>
      </c>
      <c r="EH745" s="21">
        <v>-159.12985</v>
      </c>
      <c r="EI745" s="21">
        <v>-149.80112</v>
      </c>
      <c r="EJ745" s="21">
        <v>-159.82425000000001</v>
      </c>
      <c r="EK745" s="21">
        <v>45.264740000000003</v>
      </c>
      <c r="EL745" s="21">
        <v>-67.11018</v>
      </c>
      <c r="EM745" s="21">
        <v>-68.389399999999995</v>
      </c>
      <c r="EN745" s="21">
        <v>-70.142679999999999</v>
      </c>
      <c r="EO745" s="21">
        <v>-65.906779999999998</v>
      </c>
      <c r="EP745" s="21">
        <v>-72.047449999999998</v>
      </c>
      <c r="EQ745" s="21">
        <v>-476.09937000000002</v>
      </c>
      <c r="ER745" s="21">
        <v>-638.30700999999999</v>
      </c>
      <c r="ES745" s="21">
        <v>-673.04713000000004</v>
      </c>
      <c r="ET745" s="21">
        <v>-665.01252999999997</v>
      </c>
      <c r="EU745" s="21">
        <v>-626.34304999999995</v>
      </c>
      <c r="EV745" s="21">
        <v>-657.31131000000005</v>
      </c>
      <c r="EW745" s="21">
        <v>-181.07742999999999</v>
      </c>
      <c r="EX745" s="21">
        <v>-301.17453</v>
      </c>
      <c r="EY745" s="21">
        <v>-316.80819000000002</v>
      </c>
      <c r="EZ745" s="21">
        <v>-314.5917</v>
      </c>
      <c r="FA745" s="21">
        <v>-296.29865000000001</v>
      </c>
      <c r="FB745" s="21">
        <v>-312.15962999999999</v>
      </c>
      <c r="FC745" s="21">
        <v>46.975790000000003</v>
      </c>
      <c r="FD745" s="21">
        <v>-58.969450000000002</v>
      </c>
      <c r="FE745" s="21">
        <v>-59.671959999999999</v>
      </c>
      <c r="FF745" s="21">
        <v>-61.563420000000001</v>
      </c>
      <c r="FG745" s="21">
        <v>-57.900939999999999</v>
      </c>
      <c r="FH745" s="21">
        <v>-63.454599999999999</v>
      </c>
    </row>
    <row r="746" spans="2:164" x14ac:dyDescent="0.25">
      <c r="B746" s="58" t="s">
        <v>928</v>
      </c>
      <c r="C746" s="21">
        <v>-15675.292380000001</v>
      </c>
      <c r="D746" s="21">
        <v>-14741.40322</v>
      </c>
      <c r="E746" s="21">
        <v>-15675.292380000001</v>
      </c>
      <c r="F746" s="21">
        <v>-15353.731299999999</v>
      </c>
      <c r="G746" s="21">
        <v>-14476.48371</v>
      </c>
      <c r="H746" s="21">
        <v>-15040.321599999999</v>
      </c>
      <c r="I746" s="21">
        <v>33898.712500000001</v>
      </c>
      <c r="J746" s="21">
        <v>31879.122820000001</v>
      </c>
      <c r="K746" s="21">
        <v>33898.712500000001</v>
      </c>
      <c r="L746" s="21">
        <v>33203.294650000003</v>
      </c>
      <c r="M746" s="21">
        <v>31306.199000000001</v>
      </c>
      <c r="N746" s="21">
        <v>32525.556349999999</v>
      </c>
      <c r="O746" s="21">
        <v>28865.89503</v>
      </c>
      <c r="P746" s="21">
        <v>27146.161049999999</v>
      </c>
      <c r="Q746" s="21">
        <v>28865.89503</v>
      </c>
      <c r="R746" s="21">
        <v>28273.731299999999</v>
      </c>
      <c r="S746" s="21">
        <v>26658.29394</v>
      </c>
      <c r="T746" s="21">
        <v>27696.619030000002</v>
      </c>
      <c r="U746" s="21">
        <v>317.11597999999998</v>
      </c>
      <c r="V746" s="21">
        <v>224.62620000000001</v>
      </c>
      <c r="W746" s="21">
        <v>241.04243</v>
      </c>
      <c r="X746" s="21">
        <v>233.55609999999999</v>
      </c>
      <c r="Y746" s="21">
        <v>220.39469</v>
      </c>
      <c r="Z746" s="21">
        <v>245.85274000000001</v>
      </c>
      <c r="AA746" s="21">
        <v>436.41264999999999</v>
      </c>
      <c r="AB746" s="21">
        <v>335.41613999999998</v>
      </c>
      <c r="AC746" s="21">
        <v>359.72955999999999</v>
      </c>
      <c r="AD746" s="21">
        <v>349.80813999999998</v>
      </c>
      <c r="AE746" s="21">
        <v>329.47244000000001</v>
      </c>
      <c r="AF746" s="21">
        <v>359.35135000000002</v>
      </c>
      <c r="AG746" s="21">
        <v>27761.15797</v>
      </c>
      <c r="AH746" s="21">
        <v>26107.214510000002</v>
      </c>
      <c r="AI746" s="21">
        <v>27761.15797</v>
      </c>
      <c r="AJ746" s="21">
        <v>27191.648010000001</v>
      </c>
      <c r="AK746" s="21">
        <v>25638.041689999998</v>
      </c>
      <c r="AL746" s="21">
        <v>26636.63364</v>
      </c>
      <c r="AM746" s="21">
        <v>-180.33027000000001</v>
      </c>
      <c r="AN746" s="21">
        <v>-240.25022999999999</v>
      </c>
      <c r="AO746" s="21">
        <v>-254.26839000000001</v>
      </c>
      <c r="AP746" s="21">
        <v>-252.1944</v>
      </c>
      <c r="AQ746" s="21">
        <v>-236.81716</v>
      </c>
      <c r="AR746" s="21">
        <v>-228.00584000000001</v>
      </c>
      <c r="AS746" s="21">
        <v>-7.8949699999999998</v>
      </c>
      <c r="AT746" s="21">
        <v>-59.827019999999997</v>
      </c>
      <c r="AU746" s="21">
        <v>-62.600709999999999</v>
      </c>
      <c r="AV746" s="21">
        <v>-63.572339999999997</v>
      </c>
      <c r="AW746" s="21">
        <v>-59.433019999999999</v>
      </c>
      <c r="AX746" s="21">
        <v>-48.552300000000002</v>
      </c>
      <c r="AY746" s="21">
        <v>369.77035000000001</v>
      </c>
      <c r="AZ746" s="21">
        <v>297.84577999999999</v>
      </c>
      <c r="BA746" s="21">
        <v>317.92666000000003</v>
      </c>
      <c r="BB746" s="21">
        <v>309.16181999999998</v>
      </c>
      <c r="BC746" s="21">
        <v>291.76069999999999</v>
      </c>
      <c r="BD746" s="21">
        <v>315.79009000000002</v>
      </c>
      <c r="BE746" s="21">
        <v>399.20611000000002</v>
      </c>
      <c r="BF746" s="21">
        <v>314.03607</v>
      </c>
      <c r="BG746" s="21">
        <v>335.24678</v>
      </c>
      <c r="BH746" s="21">
        <v>325.84399999999999</v>
      </c>
      <c r="BI746" s="21">
        <v>307.56355000000002</v>
      </c>
      <c r="BJ746" s="21">
        <v>333.72546</v>
      </c>
      <c r="BK746" s="21">
        <v>1134.6352400000001</v>
      </c>
      <c r="BL746" s="21">
        <v>1016.86996</v>
      </c>
      <c r="BM746" s="21">
        <v>1083.27223</v>
      </c>
      <c r="BN746" s="21">
        <v>1058.64075</v>
      </c>
      <c r="BO746" s="21">
        <v>997.68961999999999</v>
      </c>
      <c r="BP746" s="21">
        <v>1049.7490499999999</v>
      </c>
      <c r="BQ746" s="21">
        <v>1071.54449</v>
      </c>
      <c r="BR746" s="21">
        <v>938.81235000000004</v>
      </c>
      <c r="BS746" s="21">
        <v>1000.12361</v>
      </c>
      <c r="BT746" s="21">
        <v>977.18912999999998</v>
      </c>
      <c r="BU746" s="21">
        <v>921.03497000000004</v>
      </c>
      <c r="BV746" s="21">
        <v>970.01882000000001</v>
      </c>
      <c r="BW746" s="21">
        <v>-9452.3925199999994</v>
      </c>
      <c r="BX746" s="21">
        <v>-8883.2358199999999</v>
      </c>
      <c r="BY746" s="21">
        <v>-9452.3925199999994</v>
      </c>
      <c r="BZ746" s="21">
        <v>-9256.4837700000007</v>
      </c>
      <c r="CA746" s="21">
        <v>-8721.4622600000002</v>
      </c>
      <c r="CB746" s="21">
        <v>-9065.5177999999996</v>
      </c>
      <c r="CC746" s="21">
        <v>-362.19630000000001</v>
      </c>
      <c r="CD746" s="21">
        <v>-424.00166999999999</v>
      </c>
      <c r="CE746" s="21">
        <v>-449.27699000000001</v>
      </c>
      <c r="CF746" s="21">
        <v>-444.35897</v>
      </c>
      <c r="CG746" s="21">
        <v>-418.32584000000003</v>
      </c>
      <c r="CH746" s="21">
        <v>-411.81438000000003</v>
      </c>
      <c r="CI746" s="21">
        <v>-37.990490000000001</v>
      </c>
      <c r="CJ746" s="21">
        <v>-36.931010000000001</v>
      </c>
      <c r="CK746" s="21">
        <v>-42.380569999999999</v>
      </c>
      <c r="CL746" s="21">
        <v>-39.125419999999998</v>
      </c>
      <c r="CM746" s="21">
        <v>-4.81311</v>
      </c>
      <c r="CN746" s="21">
        <v>829.59825999999998</v>
      </c>
      <c r="CO746" s="21">
        <v>658.23969999999997</v>
      </c>
      <c r="CP746" s="21">
        <v>702.98719000000006</v>
      </c>
      <c r="CQ746" s="21">
        <v>683.66156000000001</v>
      </c>
      <c r="CR746" s="21">
        <v>644.83698000000004</v>
      </c>
      <c r="CS746" s="21">
        <v>697.51238999999998</v>
      </c>
      <c r="CT746" s="21">
        <v>-6.58439</v>
      </c>
      <c r="CU746" s="21">
        <v>67.181619999999995</v>
      </c>
      <c r="CV746" s="21">
        <v>-15.795439999999999</v>
      </c>
      <c r="CW746" s="21">
        <v>-15.167310000000001</v>
      </c>
      <c r="CX746" s="21">
        <v>-18.237390000000001</v>
      </c>
      <c r="CY746" s="21">
        <v>-16.367899999999999</v>
      </c>
      <c r="CZ746" s="21">
        <v>2.0608599999999999</v>
      </c>
      <c r="DA746" s="21">
        <v>209.17436000000001</v>
      </c>
      <c r="DB746" s="21">
        <v>118.65729</v>
      </c>
      <c r="DC746" s="21">
        <v>128.44773000000001</v>
      </c>
      <c r="DD746" s="21">
        <v>122.94869</v>
      </c>
      <c r="DE746" s="21">
        <v>115.99938</v>
      </c>
      <c r="DF746" s="21">
        <v>139.24345</v>
      </c>
      <c r="DG746" s="21">
        <v>367.21249999999998</v>
      </c>
      <c r="DH746" s="21">
        <v>264.71021999999999</v>
      </c>
      <c r="DI746" s="21">
        <v>283.76807000000002</v>
      </c>
      <c r="DJ746" s="21">
        <v>275.13108</v>
      </c>
      <c r="DK746" s="21">
        <v>259.78161</v>
      </c>
      <c r="DL746" s="21">
        <v>288.20540999999997</v>
      </c>
      <c r="DM746" s="21">
        <v>301.89659999999998</v>
      </c>
      <c r="DN746" s="21">
        <v>208.51239000000001</v>
      </c>
      <c r="DO746" s="21">
        <v>223.76519999999999</v>
      </c>
      <c r="DP746" s="21">
        <v>216.30407</v>
      </c>
      <c r="DQ746" s="21">
        <v>204.53961000000001</v>
      </c>
      <c r="DR746" s="21">
        <v>229.64725000000001</v>
      </c>
      <c r="DS746" s="21">
        <v>332.12452999999999</v>
      </c>
      <c r="DT746" s="21">
        <v>234.97454999999999</v>
      </c>
      <c r="DU746" s="21">
        <v>252.00253000000001</v>
      </c>
      <c r="DV746" s="21">
        <v>243.92062999999999</v>
      </c>
      <c r="DW746" s="21">
        <v>230.57513</v>
      </c>
      <c r="DX746" s="21">
        <v>257.06617999999997</v>
      </c>
      <c r="DY746" s="21">
        <v>551.77338999999995</v>
      </c>
      <c r="DZ746" s="21">
        <v>439.32512000000003</v>
      </c>
      <c r="EA746" s="21">
        <v>469.79444999999998</v>
      </c>
      <c r="EB746" s="21">
        <v>457.47924999999998</v>
      </c>
      <c r="EC746" s="21">
        <v>431.77719000000002</v>
      </c>
      <c r="ED746" s="21">
        <v>465.52226999999999</v>
      </c>
      <c r="EE746" s="21">
        <v>528.60334999999998</v>
      </c>
      <c r="EF746" s="21">
        <v>418.64040999999997</v>
      </c>
      <c r="EG746" s="21">
        <v>447.74158999999997</v>
      </c>
      <c r="EH746" s="21">
        <v>436.07650999999998</v>
      </c>
      <c r="EI746" s="21">
        <v>411.37810999999999</v>
      </c>
      <c r="EJ746" s="21">
        <v>444.3974</v>
      </c>
      <c r="EK746" s="21">
        <v>344.0686</v>
      </c>
      <c r="EL746" s="21">
        <v>259.29536000000002</v>
      </c>
      <c r="EM746" s="21">
        <v>277.92496999999997</v>
      </c>
      <c r="EN746" s="21">
        <v>270.10789</v>
      </c>
      <c r="EO746" s="21">
        <v>254.63819000000001</v>
      </c>
      <c r="EP746" s="21">
        <v>279.04014999999998</v>
      </c>
      <c r="EQ746" s="21">
        <v>-220.68908999999999</v>
      </c>
      <c r="ER746" s="21">
        <v>-306.1035</v>
      </c>
      <c r="ES746" s="21">
        <v>-323.72430000000003</v>
      </c>
      <c r="ET746" s="21">
        <v>-321.25968</v>
      </c>
      <c r="EU746" s="21">
        <v>-301.84593000000001</v>
      </c>
      <c r="EV746" s="21">
        <v>-288.74020999999999</v>
      </c>
      <c r="EW746" s="21">
        <v>201.48218</v>
      </c>
      <c r="EX746" s="21">
        <v>115.0921</v>
      </c>
      <c r="EY746" s="21">
        <v>124.21237000000001</v>
      </c>
      <c r="EZ746" s="21">
        <v>118.83608</v>
      </c>
      <c r="FA746" s="21">
        <v>112.53247</v>
      </c>
      <c r="FB746" s="21">
        <v>134.31005999999999</v>
      </c>
      <c r="FC746" s="21">
        <v>345.37945999999999</v>
      </c>
      <c r="FD746" s="21">
        <v>264.28593999999998</v>
      </c>
      <c r="FE746" s="21">
        <v>282.89017000000001</v>
      </c>
      <c r="FF746" s="21">
        <v>275.07549999999998</v>
      </c>
      <c r="FG746" s="21">
        <v>259.58402999999998</v>
      </c>
      <c r="FH746" s="21">
        <v>283.07195000000002</v>
      </c>
    </row>
    <row r="747" spans="2:164" x14ac:dyDescent="0.25">
      <c r="B747" s="58" t="s">
        <v>929</v>
      </c>
      <c r="C747" s="21">
        <v>49360.537709999997</v>
      </c>
      <c r="D747" s="21">
        <v>46419.777829999999</v>
      </c>
      <c r="E747" s="21">
        <v>49360.537709999997</v>
      </c>
      <c r="F747" s="21">
        <v>48347.961539999997</v>
      </c>
      <c r="G747" s="21">
        <v>45585.5625</v>
      </c>
      <c r="H747" s="21">
        <v>47361.053540000001</v>
      </c>
      <c r="I747" s="21">
        <v>91492.692320000002</v>
      </c>
      <c r="J747" s="21">
        <v>86041.815749999994</v>
      </c>
      <c r="K747" s="21">
        <v>91492.692320000002</v>
      </c>
      <c r="L747" s="21">
        <v>89615.758149999994</v>
      </c>
      <c r="M747" s="21">
        <v>84495.493229999993</v>
      </c>
      <c r="N747" s="21">
        <v>87786.541129999998</v>
      </c>
      <c r="O747" s="21">
        <v>63205.75288</v>
      </c>
      <c r="P747" s="21">
        <v>59440.164429999997</v>
      </c>
      <c r="Q747" s="21">
        <v>63205.75288</v>
      </c>
      <c r="R747" s="21">
        <v>61909.13089</v>
      </c>
      <c r="S747" s="21">
        <v>58371.913890000003</v>
      </c>
      <c r="T747" s="21">
        <v>60645.466079999998</v>
      </c>
      <c r="U747" s="21">
        <v>866.73554000000001</v>
      </c>
      <c r="V747" s="21">
        <v>852.85217999999998</v>
      </c>
      <c r="W747" s="21">
        <v>907.38752999999997</v>
      </c>
      <c r="X747" s="21">
        <v>890.90576999999996</v>
      </c>
      <c r="Y747" s="21">
        <v>839.41129999999998</v>
      </c>
      <c r="Z747" s="21">
        <v>876.41923999999995</v>
      </c>
      <c r="AA747" s="21">
        <v>547.18060000000003</v>
      </c>
      <c r="AB747" s="21">
        <v>557.30637999999999</v>
      </c>
      <c r="AC747" s="21">
        <v>592.46043999999995</v>
      </c>
      <c r="AD747" s="21">
        <v>582.24170000000004</v>
      </c>
      <c r="AE747" s="21">
        <v>548.45992000000001</v>
      </c>
      <c r="AF747" s="21">
        <v>574.11640999999997</v>
      </c>
      <c r="AG747" s="21">
        <v>62869.488819999999</v>
      </c>
      <c r="AH747" s="21">
        <v>59123.874900000003</v>
      </c>
      <c r="AI747" s="21">
        <v>62869.488819999999</v>
      </c>
      <c r="AJ747" s="21">
        <v>61579.744350000001</v>
      </c>
      <c r="AK747" s="21">
        <v>58061.35959</v>
      </c>
      <c r="AL747" s="21">
        <v>60322.827400000002</v>
      </c>
      <c r="AM747" s="21">
        <v>161.43752000000001</v>
      </c>
      <c r="AN747" s="21">
        <v>211.37425999999999</v>
      </c>
      <c r="AO747" s="21">
        <v>222.66255000000001</v>
      </c>
      <c r="AP747" s="21">
        <v>219.95111</v>
      </c>
      <c r="AQ747" s="21">
        <v>207.27110999999999</v>
      </c>
      <c r="AR747" s="21">
        <v>219.97809000000001</v>
      </c>
      <c r="AS747" s="21">
        <v>404.49131</v>
      </c>
      <c r="AT747" s="21">
        <v>424.28419000000002</v>
      </c>
      <c r="AU747" s="21">
        <v>449.93813999999998</v>
      </c>
      <c r="AV747" s="21">
        <v>441.94310999999999</v>
      </c>
      <c r="AW747" s="21">
        <v>416.37858</v>
      </c>
      <c r="AX747" s="21">
        <v>436.13089000000002</v>
      </c>
      <c r="AY747" s="21">
        <v>726.39855</v>
      </c>
      <c r="AZ747" s="21">
        <v>724.47051999999996</v>
      </c>
      <c r="BA747" s="21">
        <v>769.45552999999995</v>
      </c>
      <c r="BB747" s="21">
        <v>754.76300000000003</v>
      </c>
      <c r="BC747" s="21">
        <v>711.10672999999997</v>
      </c>
      <c r="BD747" s="21">
        <v>742.32619</v>
      </c>
      <c r="BE747" s="21">
        <v>402.80988000000002</v>
      </c>
      <c r="BF747" s="21">
        <v>419.81599999999997</v>
      </c>
      <c r="BG747" s="21">
        <v>445.01280000000003</v>
      </c>
      <c r="BH747" s="21">
        <v>437.24610999999999</v>
      </c>
      <c r="BI747" s="21">
        <v>411.95607999999999</v>
      </c>
      <c r="BJ747" s="21">
        <v>431.71654999999998</v>
      </c>
      <c r="BK747" s="21">
        <v>413.18973999999997</v>
      </c>
      <c r="BL747" s="21">
        <v>429.30552999999998</v>
      </c>
      <c r="BM747" s="21">
        <v>455.46357</v>
      </c>
      <c r="BN747" s="21">
        <v>447.22913</v>
      </c>
      <c r="BO747" s="21">
        <v>421.31851</v>
      </c>
      <c r="BP747" s="21">
        <v>441.09685000000002</v>
      </c>
      <c r="BQ747" s="21">
        <v>684.85565999999994</v>
      </c>
      <c r="BR747" s="21">
        <v>673.42430999999999</v>
      </c>
      <c r="BS747" s="21">
        <v>715.11298999999997</v>
      </c>
      <c r="BT747" s="21">
        <v>701.59578999999997</v>
      </c>
      <c r="BU747" s="21">
        <v>660.96794999999997</v>
      </c>
      <c r="BV747" s="21">
        <v>690.19601999999998</v>
      </c>
      <c r="BW747" s="21">
        <v>-1376.15976</v>
      </c>
      <c r="BX747" s="21">
        <v>-1293.2970800000001</v>
      </c>
      <c r="BY747" s="21">
        <v>-1376.15976</v>
      </c>
      <c r="BZ747" s="21">
        <v>-1347.63769</v>
      </c>
      <c r="CA747" s="21">
        <v>-1269.7447099999999</v>
      </c>
      <c r="CB747" s="21">
        <v>-1319.8352400000001</v>
      </c>
      <c r="CC747" s="21">
        <v>642.88170000000002</v>
      </c>
      <c r="CD747" s="21">
        <v>667.43881999999996</v>
      </c>
      <c r="CE747" s="21">
        <v>708.86611000000005</v>
      </c>
      <c r="CF747" s="21">
        <v>697.16503</v>
      </c>
      <c r="CG747" s="21">
        <v>656.83384999999998</v>
      </c>
      <c r="CH747" s="21">
        <v>688.22249999999997</v>
      </c>
      <c r="CI747" s="21">
        <v>32.812080000000002</v>
      </c>
      <c r="CJ747" s="21">
        <v>30.717099999999999</v>
      </c>
      <c r="CK747" s="21">
        <v>33.773000000000003</v>
      </c>
      <c r="CL747" s="21">
        <v>31.744810000000001</v>
      </c>
      <c r="CM747" s="21">
        <v>41.897269999999999</v>
      </c>
      <c r="CN747" s="21">
        <v>1415.94255</v>
      </c>
      <c r="CO747" s="21">
        <v>1395.4895899999999</v>
      </c>
      <c r="CP747" s="21">
        <v>1481.8009400000001</v>
      </c>
      <c r="CQ747" s="21">
        <v>1453.91814</v>
      </c>
      <c r="CR747" s="21">
        <v>1369.68307</v>
      </c>
      <c r="CS747" s="21">
        <v>1430.52818</v>
      </c>
      <c r="CT747" s="21">
        <v>-1.67428</v>
      </c>
      <c r="CU747" s="21">
        <v>689.20046000000002</v>
      </c>
      <c r="CV747" s="21">
        <v>699.05336</v>
      </c>
      <c r="CW747" s="21">
        <v>742.86327000000006</v>
      </c>
      <c r="CX747" s="21">
        <v>730.08100999999999</v>
      </c>
      <c r="CY747" s="21">
        <v>687.98198000000002</v>
      </c>
      <c r="CZ747" s="21">
        <v>719.62824000000001</v>
      </c>
      <c r="DA747" s="21">
        <v>893.34317999999996</v>
      </c>
      <c r="DB747" s="21">
        <v>882.78327000000002</v>
      </c>
      <c r="DC747" s="21">
        <v>939.21825000000001</v>
      </c>
      <c r="DD747" s="21">
        <v>922.21687999999995</v>
      </c>
      <c r="DE747" s="21">
        <v>868.85843999999997</v>
      </c>
      <c r="DF747" s="21">
        <v>907.48661000000004</v>
      </c>
      <c r="DG747" s="21">
        <v>758.84771999999998</v>
      </c>
      <c r="DH747" s="21">
        <v>758.77769000000001</v>
      </c>
      <c r="DI747" s="21">
        <v>806.82658000000004</v>
      </c>
      <c r="DJ747" s="21">
        <v>792.55525</v>
      </c>
      <c r="DK747" s="21">
        <v>746.77940999999998</v>
      </c>
      <c r="DL747" s="21">
        <v>780.51553999999999</v>
      </c>
      <c r="DM747" s="21">
        <v>621.57173</v>
      </c>
      <c r="DN747" s="21">
        <v>629.47610999999995</v>
      </c>
      <c r="DO747" s="21">
        <v>668.95507999999995</v>
      </c>
      <c r="DP747" s="21">
        <v>657.41817000000003</v>
      </c>
      <c r="DQ747" s="21">
        <v>619.50793999999996</v>
      </c>
      <c r="DR747" s="21">
        <v>647.97919000000002</v>
      </c>
      <c r="DS747" s="21">
        <v>584.92151999999999</v>
      </c>
      <c r="DT747" s="21">
        <v>596.85199</v>
      </c>
      <c r="DU747" s="21">
        <v>634.13784999999996</v>
      </c>
      <c r="DV747" s="21">
        <v>623.32789000000002</v>
      </c>
      <c r="DW747" s="21">
        <v>587.38675000000001</v>
      </c>
      <c r="DX747" s="21">
        <v>614.69093999999996</v>
      </c>
      <c r="DY747" s="21">
        <v>586.54400999999996</v>
      </c>
      <c r="DZ747" s="21">
        <v>596.11438999999996</v>
      </c>
      <c r="EA747" s="21">
        <v>633.43146000000002</v>
      </c>
      <c r="EB747" s="21">
        <v>622.56686999999999</v>
      </c>
      <c r="EC747" s="21">
        <v>586.66778999999997</v>
      </c>
      <c r="ED747" s="21">
        <v>613.78236000000004</v>
      </c>
      <c r="EE747" s="21">
        <v>644.79070000000002</v>
      </c>
      <c r="EF747" s="21">
        <v>649.05101000000002</v>
      </c>
      <c r="EG747" s="21">
        <v>690.02670000000001</v>
      </c>
      <c r="EH747" s="21">
        <v>677.93377999999996</v>
      </c>
      <c r="EI747" s="21">
        <v>638.77270999999996</v>
      </c>
      <c r="EJ747" s="21">
        <v>667.9461</v>
      </c>
      <c r="EK747" s="21">
        <v>532.46244999999999</v>
      </c>
      <c r="EL747" s="21">
        <v>536.89170000000001</v>
      </c>
      <c r="EM747" s="21">
        <v>570.90936999999997</v>
      </c>
      <c r="EN747" s="21">
        <v>560.85532000000001</v>
      </c>
      <c r="EO747" s="21">
        <v>528.38897999999995</v>
      </c>
      <c r="EP747" s="21">
        <v>552.63354000000004</v>
      </c>
      <c r="EQ747" s="21">
        <v>552.49084000000005</v>
      </c>
      <c r="ER747" s="21">
        <v>602.35279000000003</v>
      </c>
      <c r="ES747" s="21">
        <v>638.08615999999995</v>
      </c>
      <c r="ET747" s="21">
        <v>627.35391000000004</v>
      </c>
      <c r="EU747" s="21">
        <v>591.04391999999996</v>
      </c>
      <c r="EV747" s="21">
        <v>620.65405999999996</v>
      </c>
      <c r="EW747" s="21">
        <v>736.37320999999997</v>
      </c>
      <c r="EX747" s="21">
        <v>735.97486000000004</v>
      </c>
      <c r="EY747" s="21">
        <v>782.56737999999996</v>
      </c>
      <c r="EZ747" s="21">
        <v>768.7296</v>
      </c>
      <c r="FA747" s="21">
        <v>724.34199999999998</v>
      </c>
      <c r="FB747" s="21">
        <v>756.98631999999998</v>
      </c>
      <c r="FC747" s="21">
        <v>429.91408000000001</v>
      </c>
      <c r="FD747" s="21">
        <v>439.75938000000002</v>
      </c>
      <c r="FE747" s="21">
        <v>467.3023</v>
      </c>
      <c r="FF747" s="21">
        <v>459.30493000000001</v>
      </c>
      <c r="FG747" s="21">
        <v>432.77422999999999</v>
      </c>
      <c r="FH747" s="21">
        <v>453.00333000000001</v>
      </c>
    </row>
    <row r="748" spans="2:164" x14ac:dyDescent="0.25">
      <c r="B748" s="58" t="s">
        <v>930</v>
      </c>
      <c r="C748" s="21">
        <v>-11808.20541</v>
      </c>
      <c r="D748" s="21">
        <v>-11104.706249999999</v>
      </c>
      <c r="E748" s="21">
        <v>-11808.20541</v>
      </c>
      <c r="F748" s="21">
        <v>-11565.97329</v>
      </c>
      <c r="G748" s="21">
        <v>-10905.142260000001</v>
      </c>
      <c r="H748" s="21">
        <v>-11329.88161</v>
      </c>
      <c r="I748" s="21">
        <v>-55773.534030000003</v>
      </c>
      <c r="J748" s="21">
        <v>-52450.704169999997</v>
      </c>
      <c r="K748" s="21">
        <v>-55773.534030000003</v>
      </c>
      <c r="L748" s="21">
        <v>-54629.363400000002</v>
      </c>
      <c r="M748" s="21">
        <v>-51508.072919999999</v>
      </c>
      <c r="N748" s="21">
        <v>-53514.280919999997</v>
      </c>
      <c r="O748" s="21">
        <v>-68220.411519999994</v>
      </c>
      <c r="P748" s="21">
        <v>-64156.066400000003</v>
      </c>
      <c r="Q748" s="21">
        <v>-68220.411519999994</v>
      </c>
      <c r="R748" s="21">
        <v>-66820.917300000001</v>
      </c>
      <c r="S748" s="21">
        <v>-63003.062310000001</v>
      </c>
      <c r="T748" s="21">
        <v>-65456.995040000002</v>
      </c>
      <c r="U748" s="21">
        <v>-610.73806000000002</v>
      </c>
      <c r="V748" s="21">
        <v>-561.37671</v>
      </c>
      <c r="W748" s="21">
        <v>-598.43564000000003</v>
      </c>
      <c r="X748" s="21">
        <v>-586.52182000000005</v>
      </c>
      <c r="Y748" s="21">
        <v>-552.65605000000005</v>
      </c>
      <c r="Z748" s="21">
        <v>-574.24450000000002</v>
      </c>
      <c r="AA748" s="21">
        <v>-1206.8791799999999</v>
      </c>
      <c r="AB748" s="21">
        <v>-1109.30846</v>
      </c>
      <c r="AC748" s="21">
        <v>-1182.55044</v>
      </c>
      <c r="AD748" s="21">
        <v>-1158.9956500000001</v>
      </c>
      <c r="AE748" s="21">
        <v>-1092.0759700000001</v>
      </c>
      <c r="AF748" s="21">
        <v>-1134.7357099999999</v>
      </c>
      <c r="AG748" s="21">
        <v>-65684.270199999999</v>
      </c>
      <c r="AH748" s="21">
        <v>-61770.958330000001</v>
      </c>
      <c r="AI748" s="21">
        <v>-65684.270199999999</v>
      </c>
      <c r="AJ748" s="21">
        <v>-64336.781519999997</v>
      </c>
      <c r="AK748" s="21">
        <v>-60660.87227</v>
      </c>
      <c r="AL748" s="21">
        <v>-63023.590120000001</v>
      </c>
      <c r="AM748" s="21">
        <v>-14.39852</v>
      </c>
      <c r="AN748" s="21">
        <v>-13.42774</v>
      </c>
      <c r="AO748" s="21">
        <v>-14.27453</v>
      </c>
      <c r="AP748" s="21">
        <v>-13.9937</v>
      </c>
      <c r="AQ748" s="21">
        <v>-13.181839999999999</v>
      </c>
      <c r="AR748" s="21">
        <v>-13.70417</v>
      </c>
      <c r="AS748" s="21">
        <v>-266.26206999999999</v>
      </c>
      <c r="AT748" s="21">
        <v>-250.22341</v>
      </c>
      <c r="AU748" s="21">
        <v>-266.27625999999998</v>
      </c>
      <c r="AV748" s="21">
        <v>-260.75794999999999</v>
      </c>
      <c r="AW748" s="21">
        <v>-245.66606999999999</v>
      </c>
      <c r="AX748" s="21">
        <v>-255.37647000000001</v>
      </c>
      <c r="AY748" s="21">
        <v>-502.11128000000002</v>
      </c>
      <c r="AZ748" s="21">
        <v>-471.83949999999999</v>
      </c>
      <c r="BA748" s="21">
        <v>-502.12464999999997</v>
      </c>
      <c r="BB748" s="21">
        <v>-491.70389</v>
      </c>
      <c r="BC748" s="21">
        <v>-463.24603999999999</v>
      </c>
      <c r="BD748" s="21">
        <v>-481.55694999999997</v>
      </c>
      <c r="BE748" s="21">
        <v>-1238.4658400000001</v>
      </c>
      <c r="BF748" s="21">
        <v>-1146.74928</v>
      </c>
      <c r="BG748" s="21">
        <v>-1220.3095800000001</v>
      </c>
      <c r="BH748" s="21">
        <v>-1195.02403</v>
      </c>
      <c r="BI748" s="21">
        <v>-1125.79333</v>
      </c>
      <c r="BJ748" s="21">
        <v>-1170.2907499999999</v>
      </c>
      <c r="BK748" s="21">
        <v>-2110.12601</v>
      </c>
      <c r="BL748" s="21">
        <v>-1982.7026699999999</v>
      </c>
      <c r="BM748" s="21">
        <v>-2110.1390099999999</v>
      </c>
      <c r="BN748" s="21">
        <v>-2066.2782400000001</v>
      </c>
      <c r="BO748" s="21">
        <v>-1946.59501</v>
      </c>
      <c r="BP748" s="21">
        <v>-2023.6272300000001</v>
      </c>
      <c r="BQ748" s="21">
        <v>-2386.8312599999999</v>
      </c>
      <c r="BR748" s="21">
        <v>-2201.8962900000001</v>
      </c>
      <c r="BS748" s="21">
        <v>-2343.19911</v>
      </c>
      <c r="BT748" s="21">
        <v>-2294.6386299999999</v>
      </c>
      <c r="BU748" s="21">
        <v>-2161.7026900000001</v>
      </c>
      <c r="BV748" s="21">
        <v>-2247.0908199999999</v>
      </c>
      <c r="BW748" s="21">
        <v>-163.41855000000001</v>
      </c>
      <c r="BX748" s="21">
        <v>-153.57863</v>
      </c>
      <c r="BY748" s="21">
        <v>-163.41855000000001</v>
      </c>
      <c r="BZ748" s="21">
        <v>-160.03156000000001</v>
      </c>
      <c r="CA748" s="21">
        <v>-150.7818</v>
      </c>
      <c r="CB748" s="21">
        <v>-156.73003</v>
      </c>
      <c r="CC748" s="21">
        <v>-221.60354000000001</v>
      </c>
      <c r="CD748" s="21">
        <v>-203.72327999999999</v>
      </c>
      <c r="CE748" s="21">
        <v>-217.15707</v>
      </c>
      <c r="CF748" s="21">
        <v>-212.84918999999999</v>
      </c>
      <c r="CG748" s="21">
        <v>-200.55857</v>
      </c>
      <c r="CH748" s="21">
        <v>-208.39313999999999</v>
      </c>
      <c r="CI748" s="21">
        <v>-5.0130000000000001E-2</v>
      </c>
      <c r="CJ748" s="21">
        <v>-2.554E-2</v>
      </c>
      <c r="CK748" s="21">
        <v>-5.4280000000000002E-2</v>
      </c>
      <c r="CL748" s="21">
        <v>-4.7640000000000002E-2</v>
      </c>
      <c r="CM748" s="21">
        <v>-5.2769999999999997E-2</v>
      </c>
      <c r="CN748" s="21">
        <v>-1202.2111500000001</v>
      </c>
      <c r="CO748" s="21">
        <v>-1108.68688</v>
      </c>
      <c r="CP748" s="21">
        <v>-1179.8351700000001</v>
      </c>
      <c r="CQ748" s="21">
        <v>-1155.4014299999999</v>
      </c>
      <c r="CR748" s="21">
        <v>-1088.46892</v>
      </c>
      <c r="CS748" s="21">
        <v>-1131.4412199999999</v>
      </c>
      <c r="CT748" s="21">
        <v>3.0000000000000001E-5</v>
      </c>
      <c r="CU748" s="21">
        <v>-490.16764999999998</v>
      </c>
      <c r="CV748" s="21">
        <v>-450.56247000000002</v>
      </c>
      <c r="CW748" s="21">
        <v>-480.2998</v>
      </c>
      <c r="CX748" s="21">
        <v>-470.74423999999999</v>
      </c>
      <c r="CY748" s="21">
        <v>-443.56324000000001</v>
      </c>
      <c r="CZ748" s="21">
        <v>-460.89024000000001</v>
      </c>
      <c r="DA748" s="21">
        <v>-572.74035000000003</v>
      </c>
      <c r="DB748" s="21">
        <v>-526.45430999999996</v>
      </c>
      <c r="DC748" s="21">
        <v>-561.20623999999998</v>
      </c>
      <c r="DD748" s="21">
        <v>-550.03530000000001</v>
      </c>
      <c r="DE748" s="21">
        <v>-518.27615000000003</v>
      </c>
      <c r="DF748" s="21">
        <v>-538.52164000000005</v>
      </c>
      <c r="DG748" s="21">
        <v>-854.22555</v>
      </c>
      <c r="DH748" s="21">
        <v>-785.17684999999994</v>
      </c>
      <c r="DI748" s="21">
        <v>-837.01292999999998</v>
      </c>
      <c r="DJ748" s="21">
        <v>-820.34613000000002</v>
      </c>
      <c r="DK748" s="21">
        <v>-772.97956999999997</v>
      </c>
      <c r="DL748" s="21">
        <v>-803.17449999999997</v>
      </c>
      <c r="DM748" s="21">
        <v>-936.89661000000001</v>
      </c>
      <c r="DN748" s="21">
        <v>-861.16111000000001</v>
      </c>
      <c r="DO748" s="21">
        <v>-918.01458000000002</v>
      </c>
      <c r="DP748" s="21">
        <v>-899.73368000000005</v>
      </c>
      <c r="DQ748" s="21">
        <v>-847.78345000000002</v>
      </c>
      <c r="DR748" s="21">
        <v>-880.90043000000003</v>
      </c>
      <c r="DS748" s="21">
        <v>-1123.2066600000001</v>
      </c>
      <c r="DT748" s="21">
        <v>-1032.40506</v>
      </c>
      <c r="DU748" s="21">
        <v>-1100.56654</v>
      </c>
      <c r="DV748" s="21">
        <v>-1078.6477400000001</v>
      </c>
      <c r="DW748" s="21">
        <v>-1016.36722</v>
      </c>
      <c r="DX748" s="21">
        <v>-1056.0695700000001</v>
      </c>
      <c r="DY748" s="21">
        <v>-1291.1163899999999</v>
      </c>
      <c r="DZ748" s="21">
        <v>-1186.7349899999999</v>
      </c>
      <c r="EA748" s="21">
        <v>-1265.0883699999999</v>
      </c>
      <c r="EB748" s="21">
        <v>-1239.8901499999999</v>
      </c>
      <c r="EC748" s="21">
        <v>-1168.29972</v>
      </c>
      <c r="ED748" s="21">
        <v>-1213.9369799999999</v>
      </c>
      <c r="EE748" s="21">
        <v>-1326.5769499999999</v>
      </c>
      <c r="EF748" s="21">
        <v>-1219.32728</v>
      </c>
      <c r="EG748" s="21">
        <v>-1299.8341399999999</v>
      </c>
      <c r="EH748" s="21">
        <v>-1273.9422999999999</v>
      </c>
      <c r="EI748" s="21">
        <v>-1200.38571</v>
      </c>
      <c r="EJ748" s="21">
        <v>-1247.2763500000001</v>
      </c>
      <c r="EK748" s="21">
        <v>-858.73335999999995</v>
      </c>
      <c r="EL748" s="21">
        <v>-789.31246999999996</v>
      </c>
      <c r="EM748" s="21">
        <v>-841.42547999999999</v>
      </c>
      <c r="EN748" s="21">
        <v>-824.66679999999997</v>
      </c>
      <c r="EO748" s="21">
        <v>-777.05093999999997</v>
      </c>
      <c r="EP748" s="21">
        <v>-807.40489000000002</v>
      </c>
      <c r="EQ748" s="21">
        <v>-238.90090000000001</v>
      </c>
      <c r="ER748" s="21">
        <v>-224.52594999999999</v>
      </c>
      <c r="ES748" s="21">
        <v>-238.92765</v>
      </c>
      <c r="ET748" s="21">
        <v>-233.98401000000001</v>
      </c>
      <c r="EU748" s="21">
        <v>-220.43588</v>
      </c>
      <c r="EV748" s="21">
        <v>-229.15459999999999</v>
      </c>
      <c r="EW748" s="21">
        <v>-542.97375</v>
      </c>
      <c r="EX748" s="21">
        <v>-499.09462000000002</v>
      </c>
      <c r="EY748" s="21">
        <v>-532.03926000000001</v>
      </c>
      <c r="EZ748" s="21">
        <v>-521.45011999999997</v>
      </c>
      <c r="FA748" s="21">
        <v>-491.34147000000002</v>
      </c>
      <c r="FB748" s="21">
        <v>-510.53480999999999</v>
      </c>
      <c r="FC748" s="21">
        <v>-1028.6369500000001</v>
      </c>
      <c r="FD748" s="21">
        <v>-945.47533999999996</v>
      </c>
      <c r="FE748" s="21">
        <v>-1007.9006900000001</v>
      </c>
      <c r="FF748" s="21">
        <v>-987.82422999999994</v>
      </c>
      <c r="FG748" s="21">
        <v>-930.78791000000001</v>
      </c>
      <c r="FH748" s="21">
        <v>-967.14724999999999</v>
      </c>
    </row>
    <row r="749" spans="2:164" x14ac:dyDescent="0.25">
      <c r="B749" s="58" t="s">
        <v>931</v>
      </c>
      <c r="C749" s="21">
        <v>-62063.716119999997</v>
      </c>
      <c r="D749" s="21">
        <v>-58366.137150000002</v>
      </c>
      <c r="E749" s="21">
        <v>-62063.716119999997</v>
      </c>
      <c r="F749" s="21">
        <v>-60790.548470000002</v>
      </c>
      <c r="G749" s="21">
        <v>-57317.232369999998</v>
      </c>
      <c r="H749" s="21">
        <v>-59549.65481</v>
      </c>
      <c r="I749" s="21">
        <v>-136367.71122</v>
      </c>
      <c r="J749" s="21">
        <v>-128243.30759</v>
      </c>
      <c r="K749" s="21">
        <v>-136367.71122</v>
      </c>
      <c r="L749" s="21">
        <v>-133570.18487999999</v>
      </c>
      <c r="M749" s="21">
        <v>-125938.55016</v>
      </c>
      <c r="N749" s="21">
        <v>-130843.77983</v>
      </c>
      <c r="O749" s="21">
        <v>-115113.53324</v>
      </c>
      <c r="P749" s="21">
        <v>-108255.45195</v>
      </c>
      <c r="Q749" s="21">
        <v>-115113.53324</v>
      </c>
      <c r="R749" s="21">
        <v>-112752.05928</v>
      </c>
      <c r="S749" s="21">
        <v>-106309.89971</v>
      </c>
      <c r="T749" s="21">
        <v>-110450.60863</v>
      </c>
      <c r="U749" s="21">
        <v>-1268.2477200000001</v>
      </c>
      <c r="V749" s="21">
        <v>-1287.5955799999999</v>
      </c>
      <c r="W749" s="21">
        <v>-1293.3512599999999</v>
      </c>
      <c r="X749" s="21">
        <v>-1274.7393</v>
      </c>
      <c r="Y749" s="21">
        <v>-1260.3602100000001</v>
      </c>
      <c r="Z749" s="21">
        <v>-1263.3477399999999</v>
      </c>
      <c r="AA749" s="21">
        <v>-1476.5962300000001</v>
      </c>
      <c r="AB749" s="21">
        <v>-1477.7085</v>
      </c>
      <c r="AC749" s="21">
        <v>-1495.94136</v>
      </c>
      <c r="AD749" s="21">
        <v>-1473.25279</v>
      </c>
      <c r="AE749" s="21">
        <v>-1447.6364599999999</v>
      </c>
      <c r="AF749" s="21">
        <v>-1457.3522</v>
      </c>
      <c r="AG749" s="21">
        <v>-112659.12007999999</v>
      </c>
      <c r="AH749" s="21">
        <v>-105947.15889000001</v>
      </c>
      <c r="AI749" s="21">
        <v>-112659.12007999999</v>
      </c>
      <c r="AJ749" s="21">
        <v>-110347.9596</v>
      </c>
      <c r="AK749" s="21">
        <v>-104043.18222</v>
      </c>
      <c r="AL749" s="21">
        <v>-108095.62449</v>
      </c>
      <c r="AM749" s="21">
        <v>-160.44038</v>
      </c>
      <c r="AN749" s="21">
        <v>-283.14963</v>
      </c>
      <c r="AO749" s="21">
        <v>-213.97880000000001</v>
      </c>
      <c r="AP749" s="21">
        <v>-217.2423</v>
      </c>
      <c r="AQ749" s="21">
        <v>-268.39920000000001</v>
      </c>
      <c r="AR749" s="21">
        <v>-227.59101999999999</v>
      </c>
      <c r="AS749" s="21">
        <v>-677.01891000000001</v>
      </c>
      <c r="AT749" s="21">
        <v>-732.63457000000005</v>
      </c>
      <c r="AU749" s="21">
        <v>-716.63070000000005</v>
      </c>
      <c r="AV749" s="21">
        <v>-707.28422999999998</v>
      </c>
      <c r="AW749" s="21">
        <v>-712.42827999999997</v>
      </c>
      <c r="AX749" s="21">
        <v>-703.35193000000004</v>
      </c>
      <c r="AY749" s="21">
        <v>-1039.05009</v>
      </c>
      <c r="AZ749" s="21">
        <v>-1067.08357</v>
      </c>
      <c r="BA749" s="21">
        <v>-1076.3462400000001</v>
      </c>
      <c r="BB749" s="21">
        <v>-1059.1960300000001</v>
      </c>
      <c r="BC749" s="21">
        <v>-1041.1689799999999</v>
      </c>
      <c r="BD749" s="21">
        <v>-1047.3933400000001</v>
      </c>
      <c r="BE749" s="21">
        <v>-1499.4496799999999</v>
      </c>
      <c r="BF749" s="21">
        <v>-1489.9419800000001</v>
      </c>
      <c r="BG749" s="21">
        <v>-1519.1576700000001</v>
      </c>
      <c r="BH749" s="21">
        <v>-1493.4913799999999</v>
      </c>
      <c r="BI749" s="21">
        <v>-1455.3840399999999</v>
      </c>
      <c r="BJ749" s="21">
        <v>-1473.86231</v>
      </c>
      <c r="BK749" s="21">
        <v>-1711.98801</v>
      </c>
      <c r="BL749" s="21">
        <v>-1698.00341</v>
      </c>
      <c r="BM749" s="21">
        <v>-1748.4827299999999</v>
      </c>
      <c r="BN749" s="21">
        <v>-1717.23343</v>
      </c>
      <c r="BO749" s="21">
        <v>-1660.6641199999999</v>
      </c>
      <c r="BP749" s="21">
        <v>-1691.6843799999999</v>
      </c>
      <c r="BQ749" s="21">
        <v>-1854.15948</v>
      </c>
      <c r="BR749" s="21">
        <v>-1800.70436</v>
      </c>
      <c r="BS749" s="21">
        <v>-1857.0880299999999</v>
      </c>
      <c r="BT749" s="21">
        <v>-1823.7746999999999</v>
      </c>
      <c r="BU749" s="21">
        <v>-1761.2410299999999</v>
      </c>
      <c r="BV749" s="21">
        <v>-1796.0083299999999</v>
      </c>
      <c r="BW749" s="21">
        <v>-6988.5385999999999</v>
      </c>
      <c r="BX749" s="21">
        <v>-6567.7378699999999</v>
      </c>
      <c r="BY749" s="21">
        <v>-6988.5385999999999</v>
      </c>
      <c r="BZ749" s="21">
        <v>-6843.6952799999999</v>
      </c>
      <c r="CA749" s="21">
        <v>-6448.1320999999998</v>
      </c>
      <c r="CB749" s="21">
        <v>-6702.5063600000003</v>
      </c>
      <c r="CC749" s="21">
        <v>-881.72523000000001</v>
      </c>
      <c r="CD749" s="21">
        <v>-979.57042999999999</v>
      </c>
      <c r="CE749" s="21">
        <v>-933.73800000000006</v>
      </c>
      <c r="CF749" s="21">
        <v>-925.24324000000001</v>
      </c>
      <c r="CG749" s="21">
        <v>-954.06403</v>
      </c>
      <c r="CH749" s="21">
        <v>-927.17543999999998</v>
      </c>
      <c r="CI749" s="21">
        <v>-188.29465999999999</v>
      </c>
      <c r="CJ749" s="21">
        <v>-28.408370000000001</v>
      </c>
      <c r="CK749" s="21">
        <v>-42.785780000000003</v>
      </c>
      <c r="CL749" s="21">
        <v>-165.80956</v>
      </c>
      <c r="CM749" s="21">
        <v>-70.850999999999999</v>
      </c>
      <c r="CN749" s="21">
        <v>-2135.9085100000002</v>
      </c>
      <c r="CO749" s="21">
        <v>-2166.30771</v>
      </c>
      <c r="CP749" s="21">
        <v>-2176.1203099999998</v>
      </c>
      <c r="CQ749" s="21">
        <v>-2142.3341999999998</v>
      </c>
      <c r="CR749" s="21">
        <v>-2112.5862900000002</v>
      </c>
      <c r="CS749" s="21">
        <v>-2119.7251000000001</v>
      </c>
      <c r="CT749" s="21">
        <v>-3.7301899999999999</v>
      </c>
      <c r="CU749" s="21">
        <v>-1187.14732</v>
      </c>
      <c r="CV749" s="21">
        <v>-1232.5602200000001</v>
      </c>
      <c r="CW749" s="21">
        <v>-1222.51962</v>
      </c>
      <c r="CX749" s="21">
        <v>-1206.5292999999999</v>
      </c>
      <c r="CY749" s="21">
        <v>-1204.88816</v>
      </c>
      <c r="CZ749" s="21">
        <v>-1199.11266</v>
      </c>
      <c r="DA749" s="21">
        <v>-1377.6679099999999</v>
      </c>
      <c r="DB749" s="21">
        <v>-1400.9942000000001</v>
      </c>
      <c r="DC749" s="21">
        <v>-1405.6368299999999</v>
      </c>
      <c r="DD749" s="21">
        <v>-1385.5214900000001</v>
      </c>
      <c r="DE749" s="21">
        <v>-1371.2764500000001</v>
      </c>
      <c r="DF749" s="21">
        <v>-1373.3382099999999</v>
      </c>
      <c r="DG749" s="21">
        <v>-1360.44319</v>
      </c>
      <c r="DH749" s="21">
        <v>-1383.2978599999999</v>
      </c>
      <c r="DI749" s="21">
        <v>-1388.3154400000001</v>
      </c>
      <c r="DJ749" s="21">
        <v>-1368.4737299999999</v>
      </c>
      <c r="DK749" s="21">
        <v>-1353.8489099999999</v>
      </c>
      <c r="DL749" s="21">
        <v>-1356.58826</v>
      </c>
      <c r="DM749" s="21">
        <v>-1381.12862</v>
      </c>
      <c r="DN749" s="21">
        <v>-1394.9870100000001</v>
      </c>
      <c r="DO749" s="21">
        <v>-1405.64957</v>
      </c>
      <c r="DP749" s="21">
        <v>-1385.0353399999999</v>
      </c>
      <c r="DQ749" s="21">
        <v>-1365.63337</v>
      </c>
      <c r="DR749" s="21">
        <v>-1371.9430299999999</v>
      </c>
      <c r="DS749" s="21">
        <v>-1507.44226</v>
      </c>
      <c r="DT749" s="21">
        <v>-1513.4563000000001</v>
      </c>
      <c r="DU749" s="21">
        <v>-1530.3355799999999</v>
      </c>
      <c r="DV749" s="21">
        <v>-1507.36772</v>
      </c>
      <c r="DW749" s="21">
        <v>-1482.08932</v>
      </c>
      <c r="DX749" s="21">
        <v>-1492.0301099999999</v>
      </c>
      <c r="DY749" s="21">
        <v>-1519.46497</v>
      </c>
      <c r="DZ749" s="21">
        <v>-1519.5901699999999</v>
      </c>
      <c r="EA749" s="21">
        <v>-1540.0477000000001</v>
      </c>
      <c r="EB749" s="21">
        <v>-1516.59446</v>
      </c>
      <c r="EC749" s="21">
        <v>-1488.4219800000001</v>
      </c>
      <c r="ED749" s="21">
        <v>-1500.44481</v>
      </c>
      <c r="EE749" s="21">
        <v>-1526.1523099999999</v>
      </c>
      <c r="EF749" s="21">
        <v>-1524.9674299999999</v>
      </c>
      <c r="EG749" s="21">
        <v>-1546.1247900000001</v>
      </c>
      <c r="EH749" s="21">
        <v>-1522.4963399999999</v>
      </c>
      <c r="EI749" s="21">
        <v>-1493.91759</v>
      </c>
      <c r="EJ749" s="21">
        <v>-1506.06711</v>
      </c>
      <c r="EK749" s="21">
        <v>-1174.6098300000001</v>
      </c>
      <c r="EL749" s="21">
        <v>-1183.34177</v>
      </c>
      <c r="EM749" s="21">
        <v>-1193.8674699999999</v>
      </c>
      <c r="EN749" s="21">
        <v>-1176.1577600000001</v>
      </c>
      <c r="EO749" s="21">
        <v>-1158.8417199999999</v>
      </c>
      <c r="EP749" s="21">
        <v>-1164.4834800000001</v>
      </c>
      <c r="EQ749" s="21">
        <v>-785.03112999999996</v>
      </c>
      <c r="ER749" s="21">
        <v>-920.26957000000004</v>
      </c>
      <c r="ES749" s="21">
        <v>-859.85626000000002</v>
      </c>
      <c r="ET749" s="21">
        <v>-852.44928000000004</v>
      </c>
      <c r="EU749" s="21">
        <v>-890.47315000000003</v>
      </c>
      <c r="EV749" s="21">
        <v>-855.05467999999996</v>
      </c>
      <c r="EW749" s="21">
        <v>-1249.23083</v>
      </c>
      <c r="EX749" s="21">
        <v>-1275.6808900000001</v>
      </c>
      <c r="EY749" s="21">
        <v>-1277.4299000000001</v>
      </c>
      <c r="EZ749" s="21">
        <v>-1259.5189499999999</v>
      </c>
      <c r="FA749" s="21">
        <v>-1248.3241</v>
      </c>
      <c r="FB749" s="21">
        <v>-1249.1763699999999</v>
      </c>
      <c r="FC749" s="21">
        <v>-1242.0786499999999</v>
      </c>
      <c r="FD749" s="21">
        <v>-1238.1570099999999</v>
      </c>
      <c r="FE749" s="21">
        <v>-1257.19488</v>
      </c>
      <c r="FF749" s="21">
        <v>-1237.82393</v>
      </c>
      <c r="FG749" s="21">
        <v>-1213.1369400000001</v>
      </c>
      <c r="FH749" s="21">
        <v>-1224.09067</v>
      </c>
    </row>
    <row r="750" spans="2:164" x14ac:dyDescent="0.25">
      <c r="B750" s="58" t="s">
        <v>932</v>
      </c>
      <c r="C750" s="21">
        <v>-898.14787000000001</v>
      </c>
      <c r="D750" s="21">
        <v>-844.63878999999997</v>
      </c>
      <c r="E750" s="21">
        <v>-898.14787000000001</v>
      </c>
      <c r="F750" s="21">
        <v>-879.72337000000005</v>
      </c>
      <c r="G750" s="21">
        <v>-829.45968000000005</v>
      </c>
      <c r="H750" s="21">
        <v>-861.76592000000005</v>
      </c>
      <c r="I750" s="21">
        <v>-36646.443449999999</v>
      </c>
      <c r="J750" s="21">
        <v>-34463.151709999998</v>
      </c>
      <c r="K750" s="21">
        <v>-36646.443449999999</v>
      </c>
      <c r="L750" s="21">
        <v>-35894.657050000002</v>
      </c>
      <c r="M750" s="21">
        <v>-33843.788350000003</v>
      </c>
      <c r="N750" s="21">
        <v>-35161.983260000001</v>
      </c>
      <c r="O750" s="21">
        <v>-23874.772529999998</v>
      </c>
      <c r="P750" s="21">
        <v>-22452.393029999999</v>
      </c>
      <c r="Q750" s="21">
        <v>-23874.772529999998</v>
      </c>
      <c r="R750" s="21">
        <v>-23384.998200000002</v>
      </c>
      <c r="S750" s="21">
        <v>-22048.881679999999</v>
      </c>
      <c r="T750" s="21">
        <v>-22907.67283</v>
      </c>
      <c r="U750" s="21">
        <v>-419.15755999999999</v>
      </c>
      <c r="V750" s="21">
        <v>-435.36671000000001</v>
      </c>
      <c r="W750" s="21">
        <v>-462.58715000000001</v>
      </c>
      <c r="X750" s="21">
        <v>-454.96195</v>
      </c>
      <c r="Y750" s="21">
        <v>-428.60354000000001</v>
      </c>
      <c r="Z750" s="21">
        <v>-445.34613999999999</v>
      </c>
      <c r="AA750" s="21">
        <v>-387.25141000000002</v>
      </c>
      <c r="AB750" s="21">
        <v>-404.72638999999998</v>
      </c>
      <c r="AC750" s="21">
        <v>-429.91395999999997</v>
      </c>
      <c r="AD750" s="21">
        <v>-422.94734999999997</v>
      </c>
      <c r="AE750" s="21">
        <v>-398.43920000000003</v>
      </c>
      <c r="AF750" s="21">
        <v>-414.00349999999997</v>
      </c>
      <c r="AG750" s="21">
        <v>-23534.203679999999</v>
      </c>
      <c r="AH750" s="21">
        <v>-22132.092049999999</v>
      </c>
      <c r="AI750" s="21">
        <v>-23534.203679999999</v>
      </c>
      <c r="AJ750" s="21">
        <v>-23051.40813</v>
      </c>
      <c r="AK750" s="21">
        <v>-21734.356169999999</v>
      </c>
      <c r="AL750" s="21">
        <v>-22580.90105</v>
      </c>
      <c r="AM750" s="21">
        <v>-82.420929999999998</v>
      </c>
      <c r="AN750" s="21">
        <v>-131.96951000000001</v>
      </c>
      <c r="AO750" s="21">
        <v>-138.57121000000001</v>
      </c>
      <c r="AP750" s="21">
        <v>-137.62316000000001</v>
      </c>
      <c r="AQ750" s="21">
        <v>-129.55982</v>
      </c>
      <c r="AR750" s="21">
        <v>-134.67907</v>
      </c>
      <c r="AS750" s="21">
        <v>-196.85535999999999</v>
      </c>
      <c r="AT750" s="21">
        <v>-224.80346</v>
      </c>
      <c r="AU750" s="21">
        <v>-237.92195000000001</v>
      </c>
      <c r="AV750" s="21">
        <v>-234.34103999999999</v>
      </c>
      <c r="AW750" s="21">
        <v>-220.70903999999999</v>
      </c>
      <c r="AX750" s="21">
        <v>-229.43307999999999</v>
      </c>
      <c r="AY750" s="21">
        <v>-372.37270000000001</v>
      </c>
      <c r="AZ750" s="21">
        <v>-387.48023000000001</v>
      </c>
      <c r="BA750" s="21">
        <v>-411.10818</v>
      </c>
      <c r="BB750" s="21">
        <v>-403.86232000000001</v>
      </c>
      <c r="BC750" s="21">
        <v>-380.42309</v>
      </c>
      <c r="BD750" s="21">
        <v>-395.46042</v>
      </c>
      <c r="BE750" s="21">
        <v>-556.58465999999999</v>
      </c>
      <c r="BF750" s="21">
        <v>-557.45033999999998</v>
      </c>
      <c r="BG750" s="21">
        <v>-591.79656999999997</v>
      </c>
      <c r="BH750" s="21">
        <v>-580.99431000000004</v>
      </c>
      <c r="BI750" s="21">
        <v>-547.26306</v>
      </c>
      <c r="BJ750" s="21">
        <v>-568.89449000000002</v>
      </c>
      <c r="BK750" s="21">
        <v>-408.46526999999998</v>
      </c>
      <c r="BL750" s="21">
        <v>-420.73538000000002</v>
      </c>
      <c r="BM750" s="21">
        <v>-446.57960000000003</v>
      </c>
      <c r="BN750" s="21">
        <v>-438.53930000000003</v>
      </c>
      <c r="BO750" s="21">
        <v>-413.07281</v>
      </c>
      <c r="BP750" s="21">
        <v>-429.42012999999997</v>
      </c>
      <c r="BQ750" s="21">
        <v>-485.62195000000003</v>
      </c>
      <c r="BR750" s="21">
        <v>-485.33659999999998</v>
      </c>
      <c r="BS750" s="21">
        <v>-515.21807999999999</v>
      </c>
      <c r="BT750" s="21">
        <v>-505.84755000000001</v>
      </c>
      <c r="BU750" s="21">
        <v>-476.47681</v>
      </c>
      <c r="BV750" s="21">
        <v>-495.29872</v>
      </c>
      <c r="BW750" s="21">
        <v>466.93218999999999</v>
      </c>
      <c r="BX750" s="21">
        <v>438.81680999999998</v>
      </c>
      <c r="BY750" s="21">
        <v>466.93218999999999</v>
      </c>
      <c r="BZ750" s="21">
        <v>457.25463000000002</v>
      </c>
      <c r="CA750" s="21">
        <v>430.82547</v>
      </c>
      <c r="CB750" s="21">
        <v>447.82123000000001</v>
      </c>
      <c r="CC750" s="21">
        <v>-125.66661000000001</v>
      </c>
      <c r="CD750" s="21">
        <v>-184.47233</v>
      </c>
      <c r="CE750" s="21">
        <v>-194.29794000000001</v>
      </c>
      <c r="CF750" s="21">
        <v>-192.86258000000001</v>
      </c>
      <c r="CG750" s="21">
        <v>-181.60667000000001</v>
      </c>
      <c r="CH750" s="21">
        <v>-188.70092</v>
      </c>
      <c r="CI750" s="21">
        <v>-30.338819999999998</v>
      </c>
      <c r="CJ750" s="21">
        <v>-28.671209999999999</v>
      </c>
      <c r="CK750" s="21">
        <v>-31.815940000000001</v>
      </c>
      <c r="CL750" s="21">
        <v>-29.783740000000002</v>
      </c>
      <c r="CM750" s="21">
        <v>-30.963139999999999</v>
      </c>
      <c r="CN750" s="21">
        <v>-692.99491</v>
      </c>
      <c r="CO750" s="21">
        <v>-719.72144000000003</v>
      </c>
      <c r="CP750" s="21">
        <v>-763.17129999999997</v>
      </c>
      <c r="CQ750" s="21">
        <v>-750.19596000000001</v>
      </c>
      <c r="CR750" s="21">
        <v>-706.59619999999995</v>
      </c>
      <c r="CS750" s="21">
        <v>-734.49319000000003</v>
      </c>
      <c r="CT750" s="21">
        <v>3.0000000000000001E-5</v>
      </c>
      <c r="CU750" s="21">
        <v>-413.10538000000003</v>
      </c>
      <c r="CV750" s="21">
        <v>-438.35753</v>
      </c>
      <c r="CW750" s="21">
        <v>-465.35086000000001</v>
      </c>
      <c r="CX750" s="21">
        <v>-458.09762000000001</v>
      </c>
      <c r="CY750" s="21">
        <v>-431.54789</v>
      </c>
      <c r="CZ750" s="21">
        <v>-448.40553999999997</v>
      </c>
      <c r="DA750" s="21">
        <v>-496.6651</v>
      </c>
      <c r="DB750" s="21">
        <v>-511.55461000000003</v>
      </c>
      <c r="DC750" s="21">
        <v>-543.68751999999995</v>
      </c>
      <c r="DD750" s="21">
        <v>-534.57177000000001</v>
      </c>
      <c r="DE750" s="21">
        <v>-503.60789999999997</v>
      </c>
      <c r="DF750" s="21">
        <v>-523.28040999999996</v>
      </c>
      <c r="DG750" s="21">
        <v>-382.51803999999998</v>
      </c>
      <c r="DH750" s="21">
        <v>-406.35261000000003</v>
      </c>
      <c r="DI750" s="21">
        <v>-431.45963</v>
      </c>
      <c r="DJ750" s="21">
        <v>-424.65748000000002</v>
      </c>
      <c r="DK750" s="21">
        <v>-400.04016000000001</v>
      </c>
      <c r="DL750" s="21">
        <v>-415.66701999999998</v>
      </c>
      <c r="DM750" s="21">
        <v>-431.88835</v>
      </c>
      <c r="DN750" s="21">
        <v>-448.93828000000002</v>
      </c>
      <c r="DO750" s="21">
        <v>-476.85183999999998</v>
      </c>
      <c r="DP750" s="21">
        <v>-469.14028999999999</v>
      </c>
      <c r="DQ750" s="21">
        <v>-441.96427999999997</v>
      </c>
      <c r="DR750" s="21">
        <v>-459.22879999999998</v>
      </c>
      <c r="DS750" s="21">
        <v>-438.35059000000001</v>
      </c>
      <c r="DT750" s="21">
        <v>-455.85989000000001</v>
      </c>
      <c r="DU750" s="21">
        <v>-484.19754</v>
      </c>
      <c r="DV750" s="21">
        <v>-476.37371999999999</v>
      </c>
      <c r="DW750" s="21">
        <v>-448.77837</v>
      </c>
      <c r="DX750" s="21">
        <v>-466.30907000000002</v>
      </c>
      <c r="DY750" s="21">
        <v>-414.13914</v>
      </c>
      <c r="DZ750" s="21">
        <v>-431.60314</v>
      </c>
      <c r="EA750" s="21">
        <v>-458.40568000000002</v>
      </c>
      <c r="EB750" s="21">
        <v>-451.02688000000001</v>
      </c>
      <c r="EC750" s="21">
        <v>-424.89843000000002</v>
      </c>
      <c r="ED750" s="21">
        <v>-441.49630999999999</v>
      </c>
      <c r="EE750" s="21">
        <v>-426.02377000000001</v>
      </c>
      <c r="EF750" s="21">
        <v>-441.95602000000002</v>
      </c>
      <c r="EG750" s="21">
        <v>-469.55842000000001</v>
      </c>
      <c r="EH750" s="21">
        <v>-461.84762000000001</v>
      </c>
      <c r="EI750" s="21">
        <v>-435.09048999999999</v>
      </c>
      <c r="EJ750" s="21">
        <v>-452.0865</v>
      </c>
      <c r="EK750" s="21">
        <v>-322.58629000000002</v>
      </c>
      <c r="EL750" s="21">
        <v>-339.02460000000002</v>
      </c>
      <c r="EM750" s="21">
        <v>-360.13672000000003</v>
      </c>
      <c r="EN750" s="21">
        <v>-354.29023000000001</v>
      </c>
      <c r="EO750" s="21">
        <v>-333.75805000000003</v>
      </c>
      <c r="EP750" s="21">
        <v>-346.79570999999999</v>
      </c>
      <c r="EQ750" s="21">
        <v>-114.04886</v>
      </c>
      <c r="ER750" s="21">
        <v>-182.30002999999999</v>
      </c>
      <c r="ES750" s="21">
        <v>-191.54552000000001</v>
      </c>
      <c r="ET750" s="21">
        <v>-190.11801</v>
      </c>
      <c r="EU750" s="21">
        <v>-178.97897</v>
      </c>
      <c r="EV750" s="21">
        <v>-186.05839</v>
      </c>
      <c r="EW750" s="21">
        <v>-470.72546</v>
      </c>
      <c r="EX750" s="21">
        <v>-485.43563</v>
      </c>
      <c r="EY750" s="21">
        <v>-515.81169999999997</v>
      </c>
      <c r="EZ750" s="21">
        <v>-507.27789000000001</v>
      </c>
      <c r="FA750" s="21">
        <v>-477.89465999999999</v>
      </c>
      <c r="FB750" s="21">
        <v>-496.56272999999999</v>
      </c>
      <c r="FC750" s="21">
        <v>-321.72931999999997</v>
      </c>
      <c r="FD750" s="21">
        <v>-335.62416000000002</v>
      </c>
      <c r="FE750" s="21">
        <v>-356.52929</v>
      </c>
      <c r="FF750" s="21">
        <v>-350.73284000000001</v>
      </c>
      <c r="FG750" s="21">
        <v>-330.41043000000002</v>
      </c>
      <c r="FH750" s="21">
        <v>-343.31731000000002</v>
      </c>
    </row>
    <row r="751" spans="2:164" x14ac:dyDescent="0.25">
      <c r="B751" s="58" t="s">
        <v>933</v>
      </c>
      <c r="C751" s="21">
        <v>42655.648450000001</v>
      </c>
      <c r="D751" s="21">
        <v>40114.346729999997</v>
      </c>
      <c r="E751" s="21">
        <v>42655.648450000001</v>
      </c>
      <c r="F751" s="21">
        <v>41780.615579999998</v>
      </c>
      <c r="G751" s="21">
        <v>39393.447050000002</v>
      </c>
      <c r="H751" s="21">
        <v>40927.764239999997</v>
      </c>
      <c r="I751" s="21">
        <v>57262.973570000002</v>
      </c>
      <c r="J751" s="21">
        <v>53851.40711</v>
      </c>
      <c r="K751" s="21">
        <v>57262.973570000002</v>
      </c>
      <c r="L751" s="21">
        <v>56088.247710000003</v>
      </c>
      <c r="M751" s="21">
        <v>52883.602760000002</v>
      </c>
      <c r="N751" s="21">
        <v>54943.386810000004</v>
      </c>
      <c r="O751" s="21">
        <v>49923.424489999998</v>
      </c>
      <c r="P751" s="21">
        <v>46949.152970000003</v>
      </c>
      <c r="Q751" s="21">
        <v>49923.424489999998</v>
      </c>
      <c r="R751" s="21">
        <v>48899.280200000001</v>
      </c>
      <c r="S751" s="21">
        <v>46105.389179999998</v>
      </c>
      <c r="T751" s="21">
        <v>47901.167350000003</v>
      </c>
      <c r="U751" s="21">
        <v>406.66923000000003</v>
      </c>
      <c r="V751" s="21">
        <v>411.20891</v>
      </c>
      <c r="W751" s="21">
        <v>360.71339</v>
      </c>
      <c r="X751" s="21">
        <v>358.18038999999999</v>
      </c>
      <c r="Y751" s="21">
        <v>397.38285999999999</v>
      </c>
      <c r="Z751" s="21">
        <v>366.34733999999997</v>
      </c>
      <c r="AA751" s="21">
        <v>485.43212999999997</v>
      </c>
      <c r="AB751" s="21">
        <v>484.84280000000001</v>
      </c>
      <c r="AC751" s="21">
        <v>438.87984999999998</v>
      </c>
      <c r="AD751" s="21">
        <v>434.76306</v>
      </c>
      <c r="AE751" s="21">
        <v>469.96507000000003</v>
      </c>
      <c r="AF751" s="21">
        <v>441.02769000000001</v>
      </c>
      <c r="AG751" s="21">
        <v>48704.986149999997</v>
      </c>
      <c r="AH751" s="21">
        <v>45803.259449999998</v>
      </c>
      <c r="AI751" s="21">
        <v>48704.986149999997</v>
      </c>
      <c r="AJ751" s="21">
        <v>47705.821250000001</v>
      </c>
      <c r="AK751" s="21">
        <v>44980.128960000002</v>
      </c>
      <c r="AL751" s="21">
        <v>46732.087829999997</v>
      </c>
      <c r="AM751" s="21">
        <v>-15.158429999999999</v>
      </c>
      <c r="AN751" s="21">
        <v>24.777560000000001</v>
      </c>
      <c r="AO751" s="21">
        <v>-57.139409999999998</v>
      </c>
      <c r="AP751" s="21">
        <v>-51.438319999999997</v>
      </c>
      <c r="AQ751" s="21">
        <v>14.66985</v>
      </c>
      <c r="AR751" s="21">
        <v>-35.449449999999999</v>
      </c>
      <c r="AS751" s="21">
        <v>253.77094</v>
      </c>
      <c r="AT751" s="21">
        <v>266.89740999999998</v>
      </c>
      <c r="AU751" s="21">
        <v>223.30472</v>
      </c>
      <c r="AV751" s="21">
        <v>221.9845</v>
      </c>
      <c r="AW751" s="21">
        <v>255.07569000000001</v>
      </c>
      <c r="AX751" s="21">
        <v>228.19932</v>
      </c>
      <c r="AY751" s="21">
        <v>296.26733000000002</v>
      </c>
      <c r="AZ751" s="21">
        <v>305.15195</v>
      </c>
      <c r="BA751" s="21">
        <v>267.47210000000001</v>
      </c>
      <c r="BB751" s="21">
        <v>265.02838000000003</v>
      </c>
      <c r="BC751" s="21">
        <v>292.99734999999998</v>
      </c>
      <c r="BD751" s="21">
        <v>269.77690999999999</v>
      </c>
      <c r="BE751" s="21">
        <v>209.76755</v>
      </c>
      <c r="BF751" s="21">
        <v>224.27182999999999</v>
      </c>
      <c r="BG751" s="21">
        <v>174.44167999999999</v>
      </c>
      <c r="BH751" s="21">
        <v>174.28376</v>
      </c>
      <c r="BI751" s="21">
        <v>212.70164</v>
      </c>
      <c r="BJ751" s="21">
        <v>182.15437</v>
      </c>
      <c r="BK751" s="21">
        <v>367.77215000000001</v>
      </c>
      <c r="BL751" s="21">
        <v>372.60023999999999</v>
      </c>
      <c r="BM751" s="21">
        <v>339.41028999999997</v>
      </c>
      <c r="BN751" s="21">
        <v>335.47491000000002</v>
      </c>
      <c r="BO751" s="21">
        <v>359.24252000000001</v>
      </c>
      <c r="BP751" s="21">
        <v>338.67185999999998</v>
      </c>
      <c r="BQ751" s="21">
        <v>128.44938999999999</v>
      </c>
      <c r="BR751" s="21">
        <v>145.64295000000001</v>
      </c>
      <c r="BS751" s="21">
        <v>97.516360000000006</v>
      </c>
      <c r="BT751" s="21">
        <v>98.58202</v>
      </c>
      <c r="BU751" s="21">
        <v>136.24019999999999</v>
      </c>
      <c r="BV751" s="21">
        <v>106.77567999999999</v>
      </c>
      <c r="BW751" s="21">
        <v>6663.6492600000001</v>
      </c>
      <c r="BX751" s="21">
        <v>6262.4110899999996</v>
      </c>
      <c r="BY751" s="21">
        <v>6663.6492600000001</v>
      </c>
      <c r="BZ751" s="21">
        <v>6525.5395500000004</v>
      </c>
      <c r="CA751" s="21">
        <v>6148.3656600000004</v>
      </c>
      <c r="CB751" s="21">
        <v>6390.9143400000003</v>
      </c>
      <c r="CC751" s="21">
        <v>429.27803</v>
      </c>
      <c r="CD751" s="21">
        <v>446.51969000000003</v>
      </c>
      <c r="CE751" s="21">
        <v>369.13321999999999</v>
      </c>
      <c r="CF751" s="21">
        <v>367.95269000000002</v>
      </c>
      <c r="CG751" s="21">
        <v>429.09296000000001</v>
      </c>
      <c r="CH751" s="21">
        <v>381.86205000000001</v>
      </c>
      <c r="CI751" s="21">
        <v>135.39562000000001</v>
      </c>
      <c r="CJ751" s="21">
        <v>-20.290320000000001</v>
      </c>
      <c r="CK751" s="21">
        <v>-11.097099999999999</v>
      </c>
      <c r="CL751" s="21">
        <v>113.74451000000001</v>
      </c>
      <c r="CM751" s="21">
        <v>18.22466</v>
      </c>
      <c r="CN751" s="21">
        <v>704.24607000000003</v>
      </c>
      <c r="CO751" s="21">
        <v>708.71387000000004</v>
      </c>
      <c r="CP751" s="21">
        <v>629.3809</v>
      </c>
      <c r="CQ751" s="21">
        <v>623.04277999999999</v>
      </c>
      <c r="CR751" s="21">
        <v>681.32374000000004</v>
      </c>
      <c r="CS751" s="21">
        <v>632.27976000000001</v>
      </c>
      <c r="CT751" s="21">
        <v>3.7251799999999999</v>
      </c>
      <c r="CU751" s="21">
        <v>382.94799999999998</v>
      </c>
      <c r="CV751" s="21">
        <v>394.07981999999998</v>
      </c>
      <c r="CW751" s="21">
        <v>331.2244</v>
      </c>
      <c r="CX751" s="21">
        <v>329.76438999999999</v>
      </c>
      <c r="CY751" s="21">
        <v>379.22640000000001</v>
      </c>
      <c r="CZ751" s="21">
        <v>341.05300999999997</v>
      </c>
      <c r="DA751" s="21">
        <v>362.92761999999999</v>
      </c>
      <c r="DB751" s="21">
        <v>375.37839000000002</v>
      </c>
      <c r="DC751" s="21">
        <v>314.12603000000001</v>
      </c>
      <c r="DD751" s="21">
        <v>313.05577</v>
      </c>
      <c r="DE751" s="21">
        <v>361.37650000000002</v>
      </c>
      <c r="DF751" s="21">
        <v>323.71197999999998</v>
      </c>
      <c r="DG751" s="21">
        <v>503.15908999999999</v>
      </c>
      <c r="DH751" s="21">
        <v>503.06844999999998</v>
      </c>
      <c r="DI751" s="21">
        <v>451.7919</v>
      </c>
      <c r="DJ751" s="21">
        <v>447.78327000000002</v>
      </c>
      <c r="DK751" s="21">
        <v>487.06634000000003</v>
      </c>
      <c r="DL751" s="21">
        <v>455.58404000000002</v>
      </c>
      <c r="DM751" s="21">
        <v>395.3</v>
      </c>
      <c r="DN751" s="21">
        <v>401.33843000000002</v>
      </c>
      <c r="DO751" s="21">
        <v>348.28062</v>
      </c>
      <c r="DP751" s="21">
        <v>345.90478999999999</v>
      </c>
      <c r="DQ751" s="21">
        <v>387.20263</v>
      </c>
      <c r="DR751" s="21">
        <v>354.94952000000001</v>
      </c>
      <c r="DS751" s="21">
        <v>452.00617</v>
      </c>
      <c r="DT751" s="21">
        <v>454.35356000000002</v>
      </c>
      <c r="DU751" s="21">
        <v>403.08195000000001</v>
      </c>
      <c r="DV751" s="21">
        <v>399.70361000000003</v>
      </c>
      <c r="DW751" s="21">
        <v>439.20377999999999</v>
      </c>
      <c r="DX751" s="21">
        <v>407.97350999999998</v>
      </c>
      <c r="DY751" s="21">
        <v>443.22647999999998</v>
      </c>
      <c r="DZ751" s="21">
        <v>444.85431999999997</v>
      </c>
      <c r="EA751" s="21">
        <v>395.98478</v>
      </c>
      <c r="EB751" s="21">
        <v>392.57204000000002</v>
      </c>
      <c r="EC751" s="21">
        <v>430.14827000000002</v>
      </c>
      <c r="ED751" s="21">
        <v>400.37119000000001</v>
      </c>
      <c r="EE751" s="21">
        <v>379.14375000000001</v>
      </c>
      <c r="EF751" s="21">
        <v>386.13605999999999</v>
      </c>
      <c r="EG751" s="21">
        <v>333.57799</v>
      </c>
      <c r="EH751" s="21">
        <v>331.53822000000002</v>
      </c>
      <c r="EI751" s="21">
        <v>372.55149999999998</v>
      </c>
      <c r="EJ751" s="21">
        <v>340.45612</v>
      </c>
      <c r="EK751" s="21">
        <v>416.24131999999997</v>
      </c>
      <c r="EL751" s="21">
        <v>414.81569999999999</v>
      </c>
      <c r="EM751" s="21">
        <v>375.76915000000002</v>
      </c>
      <c r="EN751" s="21">
        <v>372.28798999999998</v>
      </c>
      <c r="EO751" s="21">
        <v>402.06563</v>
      </c>
      <c r="EP751" s="21">
        <v>377.78969000000001</v>
      </c>
      <c r="EQ751" s="21">
        <v>385.39843000000002</v>
      </c>
      <c r="ER751" s="21">
        <v>416.16235</v>
      </c>
      <c r="ES751" s="21">
        <v>327.98984000000002</v>
      </c>
      <c r="ET751" s="21">
        <v>327.45166</v>
      </c>
      <c r="EU751" s="21">
        <v>395.39458999999999</v>
      </c>
      <c r="EV751" s="21">
        <v>341.09217000000001</v>
      </c>
      <c r="EW751" s="21">
        <v>352.28222</v>
      </c>
      <c r="EX751" s="21">
        <v>362.08681000000001</v>
      </c>
      <c r="EY751" s="21">
        <v>305.48363999999998</v>
      </c>
      <c r="EZ751" s="21">
        <v>304.1721</v>
      </c>
      <c r="FA751" s="21">
        <v>348.72134</v>
      </c>
      <c r="FB751" s="21">
        <v>314.18803000000003</v>
      </c>
      <c r="FC751" s="21">
        <v>416.41953999999998</v>
      </c>
      <c r="FD751" s="21">
        <v>412.38781999999998</v>
      </c>
      <c r="FE751" s="21">
        <v>377.93633999999997</v>
      </c>
      <c r="FF751" s="21">
        <v>374.05068999999997</v>
      </c>
      <c r="FG751" s="21">
        <v>400.00396000000001</v>
      </c>
      <c r="FH751" s="21">
        <v>378.75787000000003</v>
      </c>
    </row>
    <row r="752" spans="2:164" x14ac:dyDescent="0.25">
      <c r="B752" s="58" t="s">
        <v>934</v>
      </c>
      <c r="C752" s="21">
        <v>17566.796920000001</v>
      </c>
      <c r="D752" s="21">
        <v>16520.217329999999</v>
      </c>
      <c r="E752" s="21">
        <v>17566.796920000001</v>
      </c>
      <c r="F752" s="21">
        <v>17206.43375</v>
      </c>
      <c r="G752" s="21">
        <v>16223.330540000001</v>
      </c>
      <c r="H752" s="21">
        <v>16855.205559999999</v>
      </c>
      <c r="I752" s="21">
        <v>38734.639130000003</v>
      </c>
      <c r="J752" s="21">
        <v>36426.938569999998</v>
      </c>
      <c r="K752" s="21">
        <v>38734.639130000003</v>
      </c>
      <c r="L752" s="21">
        <v>37940.01427</v>
      </c>
      <c r="M752" s="21">
        <v>35772.282520000001</v>
      </c>
      <c r="N752" s="21">
        <v>37165.591099999998</v>
      </c>
      <c r="O752" s="21">
        <v>40555.710550000003</v>
      </c>
      <c r="P752" s="21">
        <v>38139.536260000001</v>
      </c>
      <c r="Q752" s="21">
        <v>40555.710550000003</v>
      </c>
      <c r="R752" s="21">
        <v>39723.738389999999</v>
      </c>
      <c r="S752" s="21">
        <v>37454.097699999998</v>
      </c>
      <c r="T752" s="21">
        <v>38912.913079999998</v>
      </c>
      <c r="U752" s="21">
        <v>389.87554</v>
      </c>
      <c r="V752" s="21">
        <v>345.76555999999999</v>
      </c>
      <c r="W752" s="21">
        <v>369.09672999999998</v>
      </c>
      <c r="X752" s="21">
        <v>361.47744999999998</v>
      </c>
      <c r="Y752" s="21">
        <v>340.58526000000001</v>
      </c>
      <c r="Z752" s="21">
        <v>349.70487000000003</v>
      </c>
      <c r="AA752" s="21">
        <v>636.90518999999995</v>
      </c>
      <c r="AB752" s="21">
        <v>573.23467000000005</v>
      </c>
      <c r="AC752" s="21">
        <v>611.45444999999995</v>
      </c>
      <c r="AD752" s="21">
        <v>599.01621</v>
      </c>
      <c r="AE752" s="21">
        <v>564.51877000000002</v>
      </c>
      <c r="AF752" s="21">
        <v>582.34328000000005</v>
      </c>
      <c r="AG752" s="21">
        <v>39433.633629999997</v>
      </c>
      <c r="AH752" s="21">
        <v>37084.271959999998</v>
      </c>
      <c r="AI752" s="21">
        <v>39433.633629999997</v>
      </c>
      <c r="AJ752" s="21">
        <v>38624.667119999998</v>
      </c>
      <c r="AK752" s="21">
        <v>36417.830410000002</v>
      </c>
      <c r="AL752" s="21">
        <v>37836.291019999997</v>
      </c>
      <c r="AM752" s="21">
        <v>8.3513699999999993</v>
      </c>
      <c r="AN752" s="21">
        <v>-6.1079100000000004</v>
      </c>
      <c r="AO752" s="21">
        <v>-5.7692600000000001</v>
      </c>
      <c r="AP752" s="21">
        <v>-5.9648599999999998</v>
      </c>
      <c r="AQ752" s="21">
        <v>-5.7503599999999997</v>
      </c>
      <c r="AR752" s="21">
        <v>-10.488429999999999</v>
      </c>
      <c r="AS752" s="21">
        <v>222.56209000000001</v>
      </c>
      <c r="AT752" s="21">
        <v>199.13755</v>
      </c>
      <c r="AU752" s="21">
        <v>212.41616999999999</v>
      </c>
      <c r="AV752" s="21">
        <v>207.78446</v>
      </c>
      <c r="AW752" s="21">
        <v>195.69092000000001</v>
      </c>
      <c r="AX752" s="21">
        <v>200.13712000000001</v>
      </c>
      <c r="AY752" s="21">
        <v>299.60311999999999</v>
      </c>
      <c r="AZ752" s="21">
        <v>272.05520999999999</v>
      </c>
      <c r="BA752" s="21">
        <v>290.01103999999998</v>
      </c>
      <c r="BB752" s="21">
        <v>283.7724</v>
      </c>
      <c r="BC752" s="21">
        <v>267.27114999999998</v>
      </c>
      <c r="BD752" s="21">
        <v>274.73631999999998</v>
      </c>
      <c r="BE752" s="21">
        <v>792.26615000000004</v>
      </c>
      <c r="BF752" s="21">
        <v>722.91129000000001</v>
      </c>
      <c r="BG752" s="21">
        <v>769.85272999999995</v>
      </c>
      <c r="BH752" s="21">
        <v>753.65139999999997</v>
      </c>
      <c r="BI752" s="21">
        <v>709.89101000000005</v>
      </c>
      <c r="BJ752" s="21">
        <v>734.46483000000001</v>
      </c>
      <c r="BK752" s="21">
        <v>716.53396999999995</v>
      </c>
      <c r="BL752" s="21">
        <v>663.93894999999998</v>
      </c>
      <c r="BM752" s="21">
        <v>707.05867999999998</v>
      </c>
      <c r="BN752" s="21">
        <v>692.15632000000005</v>
      </c>
      <c r="BO752" s="21">
        <v>652.01823999999999</v>
      </c>
      <c r="BP752" s="21">
        <v>674.70995000000005</v>
      </c>
      <c r="BQ752" s="21">
        <v>848.74909000000002</v>
      </c>
      <c r="BR752" s="21">
        <v>773.52539999999999</v>
      </c>
      <c r="BS752" s="21">
        <v>823.64571999999998</v>
      </c>
      <c r="BT752" s="21">
        <v>806.35628999999994</v>
      </c>
      <c r="BU752" s="21">
        <v>759.57060000000001</v>
      </c>
      <c r="BV752" s="21">
        <v>786.45299999999997</v>
      </c>
      <c r="BW752" s="21">
        <v>490.21267</v>
      </c>
      <c r="BX752" s="21">
        <v>460.69551000000001</v>
      </c>
      <c r="BY752" s="21">
        <v>490.21267</v>
      </c>
      <c r="BZ752" s="21">
        <v>480.05259999999998</v>
      </c>
      <c r="CA752" s="21">
        <v>452.30572999999998</v>
      </c>
      <c r="CB752" s="21">
        <v>470.14886999999999</v>
      </c>
      <c r="CC752" s="21">
        <v>267.73917999999998</v>
      </c>
      <c r="CD752" s="21">
        <v>228.91889</v>
      </c>
      <c r="CE752" s="21">
        <v>244.72656000000001</v>
      </c>
      <c r="CF752" s="21">
        <v>239.44698</v>
      </c>
      <c r="CG752" s="21">
        <v>225.59827000000001</v>
      </c>
      <c r="CH752" s="21">
        <v>228.71178</v>
      </c>
      <c r="CI752" s="21">
        <v>-8.1674299999999995</v>
      </c>
      <c r="CJ752" s="21">
        <v>-7.4672700000000001</v>
      </c>
      <c r="CK752" s="21">
        <v>-7.9244599999999998</v>
      </c>
      <c r="CL752" s="21">
        <v>-7.54671</v>
      </c>
      <c r="CM752" s="21">
        <v>-16.736699999999999</v>
      </c>
      <c r="CN752" s="21">
        <v>720.63840000000005</v>
      </c>
      <c r="CO752" s="21">
        <v>644.29116999999997</v>
      </c>
      <c r="CP752" s="21">
        <v>686.63094999999998</v>
      </c>
      <c r="CQ752" s="21">
        <v>671.93024000000003</v>
      </c>
      <c r="CR752" s="21">
        <v>632.90378999999996</v>
      </c>
      <c r="CS752" s="21">
        <v>651.14014999999995</v>
      </c>
      <c r="CT752" s="21">
        <v>1.6731100000000001</v>
      </c>
      <c r="CU752" s="21">
        <v>372.59811000000002</v>
      </c>
      <c r="CV752" s="21">
        <v>327.66601000000003</v>
      </c>
      <c r="CW752" s="21">
        <v>350.02503000000002</v>
      </c>
      <c r="CX752" s="21">
        <v>342.71388000000002</v>
      </c>
      <c r="CY752" s="21">
        <v>322.7869</v>
      </c>
      <c r="CZ752" s="21">
        <v>330.65098</v>
      </c>
      <c r="DA752" s="21">
        <v>371.20925</v>
      </c>
      <c r="DB752" s="21">
        <v>327.42948000000001</v>
      </c>
      <c r="DC752" s="21">
        <v>349.52721000000003</v>
      </c>
      <c r="DD752" s="21">
        <v>342.28861999999998</v>
      </c>
      <c r="DE752" s="21">
        <v>322.55288999999999</v>
      </c>
      <c r="DF752" s="21">
        <v>330.50148000000002</v>
      </c>
      <c r="DG752" s="21">
        <v>533.03066000000001</v>
      </c>
      <c r="DH752" s="21">
        <v>476.11592999999999</v>
      </c>
      <c r="DI752" s="21">
        <v>508.17068999999998</v>
      </c>
      <c r="DJ752" s="21">
        <v>497.73714999999999</v>
      </c>
      <c r="DK752" s="21">
        <v>468.93006000000003</v>
      </c>
      <c r="DL752" s="21">
        <v>482.70465000000002</v>
      </c>
      <c r="DM752" s="21">
        <v>608.24742000000003</v>
      </c>
      <c r="DN752" s="21">
        <v>545.88625999999999</v>
      </c>
      <c r="DO752" s="21">
        <v>582.57770000000005</v>
      </c>
      <c r="DP752" s="21">
        <v>570.66864999999996</v>
      </c>
      <c r="DQ752" s="21">
        <v>537.59555999999998</v>
      </c>
      <c r="DR752" s="21">
        <v>554.33443999999997</v>
      </c>
      <c r="DS752" s="21">
        <v>669.64437999999996</v>
      </c>
      <c r="DT752" s="21">
        <v>602.06083000000001</v>
      </c>
      <c r="DU752" s="21">
        <v>642.47469999999998</v>
      </c>
      <c r="DV752" s="21">
        <v>629.36608000000001</v>
      </c>
      <c r="DW752" s="21">
        <v>592.90156000000002</v>
      </c>
      <c r="DX752" s="21">
        <v>611.70840999999996</v>
      </c>
      <c r="DY752" s="21">
        <v>609.68287999999995</v>
      </c>
      <c r="DZ752" s="21">
        <v>547.46317999999997</v>
      </c>
      <c r="EA752" s="21">
        <v>584.24658999999997</v>
      </c>
      <c r="EB752" s="21">
        <v>572.31007999999997</v>
      </c>
      <c r="EC752" s="21">
        <v>539.14475000000004</v>
      </c>
      <c r="ED752" s="21">
        <v>556.01598999999999</v>
      </c>
      <c r="EE752" s="21">
        <v>626.70261000000005</v>
      </c>
      <c r="EF752" s="21">
        <v>563.28538000000003</v>
      </c>
      <c r="EG752" s="21">
        <v>601.04548</v>
      </c>
      <c r="EH752" s="21">
        <v>588.78515000000004</v>
      </c>
      <c r="EI752" s="21">
        <v>554.73042999999996</v>
      </c>
      <c r="EJ752" s="21">
        <v>572.18903999999998</v>
      </c>
      <c r="EK752" s="21">
        <v>531.60691999999995</v>
      </c>
      <c r="EL752" s="21">
        <v>477.95519000000002</v>
      </c>
      <c r="EM752" s="21">
        <v>509.88913000000002</v>
      </c>
      <c r="EN752" s="21">
        <v>499.51539000000002</v>
      </c>
      <c r="EO752" s="21">
        <v>470.69261999999998</v>
      </c>
      <c r="EP752" s="21">
        <v>485.48316</v>
      </c>
      <c r="EQ752" s="21">
        <v>266.90051999999997</v>
      </c>
      <c r="ER752" s="21">
        <v>231.97094999999999</v>
      </c>
      <c r="ES752" s="21">
        <v>247.78697</v>
      </c>
      <c r="ET752" s="21">
        <v>242.22603000000001</v>
      </c>
      <c r="EU752" s="21">
        <v>228.08700999999999</v>
      </c>
      <c r="EV752" s="21">
        <v>230.88121000000001</v>
      </c>
      <c r="EW752" s="21">
        <v>375.32132000000001</v>
      </c>
      <c r="EX752" s="21">
        <v>331.66334000000001</v>
      </c>
      <c r="EY752" s="21">
        <v>354.16570000000002</v>
      </c>
      <c r="EZ752" s="21">
        <v>346.81144999999998</v>
      </c>
      <c r="FA752" s="21">
        <v>326.70997</v>
      </c>
      <c r="FB752" s="21">
        <v>335.15078</v>
      </c>
      <c r="FC752" s="21">
        <v>565.01125999999999</v>
      </c>
      <c r="FD752" s="21">
        <v>509.21996000000001</v>
      </c>
      <c r="FE752" s="21">
        <v>543.29578000000004</v>
      </c>
      <c r="FF752" s="21">
        <v>532.24441999999999</v>
      </c>
      <c r="FG752" s="21">
        <v>501.46334999999999</v>
      </c>
      <c r="FH752" s="21">
        <v>517.72888999999998</v>
      </c>
    </row>
    <row r="753" spans="2:164" x14ac:dyDescent="0.25">
      <c r="B753" s="58" t="s">
        <v>935</v>
      </c>
      <c r="C753" s="21">
        <v>-44713.972679999999</v>
      </c>
      <c r="D753" s="21">
        <v>-42050.041870000001</v>
      </c>
      <c r="E753" s="21">
        <v>-44713.972679999999</v>
      </c>
      <c r="F753" s="21">
        <v>-43796.71559</v>
      </c>
      <c r="G753" s="21">
        <v>-41294.355580000003</v>
      </c>
      <c r="H753" s="21">
        <v>-42902.71039</v>
      </c>
      <c r="I753" s="21">
        <v>-52465.387040000001</v>
      </c>
      <c r="J753" s="21">
        <v>-49339.647250000002</v>
      </c>
      <c r="K753" s="21">
        <v>-52465.387040000001</v>
      </c>
      <c r="L753" s="21">
        <v>-51389.081660000003</v>
      </c>
      <c r="M753" s="21">
        <v>-48452.927150000003</v>
      </c>
      <c r="N753" s="21">
        <v>-50340.1391</v>
      </c>
      <c r="O753" s="21">
        <v>-32220.878359999999</v>
      </c>
      <c r="P753" s="21">
        <v>-30301.265640000001</v>
      </c>
      <c r="Q753" s="21">
        <v>-32220.878359999999</v>
      </c>
      <c r="R753" s="21">
        <v>-31559.889490000001</v>
      </c>
      <c r="S753" s="21">
        <v>-29756.69542</v>
      </c>
      <c r="T753" s="21">
        <v>-30915.70145</v>
      </c>
      <c r="U753" s="21">
        <v>-417.01763999999997</v>
      </c>
      <c r="V753" s="21">
        <v>-486.60473000000002</v>
      </c>
      <c r="W753" s="21">
        <v>-515.53809999999999</v>
      </c>
      <c r="X753" s="21">
        <v>-508.59942000000001</v>
      </c>
      <c r="Y753" s="21">
        <v>-479.04559999999998</v>
      </c>
      <c r="Z753" s="21">
        <v>-497.75862000000001</v>
      </c>
      <c r="AA753" s="21">
        <v>-108.79397</v>
      </c>
      <c r="AB753" s="21">
        <v>-200.97458</v>
      </c>
      <c r="AC753" s="21">
        <v>-211.01310000000001</v>
      </c>
      <c r="AD753" s="21">
        <v>-210.17250000000001</v>
      </c>
      <c r="AE753" s="21">
        <v>-197.85256999999999</v>
      </c>
      <c r="AF753" s="21">
        <v>-205.58138</v>
      </c>
      <c r="AG753" s="21">
        <v>-32576.22767</v>
      </c>
      <c r="AH753" s="21">
        <v>-30635.413860000001</v>
      </c>
      <c r="AI753" s="21">
        <v>-32576.22767</v>
      </c>
      <c r="AJ753" s="21">
        <v>-31907.938320000001</v>
      </c>
      <c r="AK753" s="21">
        <v>-30084.86476</v>
      </c>
      <c r="AL753" s="21">
        <v>-31256.658769999998</v>
      </c>
      <c r="AM753" s="21">
        <v>-236.80233000000001</v>
      </c>
      <c r="AN753" s="21">
        <v>-334.23603000000003</v>
      </c>
      <c r="AO753" s="21">
        <v>-351.77535999999998</v>
      </c>
      <c r="AP753" s="21">
        <v>-348.51060000000001</v>
      </c>
      <c r="AQ753" s="21">
        <v>-328.13427000000001</v>
      </c>
      <c r="AR753" s="21">
        <v>-341.09717000000001</v>
      </c>
      <c r="AS753" s="21">
        <v>-267.16795000000002</v>
      </c>
      <c r="AT753" s="21">
        <v>-333.13269000000003</v>
      </c>
      <c r="AU753" s="21">
        <v>-351.77069</v>
      </c>
      <c r="AV753" s="21">
        <v>-347.31173999999999</v>
      </c>
      <c r="AW753" s="21">
        <v>-327.06547999999998</v>
      </c>
      <c r="AX753" s="21">
        <v>-339.99295999999998</v>
      </c>
      <c r="AY753" s="21">
        <v>-300.53037999999998</v>
      </c>
      <c r="AZ753" s="21">
        <v>-359.93362000000002</v>
      </c>
      <c r="BA753" s="21">
        <v>-380.42307</v>
      </c>
      <c r="BB753" s="21">
        <v>-375.23280999999997</v>
      </c>
      <c r="BC753" s="21">
        <v>-353.37813</v>
      </c>
      <c r="BD753" s="21">
        <v>-367.34651000000002</v>
      </c>
      <c r="BE753" s="21">
        <v>269.02165000000002</v>
      </c>
      <c r="BF753" s="21">
        <v>161.75065000000001</v>
      </c>
      <c r="BG753" s="21">
        <v>175.11505</v>
      </c>
      <c r="BH753" s="21">
        <v>168.39648</v>
      </c>
      <c r="BI753" s="21">
        <v>158.79549</v>
      </c>
      <c r="BJ753" s="21">
        <v>165.07050000000001</v>
      </c>
      <c r="BK753" s="21">
        <v>7.3935300000000002</v>
      </c>
      <c r="BL753" s="21">
        <v>-69.503399999999999</v>
      </c>
      <c r="BM753" s="21">
        <v>-71.448800000000006</v>
      </c>
      <c r="BN753" s="21">
        <v>-72.578580000000002</v>
      </c>
      <c r="BO753" s="21">
        <v>-68.237129999999993</v>
      </c>
      <c r="BP753" s="21">
        <v>-70.938540000000003</v>
      </c>
      <c r="BQ753" s="21">
        <v>-12.09742</v>
      </c>
      <c r="BR753" s="21">
        <v>-88.484350000000006</v>
      </c>
      <c r="BS753" s="21">
        <v>-91.50085</v>
      </c>
      <c r="BT753" s="21">
        <v>-92.356729999999999</v>
      </c>
      <c r="BU753" s="21">
        <v>-86.868620000000007</v>
      </c>
      <c r="BV753" s="21">
        <v>-90.301050000000004</v>
      </c>
      <c r="BW753" s="21">
        <v>2672.00632</v>
      </c>
      <c r="BX753" s="21">
        <v>2511.1168600000001</v>
      </c>
      <c r="BY753" s="21">
        <v>2672.00632</v>
      </c>
      <c r="BZ753" s="21">
        <v>2616.6267499999999</v>
      </c>
      <c r="CA753" s="21">
        <v>2465.3866499999999</v>
      </c>
      <c r="CB753" s="21">
        <v>2562.6444099999999</v>
      </c>
      <c r="CC753" s="21">
        <v>-573.49947999999995</v>
      </c>
      <c r="CD753" s="21">
        <v>-668.73824999999999</v>
      </c>
      <c r="CE753" s="21">
        <v>-707.98816999999997</v>
      </c>
      <c r="CF753" s="21">
        <v>-698.95830000000001</v>
      </c>
      <c r="CG753" s="21">
        <v>-658.34978999999998</v>
      </c>
      <c r="CH753" s="21">
        <v>-684.06699000000003</v>
      </c>
      <c r="CI753" s="21">
        <v>-63.136600000000001</v>
      </c>
      <c r="CJ753" s="21">
        <v>-59.616439999999997</v>
      </c>
      <c r="CK753" s="21">
        <v>-66.214119999999994</v>
      </c>
      <c r="CL753" s="21">
        <v>-61.983170000000001</v>
      </c>
      <c r="CM753" s="21">
        <v>-64.434060000000002</v>
      </c>
      <c r="CN753" s="21">
        <v>-498.22798999999998</v>
      </c>
      <c r="CO753" s="21">
        <v>-625.93723</v>
      </c>
      <c r="CP753" s="21">
        <v>-660.35242000000005</v>
      </c>
      <c r="CQ753" s="21">
        <v>-652.62537999999995</v>
      </c>
      <c r="CR753" s="21">
        <v>-614.52215000000001</v>
      </c>
      <c r="CS753" s="21">
        <v>-638.78429000000006</v>
      </c>
      <c r="CT753" s="21">
        <v>3.0000000000000001E-5</v>
      </c>
      <c r="CU753" s="21">
        <v>-444.80011000000002</v>
      </c>
      <c r="CV753" s="21">
        <v>-529.73973999999998</v>
      </c>
      <c r="CW753" s="21">
        <v>-560.63349000000005</v>
      </c>
      <c r="CX753" s="21">
        <v>-553.68925000000002</v>
      </c>
      <c r="CY753" s="21">
        <v>-521.51053999999999</v>
      </c>
      <c r="CZ753" s="21">
        <v>-541.88238000000001</v>
      </c>
      <c r="DA753" s="21">
        <v>-465.21248000000003</v>
      </c>
      <c r="DB753" s="21">
        <v>-541.14311999999995</v>
      </c>
      <c r="DC753" s="21">
        <v>-573.42864999999995</v>
      </c>
      <c r="DD753" s="21">
        <v>-565.60047999999995</v>
      </c>
      <c r="DE753" s="21">
        <v>-532.73676999999998</v>
      </c>
      <c r="DF753" s="21">
        <v>-553.54713000000004</v>
      </c>
      <c r="DG753" s="21">
        <v>-250.34634</v>
      </c>
      <c r="DH753" s="21">
        <v>-343.20391999999998</v>
      </c>
      <c r="DI753" s="21">
        <v>-362.24811</v>
      </c>
      <c r="DJ753" s="21">
        <v>-358.79521999999997</v>
      </c>
      <c r="DK753" s="21">
        <v>-337.87245000000001</v>
      </c>
      <c r="DL753" s="21">
        <v>-351.07085000000001</v>
      </c>
      <c r="DM753" s="21">
        <v>-101.2227</v>
      </c>
      <c r="DN753" s="21">
        <v>-200.66006999999999</v>
      </c>
      <c r="DO753" s="21">
        <v>-210.26974999999999</v>
      </c>
      <c r="DP753" s="21">
        <v>-209.84565000000001</v>
      </c>
      <c r="DQ753" s="21">
        <v>-197.54293999999999</v>
      </c>
      <c r="DR753" s="21">
        <v>-205.25966</v>
      </c>
      <c r="DS753" s="21">
        <v>-86.199960000000004</v>
      </c>
      <c r="DT753" s="21">
        <v>-188.90638000000001</v>
      </c>
      <c r="DU753" s="21">
        <v>-197.66986</v>
      </c>
      <c r="DV753" s="21">
        <v>-197.56932</v>
      </c>
      <c r="DW753" s="21">
        <v>-185.97183999999999</v>
      </c>
      <c r="DX753" s="21">
        <v>-193.23657</v>
      </c>
      <c r="DY753" s="21">
        <v>-175.67251999999999</v>
      </c>
      <c r="DZ753" s="21">
        <v>-266.85813000000002</v>
      </c>
      <c r="EA753" s="21">
        <v>-280.91404999999997</v>
      </c>
      <c r="EB753" s="21">
        <v>-279.00468999999998</v>
      </c>
      <c r="EC753" s="21">
        <v>-262.71264000000002</v>
      </c>
      <c r="ED753" s="21">
        <v>-272.97507999999999</v>
      </c>
      <c r="EE753" s="21">
        <v>-184.76517000000001</v>
      </c>
      <c r="EF753" s="21">
        <v>-274.03519</v>
      </c>
      <c r="EG753" s="21">
        <v>-288.80871000000002</v>
      </c>
      <c r="EH753" s="21">
        <v>-286.51193999999998</v>
      </c>
      <c r="EI753" s="21">
        <v>-269.77821999999998</v>
      </c>
      <c r="EJ753" s="21">
        <v>-280.31664999999998</v>
      </c>
      <c r="EK753" s="21">
        <v>-61.321510000000004</v>
      </c>
      <c r="EL753" s="21">
        <v>-144.39578</v>
      </c>
      <c r="EM753" s="21">
        <v>-151.25022000000001</v>
      </c>
      <c r="EN753" s="21">
        <v>-151.03315000000001</v>
      </c>
      <c r="EO753" s="21">
        <v>-142.15268</v>
      </c>
      <c r="EP753" s="21">
        <v>-147.70568</v>
      </c>
      <c r="EQ753" s="21">
        <v>-427.99180999999999</v>
      </c>
      <c r="ER753" s="21">
        <v>-556.90697999999998</v>
      </c>
      <c r="ES753" s="21">
        <v>-587.52422999999999</v>
      </c>
      <c r="ET753" s="21">
        <v>-580.65598999999997</v>
      </c>
      <c r="EU753" s="21">
        <v>-546.76372000000003</v>
      </c>
      <c r="EV753" s="21">
        <v>-568.38612999999998</v>
      </c>
      <c r="EW753" s="21">
        <v>-402.20017000000001</v>
      </c>
      <c r="EX753" s="21">
        <v>-478.58596999999997</v>
      </c>
      <c r="EY753" s="21">
        <v>-506.67086999999998</v>
      </c>
      <c r="EZ753" s="21">
        <v>-500.23092000000003</v>
      </c>
      <c r="FA753" s="21">
        <v>-471.15141</v>
      </c>
      <c r="FB753" s="21">
        <v>-489.55606999999998</v>
      </c>
      <c r="FC753" s="21">
        <v>-36.777279999999998</v>
      </c>
      <c r="FD753" s="21">
        <v>-116.48398</v>
      </c>
      <c r="FE753" s="21">
        <v>-121.53036</v>
      </c>
      <c r="FF753" s="21">
        <v>-121.86149</v>
      </c>
      <c r="FG753" s="21">
        <v>-114.67447</v>
      </c>
      <c r="FH753" s="21">
        <v>-119.15409</v>
      </c>
    </row>
    <row r="754" spans="2:164" x14ac:dyDescent="0.25">
      <c r="B754" s="58" t="s">
        <v>936</v>
      </c>
      <c r="C754" s="21">
        <v>-77086.589250000005</v>
      </c>
      <c r="D754" s="21">
        <v>-72493.990399999995</v>
      </c>
      <c r="E754" s="21">
        <v>-77086.589250000005</v>
      </c>
      <c r="F754" s="21">
        <v>-75505.244179999994</v>
      </c>
      <c r="G754" s="21">
        <v>-71191.192299999995</v>
      </c>
      <c r="H754" s="21">
        <v>-73963.985199999996</v>
      </c>
      <c r="I754" s="21">
        <v>-70106.639259999996</v>
      </c>
      <c r="J754" s="21">
        <v>-65929.883409999995</v>
      </c>
      <c r="K754" s="21">
        <v>-70106.639259999996</v>
      </c>
      <c r="L754" s="21">
        <v>-68668.430989999993</v>
      </c>
      <c r="M754" s="21">
        <v>-64745.007640000003</v>
      </c>
      <c r="N754" s="21">
        <v>-67266.786170000007</v>
      </c>
      <c r="O754" s="21">
        <v>-22168.592540000001</v>
      </c>
      <c r="P754" s="21">
        <v>-20847.861560000001</v>
      </c>
      <c r="Q754" s="21">
        <v>-22168.592540000001</v>
      </c>
      <c r="R754" s="21">
        <v>-21713.819309999999</v>
      </c>
      <c r="S754" s="21">
        <v>-20473.18663</v>
      </c>
      <c r="T754" s="21">
        <v>-21270.605380000001</v>
      </c>
      <c r="U754" s="21">
        <v>-416.78514000000001</v>
      </c>
      <c r="V754" s="21">
        <v>-563.13256999999999</v>
      </c>
      <c r="W754" s="21">
        <v>-447.76709</v>
      </c>
      <c r="X754" s="21">
        <v>-433.10930999999999</v>
      </c>
      <c r="Y754" s="21">
        <v>-544.37266</v>
      </c>
      <c r="Z754" s="21">
        <v>-505.33208999999999</v>
      </c>
      <c r="AA754" s="21">
        <v>363.52192000000002</v>
      </c>
      <c r="AB754" s="21">
        <v>154.40204</v>
      </c>
      <c r="AC754" s="21">
        <v>317.48273</v>
      </c>
      <c r="AD754" s="21">
        <v>317.14827000000002</v>
      </c>
      <c r="AE754" s="21">
        <v>161.97346999999999</v>
      </c>
      <c r="AF754" s="21">
        <v>230.07765000000001</v>
      </c>
      <c r="AG754" s="21">
        <v>-23907.074990000001</v>
      </c>
      <c r="AH754" s="21">
        <v>-22482.748589999999</v>
      </c>
      <c r="AI754" s="21">
        <v>-23907.074990000001</v>
      </c>
      <c r="AJ754" s="21">
        <v>-23416.630130000001</v>
      </c>
      <c r="AK754" s="21">
        <v>-22078.711060000001</v>
      </c>
      <c r="AL754" s="21">
        <v>-22938.668430000002</v>
      </c>
      <c r="AM754" s="21">
        <v>-179.16949</v>
      </c>
      <c r="AN754" s="21">
        <v>-360.57616999999999</v>
      </c>
      <c r="AO754" s="21">
        <v>-218.37472</v>
      </c>
      <c r="AP754" s="21">
        <v>-206.75154000000001</v>
      </c>
      <c r="AQ754" s="21">
        <v>-340.86685999999997</v>
      </c>
      <c r="AR754" s="21">
        <v>-287.70346000000001</v>
      </c>
      <c r="AS754" s="21">
        <v>-500.92772000000002</v>
      </c>
      <c r="AT754" s="21">
        <v>-610.45646999999997</v>
      </c>
      <c r="AU754" s="21">
        <v>-530.42029000000002</v>
      </c>
      <c r="AV754" s="21">
        <v>-514.25774999999999</v>
      </c>
      <c r="AW754" s="21">
        <v>-589.91782999999998</v>
      </c>
      <c r="AX754" s="21">
        <v>-564.96365000000003</v>
      </c>
      <c r="AY754" s="21">
        <v>-283.55068</v>
      </c>
      <c r="AZ754" s="21">
        <v>-398.68299000000002</v>
      </c>
      <c r="BA754" s="21">
        <v>-311.45684</v>
      </c>
      <c r="BB754" s="21">
        <v>-300.16741000000002</v>
      </c>
      <c r="BC754" s="21">
        <v>-382.48333000000002</v>
      </c>
      <c r="BD754" s="21">
        <v>-352.07186000000002</v>
      </c>
      <c r="BE754" s="21">
        <v>791.60131000000001</v>
      </c>
      <c r="BF754" s="21">
        <v>583.18771000000004</v>
      </c>
      <c r="BG754" s="21">
        <v>748.44885999999997</v>
      </c>
      <c r="BH754" s="21">
        <v>738.39538000000005</v>
      </c>
      <c r="BI754" s="21">
        <v>582.73880999999994</v>
      </c>
      <c r="BJ754" s="21">
        <v>657.22661000000005</v>
      </c>
      <c r="BK754" s="21">
        <v>1476.0849499999999</v>
      </c>
      <c r="BL754" s="21">
        <v>1253.91453</v>
      </c>
      <c r="BM754" s="21">
        <v>1448.2066600000001</v>
      </c>
      <c r="BN754" s="21">
        <v>1422.99477</v>
      </c>
      <c r="BO754" s="21">
        <v>1240.1076599999999</v>
      </c>
      <c r="BP754" s="21">
        <v>1335.26124</v>
      </c>
      <c r="BQ754" s="21">
        <v>1585.7397100000001</v>
      </c>
      <c r="BR754" s="21">
        <v>1328.23693</v>
      </c>
      <c r="BS754" s="21">
        <v>1528.5702900000001</v>
      </c>
      <c r="BT754" s="21">
        <v>1501.7982099999999</v>
      </c>
      <c r="BU754" s="21">
        <v>1313.26468</v>
      </c>
      <c r="BV754" s="21">
        <v>1411.51838</v>
      </c>
      <c r="BW754" s="21">
        <v>-4679.7010799999998</v>
      </c>
      <c r="BX754" s="21">
        <v>-4397.9223400000001</v>
      </c>
      <c r="BY754" s="21">
        <v>-4679.7010799999998</v>
      </c>
      <c r="BZ754" s="21">
        <v>-4582.71036</v>
      </c>
      <c r="CA754" s="21">
        <v>-4317.8313099999996</v>
      </c>
      <c r="CB754" s="21">
        <v>-4488.1667100000004</v>
      </c>
      <c r="CC754" s="21">
        <v>-1037.56745</v>
      </c>
      <c r="CD754" s="21">
        <v>-1200.74018</v>
      </c>
      <c r="CE754" s="21">
        <v>-1070.1592599999999</v>
      </c>
      <c r="CF754" s="21">
        <v>-1040.8993700000001</v>
      </c>
      <c r="CG754" s="21">
        <v>-1168.04375</v>
      </c>
      <c r="CH754" s="21">
        <v>-1130.65771</v>
      </c>
      <c r="CI754" s="21">
        <v>-323.81049000000002</v>
      </c>
      <c r="CJ754" s="21">
        <v>-20.321490000000001</v>
      </c>
      <c r="CK754" s="21">
        <v>-6.1039599999999998</v>
      </c>
      <c r="CL754" s="21">
        <v>-291.81813</v>
      </c>
      <c r="CM754" s="21">
        <v>-171.77439000000001</v>
      </c>
      <c r="CN754" s="21">
        <v>-181.96601999999999</v>
      </c>
      <c r="CO754" s="21">
        <v>-455.00331</v>
      </c>
      <c r="CP754" s="21">
        <v>-238.5043</v>
      </c>
      <c r="CQ754" s="21">
        <v>-223.04647</v>
      </c>
      <c r="CR754" s="21">
        <v>-427.08987999999999</v>
      </c>
      <c r="CS754" s="21">
        <v>-344.37792999999999</v>
      </c>
      <c r="CT754" s="21">
        <v>-0.97709999999999997</v>
      </c>
      <c r="CU754" s="21">
        <v>-760.23289</v>
      </c>
      <c r="CV754" s="21">
        <v>-906.75585000000001</v>
      </c>
      <c r="CW754" s="21">
        <v>-790.69955000000004</v>
      </c>
      <c r="CX754" s="21">
        <v>-768.33262000000002</v>
      </c>
      <c r="CY754" s="21">
        <v>-880.95744000000002</v>
      </c>
      <c r="CZ754" s="21">
        <v>-846.59852999999998</v>
      </c>
      <c r="DA754" s="21">
        <v>-671.95149000000004</v>
      </c>
      <c r="DB754" s="21">
        <v>-815.65445</v>
      </c>
      <c r="DC754" s="21">
        <v>-701.60856000000001</v>
      </c>
      <c r="DD754" s="21">
        <v>-681.12712999999997</v>
      </c>
      <c r="DE754" s="21">
        <v>-792.00153</v>
      </c>
      <c r="DF754" s="21">
        <v>-756.04276000000004</v>
      </c>
      <c r="DG754" s="21">
        <v>38.887569999999997</v>
      </c>
      <c r="DH754" s="21">
        <v>-162.11193</v>
      </c>
      <c r="DI754" s="21">
        <v>-5.1266699999999998</v>
      </c>
      <c r="DJ754" s="21">
        <v>1.11879</v>
      </c>
      <c r="DK754" s="21">
        <v>-148.52045000000001</v>
      </c>
      <c r="DL754" s="21">
        <v>-88.471209999999999</v>
      </c>
      <c r="DM754" s="21">
        <v>209.60015999999999</v>
      </c>
      <c r="DN754" s="21">
        <v>4.7827400000000004</v>
      </c>
      <c r="DO754" s="21">
        <v>164.29863</v>
      </c>
      <c r="DP754" s="21">
        <v>166.95445000000001</v>
      </c>
      <c r="DQ754" s="21">
        <v>15.4053</v>
      </c>
      <c r="DR754" s="21">
        <v>78.123289999999997</v>
      </c>
      <c r="DS754" s="21">
        <v>250.17010999999999</v>
      </c>
      <c r="DT754" s="21">
        <v>38.102130000000002</v>
      </c>
      <c r="DU754" s="21">
        <v>203.25658000000001</v>
      </c>
      <c r="DV754" s="21">
        <v>205.25152</v>
      </c>
      <c r="DW754" s="21">
        <v>48.462820000000001</v>
      </c>
      <c r="DX754" s="21">
        <v>113.78507999999999</v>
      </c>
      <c r="DY754" s="21">
        <v>431.34573999999998</v>
      </c>
      <c r="DZ754" s="21">
        <v>211.37862000000001</v>
      </c>
      <c r="EA754" s="21">
        <v>382.26652999999999</v>
      </c>
      <c r="EB754" s="21">
        <v>380.47908000000001</v>
      </c>
      <c r="EC754" s="21">
        <v>218.66824</v>
      </c>
      <c r="ED754" s="21">
        <v>288.40674000000001</v>
      </c>
      <c r="EE754" s="21">
        <v>441.08091000000002</v>
      </c>
      <c r="EF754" s="21">
        <v>221.68611000000001</v>
      </c>
      <c r="EG754" s="21">
        <v>392.16113999999999</v>
      </c>
      <c r="EH754" s="21">
        <v>390.02866999999998</v>
      </c>
      <c r="EI754" s="21">
        <v>228.56128000000001</v>
      </c>
      <c r="EJ754" s="21">
        <v>298.66325000000001</v>
      </c>
      <c r="EK754" s="21">
        <v>340.99752999999998</v>
      </c>
      <c r="EL754" s="21">
        <v>158.79203000000001</v>
      </c>
      <c r="EM754" s="21">
        <v>300.32896</v>
      </c>
      <c r="EN754" s="21">
        <v>299.41838999999999</v>
      </c>
      <c r="EO754" s="21">
        <v>164.88758999999999</v>
      </c>
      <c r="EP754" s="21">
        <v>223.52766</v>
      </c>
      <c r="EQ754" s="21">
        <v>-828.75346999999999</v>
      </c>
      <c r="ER754" s="21">
        <v>-1043.02801</v>
      </c>
      <c r="ES754" s="21">
        <v>-884.37591999999995</v>
      </c>
      <c r="ET754" s="21">
        <v>-856.26981000000001</v>
      </c>
      <c r="EU754" s="21">
        <v>-1006.16671</v>
      </c>
      <c r="EV754" s="21">
        <v>-954.55948000000001</v>
      </c>
      <c r="EW754" s="21">
        <v>-637.32398000000001</v>
      </c>
      <c r="EX754" s="21">
        <v>-773.49366999999995</v>
      </c>
      <c r="EY754" s="21">
        <v>-665.81699000000003</v>
      </c>
      <c r="EZ754" s="21">
        <v>-646.65938000000006</v>
      </c>
      <c r="FA754" s="21">
        <v>-751.07452999999998</v>
      </c>
      <c r="FB754" s="21">
        <v>-718.01049999999998</v>
      </c>
      <c r="FC754" s="21">
        <v>349.56853999999998</v>
      </c>
      <c r="FD754" s="21">
        <v>176.25477000000001</v>
      </c>
      <c r="FE754" s="21">
        <v>310.82418999999999</v>
      </c>
      <c r="FF754" s="21">
        <v>309.13348000000002</v>
      </c>
      <c r="FG754" s="21">
        <v>181.63390000000001</v>
      </c>
      <c r="FH754" s="21">
        <v>237.00317000000001</v>
      </c>
    </row>
    <row r="755" spans="2:164" x14ac:dyDescent="0.25">
      <c r="B755" s="58" t="s">
        <v>937</v>
      </c>
      <c r="C755" s="21">
        <v>-38284.51728</v>
      </c>
      <c r="D755" s="21">
        <v>-36003.635069999997</v>
      </c>
      <c r="E755" s="21">
        <v>-38284.51728</v>
      </c>
      <c r="F755" s="21">
        <v>-37499.153270000003</v>
      </c>
      <c r="G755" s="21">
        <v>-35356.609470000003</v>
      </c>
      <c r="H755" s="21">
        <v>-36733.697740000003</v>
      </c>
      <c r="I755" s="21">
        <v>8307.0450999999994</v>
      </c>
      <c r="J755" s="21">
        <v>7812.1347800000003</v>
      </c>
      <c r="K755" s="21">
        <v>8307.0450999999994</v>
      </c>
      <c r="L755" s="21">
        <v>8136.6295600000003</v>
      </c>
      <c r="M755" s="21">
        <v>7671.7370000000001</v>
      </c>
      <c r="N755" s="21">
        <v>7970.54648</v>
      </c>
      <c r="O755" s="21">
        <v>25984.859130000001</v>
      </c>
      <c r="P755" s="21">
        <v>24436.767680000001</v>
      </c>
      <c r="Q755" s="21">
        <v>25984.859130000001</v>
      </c>
      <c r="R755" s="21">
        <v>25451.797839999999</v>
      </c>
      <c r="S755" s="21">
        <v>23997.593420000001</v>
      </c>
      <c r="T755" s="21">
        <v>24932.285759999999</v>
      </c>
      <c r="U755" s="21">
        <v>163.55070000000001</v>
      </c>
      <c r="V755" s="21">
        <v>36.467190000000002</v>
      </c>
      <c r="W755" s="21">
        <v>190.71526</v>
      </c>
      <c r="X755" s="21">
        <v>194.98750999999999</v>
      </c>
      <c r="Y755" s="21">
        <v>46.179319999999997</v>
      </c>
      <c r="Z755" s="21">
        <v>104.52321999999999</v>
      </c>
      <c r="AA755" s="21">
        <v>609.87947999999994</v>
      </c>
      <c r="AB755" s="21">
        <v>446.52402000000001</v>
      </c>
      <c r="AC755" s="21">
        <v>627.38310000000001</v>
      </c>
      <c r="AD755" s="21">
        <v>623.22523999999999</v>
      </c>
      <c r="AE755" s="21">
        <v>449.78268000000003</v>
      </c>
      <c r="AF755" s="21">
        <v>525.05907999999999</v>
      </c>
      <c r="AG755" s="21">
        <v>24494.485929999999</v>
      </c>
      <c r="AH755" s="21">
        <v>23035.162990000001</v>
      </c>
      <c r="AI755" s="21">
        <v>24494.485929999999</v>
      </c>
      <c r="AJ755" s="21">
        <v>23991.990549999999</v>
      </c>
      <c r="AK755" s="21">
        <v>22621.19801</v>
      </c>
      <c r="AL755" s="21">
        <v>23502.285049999999</v>
      </c>
      <c r="AM755" s="21">
        <v>-40.406190000000002</v>
      </c>
      <c r="AN755" s="21">
        <v>-157.76179999999999</v>
      </c>
      <c r="AO755" s="21">
        <v>-4.5750700000000002</v>
      </c>
      <c r="AP755" s="21">
        <v>5.3673700000000002</v>
      </c>
      <c r="AQ755" s="21">
        <v>-141.49562</v>
      </c>
      <c r="AR755" s="21">
        <v>-84.973699999999994</v>
      </c>
      <c r="AS755" s="21">
        <v>-223.9691</v>
      </c>
      <c r="AT755" s="21">
        <v>-297.30353000000002</v>
      </c>
      <c r="AU755" s="21">
        <v>-198.44183000000001</v>
      </c>
      <c r="AV755" s="21">
        <v>-187.22081</v>
      </c>
      <c r="AW755" s="21">
        <v>-282.26614999999998</v>
      </c>
      <c r="AX755" s="21">
        <v>-248.36781999999999</v>
      </c>
      <c r="AY755" s="21">
        <v>232.99044000000001</v>
      </c>
      <c r="AZ755" s="21">
        <v>136.57669999999999</v>
      </c>
      <c r="BA755" s="21">
        <v>257.19592</v>
      </c>
      <c r="BB755" s="21">
        <v>258.54771</v>
      </c>
      <c r="BC755" s="21">
        <v>143.23851999999999</v>
      </c>
      <c r="BD755" s="21">
        <v>191.48643999999999</v>
      </c>
      <c r="BE755" s="21">
        <v>774.42309</v>
      </c>
      <c r="BF755" s="21">
        <v>624.0761</v>
      </c>
      <c r="BG755" s="21">
        <v>790.29300000000001</v>
      </c>
      <c r="BH755" s="21">
        <v>781.48242000000005</v>
      </c>
      <c r="BI755" s="21">
        <v>623.07092999999998</v>
      </c>
      <c r="BJ755" s="21">
        <v>695.61739999999998</v>
      </c>
      <c r="BK755" s="21">
        <v>1792.6129599999999</v>
      </c>
      <c r="BL755" s="21">
        <v>1601.28198</v>
      </c>
      <c r="BM755" s="21">
        <v>1816.7540100000001</v>
      </c>
      <c r="BN755" s="21">
        <v>1785.70499</v>
      </c>
      <c r="BO755" s="21">
        <v>1581.34602</v>
      </c>
      <c r="BP755" s="21">
        <v>1686.9440300000001</v>
      </c>
      <c r="BQ755" s="21">
        <v>2127.5575100000001</v>
      </c>
      <c r="BR755" s="21">
        <v>1878.4652900000001</v>
      </c>
      <c r="BS755" s="21">
        <v>2113.0876199999998</v>
      </c>
      <c r="BT755" s="21">
        <v>2076.12826</v>
      </c>
      <c r="BU755" s="21">
        <v>1853.6569300000001</v>
      </c>
      <c r="BV755" s="21">
        <v>1970.2623799999999</v>
      </c>
      <c r="BW755" s="21">
        <v>-12102.19731</v>
      </c>
      <c r="BX755" s="21">
        <v>-11373.48796</v>
      </c>
      <c r="BY755" s="21">
        <v>-12102.19731</v>
      </c>
      <c r="BZ755" s="21">
        <v>-11851.369129999999</v>
      </c>
      <c r="CA755" s="21">
        <v>-11166.364170000001</v>
      </c>
      <c r="CB755" s="21">
        <v>-11606.869350000001</v>
      </c>
      <c r="CC755" s="21">
        <v>-680.91684999999995</v>
      </c>
      <c r="CD755" s="21">
        <v>-781.98578999999995</v>
      </c>
      <c r="CE755" s="21">
        <v>-625.92823999999996</v>
      </c>
      <c r="CF755" s="21">
        <v>-602.03408999999999</v>
      </c>
      <c r="CG755" s="21">
        <v>-755.50863000000004</v>
      </c>
      <c r="CH755" s="21">
        <v>-707.42965000000004</v>
      </c>
      <c r="CI755" s="21">
        <v>-283.95085</v>
      </c>
      <c r="CJ755" s="21">
        <v>17.624680000000001</v>
      </c>
      <c r="CK755" s="21">
        <v>36.382390000000001</v>
      </c>
      <c r="CL755" s="21">
        <v>-252.21641</v>
      </c>
      <c r="CM755" s="21">
        <v>-139.65749</v>
      </c>
      <c r="CN755" s="21">
        <v>691.88954999999999</v>
      </c>
      <c r="CO755" s="21">
        <v>458.30185999999998</v>
      </c>
      <c r="CP755" s="21">
        <v>730.92763000000002</v>
      </c>
      <c r="CQ755" s="21">
        <v>730.40304000000003</v>
      </c>
      <c r="CR755" s="21">
        <v>469.98932000000002</v>
      </c>
      <c r="CS755" s="21">
        <v>581.60123999999996</v>
      </c>
      <c r="CT755" s="21">
        <v>0.69647000000000003</v>
      </c>
      <c r="CU755" s="21">
        <v>-243.1446</v>
      </c>
      <c r="CV755" s="21">
        <v>-354.17401999999998</v>
      </c>
      <c r="CW755" s="21">
        <v>-202.87691000000001</v>
      </c>
      <c r="CX755" s="21">
        <v>-189.29559</v>
      </c>
      <c r="CY755" s="21">
        <v>-336.68013999999999</v>
      </c>
      <c r="CZ755" s="21">
        <v>-285.41658999999999</v>
      </c>
      <c r="DA755" s="21">
        <v>-107.61713</v>
      </c>
      <c r="DB755" s="21">
        <v>-224.21929</v>
      </c>
      <c r="DC755" s="21">
        <v>-72.054860000000005</v>
      </c>
      <c r="DD755" s="21">
        <v>-61.596539999999997</v>
      </c>
      <c r="DE755" s="21">
        <v>-209.47023999999999</v>
      </c>
      <c r="DF755" s="21">
        <v>-154.99097</v>
      </c>
      <c r="DG755" s="21">
        <v>310.87274000000002</v>
      </c>
      <c r="DH755" s="21">
        <v>161.04795999999999</v>
      </c>
      <c r="DI755" s="21">
        <v>337.89046000000002</v>
      </c>
      <c r="DJ755" s="21">
        <v>339.89967000000001</v>
      </c>
      <c r="DK755" s="21">
        <v>169.86927</v>
      </c>
      <c r="DL755" s="21">
        <v>237.99939000000001</v>
      </c>
      <c r="DM755" s="21">
        <v>363.86399</v>
      </c>
      <c r="DN755" s="21">
        <v>216.32563999999999</v>
      </c>
      <c r="DO755" s="21">
        <v>388.11291</v>
      </c>
      <c r="DP755" s="21">
        <v>388.90370999999999</v>
      </c>
      <c r="DQ755" s="21">
        <v>223.87657999999999</v>
      </c>
      <c r="DR755" s="21">
        <v>290.57808</v>
      </c>
      <c r="DS755" s="21">
        <v>478.74763999999999</v>
      </c>
      <c r="DT755" s="21">
        <v>319.19878999999997</v>
      </c>
      <c r="DU755" s="21">
        <v>501.31783000000001</v>
      </c>
      <c r="DV755" s="21">
        <v>500.02625</v>
      </c>
      <c r="DW755" s="21">
        <v>325.42057999999997</v>
      </c>
      <c r="DX755" s="21">
        <v>397.36126999999999</v>
      </c>
      <c r="DY755" s="21">
        <v>753.13153</v>
      </c>
      <c r="DZ755" s="21">
        <v>575.48096999999996</v>
      </c>
      <c r="EA755" s="21">
        <v>769.06070999999997</v>
      </c>
      <c r="EB755" s="21">
        <v>762.13486</v>
      </c>
      <c r="EC755" s="21">
        <v>577.34653000000003</v>
      </c>
      <c r="ED755" s="21">
        <v>657.11362999999994</v>
      </c>
      <c r="EE755" s="21">
        <v>817.49405000000002</v>
      </c>
      <c r="EF755" s="21">
        <v>635.22261000000003</v>
      </c>
      <c r="EG755" s="21">
        <v>831.87132999999994</v>
      </c>
      <c r="EH755" s="21">
        <v>823.38800000000003</v>
      </c>
      <c r="EI755" s="21">
        <v>635.92151000000001</v>
      </c>
      <c r="EJ755" s="21">
        <v>717.97110999999995</v>
      </c>
      <c r="EK755" s="21">
        <v>391.53266000000002</v>
      </c>
      <c r="EL755" s="21">
        <v>262.65816999999998</v>
      </c>
      <c r="EM755" s="21">
        <v>409.58967999999999</v>
      </c>
      <c r="EN755" s="21">
        <v>408.43896000000001</v>
      </c>
      <c r="EO755" s="21">
        <v>267.31416999999999</v>
      </c>
      <c r="EP755" s="21">
        <v>326.38150000000002</v>
      </c>
      <c r="EQ755" s="21">
        <v>-533.41872999999998</v>
      </c>
      <c r="ER755" s="21">
        <v>-665.60279000000003</v>
      </c>
      <c r="ES755" s="21">
        <v>-485.32053000000002</v>
      </c>
      <c r="ET755" s="21">
        <v>-461.85442999999998</v>
      </c>
      <c r="EU755" s="21">
        <v>-635.25008000000003</v>
      </c>
      <c r="EV755" s="21">
        <v>-575.15002000000004</v>
      </c>
      <c r="EW755" s="21">
        <v>-99.382199999999997</v>
      </c>
      <c r="EX755" s="21">
        <v>-209.43446</v>
      </c>
      <c r="EY755" s="21">
        <v>-65.426150000000007</v>
      </c>
      <c r="EZ755" s="21">
        <v>-55.695270000000001</v>
      </c>
      <c r="FA755" s="21">
        <v>-195.50837000000001</v>
      </c>
      <c r="FB755" s="21">
        <v>-144.66371000000001</v>
      </c>
      <c r="FC755" s="21">
        <v>513.70551</v>
      </c>
      <c r="FD755" s="21">
        <v>380.80912999999998</v>
      </c>
      <c r="FE755" s="21">
        <v>527.73347999999999</v>
      </c>
      <c r="FF755" s="21">
        <v>523.62224000000003</v>
      </c>
      <c r="FG755" s="21">
        <v>383.18955999999997</v>
      </c>
      <c r="FH755" s="21">
        <v>443.21413000000001</v>
      </c>
    </row>
    <row r="756" spans="2:164" x14ac:dyDescent="0.25">
      <c r="B756" s="58" t="s">
        <v>938</v>
      </c>
      <c r="C756" s="21">
        <v>-17535.24798</v>
      </c>
      <c r="D756" s="21">
        <v>-16490.547979999999</v>
      </c>
      <c r="E756" s="21">
        <v>-17535.24798</v>
      </c>
      <c r="F756" s="21">
        <v>-17175.531999999999</v>
      </c>
      <c r="G756" s="21">
        <v>-16194.194390000001</v>
      </c>
      <c r="H756" s="21">
        <v>-16824.934600000001</v>
      </c>
      <c r="I756" s="21">
        <v>4026.9726999999998</v>
      </c>
      <c r="J756" s="21">
        <v>3787.0570200000002</v>
      </c>
      <c r="K756" s="21">
        <v>4026.9726999999998</v>
      </c>
      <c r="L756" s="21">
        <v>3944.3610399999998</v>
      </c>
      <c r="M756" s="21">
        <v>3718.9969599999999</v>
      </c>
      <c r="N756" s="21">
        <v>3863.84962</v>
      </c>
      <c r="O756" s="21">
        <v>-9794.5961700000007</v>
      </c>
      <c r="P756" s="21">
        <v>-9211.0667200000007</v>
      </c>
      <c r="Q756" s="21">
        <v>-9794.5961700000007</v>
      </c>
      <c r="R756" s="21">
        <v>-9593.6668599999994</v>
      </c>
      <c r="S756" s="21">
        <v>-9045.5266900000006</v>
      </c>
      <c r="T756" s="21">
        <v>-9397.8446999999996</v>
      </c>
      <c r="U756" s="21">
        <v>-136.47612000000001</v>
      </c>
      <c r="V756" s="21">
        <v>-50.085270000000001</v>
      </c>
      <c r="W756" s="21">
        <v>-55.686210000000003</v>
      </c>
      <c r="X756" s="21">
        <v>-52.187809999999999</v>
      </c>
      <c r="Y756" s="21">
        <v>-49.30724</v>
      </c>
      <c r="Z756" s="21">
        <v>-51.233440000000002</v>
      </c>
      <c r="AA756" s="21">
        <v>-404.94612000000001</v>
      </c>
      <c r="AB756" s="21">
        <v>-299.11255999999997</v>
      </c>
      <c r="AC756" s="21">
        <v>-321.16118999999998</v>
      </c>
      <c r="AD756" s="21">
        <v>-312.37247000000002</v>
      </c>
      <c r="AE756" s="21">
        <v>-294.46602000000001</v>
      </c>
      <c r="AF756" s="21">
        <v>-305.96883000000003</v>
      </c>
      <c r="AG756" s="21">
        <v>-9602.2876400000005</v>
      </c>
      <c r="AH756" s="21">
        <v>-9030.2062900000001</v>
      </c>
      <c r="AI756" s="21">
        <v>-9602.2876400000005</v>
      </c>
      <c r="AJ756" s="21">
        <v>-9405.3002400000005</v>
      </c>
      <c r="AK756" s="21">
        <v>-8867.9244299999991</v>
      </c>
      <c r="AL756" s="21">
        <v>-9213.3266999999996</v>
      </c>
      <c r="AM756" s="21">
        <v>28.124829999999999</v>
      </c>
      <c r="AN756" s="21">
        <v>109.01639</v>
      </c>
      <c r="AO756" s="21">
        <v>113.22896</v>
      </c>
      <c r="AP756" s="21">
        <v>113.75230000000001</v>
      </c>
      <c r="AQ756" s="21">
        <v>107.02728</v>
      </c>
      <c r="AR756" s="21">
        <v>111.25320000000001</v>
      </c>
      <c r="AS756" s="21">
        <v>-302.14021000000002</v>
      </c>
      <c r="AT756" s="21">
        <v>-224.32632000000001</v>
      </c>
      <c r="AU756" s="21">
        <v>-240.68352999999999</v>
      </c>
      <c r="AV756" s="21">
        <v>-233.66127</v>
      </c>
      <c r="AW756" s="21">
        <v>-220.24056999999999</v>
      </c>
      <c r="AX756" s="21">
        <v>-228.94611</v>
      </c>
      <c r="AY756" s="21">
        <v>-10.918570000000001</v>
      </c>
      <c r="AZ756" s="21">
        <v>46.179839999999999</v>
      </c>
      <c r="BA756" s="21">
        <v>47.273409999999998</v>
      </c>
      <c r="BB756" s="21">
        <v>48.226909999999997</v>
      </c>
      <c r="BC756" s="21">
        <v>45.339359999999999</v>
      </c>
      <c r="BD756" s="21">
        <v>47.130290000000002</v>
      </c>
      <c r="BE756" s="21">
        <v>-465.61066</v>
      </c>
      <c r="BF756" s="21">
        <v>-368.03599000000003</v>
      </c>
      <c r="BG756" s="21">
        <v>-393.76418000000001</v>
      </c>
      <c r="BH756" s="21">
        <v>-383.41512999999998</v>
      </c>
      <c r="BI756" s="21">
        <v>-361.31000999999998</v>
      </c>
      <c r="BJ756" s="21">
        <v>-375.59178000000003</v>
      </c>
      <c r="BK756" s="21">
        <v>-470.60824000000002</v>
      </c>
      <c r="BL756" s="21">
        <v>-386.89350999999999</v>
      </c>
      <c r="BM756" s="21">
        <v>-413.55236000000002</v>
      </c>
      <c r="BN756" s="21">
        <v>-403.10028999999997</v>
      </c>
      <c r="BO756" s="21">
        <v>-379.84724</v>
      </c>
      <c r="BP756" s="21">
        <v>-394.87975</v>
      </c>
      <c r="BQ756" s="21">
        <v>-195.57896</v>
      </c>
      <c r="BR756" s="21">
        <v>-124.35791999999999</v>
      </c>
      <c r="BS756" s="21">
        <v>-134.23244</v>
      </c>
      <c r="BT756" s="21">
        <v>-129.49391</v>
      </c>
      <c r="BU756" s="21">
        <v>-122.08736</v>
      </c>
      <c r="BV756" s="21">
        <v>-126.91095</v>
      </c>
      <c r="BW756" s="21">
        <v>-13356.95687</v>
      </c>
      <c r="BX756" s="21">
        <v>-12552.69472</v>
      </c>
      <c r="BY756" s="21">
        <v>-13356.95687</v>
      </c>
      <c r="BZ756" s="21">
        <v>-13080.12275</v>
      </c>
      <c r="CA756" s="21">
        <v>-12324.09626</v>
      </c>
      <c r="CB756" s="21">
        <v>-12810.273160000001</v>
      </c>
      <c r="CC756" s="21">
        <v>-576.66408000000001</v>
      </c>
      <c r="CD756" s="21">
        <v>-427.12848000000002</v>
      </c>
      <c r="CE756" s="21">
        <v>-458.83481999999998</v>
      </c>
      <c r="CF756" s="21">
        <v>-446.07195999999999</v>
      </c>
      <c r="CG756" s="21">
        <v>-420.49329</v>
      </c>
      <c r="CH756" s="21">
        <v>-436.91914000000003</v>
      </c>
      <c r="CI756" s="21">
        <v>45.728180000000002</v>
      </c>
      <c r="CJ756" s="21">
        <v>43.273690000000002</v>
      </c>
      <c r="CK756" s="21">
        <v>47.947249999999997</v>
      </c>
      <c r="CL756" s="21">
        <v>44.895530000000001</v>
      </c>
      <c r="CM756" s="21">
        <v>46.665140000000001</v>
      </c>
      <c r="CN756" s="21">
        <v>-169.41014999999999</v>
      </c>
      <c r="CO756" s="21">
        <v>-35.177900000000001</v>
      </c>
      <c r="CP756" s="21">
        <v>-41.547930000000001</v>
      </c>
      <c r="CQ756" s="21">
        <v>-36.438899999999997</v>
      </c>
      <c r="CR756" s="21">
        <v>-34.535240000000002</v>
      </c>
      <c r="CS756" s="21">
        <v>-35.901060000000001</v>
      </c>
      <c r="CT756" s="21">
        <v>3.0000000000000001E-5</v>
      </c>
      <c r="CU756" s="21">
        <v>-373.64591999999999</v>
      </c>
      <c r="CV756" s="21">
        <v>-255.49869000000001</v>
      </c>
      <c r="CW756" s="21">
        <v>-275.28744</v>
      </c>
      <c r="CX756" s="21">
        <v>-266.78611000000001</v>
      </c>
      <c r="CY756" s="21">
        <v>-251.52967000000001</v>
      </c>
      <c r="CZ756" s="21">
        <v>-261.35529000000002</v>
      </c>
      <c r="DA756" s="21">
        <v>-226.69662</v>
      </c>
      <c r="DB756" s="21">
        <v>-125.60805999999999</v>
      </c>
      <c r="DC756" s="21">
        <v>-136.37307999999999</v>
      </c>
      <c r="DD756" s="21">
        <v>-131.07941</v>
      </c>
      <c r="DE756" s="21">
        <v>-123.65683</v>
      </c>
      <c r="DF756" s="21">
        <v>-128.48734999999999</v>
      </c>
      <c r="DG756" s="21">
        <v>-403.83810999999997</v>
      </c>
      <c r="DH756" s="21">
        <v>-289.14192000000003</v>
      </c>
      <c r="DI756" s="21">
        <v>-310.81339000000003</v>
      </c>
      <c r="DJ756" s="21">
        <v>-301.93889999999999</v>
      </c>
      <c r="DK756" s="21">
        <v>-284.65028000000001</v>
      </c>
      <c r="DL756" s="21">
        <v>-295.76967000000002</v>
      </c>
      <c r="DM756" s="21">
        <v>-466.00475999999998</v>
      </c>
      <c r="DN756" s="21">
        <v>-350.47440999999998</v>
      </c>
      <c r="DO756" s="21">
        <v>-376.20204000000001</v>
      </c>
      <c r="DP756" s="21">
        <v>-366.03370000000001</v>
      </c>
      <c r="DQ756" s="21">
        <v>-345.02999</v>
      </c>
      <c r="DR756" s="21">
        <v>-358.50797999999998</v>
      </c>
      <c r="DS756" s="21">
        <v>-409.70388000000003</v>
      </c>
      <c r="DT756" s="21">
        <v>-297.19285000000002</v>
      </c>
      <c r="DU756" s="21">
        <v>-319.45326999999997</v>
      </c>
      <c r="DV756" s="21">
        <v>-310.36288999999999</v>
      </c>
      <c r="DW756" s="21">
        <v>-292.57612999999998</v>
      </c>
      <c r="DX756" s="21">
        <v>-304.00513000000001</v>
      </c>
      <c r="DY756" s="21">
        <v>-444.54770000000002</v>
      </c>
      <c r="DZ756" s="21">
        <v>-332.27886000000001</v>
      </c>
      <c r="EA756" s="21">
        <v>-356.75475999999998</v>
      </c>
      <c r="EB756" s="21">
        <v>-347.02586000000002</v>
      </c>
      <c r="EC756" s="21">
        <v>-327.11709999999999</v>
      </c>
      <c r="ED756" s="21">
        <v>-339.89535999999998</v>
      </c>
      <c r="EE756" s="21">
        <v>-375.35928000000001</v>
      </c>
      <c r="EF756" s="21">
        <v>-269.46348999999998</v>
      </c>
      <c r="EG756" s="21">
        <v>-289.62252999999998</v>
      </c>
      <c r="EH756" s="21">
        <v>-281.39069999999998</v>
      </c>
      <c r="EI756" s="21">
        <v>-265.27753000000001</v>
      </c>
      <c r="EJ756" s="21">
        <v>-275.64015999999998</v>
      </c>
      <c r="EK756" s="21">
        <v>-443.65643999999998</v>
      </c>
      <c r="EL756" s="21">
        <v>-344.18155999999999</v>
      </c>
      <c r="EM756" s="21">
        <v>-368.81126</v>
      </c>
      <c r="EN756" s="21">
        <v>-359.47881000000001</v>
      </c>
      <c r="EO756" s="21">
        <v>-338.8349</v>
      </c>
      <c r="EP756" s="21">
        <v>-352.07087000000001</v>
      </c>
      <c r="EQ756" s="21">
        <v>-559.37780999999995</v>
      </c>
      <c r="ER756" s="21">
        <v>-413.30945000000003</v>
      </c>
      <c r="ES756" s="21">
        <v>-443.52287000000001</v>
      </c>
      <c r="ET756" s="21">
        <v>-430.51199000000003</v>
      </c>
      <c r="EU756" s="21">
        <v>-405.78134</v>
      </c>
      <c r="EV756" s="21">
        <v>-421.82900999999998</v>
      </c>
      <c r="EW756" s="21">
        <v>-261.33262999999999</v>
      </c>
      <c r="EX756" s="21">
        <v>-160.91632000000001</v>
      </c>
      <c r="EY756" s="21">
        <v>-174.05768</v>
      </c>
      <c r="EZ756" s="21">
        <v>-167.97666000000001</v>
      </c>
      <c r="FA756" s="21">
        <v>-158.41659000000001</v>
      </c>
      <c r="FB756" s="21">
        <v>-164.60493</v>
      </c>
      <c r="FC756" s="21">
        <v>-327.00880000000001</v>
      </c>
      <c r="FD756" s="21">
        <v>-240.76806999999999</v>
      </c>
      <c r="FE756" s="21">
        <v>-258.54577999999998</v>
      </c>
      <c r="FF756" s="21">
        <v>-251.44004000000001</v>
      </c>
      <c r="FG756" s="21">
        <v>-237.02788000000001</v>
      </c>
      <c r="FH756" s="21">
        <v>-246.28697</v>
      </c>
    </row>
    <row r="757" spans="2:164" x14ac:dyDescent="0.25">
      <c r="B757" s="58" t="s">
        <v>939</v>
      </c>
      <c r="C757" s="21">
        <v>40247.282800000001</v>
      </c>
      <c r="D757" s="21">
        <v>37849.464630000002</v>
      </c>
      <c r="E757" s="21">
        <v>40247.282800000001</v>
      </c>
      <c r="F757" s="21">
        <v>39421.654860000002</v>
      </c>
      <c r="G757" s="21">
        <v>37169.26741</v>
      </c>
      <c r="H757" s="21">
        <v>38616.956059999997</v>
      </c>
      <c r="I757" s="21">
        <v>64193.429490000002</v>
      </c>
      <c r="J757" s="21">
        <v>60368.966009999996</v>
      </c>
      <c r="K757" s="21">
        <v>64193.429490000002</v>
      </c>
      <c r="L757" s="21">
        <v>62876.52824</v>
      </c>
      <c r="M757" s="21">
        <v>59284.02968</v>
      </c>
      <c r="N757" s="21">
        <v>61593.106460000003</v>
      </c>
      <c r="O757" s="21">
        <v>55329.500059999998</v>
      </c>
      <c r="P757" s="21">
        <v>52033.152549999999</v>
      </c>
      <c r="Q757" s="21">
        <v>55329.500059999998</v>
      </c>
      <c r="R757" s="21">
        <v>54194.4539</v>
      </c>
      <c r="S757" s="21">
        <v>51098.019809999998</v>
      </c>
      <c r="T757" s="21">
        <v>53088.258049999997</v>
      </c>
      <c r="U757" s="21">
        <v>491.00238999999999</v>
      </c>
      <c r="V757" s="21">
        <v>629.85688000000005</v>
      </c>
      <c r="W757" s="21">
        <v>665.81096000000002</v>
      </c>
      <c r="X757" s="21">
        <v>658.41618000000005</v>
      </c>
      <c r="Y757" s="21">
        <v>620.07237999999995</v>
      </c>
      <c r="Z757" s="21">
        <v>644.29405999999994</v>
      </c>
      <c r="AA757" s="21">
        <v>408.83744999999999</v>
      </c>
      <c r="AB757" s="21">
        <v>549.44620999999995</v>
      </c>
      <c r="AC757" s="21">
        <v>580.06721000000005</v>
      </c>
      <c r="AD757" s="21">
        <v>574.39655000000005</v>
      </c>
      <c r="AE757" s="21">
        <v>540.91084999999998</v>
      </c>
      <c r="AF757" s="21">
        <v>562.04025999999999</v>
      </c>
      <c r="AG757" s="21">
        <v>53594.958590000002</v>
      </c>
      <c r="AH757" s="21">
        <v>50401.899019999997</v>
      </c>
      <c r="AI757" s="21">
        <v>53594.958590000002</v>
      </c>
      <c r="AJ757" s="21">
        <v>52495.477700000003</v>
      </c>
      <c r="AK757" s="21">
        <v>49496.126360000002</v>
      </c>
      <c r="AL757" s="21">
        <v>51423.981610000003</v>
      </c>
      <c r="AM757" s="21">
        <v>300.32522999999998</v>
      </c>
      <c r="AN757" s="21">
        <v>474.37828000000002</v>
      </c>
      <c r="AO757" s="21">
        <v>498.02156000000002</v>
      </c>
      <c r="AP757" s="21">
        <v>494.70274000000001</v>
      </c>
      <c r="AQ757" s="21">
        <v>465.72003000000001</v>
      </c>
      <c r="AR757" s="21">
        <v>484.11426999999998</v>
      </c>
      <c r="AS757" s="21">
        <v>93.246120000000005</v>
      </c>
      <c r="AT757" s="21">
        <v>228.06381999999999</v>
      </c>
      <c r="AU757" s="21">
        <v>237.92338000000001</v>
      </c>
      <c r="AV757" s="21">
        <v>237.93174999999999</v>
      </c>
      <c r="AW757" s="21">
        <v>223.91114999999999</v>
      </c>
      <c r="AX757" s="21">
        <v>232.7594</v>
      </c>
      <c r="AY757" s="21">
        <v>386.44627000000003</v>
      </c>
      <c r="AZ757" s="21">
        <v>496.17984000000001</v>
      </c>
      <c r="BA757" s="21">
        <v>523.46416999999997</v>
      </c>
      <c r="BB757" s="21">
        <v>517.32141999999999</v>
      </c>
      <c r="BC757" s="21">
        <v>487.14420000000001</v>
      </c>
      <c r="BD757" s="21">
        <v>506.39744000000002</v>
      </c>
      <c r="BE757" s="21">
        <v>668.49374</v>
      </c>
      <c r="BF757" s="21">
        <v>768.43728999999996</v>
      </c>
      <c r="BG757" s="21">
        <v>812.53953000000001</v>
      </c>
      <c r="BH757" s="21">
        <v>801.06697999999994</v>
      </c>
      <c r="BI757" s="21">
        <v>754.39571000000001</v>
      </c>
      <c r="BJ757" s="21">
        <v>784.21137999999996</v>
      </c>
      <c r="BK757" s="21">
        <v>157.27777</v>
      </c>
      <c r="BL757" s="21">
        <v>278.38108999999997</v>
      </c>
      <c r="BM757" s="21">
        <v>291.89224999999999</v>
      </c>
      <c r="BN757" s="21">
        <v>290.36563000000001</v>
      </c>
      <c r="BO757" s="21">
        <v>273.31202000000002</v>
      </c>
      <c r="BP757" s="21">
        <v>284.12646999999998</v>
      </c>
      <c r="BQ757" s="21">
        <v>424.75130000000001</v>
      </c>
      <c r="BR757" s="21">
        <v>524.25647000000004</v>
      </c>
      <c r="BS757" s="21">
        <v>553.26655000000005</v>
      </c>
      <c r="BT757" s="21">
        <v>546.58849999999995</v>
      </c>
      <c r="BU757" s="21">
        <v>514.68732999999997</v>
      </c>
      <c r="BV757" s="21">
        <v>535.01629000000003</v>
      </c>
      <c r="BW757" s="21">
        <v>-15455.775460000001</v>
      </c>
      <c r="BX757" s="21">
        <v>-14525.13718</v>
      </c>
      <c r="BY757" s="21">
        <v>-15455.775460000001</v>
      </c>
      <c r="BZ757" s="21">
        <v>-15135.441570000001</v>
      </c>
      <c r="CA757" s="21">
        <v>-14260.61837</v>
      </c>
      <c r="CB757" s="21">
        <v>-14823.189700000001</v>
      </c>
      <c r="CC757" s="21">
        <v>319.76560999999998</v>
      </c>
      <c r="CD757" s="21">
        <v>537.93179999999995</v>
      </c>
      <c r="CE757" s="21">
        <v>564.84916999999996</v>
      </c>
      <c r="CF757" s="21">
        <v>562.49008000000003</v>
      </c>
      <c r="CG757" s="21">
        <v>529.57530999999994</v>
      </c>
      <c r="CH757" s="21">
        <v>550.26185999999996</v>
      </c>
      <c r="CI757" s="21">
        <v>109.39527</v>
      </c>
      <c r="CJ757" s="21">
        <v>103.29568999999999</v>
      </c>
      <c r="CK757" s="21">
        <v>114.72057</v>
      </c>
      <c r="CL757" s="21">
        <v>107.4011</v>
      </c>
      <c r="CM757" s="21">
        <v>111.63901</v>
      </c>
      <c r="CN757" s="21">
        <v>752.84492999999998</v>
      </c>
      <c r="CO757" s="21">
        <v>979.69003999999995</v>
      </c>
      <c r="CP757" s="21">
        <v>1032.5288499999999</v>
      </c>
      <c r="CQ757" s="21">
        <v>1021.51184</v>
      </c>
      <c r="CR757" s="21">
        <v>961.82671000000005</v>
      </c>
      <c r="CS757" s="21">
        <v>999.79456000000005</v>
      </c>
      <c r="CT757" s="21">
        <v>3.0000000000000001E-5</v>
      </c>
      <c r="CU757" s="21">
        <v>231.23361</v>
      </c>
      <c r="CV757" s="21">
        <v>420.63681000000003</v>
      </c>
      <c r="CW757" s="21">
        <v>441.25488000000001</v>
      </c>
      <c r="CX757" s="21">
        <v>439.86338999999998</v>
      </c>
      <c r="CY757" s="21">
        <v>414.10243000000003</v>
      </c>
      <c r="CZ757" s="21">
        <v>430.27830999999998</v>
      </c>
      <c r="DA757" s="21">
        <v>499.21026999999998</v>
      </c>
      <c r="DB757" s="21">
        <v>655.02110000000005</v>
      </c>
      <c r="DC757" s="21">
        <v>692.19880000000001</v>
      </c>
      <c r="DD757" s="21">
        <v>684.74199999999996</v>
      </c>
      <c r="DE757" s="21">
        <v>644.84568999999999</v>
      </c>
      <c r="DF757" s="21">
        <v>670.03507000000002</v>
      </c>
      <c r="DG757" s="21">
        <v>448.50427999999999</v>
      </c>
      <c r="DH757" s="21">
        <v>607.03580999999997</v>
      </c>
      <c r="DI757" s="21">
        <v>640.77121999999997</v>
      </c>
      <c r="DJ757" s="21">
        <v>634.60581999999999</v>
      </c>
      <c r="DK757" s="21">
        <v>597.60582999999997</v>
      </c>
      <c r="DL757" s="21">
        <v>620.94988999999998</v>
      </c>
      <c r="DM757" s="21">
        <v>526.87846000000002</v>
      </c>
      <c r="DN757" s="21">
        <v>669.56935999999996</v>
      </c>
      <c r="DO757" s="21">
        <v>707.40665999999999</v>
      </c>
      <c r="DP757" s="21">
        <v>699.90364</v>
      </c>
      <c r="DQ757" s="21">
        <v>659.16795000000002</v>
      </c>
      <c r="DR757" s="21">
        <v>684.91682000000003</v>
      </c>
      <c r="DS757" s="21">
        <v>519.23937000000001</v>
      </c>
      <c r="DT757" s="21">
        <v>666.00503000000003</v>
      </c>
      <c r="DU757" s="21">
        <v>703.48702000000003</v>
      </c>
      <c r="DV757" s="21">
        <v>696.18613000000005</v>
      </c>
      <c r="DW757" s="21">
        <v>655.65899000000002</v>
      </c>
      <c r="DX757" s="21">
        <v>681.27077999999995</v>
      </c>
      <c r="DY757" s="21">
        <v>372.41770000000002</v>
      </c>
      <c r="DZ757" s="21">
        <v>523.60338999999999</v>
      </c>
      <c r="EA757" s="21">
        <v>551.93807000000004</v>
      </c>
      <c r="EB757" s="21">
        <v>547.39243999999997</v>
      </c>
      <c r="EC757" s="21">
        <v>515.46948999999995</v>
      </c>
      <c r="ED757" s="21">
        <v>535.60508000000004</v>
      </c>
      <c r="EE757" s="21">
        <v>428.41145999999998</v>
      </c>
      <c r="EF757" s="21">
        <v>573.18296999999995</v>
      </c>
      <c r="EG757" s="21">
        <v>605.20587</v>
      </c>
      <c r="EH757" s="21">
        <v>599.20794999999998</v>
      </c>
      <c r="EI757" s="21">
        <v>564.27886999999998</v>
      </c>
      <c r="EJ757" s="21">
        <v>586.3211</v>
      </c>
      <c r="EK757" s="21">
        <v>381.24401</v>
      </c>
      <c r="EL757" s="21">
        <v>501.79777999999999</v>
      </c>
      <c r="EM757" s="21">
        <v>530.23577</v>
      </c>
      <c r="EN757" s="21">
        <v>524.56818999999996</v>
      </c>
      <c r="EO757" s="21">
        <v>494.00261</v>
      </c>
      <c r="EP757" s="21">
        <v>513.29966000000002</v>
      </c>
      <c r="EQ757" s="21">
        <v>148.52821</v>
      </c>
      <c r="ER757" s="21">
        <v>404.22215999999997</v>
      </c>
      <c r="ES757" s="21">
        <v>421.22352999999998</v>
      </c>
      <c r="ET757" s="21">
        <v>421.75196</v>
      </c>
      <c r="EU757" s="21">
        <v>396.86169999999998</v>
      </c>
      <c r="EV757" s="21">
        <v>412.55220000000003</v>
      </c>
      <c r="EW757" s="21">
        <v>301.66591</v>
      </c>
      <c r="EX757" s="21">
        <v>464.92478999999997</v>
      </c>
      <c r="EY757" s="21">
        <v>489.45111000000003</v>
      </c>
      <c r="EZ757" s="21">
        <v>486.11207000000002</v>
      </c>
      <c r="FA757" s="21">
        <v>457.70242000000002</v>
      </c>
      <c r="FB757" s="21">
        <v>475.58145999999999</v>
      </c>
      <c r="FC757" s="21">
        <v>363.00445999999999</v>
      </c>
      <c r="FD757" s="21">
        <v>475.79518000000002</v>
      </c>
      <c r="FE757" s="21">
        <v>502.58148999999997</v>
      </c>
      <c r="FF757" s="21">
        <v>497.38403</v>
      </c>
      <c r="FG757" s="21">
        <v>468.40395000000001</v>
      </c>
      <c r="FH757" s="21">
        <v>486.70105000000001</v>
      </c>
    </row>
    <row r="758" spans="2:164" x14ac:dyDescent="0.25">
      <c r="B758" s="58" t="s">
        <v>940</v>
      </c>
      <c r="C758" s="21">
        <v>77434.159870000003</v>
      </c>
      <c r="D758" s="21">
        <v>72820.853749999995</v>
      </c>
      <c r="E758" s="21">
        <v>77434.159870000003</v>
      </c>
      <c r="F758" s="21">
        <v>75845.684770000007</v>
      </c>
      <c r="G758" s="21">
        <v>71512.181549999994</v>
      </c>
      <c r="H758" s="21">
        <v>74297.476519999997</v>
      </c>
      <c r="I758" s="21">
        <v>150376.01405999999</v>
      </c>
      <c r="J758" s="21">
        <v>141417.03524999999</v>
      </c>
      <c r="K758" s="21">
        <v>150376.01405999999</v>
      </c>
      <c r="L758" s="21">
        <v>147291.11327999999</v>
      </c>
      <c r="M758" s="21">
        <v>138875.52280000001</v>
      </c>
      <c r="N758" s="21">
        <v>144284.63967</v>
      </c>
      <c r="O758" s="21">
        <v>133217.09789999999</v>
      </c>
      <c r="P758" s="21">
        <v>125280.46646</v>
      </c>
      <c r="Q758" s="21">
        <v>133217.09789999999</v>
      </c>
      <c r="R758" s="21">
        <v>130484.24192</v>
      </c>
      <c r="S758" s="21">
        <v>123028.94298000001</v>
      </c>
      <c r="T758" s="21">
        <v>127820.84894</v>
      </c>
      <c r="U758" s="21">
        <v>1509.3427799999999</v>
      </c>
      <c r="V758" s="21">
        <v>1474.59511</v>
      </c>
      <c r="W758" s="21">
        <v>1618.34707</v>
      </c>
      <c r="X758" s="21">
        <v>1529.08016</v>
      </c>
      <c r="Y758" s="21">
        <v>1455.2783999999999</v>
      </c>
      <c r="Z758" s="21">
        <v>1498.58196</v>
      </c>
      <c r="AA758" s="21">
        <v>1509.8532</v>
      </c>
      <c r="AB758" s="21">
        <v>1471.46327</v>
      </c>
      <c r="AC758" s="21">
        <v>1615.0933399999999</v>
      </c>
      <c r="AD758" s="21">
        <v>1525.75063</v>
      </c>
      <c r="AE758" s="21">
        <v>1452.1478300000001</v>
      </c>
      <c r="AF758" s="21">
        <v>1495.29222</v>
      </c>
      <c r="AG758" s="21">
        <v>130323.57496</v>
      </c>
      <c r="AH758" s="21">
        <v>122559.20776</v>
      </c>
      <c r="AI758" s="21">
        <v>130323.57496</v>
      </c>
      <c r="AJ758" s="21">
        <v>127650.03468</v>
      </c>
      <c r="AK758" s="21">
        <v>120356.69590999999</v>
      </c>
      <c r="AL758" s="21">
        <v>125044.54332</v>
      </c>
      <c r="AM758" s="21">
        <v>316.80425000000002</v>
      </c>
      <c r="AN758" s="21">
        <v>388.63126999999997</v>
      </c>
      <c r="AO758" s="21">
        <v>463.97843</v>
      </c>
      <c r="AP758" s="21">
        <v>393.97125</v>
      </c>
      <c r="AQ758" s="21">
        <v>386.13072</v>
      </c>
      <c r="AR758" s="21">
        <v>386.94071000000002</v>
      </c>
      <c r="AS758" s="21">
        <v>621.35119999999995</v>
      </c>
      <c r="AT758" s="21">
        <v>651.49140999999997</v>
      </c>
      <c r="AU758" s="21">
        <v>730.17199000000005</v>
      </c>
      <c r="AV758" s="21">
        <v>670.93037000000004</v>
      </c>
      <c r="AW758" s="21">
        <v>642.95600000000002</v>
      </c>
      <c r="AX758" s="21">
        <v>657.86663999999996</v>
      </c>
      <c r="AY758" s="21">
        <v>1209.0800999999999</v>
      </c>
      <c r="AZ758" s="21">
        <v>1200.5429300000001</v>
      </c>
      <c r="BA758" s="21">
        <v>1312.41518</v>
      </c>
      <c r="BB758" s="21">
        <v>1243.5145</v>
      </c>
      <c r="BC758" s="21">
        <v>1181.8483900000001</v>
      </c>
      <c r="BD758" s="21">
        <v>1218.5973200000001</v>
      </c>
      <c r="BE758" s="21">
        <v>1641.96262</v>
      </c>
      <c r="BF758" s="21">
        <v>1592.8464100000001</v>
      </c>
      <c r="BG758" s="21">
        <v>1733.9255599999999</v>
      </c>
      <c r="BH758" s="21">
        <v>1651.3458800000001</v>
      </c>
      <c r="BI758" s="21">
        <v>1567.3166200000001</v>
      </c>
      <c r="BJ758" s="21">
        <v>1618.0452700000001</v>
      </c>
      <c r="BK758" s="21">
        <v>1711.52197</v>
      </c>
      <c r="BL758" s="21">
        <v>1671.4638199999999</v>
      </c>
      <c r="BM758" s="21">
        <v>1813.6815099999999</v>
      </c>
      <c r="BN758" s="21">
        <v>1734.3402900000001</v>
      </c>
      <c r="BO758" s="21">
        <v>1644.1929</v>
      </c>
      <c r="BP758" s="21">
        <v>1699.28072</v>
      </c>
      <c r="BQ758" s="21">
        <v>2022.5938100000001</v>
      </c>
      <c r="BR758" s="21">
        <v>1930.2871700000001</v>
      </c>
      <c r="BS758" s="21">
        <v>2088.97372</v>
      </c>
      <c r="BT758" s="21">
        <v>2003.8383799999999</v>
      </c>
      <c r="BU758" s="21">
        <v>1898.25684</v>
      </c>
      <c r="BV758" s="21">
        <v>1963.1553699999999</v>
      </c>
      <c r="BW758" s="21">
        <v>-6100.1955500000004</v>
      </c>
      <c r="BX758" s="21">
        <v>-5732.8846100000001</v>
      </c>
      <c r="BY758" s="21">
        <v>-6100.1955500000004</v>
      </c>
      <c r="BZ758" s="21">
        <v>-5973.7638900000002</v>
      </c>
      <c r="CA758" s="21">
        <v>-5628.4824399999998</v>
      </c>
      <c r="CB758" s="21">
        <v>-5850.5221000000001</v>
      </c>
      <c r="CC758" s="21">
        <v>986.86500999999998</v>
      </c>
      <c r="CD758" s="21">
        <v>1025.4310800000001</v>
      </c>
      <c r="CE758" s="21">
        <v>1155.2389700000001</v>
      </c>
      <c r="CF758" s="21">
        <v>1055.146</v>
      </c>
      <c r="CG758" s="21">
        <v>1014.33105</v>
      </c>
      <c r="CH758" s="21">
        <v>1035.51944</v>
      </c>
      <c r="CI758" s="21">
        <v>-28.583960000000001</v>
      </c>
      <c r="CJ758" s="21">
        <v>66.748559999999998</v>
      </c>
      <c r="CK758" s="21">
        <v>-51.611069999999998</v>
      </c>
      <c r="CL758" s="21">
        <v>-19.060649999999999</v>
      </c>
      <c r="CM758" s="21">
        <v>-48.212249999999997</v>
      </c>
      <c r="CN758" s="21">
        <v>2638.1450300000001</v>
      </c>
      <c r="CO758" s="21">
        <v>2570.3279400000001</v>
      </c>
      <c r="CP758" s="21">
        <v>2810.4137000000001</v>
      </c>
      <c r="CQ758" s="21">
        <v>2661.9903899999999</v>
      </c>
      <c r="CR758" s="21">
        <v>2530.3323099999998</v>
      </c>
      <c r="CS758" s="21">
        <v>2608.5204199999998</v>
      </c>
      <c r="CT758" s="21">
        <v>7.3696299999999999</v>
      </c>
      <c r="CU758" s="21">
        <v>1081.36627</v>
      </c>
      <c r="CV758" s="21">
        <v>1096.5593200000001</v>
      </c>
      <c r="CW758" s="21">
        <v>1221.0018</v>
      </c>
      <c r="CX758" s="21">
        <v>1132.3433600000001</v>
      </c>
      <c r="CY758" s="21">
        <v>1083.64141</v>
      </c>
      <c r="CZ758" s="21">
        <v>1110.54844</v>
      </c>
      <c r="DA758" s="21">
        <v>1388.8577600000001</v>
      </c>
      <c r="DB758" s="21">
        <v>1371.5657000000001</v>
      </c>
      <c r="DC758" s="21">
        <v>1513.73199</v>
      </c>
      <c r="DD758" s="21">
        <v>1420.21632</v>
      </c>
      <c r="DE758" s="21">
        <v>1354.19523</v>
      </c>
      <c r="DF758" s="21">
        <v>1392.14202</v>
      </c>
      <c r="DG758" s="21">
        <v>1651.2991999999999</v>
      </c>
      <c r="DH758" s="21">
        <v>1613.68694</v>
      </c>
      <c r="DI758" s="21">
        <v>1770.13914</v>
      </c>
      <c r="DJ758" s="21">
        <v>1673.38266</v>
      </c>
      <c r="DK758" s="21">
        <v>1592.56836</v>
      </c>
      <c r="DL758" s="21">
        <v>1640.0081600000001</v>
      </c>
      <c r="DM758" s="21">
        <v>1603.8716899999999</v>
      </c>
      <c r="DN758" s="21">
        <v>1566.0133599999999</v>
      </c>
      <c r="DO758" s="21">
        <v>1715.83843</v>
      </c>
      <c r="DP758" s="21">
        <v>1624.10636</v>
      </c>
      <c r="DQ758" s="21">
        <v>1545.42371</v>
      </c>
      <c r="DR758" s="21">
        <v>1591.85698</v>
      </c>
      <c r="DS758" s="21">
        <v>1572.71865</v>
      </c>
      <c r="DT758" s="21">
        <v>1539.06576</v>
      </c>
      <c r="DU758" s="21">
        <v>1687.92624</v>
      </c>
      <c r="DV758" s="21">
        <v>1595.69966</v>
      </c>
      <c r="DW758" s="21">
        <v>1518.9772</v>
      </c>
      <c r="DX758" s="21">
        <v>1564.08701</v>
      </c>
      <c r="DY758" s="21">
        <v>1597.5640000000001</v>
      </c>
      <c r="DZ758" s="21">
        <v>1558.45658</v>
      </c>
      <c r="EA758" s="21">
        <v>1706.84907</v>
      </c>
      <c r="EB758" s="21">
        <v>1616.4048299999999</v>
      </c>
      <c r="EC758" s="21">
        <v>1537.9293600000001</v>
      </c>
      <c r="ED758" s="21">
        <v>1584.2953399999999</v>
      </c>
      <c r="EE758" s="21">
        <v>1648.4234899999999</v>
      </c>
      <c r="EF758" s="21">
        <v>1603.5859800000001</v>
      </c>
      <c r="EG758" s="21">
        <v>1755.5214599999999</v>
      </c>
      <c r="EH758" s="21">
        <v>1663.7569000000001</v>
      </c>
      <c r="EI758" s="21">
        <v>1582.34295</v>
      </c>
      <c r="EJ758" s="21">
        <v>1630.4611500000001</v>
      </c>
      <c r="EK758" s="21">
        <v>1419.5005799999999</v>
      </c>
      <c r="EL758" s="21">
        <v>1378.4492499999999</v>
      </c>
      <c r="EM758" s="21">
        <v>1509.4666999999999</v>
      </c>
      <c r="EN758" s="21">
        <v>1430.2913699999999</v>
      </c>
      <c r="EO758" s="21">
        <v>1360.0825199999999</v>
      </c>
      <c r="EP758" s="21">
        <v>1401.6341</v>
      </c>
      <c r="EQ758" s="21">
        <v>833.45488999999998</v>
      </c>
      <c r="ER758" s="21">
        <v>910.31268</v>
      </c>
      <c r="ES758" s="21">
        <v>1038.3009199999999</v>
      </c>
      <c r="ET758" s="21">
        <v>933.55438000000004</v>
      </c>
      <c r="EU758" s="21">
        <v>900.03468999999996</v>
      </c>
      <c r="EV758" s="21">
        <v>915.76399000000004</v>
      </c>
      <c r="EW758" s="21">
        <v>1154.1380999999999</v>
      </c>
      <c r="EX758" s="21">
        <v>1152.8881799999999</v>
      </c>
      <c r="EY758" s="21">
        <v>1276.8344999999999</v>
      </c>
      <c r="EZ758" s="21">
        <v>1192.5844999999999</v>
      </c>
      <c r="FA758" s="21">
        <v>1138.7006899999999</v>
      </c>
      <c r="FB758" s="21">
        <v>1169.1923300000001</v>
      </c>
      <c r="FC758" s="21">
        <v>1250.46207</v>
      </c>
      <c r="FD758" s="21">
        <v>1219.34673</v>
      </c>
      <c r="FE758" s="21">
        <v>1336.2794799999999</v>
      </c>
      <c r="FF758" s="21">
        <v>1264.7772600000001</v>
      </c>
      <c r="FG758" s="21">
        <v>1203.2880299999999</v>
      </c>
      <c r="FH758" s="21">
        <v>1239.5093899999999</v>
      </c>
    </row>
    <row r="759" spans="2:164" x14ac:dyDescent="0.25">
      <c r="B759" s="58" t="s">
        <v>941</v>
      </c>
      <c r="C759" s="21">
        <v>65726.738329999993</v>
      </c>
      <c r="D759" s="21">
        <v>61810.926959999997</v>
      </c>
      <c r="E759" s="21">
        <v>65726.738329999993</v>
      </c>
      <c r="F759" s="21">
        <v>64378.427889999999</v>
      </c>
      <c r="G759" s="21">
        <v>60700.115460000001</v>
      </c>
      <c r="H759" s="21">
        <v>63064.296249999999</v>
      </c>
      <c r="I759" s="21">
        <v>156628.65406999999</v>
      </c>
      <c r="J759" s="21">
        <v>147297.16060999999</v>
      </c>
      <c r="K759" s="21">
        <v>156628.65406999999</v>
      </c>
      <c r="L759" s="21">
        <v>153415.48300000001</v>
      </c>
      <c r="M759" s="21">
        <v>144649.97198</v>
      </c>
      <c r="N759" s="21">
        <v>150284.00012000001</v>
      </c>
      <c r="O759" s="21">
        <v>133974.70469000001</v>
      </c>
      <c r="P759" s="21">
        <v>125992.93756000001</v>
      </c>
      <c r="Q759" s="21">
        <v>133974.70469000001</v>
      </c>
      <c r="R759" s="21">
        <v>131226.30692999999</v>
      </c>
      <c r="S759" s="21">
        <v>123728.60964</v>
      </c>
      <c r="T759" s="21">
        <v>128547.76721000001</v>
      </c>
      <c r="U759" s="21">
        <v>1639.1622</v>
      </c>
      <c r="V759" s="21">
        <v>1543.1158</v>
      </c>
      <c r="W759" s="21">
        <v>1693.00225</v>
      </c>
      <c r="X759" s="21">
        <v>1600.5647799999999</v>
      </c>
      <c r="Y759" s="21">
        <v>1522.73777</v>
      </c>
      <c r="Z759" s="21">
        <v>1568.6645000000001</v>
      </c>
      <c r="AA759" s="21">
        <v>1552.6000899999999</v>
      </c>
      <c r="AB759" s="21">
        <v>1461.23416</v>
      </c>
      <c r="AC759" s="21">
        <v>1605.75398</v>
      </c>
      <c r="AD759" s="21">
        <v>1514.97208</v>
      </c>
      <c r="AE759" s="21">
        <v>1442.07716</v>
      </c>
      <c r="AF759" s="21">
        <v>1484.8299400000001</v>
      </c>
      <c r="AG759" s="21">
        <v>130855.98625</v>
      </c>
      <c r="AH759" s="21">
        <v>123059.89926000001</v>
      </c>
      <c r="AI759" s="21">
        <v>130855.98625</v>
      </c>
      <c r="AJ759" s="21">
        <v>128171.52374999999</v>
      </c>
      <c r="AK759" s="21">
        <v>120848.38949</v>
      </c>
      <c r="AL759" s="21">
        <v>125555.38817000001</v>
      </c>
      <c r="AM759" s="21">
        <v>208.50914</v>
      </c>
      <c r="AN759" s="21">
        <v>233.03541000000001</v>
      </c>
      <c r="AO759" s="21">
        <v>300.20884000000001</v>
      </c>
      <c r="AP759" s="21">
        <v>231.74080000000001</v>
      </c>
      <c r="AQ759" s="21">
        <v>233.3708</v>
      </c>
      <c r="AR759" s="21">
        <v>228.16019</v>
      </c>
      <c r="AS759" s="21">
        <v>561.19694000000004</v>
      </c>
      <c r="AT759" s="21">
        <v>555.30175999999994</v>
      </c>
      <c r="AU759" s="21">
        <v>629.09005000000002</v>
      </c>
      <c r="AV759" s="21">
        <v>570.62553000000003</v>
      </c>
      <c r="AW759" s="21">
        <v>548.51540999999997</v>
      </c>
      <c r="AX759" s="21">
        <v>559.70186999999999</v>
      </c>
      <c r="AY759" s="21">
        <v>1398.10978</v>
      </c>
      <c r="AZ759" s="21">
        <v>1340.5466200000001</v>
      </c>
      <c r="BA759" s="21">
        <v>1462.7115699999999</v>
      </c>
      <c r="BB759" s="21">
        <v>1389.33421</v>
      </c>
      <c r="BC759" s="21">
        <v>1319.3062199999999</v>
      </c>
      <c r="BD759" s="21">
        <v>1361.47613</v>
      </c>
      <c r="BE759" s="21">
        <v>1741.71831</v>
      </c>
      <c r="BF759" s="21">
        <v>1642.91617</v>
      </c>
      <c r="BG759" s="21">
        <v>1788.6549399999999</v>
      </c>
      <c r="BH759" s="21">
        <v>1703.44381</v>
      </c>
      <c r="BI759" s="21">
        <v>1616.4728</v>
      </c>
      <c r="BJ759" s="21">
        <v>1669.1400100000001</v>
      </c>
      <c r="BK759" s="21">
        <v>1645.8034500000001</v>
      </c>
      <c r="BL759" s="21">
        <v>1572.4958799999999</v>
      </c>
      <c r="BM759" s="21">
        <v>1709.5356999999999</v>
      </c>
      <c r="BN759" s="21">
        <v>1631.13894</v>
      </c>
      <c r="BO759" s="21">
        <v>1547.02459</v>
      </c>
      <c r="BP759" s="21">
        <v>1598.27574</v>
      </c>
      <c r="BQ759" s="21">
        <v>1800.6812600000001</v>
      </c>
      <c r="BR759" s="21">
        <v>1687.8110999999999</v>
      </c>
      <c r="BS759" s="21">
        <v>1832.14347</v>
      </c>
      <c r="BT759" s="21">
        <v>1751.0970400000001</v>
      </c>
      <c r="BU759" s="21">
        <v>1660.20029</v>
      </c>
      <c r="BV759" s="21">
        <v>1715.7164700000001</v>
      </c>
      <c r="BW759" s="21">
        <v>9213.9871399999993</v>
      </c>
      <c r="BX759" s="21">
        <v>8659.1855300000007</v>
      </c>
      <c r="BY759" s="21">
        <v>9213.9871399999993</v>
      </c>
      <c r="BZ759" s="21">
        <v>9023.0195399999993</v>
      </c>
      <c r="CA759" s="21">
        <v>8501.4921799999993</v>
      </c>
      <c r="CB759" s="21">
        <v>8836.8700499999995</v>
      </c>
      <c r="CC759" s="21">
        <v>788.46685000000002</v>
      </c>
      <c r="CD759" s="21">
        <v>773.98416999999995</v>
      </c>
      <c r="CE759" s="21">
        <v>889.38972999999999</v>
      </c>
      <c r="CF759" s="21">
        <v>792.34933000000001</v>
      </c>
      <c r="CG759" s="21">
        <v>766.77881000000002</v>
      </c>
      <c r="CH759" s="21">
        <v>778.34108000000003</v>
      </c>
      <c r="CI759" s="21">
        <v>-58.597589999999997</v>
      </c>
      <c r="CJ759" s="21">
        <v>38.387700000000002</v>
      </c>
      <c r="CK759" s="21">
        <v>-83.080240000000003</v>
      </c>
      <c r="CL759" s="21">
        <v>-48.527549999999998</v>
      </c>
      <c r="CM759" s="21">
        <v>-78.840180000000004</v>
      </c>
      <c r="CN759" s="21">
        <v>2996.7053299999998</v>
      </c>
      <c r="CO759" s="21">
        <v>2820.2411299999999</v>
      </c>
      <c r="CP759" s="21">
        <v>3079.21621</v>
      </c>
      <c r="CQ759" s="21">
        <v>2922.26926</v>
      </c>
      <c r="CR759" s="21">
        <v>2775.6951600000002</v>
      </c>
      <c r="CS759" s="21">
        <v>2863.5480200000002</v>
      </c>
      <c r="CT759" s="21">
        <v>7.3696299999999999</v>
      </c>
      <c r="CU759" s="21">
        <v>991.42404999999997</v>
      </c>
      <c r="CV759" s="21">
        <v>954.80448999999999</v>
      </c>
      <c r="CW759" s="21">
        <v>1071.76881</v>
      </c>
      <c r="CX759" s="21">
        <v>984.15602000000001</v>
      </c>
      <c r="CY759" s="21">
        <v>944.08223999999996</v>
      </c>
      <c r="CZ759" s="21">
        <v>965.56248000000005</v>
      </c>
      <c r="DA759" s="21">
        <v>1414.72488</v>
      </c>
      <c r="DB759" s="21">
        <v>1339.62122</v>
      </c>
      <c r="DC759" s="21">
        <v>1481.33835</v>
      </c>
      <c r="DD759" s="21">
        <v>1386.74206</v>
      </c>
      <c r="DE759" s="21">
        <v>1322.7455500000001</v>
      </c>
      <c r="DF759" s="21">
        <v>1359.4694099999999</v>
      </c>
      <c r="DG759" s="21">
        <v>1678.68605</v>
      </c>
      <c r="DH759" s="21">
        <v>1583.32529</v>
      </c>
      <c r="DI759" s="21">
        <v>1739.5159200000001</v>
      </c>
      <c r="DJ759" s="21">
        <v>1641.56195</v>
      </c>
      <c r="DK759" s="21">
        <v>1562.6769899999999</v>
      </c>
      <c r="DL759" s="21">
        <v>1608.95445</v>
      </c>
      <c r="DM759" s="21">
        <v>1607.38886</v>
      </c>
      <c r="DN759" s="21">
        <v>1516.46695</v>
      </c>
      <c r="DO759" s="21">
        <v>1664.75496</v>
      </c>
      <c r="DP759" s="21">
        <v>1572.25452</v>
      </c>
      <c r="DQ759" s="21">
        <v>1496.64474</v>
      </c>
      <c r="DR759" s="21">
        <v>1541.1812299999999</v>
      </c>
      <c r="DS759" s="21">
        <v>1629.4058199999999</v>
      </c>
      <c r="DT759" s="21">
        <v>1537.45911</v>
      </c>
      <c r="DU759" s="21">
        <v>1688.0120199999999</v>
      </c>
      <c r="DV759" s="21">
        <v>1593.9258199999999</v>
      </c>
      <c r="DW759" s="21">
        <v>1517.39544</v>
      </c>
      <c r="DX759" s="21">
        <v>1562.4437399999999</v>
      </c>
      <c r="DY759" s="21">
        <v>1583.6253300000001</v>
      </c>
      <c r="DZ759" s="21">
        <v>1493.8844200000001</v>
      </c>
      <c r="EA759" s="21">
        <v>1639.7036700000001</v>
      </c>
      <c r="EB759" s="21">
        <v>1548.8583100000001</v>
      </c>
      <c r="EC759" s="21">
        <v>1474.35736</v>
      </c>
      <c r="ED759" s="21">
        <v>1518.2513300000001</v>
      </c>
      <c r="EE759" s="21">
        <v>1594.49485</v>
      </c>
      <c r="EF759" s="21">
        <v>1502.7593400000001</v>
      </c>
      <c r="EG759" s="21">
        <v>1649.59115</v>
      </c>
      <c r="EH759" s="21">
        <v>1558.33347</v>
      </c>
      <c r="EI759" s="21">
        <v>1483.0780099999999</v>
      </c>
      <c r="EJ759" s="21">
        <v>1527.33629</v>
      </c>
      <c r="EK759" s="21">
        <v>1416.72669</v>
      </c>
      <c r="EL759" s="21">
        <v>1332.6625799999999</v>
      </c>
      <c r="EM759" s="21">
        <v>1461.9339500000001</v>
      </c>
      <c r="EN759" s="21">
        <v>1382.38039</v>
      </c>
      <c r="EO759" s="21">
        <v>1315.00504</v>
      </c>
      <c r="EP759" s="21">
        <v>1354.80377</v>
      </c>
      <c r="EQ759" s="21">
        <v>707.61189999999999</v>
      </c>
      <c r="ER759" s="21">
        <v>717.41268000000002</v>
      </c>
      <c r="ES759" s="21">
        <v>835.40826000000004</v>
      </c>
      <c r="ET759" s="21">
        <v>732.40621999999996</v>
      </c>
      <c r="EU759" s="21">
        <v>710.64246000000003</v>
      </c>
      <c r="EV759" s="21">
        <v>718.89940000000001</v>
      </c>
      <c r="EW759" s="21">
        <v>1132.0477699999999</v>
      </c>
      <c r="EX759" s="21">
        <v>1079.26557</v>
      </c>
      <c r="EY759" s="21">
        <v>1200.0093899999999</v>
      </c>
      <c r="EZ759" s="21">
        <v>1115.5768499999999</v>
      </c>
      <c r="FA759" s="21">
        <v>1066.2184299999999</v>
      </c>
      <c r="FB759" s="21">
        <v>1093.89157</v>
      </c>
      <c r="FC759" s="21">
        <v>1311.6433300000001</v>
      </c>
      <c r="FD759" s="21">
        <v>1235.07069</v>
      </c>
      <c r="FE759" s="21">
        <v>1354.33878</v>
      </c>
      <c r="FF759" s="21">
        <v>1281.1273699999999</v>
      </c>
      <c r="FG759" s="21">
        <v>1218.7684400000001</v>
      </c>
      <c r="FH759" s="21">
        <v>1255.59177</v>
      </c>
    </row>
    <row r="760" spans="2:164" x14ac:dyDescent="0.25">
      <c r="B760" s="58" t="s">
        <v>942</v>
      </c>
      <c r="C760" s="21">
        <v>66562.891319999995</v>
      </c>
      <c r="D760" s="21">
        <v>62597.264340000002</v>
      </c>
      <c r="E760" s="21">
        <v>66562.891319999995</v>
      </c>
      <c r="F760" s="21">
        <v>65197.42813</v>
      </c>
      <c r="G760" s="21">
        <v>61472.321479999999</v>
      </c>
      <c r="H760" s="21">
        <v>63866.578560000002</v>
      </c>
      <c r="I760" s="21">
        <v>137459.39238</v>
      </c>
      <c r="J760" s="21">
        <v>129269.94947000001</v>
      </c>
      <c r="K760" s="21">
        <v>137459.39238</v>
      </c>
      <c r="L760" s="21">
        <v>134639.47067000001</v>
      </c>
      <c r="M760" s="21">
        <v>126946.74148</v>
      </c>
      <c r="N760" s="21">
        <v>131891.23959000001</v>
      </c>
      <c r="O760" s="21">
        <v>112774.30590000001</v>
      </c>
      <c r="P760" s="21">
        <v>106055.58799</v>
      </c>
      <c r="Q760" s="21">
        <v>112774.30590000001</v>
      </c>
      <c r="R760" s="21">
        <v>110460.81956</v>
      </c>
      <c r="S760" s="21">
        <v>104149.57141</v>
      </c>
      <c r="T760" s="21">
        <v>108206.13679999999</v>
      </c>
      <c r="U760" s="21">
        <v>1269.3064099999999</v>
      </c>
      <c r="V760" s="21">
        <v>1265.32005</v>
      </c>
      <c r="W760" s="21">
        <v>1345.7353700000001</v>
      </c>
      <c r="X760" s="21">
        <v>1319.02125</v>
      </c>
      <c r="Y760" s="21">
        <v>1245.65236</v>
      </c>
      <c r="Z760" s="21">
        <v>1294.0997600000001</v>
      </c>
      <c r="AA760" s="21">
        <v>1112.5194300000001</v>
      </c>
      <c r="AB760" s="21">
        <v>1118.37662</v>
      </c>
      <c r="AC760" s="21">
        <v>1189.14976</v>
      </c>
      <c r="AD760" s="21">
        <v>1165.5565200000001</v>
      </c>
      <c r="AE760" s="21">
        <v>1100.99179</v>
      </c>
      <c r="AF760" s="21">
        <v>1143.78864</v>
      </c>
      <c r="AG760" s="21">
        <v>110080.99877999999</v>
      </c>
      <c r="AH760" s="21">
        <v>103522.63589999999</v>
      </c>
      <c r="AI760" s="21">
        <v>110080.99877999999</v>
      </c>
      <c r="AJ760" s="21">
        <v>107822.72751</v>
      </c>
      <c r="AK760" s="21">
        <v>101662.23033999999</v>
      </c>
      <c r="AL760" s="21">
        <v>105621.93544</v>
      </c>
      <c r="AM760" s="21">
        <v>219.87630999999999</v>
      </c>
      <c r="AN760" s="21">
        <v>311.1651</v>
      </c>
      <c r="AO760" s="21">
        <v>327.42003</v>
      </c>
      <c r="AP760" s="21">
        <v>321.09143999999998</v>
      </c>
      <c r="AQ760" s="21">
        <v>305.47129000000001</v>
      </c>
      <c r="AR760" s="21">
        <v>317.28642000000002</v>
      </c>
      <c r="AS760" s="21">
        <v>445.99421000000001</v>
      </c>
      <c r="AT760" s="21">
        <v>496.10539</v>
      </c>
      <c r="AU760" s="21">
        <v>525.35703000000001</v>
      </c>
      <c r="AV760" s="21">
        <v>514.70898999999997</v>
      </c>
      <c r="AW760" s="21">
        <v>487.06067999999999</v>
      </c>
      <c r="AX760" s="21">
        <v>506.13267000000002</v>
      </c>
      <c r="AY760" s="21">
        <v>1075.5730699999999</v>
      </c>
      <c r="AZ760" s="21">
        <v>1083.8711599999999</v>
      </c>
      <c r="BA760" s="21">
        <v>1150.9557500000001</v>
      </c>
      <c r="BB760" s="21">
        <v>1127.3289400000001</v>
      </c>
      <c r="BC760" s="21">
        <v>1064.12248</v>
      </c>
      <c r="BD760" s="21">
        <v>1106.01115</v>
      </c>
      <c r="BE760" s="21">
        <v>1409.86203</v>
      </c>
      <c r="BF760" s="21">
        <v>1387.63759</v>
      </c>
      <c r="BG760" s="21">
        <v>1473.7965099999999</v>
      </c>
      <c r="BH760" s="21">
        <v>1443.59827</v>
      </c>
      <c r="BI760" s="21">
        <v>1362.2695000000001</v>
      </c>
      <c r="BJ760" s="21">
        <v>1415.9177400000001</v>
      </c>
      <c r="BK760" s="21">
        <v>905.84389999999996</v>
      </c>
      <c r="BL760" s="21">
        <v>923.00930000000005</v>
      </c>
      <c r="BM760" s="21">
        <v>979.94890999999996</v>
      </c>
      <c r="BN760" s="21">
        <v>959.77331000000004</v>
      </c>
      <c r="BO760" s="21">
        <v>906.19065999999998</v>
      </c>
      <c r="BP760" s="21">
        <v>941.88601000000006</v>
      </c>
      <c r="BQ760" s="21">
        <v>976.01733000000002</v>
      </c>
      <c r="BR760" s="21">
        <v>973.16763000000003</v>
      </c>
      <c r="BS760" s="21">
        <v>1033.0610200000001</v>
      </c>
      <c r="BT760" s="21">
        <v>1011.96237</v>
      </c>
      <c r="BU760" s="21">
        <v>955.39391999999998</v>
      </c>
      <c r="BV760" s="21">
        <v>992.95797000000005</v>
      </c>
      <c r="BW760" s="21">
        <v>23503.712579999999</v>
      </c>
      <c r="BX760" s="21">
        <v>22088.484039999999</v>
      </c>
      <c r="BY760" s="21">
        <v>23503.712579999999</v>
      </c>
      <c r="BZ760" s="21">
        <v>23016.578450000001</v>
      </c>
      <c r="CA760" s="21">
        <v>21686.228309999999</v>
      </c>
      <c r="CB760" s="21">
        <v>22541.734710000001</v>
      </c>
      <c r="CC760" s="21">
        <v>714.53040999999996</v>
      </c>
      <c r="CD760" s="21">
        <v>790.83078</v>
      </c>
      <c r="CE760" s="21">
        <v>838.19687999999996</v>
      </c>
      <c r="CF760" s="21">
        <v>822.09590000000003</v>
      </c>
      <c r="CG760" s="21">
        <v>778.53020000000004</v>
      </c>
      <c r="CH760" s="21">
        <v>808.62419</v>
      </c>
      <c r="CI760" s="21">
        <v>59.84413</v>
      </c>
      <c r="CJ760" s="21">
        <v>56.474299999999999</v>
      </c>
      <c r="CK760" s="21">
        <v>56.191850000000002</v>
      </c>
      <c r="CL760" s="21">
        <v>58.724820000000001</v>
      </c>
      <c r="CM760" s="21">
        <v>60.549129999999998</v>
      </c>
      <c r="CN760" s="21">
        <v>2225.7061100000001</v>
      </c>
      <c r="CO760" s="21">
        <v>2209.49026</v>
      </c>
      <c r="CP760" s="21">
        <v>2345.7985100000001</v>
      </c>
      <c r="CQ760" s="21">
        <v>2297.8577300000002</v>
      </c>
      <c r="CR760" s="21">
        <v>2169.1794599999998</v>
      </c>
      <c r="CS760" s="21">
        <v>2254.4353299999998</v>
      </c>
      <c r="CT760" s="21">
        <v>-0.23549</v>
      </c>
      <c r="CU760" s="21">
        <v>796.11348999999996</v>
      </c>
      <c r="CV760" s="21">
        <v>846.37985000000003</v>
      </c>
      <c r="CW760" s="21">
        <v>898.20718999999997</v>
      </c>
      <c r="CX760" s="21">
        <v>880.81007</v>
      </c>
      <c r="CY760" s="21">
        <v>833.21897000000001</v>
      </c>
      <c r="CZ760" s="21">
        <v>865.50318000000004</v>
      </c>
      <c r="DA760" s="21">
        <v>1229.91851</v>
      </c>
      <c r="DB760" s="21">
        <v>1238.6497400000001</v>
      </c>
      <c r="DC760" s="21">
        <v>1317.11212</v>
      </c>
      <c r="DD760" s="21">
        <v>1290.8714500000001</v>
      </c>
      <c r="DE760" s="21">
        <v>1219.3952200000001</v>
      </c>
      <c r="DF760" s="21">
        <v>1266.80152</v>
      </c>
      <c r="DG760" s="21">
        <v>1284.8732399999999</v>
      </c>
      <c r="DH760" s="21">
        <v>1288.6378199999999</v>
      </c>
      <c r="DI760" s="21">
        <v>1370.1428800000001</v>
      </c>
      <c r="DJ760" s="21">
        <v>1343.0951700000001</v>
      </c>
      <c r="DK760" s="21">
        <v>1268.6067499999999</v>
      </c>
      <c r="DL760" s="21">
        <v>1317.9233099999999</v>
      </c>
      <c r="DM760" s="21">
        <v>1283.5622900000001</v>
      </c>
      <c r="DN760" s="21">
        <v>1282.19847</v>
      </c>
      <c r="DO760" s="21">
        <v>1363.2077300000001</v>
      </c>
      <c r="DP760" s="21">
        <v>1336.48992</v>
      </c>
      <c r="DQ760" s="21">
        <v>1262.26865</v>
      </c>
      <c r="DR760" s="21">
        <v>1311.3388299999999</v>
      </c>
      <c r="DS760" s="21">
        <v>1238.97254</v>
      </c>
      <c r="DT760" s="21">
        <v>1243.0681400000001</v>
      </c>
      <c r="DU760" s="21">
        <v>1321.4192800000001</v>
      </c>
      <c r="DV760" s="21">
        <v>1295.5424700000001</v>
      </c>
      <c r="DW760" s="21">
        <v>1223.74595</v>
      </c>
      <c r="DX760" s="21">
        <v>1271.3064999999999</v>
      </c>
      <c r="DY760" s="21">
        <v>1109.8744899999999</v>
      </c>
      <c r="DZ760" s="21">
        <v>1120.3529799999999</v>
      </c>
      <c r="EA760" s="21">
        <v>1190.74359</v>
      </c>
      <c r="EB760" s="21">
        <v>1167.4532400000001</v>
      </c>
      <c r="EC760" s="21">
        <v>1102.9375600000001</v>
      </c>
      <c r="ED760" s="21">
        <v>1145.78827</v>
      </c>
      <c r="EE760" s="21">
        <v>1109.6417300000001</v>
      </c>
      <c r="EF760" s="21">
        <v>1118.9681499999999</v>
      </c>
      <c r="EG760" s="21">
        <v>1189.55971</v>
      </c>
      <c r="EH760" s="21">
        <v>1166.07617</v>
      </c>
      <c r="EI760" s="21">
        <v>1101.57374</v>
      </c>
      <c r="EJ760" s="21">
        <v>1144.38446</v>
      </c>
      <c r="EK760" s="21">
        <v>1089.03217</v>
      </c>
      <c r="EL760" s="21">
        <v>1084.6340600000001</v>
      </c>
      <c r="EM760" s="21">
        <v>1153.6760899999999</v>
      </c>
      <c r="EN760" s="21">
        <v>1130.6980100000001</v>
      </c>
      <c r="EO760" s="21">
        <v>1067.7750000000001</v>
      </c>
      <c r="EP760" s="21">
        <v>1109.3098199999999</v>
      </c>
      <c r="EQ760" s="21">
        <v>594.41382999999996</v>
      </c>
      <c r="ER760" s="21">
        <v>703.54016000000001</v>
      </c>
      <c r="ES760" s="21">
        <v>743.86446000000001</v>
      </c>
      <c r="ET760" s="21">
        <v>728.86636999999996</v>
      </c>
      <c r="EU760" s="21">
        <v>690.70821000000001</v>
      </c>
      <c r="EV760" s="21">
        <v>717.68669999999997</v>
      </c>
      <c r="EW760" s="21">
        <v>933.14412000000004</v>
      </c>
      <c r="EX760" s="21">
        <v>961.15945999999997</v>
      </c>
      <c r="EY760" s="21">
        <v>1021.1695099999999</v>
      </c>
      <c r="EZ760" s="21">
        <v>1001.10342</v>
      </c>
      <c r="FA760" s="21">
        <v>946.21630000000005</v>
      </c>
      <c r="FB760" s="21">
        <v>982.94910000000004</v>
      </c>
      <c r="FC760" s="21">
        <v>942.85082</v>
      </c>
      <c r="FD760" s="21">
        <v>945.13243</v>
      </c>
      <c r="FE760" s="21">
        <v>1004.92598</v>
      </c>
      <c r="FF760" s="21">
        <v>985.08623999999998</v>
      </c>
      <c r="FG760" s="21">
        <v>930.44097999999997</v>
      </c>
      <c r="FH760" s="21">
        <v>966.61247000000003</v>
      </c>
    </row>
    <row r="761" spans="2:164" x14ac:dyDescent="0.25">
      <c r="B761" s="58" t="s">
        <v>943</v>
      </c>
      <c r="C761" s="21">
        <v>-14463.5501</v>
      </c>
      <c r="D761" s="21">
        <v>-13601.853090000001</v>
      </c>
      <c r="E761" s="21">
        <v>-14463.5501</v>
      </c>
      <c r="F761" s="21">
        <v>-14166.84656</v>
      </c>
      <c r="G761" s="21">
        <v>-13357.41258</v>
      </c>
      <c r="H761" s="21">
        <v>-13877.664280000001</v>
      </c>
      <c r="I761" s="21">
        <v>-7599.8932699999996</v>
      </c>
      <c r="J761" s="21">
        <v>-7147.1130599999997</v>
      </c>
      <c r="K761" s="21">
        <v>-7599.8932699999996</v>
      </c>
      <c r="L761" s="21">
        <v>-7443.9846500000003</v>
      </c>
      <c r="M761" s="21">
        <v>-7018.6668900000004</v>
      </c>
      <c r="N761" s="21">
        <v>-7292.0396799999999</v>
      </c>
      <c r="O761" s="21">
        <v>-10840.27095</v>
      </c>
      <c r="P761" s="21">
        <v>-10194.44368</v>
      </c>
      <c r="Q761" s="21">
        <v>-10840.27095</v>
      </c>
      <c r="R761" s="21">
        <v>-10617.89035</v>
      </c>
      <c r="S761" s="21">
        <v>-10011.230530000001</v>
      </c>
      <c r="T761" s="21">
        <v>-10401.16215</v>
      </c>
      <c r="U761" s="21">
        <v>-86.322050000000004</v>
      </c>
      <c r="V761" s="21">
        <v>-46.505690000000001</v>
      </c>
      <c r="W761" s="21">
        <v>-50.640680000000003</v>
      </c>
      <c r="X761" s="21">
        <v>-48.522550000000003</v>
      </c>
      <c r="Y761" s="21">
        <v>-45.783259999999999</v>
      </c>
      <c r="Z761" s="21">
        <v>-47.571809999999999</v>
      </c>
      <c r="AA761" s="21">
        <v>-307.36185999999998</v>
      </c>
      <c r="AB761" s="21">
        <v>-250.63533000000001</v>
      </c>
      <c r="AC761" s="21">
        <v>-268.25261999999998</v>
      </c>
      <c r="AD761" s="21">
        <v>-261.79676999999998</v>
      </c>
      <c r="AE761" s="21">
        <v>-246.74186</v>
      </c>
      <c r="AF761" s="21">
        <v>-256.38042999999999</v>
      </c>
      <c r="AG761" s="21">
        <v>-11070.96567</v>
      </c>
      <c r="AH761" s="21">
        <v>-10411.38399</v>
      </c>
      <c r="AI761" s="21">
        <v>-11070.96567</v>
      </c>
      <c r="AJ761" s="21">
        <v>-10843.84888</v>
      </c>
      <c r="AK761" s="21">
        <v>-10224.28098</v>
      </c>
      <c r="AL761" s="21">
        <v>-10622.51283</v>
      </c>
      <c r="AM761" s="21">
        <v>-1.71479</v>
      </c>
      <c r="AN761" s="21">
        <v>34.492109999999997</v>
      </c>
      <c r="AO761" s="21">
        <v>35.414949999999997</v>
      </c>
      <c r="AP761" s="21">
        <v>36.013300000000001</v>
      </c>
      <c r="AQ761" s="21">
        <v>33.863289999999999</v>
      </c>
      <c r="AR761" s="21">
        <v>35.199249999999999</v>
      </c>
      <c r="AS761" s="21">
        <v>-190.18464</v>
      </c>
      <c r="AT761" s="21">
        <v>-152.73307</v>
      </c>
      <c r="AU761" s="21">
        <v>-163.44642999999999</v>
      </c>
      <c r="AV761" s="21">
        <v>-159.11176</v>
      </c>
      <c r="AW761" s="21">
        <v>-149.9511</v>
      </c>
      <c r="AX761" s="21">
        <v>-155.87864999999999</v>
      </c>
      <c r="AY761" s="21">
        <v>-42.588329999999999</v>
      </c>
      <c r="AZ761" s="21">
        <v>-15.440160000000001</v>
      </c>
      <c r="BA761" s="21">
        <v>-17.299589999999998</v>
      </c>
      <c r="BB761" s="21">
        <v>-16.041879999999999</v>
      </c>
      <c r="BC761" s="21">
        <v>-15.15842</v>
      </c>
      <c r="BD761" s="21">
        <v>-15.75868</v>
      </c>
      <c r="BE761" s="21">
        <v>29.182020000000001</v>
      </c>
      <c r="BF761" s="21">
        <v>54.60407</v>
      </c>
      <c r="BG761" s="21">
        <v>57.121650000000002</v>
      </c>
      <c r="BH761" s="21">
        <v>56.956290000000003</v>
      </c>
      <c r="BI761" s="21">
        <v>53.606859999999998</v>
      </c>
      <c r="BJ761" s="21">
        <v>55.72439</v>
      </c>
      <c r="BK761" s="21">
        <v>-645.34816000000001</v>
      </c>
      <c r="BL761" s="21">
        <v>-582.32330000000002</v>
      </c>
      <c r="BM761" s="21">
        <v>-620.58348999999998</v>
      </c>
      <c r="BN761" s="21">
        <v>-606.82182999999998</v>
      </c>
      <c r="BO761" s="21">
        <v>-571.71803999999997</v>
      </c>
      <c r="BP761" s="21">
        <v>-594.34330999999997</v>
      </c>
      <c r="BQ761" s="21">
        <v>-538.00332000000003</v>
      </c>
      <c r="BR761" s="21">
        <v>-471.94878999999997</v>
      </c>
      <c r="BS761" s="21">
        <v>-503.11351000000002</v>
      </c>
      <c r="BT761" s="21">
        <v>-491.77919000000003</v>
      </c>
      <c r="BU761" s="21">
        <v>-463.33337999999998</v>
      </c>
      <c r="BV761" s="21">
        <v>-481.63612000000001</v>
      </c>
      <c r="BW761" s="21">
        <v>25071.931560000001</v>
      </c>
      <c r="BX761" s="21">
        <v>23562.275880000001</v>
      </c>
      <c r="BY761" s="21">
        <v>25071.931560000001</v>
      </c>
      <c r="BZ761" s="21">
        <v>24552.29477</v>
      </c>
      <c r="CA761" s="21">
        <v>23133.180769999999</v>
      </c>
      <c r="CB761" s="21">
        <v>24045.76842</v>
      </c>
      <c r="CC761" s="21">
        <v>-320.37493000000001</v>
      </c>
      <c r="CD761" s="21">
        <v>-249.48971</v>
      </c>
      <c r="CE761" s="21">
        <v>-267.59208000000001</v>
      </c>
      <c r="CF761" s="21">
        <v>-260.57607999999999</v>
      </c>
      <c r="CG761" s="21">
        <v>-245.61403999999999</v>
      </c>
      <c r="CH761" s="21">
        <v>-255.20859999999999</v>
      </c>
      <c r="CI761" s="21">
        <v>21.049219999999998</v>
      </c>
      <c r="CJ761" s="21">
        <v>19.89884</v>
      </c>
      <c r="CK761" s="21">
        <v>22.0732</v>
      </c>
      <c r="CL761" s="21">
        <v>20.666779999999999</v>
      </c>
      <c r="CM761" s="21">
        <v>21.479620000000001</v>
      </c>
      <c r="CN761" s="21">
        <v>-29.901140000000002</v>
      </c>
      <c r="CO761" s="21">
        <v>25.19979</v>
      </c>
      <c r="CP761" s="21">
        <v>24.908429999999999</v>
      </c>
      <c r="CQ761" s="21">
        <v>26.365310000000001</v>
      </c>
      <c r="CR761" s="21">
        <v>24.741479999999999</v>
      </c>
      <c r="CS761" s="21">
        <v>25.71574</v>
      </c>
      <c r="CT761" s="21">
        <v>3.0000000000000001E-5</v>
      </c>
      <c r="CU761" s="21">
        <v>-261.21274</v>
      </c>
      <c r="CV761" s="21">
        <v>-201.72856999999999</v>
      </c>
      <c r="CW761" s="21">
        <v>-216.40405000000001</v>
      </c>
      <c r="CX761" s="21">
        <v>-210.69051999999999</v>
      </c>
      <c r="CY761" s="21">
        <v>-198.59484</v>
      </c>
      <c r="CZ761" s="21">
        <v>-206.35266999999999</v>
      </c>
      <c r="DA761" s="21">
        <v>-116.5655</v>
      </c>
      <c r="DB761" s="21">
        <v>-71.055440000000004</v>
      </c>
      <c r="DC761" s="21">
        <v>-76.894769999999994</v>
      </c>
      <c r="DD761" s="21">
        <v>-74.165319999999994</v>
      </c>
      <c r="DE761" s="21">
        <v>-69.951650000000001</v>
      </c>
      <c r="DF761" s="21">
        <v>-72.684290000000004</v>
      </c>
      <c r="DG761" s="21">
        <v>-3.5666600000000002</v>
      </c>
      <c r="DH761" s="21">
        <v>32.621090000000002</v>
      </c>
      <c r="DI761" s="21">
        <v>33.574330000000003</v>
      </c>
      <c r="DJ761" s="21">
        <v>34.154760000000003</v>
      </c>
      <c r="DK761" s="21">
        <v>32.114330000000002</v>
      </c>
      <c r="DL761" s="21">
        <v>33.368670000000002</v>
      </c>
      <c r="DM761" s="21">
        <v>-3.1398700000000002</v>
      </c>
      <c r="DN761" s="21">
        <v>31.233499999999999</v>
      </c>
      <c r="DO761" s="21">
        <v>32.090940000000003</v>
      </c>
      <c r="DP761" s="21">
        <v>32.697929999999999</v>
      </c>
      <c r="DQ761" s="21">
        <v>30.7483</v>
      </c>
      <c r="DR761" s="21">
        <v>31.949280000000002</v>
      </c>
      <c r="DS761" s="21">
        <v>-212.75375</v>
      </c>
      <c r="DT761" s="21">
        <v>-160.87495000000001</v>
      </c>
      <c r="DU761" s="21">
        <v>-172.72332</v>
      </c>
      <c r="DV761" s="21">
        <v>-168.01408000000001</v>
      </c>
      <c r="DW761" s="21">
        <v>-158.37585999999999</v>
      </c>
      <c r="DX761" s="21">
        <v>-164.56261000000001</v>
      </c>
      <c r="DY761" s="21">
        <v>-349.67029000000002</v>
      </c>
      <c r="DZ761" s="21">
        <v>-288.09643999999997</v>
      </c>
      <c r="EA761" s="21">
        <v>-308.29739000000001</v>
      </c>
      <c r="EB761" s="21">
        <v>-300.93651</v>
      </c>
      <c r="EC761" s="21">
        <v>-283.62103000000002</v>
      </c>
      <c r="ED761" s="21">
        <v>-294.70021000000003</v>
      </c>
      <c r="EE761" s="21">
        <v>-318.75612999999998</v>
      </c>
      <c r="EF761" s="21">
        <v>-260.05739</v>
      </c>
      <c r="EG761" s="21">
        <v>-278.32749999999999</v>
      </c>
      <c r="EH761" s="21">
        <v>-271.63868000000002</v>
      </c>
      <c r="EI761" s="21">
        <v>-256.01755000000003</v>
      </c>
      <c r="EJ761" s="21">
        <v>-266.01846</v>
      </c>
      <c r="EK761" s="21">
        <v>44.678980000000003</v>
      </c>
      <c r="EL761" s="21">
        <v>68.969740000000002</v>
      </c>
      <c r="EM761" s="21">
        <v>72.635199999999998</v>
      </c>
      <c r="EN761" s="21">
        <v>72.115110000000001</v>
      </c>
      <c r="EO761" s="21">
        <v>67.898319999999998</v>
      </c>
      <c r="EP761" s="21">
        <v>70.550520000000006</v>
      </c>
      <c r="EQ761" s="21">
        <v>-307.34625</v>
      </c>
      <c r="ER761" s="21">
        <v>-239.82512</v>
      </c>
      <c r="ES761" s="21">
        <v>-256.93212999999997</v>
      </c>
      <c r="ET761" s="21">
        <v>-249.82975999999999</v>
      </c>
      <c r="EU761" s="21">
        <v>-235.45643000000001</v>
      </c>
      <c r="EV761" s="21">
        <v>-244.76911999999999</v>
      </c>
      <c r="EW761" s="21">
        <v>-181.29769999999999</v>
      </c>
      <c r="EX761" s="21">
        <v>-132.07445000000001</v>
      </c>
      <c r="EY761" s="21">
        <v>-141.96324000000001</v>
      </c>
      <c r="EZ761" s="21">
        <v>-137.92095</v>
      </c>
      <c r="FA761" s="21">
        <v>-130.02276000000001</v>
      </c>
      <c r="FB761" s="21">
        <v>-135.10194999999999</v>
      </c>
      <c r="FC761" s="21">
        <v>-245.84460000000001</v>
      </c>
      <c r="FD761" s="21">
        <v>-199.88806</v>
      </c>
      <c r="FE761" s="21">
        <v>-213.95975999999999</v>
      </c>
      <c r="FF761" s="21">
        <v>-208.78841</v>
      </c>
      <c r="FG761" s="21">
        <v>-196.78291999999999</v>
      </c>
      <c r="FH761" s="21">
        <v>-204.46992</v>
      </c>
    </row>
    <row r="762" spans="2:164" x14ac:dyDescent="0.25">
      <c r="B762" s="58" t="s">
        <v>944</v>
      </c>
      <c r="C762" s="21">
        <v>-29910.59691</v>
      </c>
      <c r="D762" s="21">
        <v>-28128.608960000001</v>
      </c>
      <c r="E762" s="21">
        <v>-29910.59691</v>
      </c>
      <c r="F762" s="21">
        <v>-29297.014500000001</v>
      </c>
      <c r="G762" s="21">
        <v>-27623.106400000001</v>
      </c>
      <c r="H762" s="21">
        <v>-28698.98602</v>
      </c>
      <c r="I762" s="21">
        <v>-8216.4046899999994</v>
      </c>
      <c r="J762" s="21">
        <v>-7726.8944700000002</v>
      </c>
      <c r="K762" s="21">
        <v>-8216.4046899999994</v>
      </c>
      <c r="L762" s="21">
        <v>-8047.8486000000003</v>
      </c>
      <c r="M762" s="21">
        <v>-7588.0286100000003</v>
      </c>
      <c r="N762" s="21">
        <v>-7883.5776999999998</v>
      </c>
      <c r="O762" s="21">
        <v>7238.35329</v>
      </c>
      <c r="P762" s="21">
        <v>6807.1162800000002</v>
      </c>
      <c r="Q762" s="21">
        <v>7238.35329</v>
      </c>
      <c r="R762" s="21">
        <v>7089.8635100000001</v>
      </c>
      <c r="S762" s="21">
        <v>6684.7797200000005</v>
      </c>
      <c r="T762" s="21">
        <v>6945.1480099999999</v>
      </c>
      <c r="U762" s="21">
        <v>-117.83359</v>
      </c>
      <c r="V762" s="21">
        <v>-61.671500000000002</v>
      </c>
      <c r="W762" s="21">
        <v>-67.263120000000001</v>
      </c>
      <c r="X762" s="21">
        <v>-61.22437</v>
      </c>
      <c r="Y762" s="21">
        <v>-60.70205</v>
      </c>
      <c r="Z762" s="21">
        <v>-62.866140000000001</v>
      </c>
      <c r="AA762" s="21">
        <v>297.41755999999998</v>
      </c>
      <c r="AB762" s="21">
        <v>319.08564000000001</v>
      </c>
      <c r="AC762" s="21">
        <v>338.54802000000001</v>
      </c>
      <c r="AD762" s="21">
        <v>336.54333000000003</v>
      </c>
      <c r="AE762" s="21">
        <v>314.14013</v>
      </c>
      <c r="AF762" s="21">
        <v>326.61973999999998</v>
      </c>
      <c r="AG762" s="21">
        <v>6080.4696400000003</v>
      </c>
      <c r="AH762" s="21">
        <v>5718.2097800000001</v>
      </c>
      <c r="AI762" s="21">
        <v>6080.4696400000003</v>
      </c>
      <c r="AJ762" s="21">
        <v>5955.7310299999999</v>
      </c>
      <c r="AK762" s="21">
        <v>5615.4478200000003</v>
      </c>
      <c r="AL762" s="21">
        <v>5834.1673700000001</v>
      </c>
      <c r="AM762" s="21">
        <v>-29.074200000000001</v>
      </c>
      <c r="AN762" s="21">
        <v>24.248750000000001</v>
      </c>
      <c r="AO762" s="21">
        <v>23.924379999999999</v>
      </c>
      <c r="AP762" s="21">
        <v>28.734970000000001</v>
      </c>
      <c r="AQ762" s="21">
        <v>23.821650000000002</v>
      </c>
      <c r="AR762" s="21">
        <v>25.009869999999999</v>
      </c>
      <c r="AS762" s="21">
        <v>-237.89277000000001</v>
      </c>
      <c r="AT762" s="21">
        <v>-186.60118</v>
      </c>
      <c r="AU762" s="21">
        <v>-199.92716999999999</v>
      </c>
      <c r="AV762" s="21">
        <v>-191.96521000000001</v>
      </c>
      <c r="AW762" s="21">
        <v>-183.19172</v>
      </c>
      <c r="AX762" s="21">
        <v>-190.25755000000001</v>
      </c>
      <c r="AY762" s="21">
        <v>-59.950270000000003</v>
      </c>
      <c r="AZ762" s="21">
        <v>-21.389970000000002</v>
      </c>
      <c r="BA762" s="21">
        <v>-24.03444</v>
      </c>
      <c r="BB762" s="21">
        <v>-19.928550000000001</v>
      </c>
      <c r="BC762" s="21">
        <v>-20.989709999999999</v>
      </c>
      <c r="BD762" s="21">
        <v>-21.652470000000001</v>
      </c>
      <c r="BE762" s="21">
        <v>434.63096999999999</v>
      </c>
      <c r="BF762" s="21">
        <v>441.75621999999998</v>
      </c>
      <c r="BG762" s="21">
        <v>468.66924999999998</v>
      </c>
      <c r="BH762" s="21">
        <v>463.02373999999998</v>
      </c>
      <c r="BI762" s="21">
        <v>433.69567000000001</v>
      </c>
      <c r="BJ762" s="21">
        <v>451.02771000000001</v>
      </c>
      <c r="BK762" s="21">
        <v>741.23999000000003</v>
      </c>
      <c r="BL762" s="21">
        <v>731.08248000000003</v>
      </c>
      <c r="BM762" s="21">
        <v>776.83250999999996</v>
      </c>
      <c r="BN762" s="21">
        <v>764.24875999999995</v>
      </c>
      <c r="BO762" s="21">
        <v>717.77943000000005</v>
      </c>
      <c r="BP762" s="21">
        <v>746.34571000000005</v>
      </c>
      <c r="BQ762" s="21">
        <v>994.89306999999997</v>
      </c>
      <c r="BR762" s="21">
        <v>952.86212999999998</v>
      </c>
      <c r="BS762" s="21">
        <v>1012.7402499999999</v>
      </c>
      <c r="BT762" s="21">
        <v>995.40060000000005</v>
      </c>
      <c r="BU762" s="21">
        <v>935.47951999999998</v>
      </c>
      <c r="BV762" s="21">
        <v>972.60244999999998</v>
      </c>
      <c r="BW762" s="21">
        <v>37900.919809999999</v>
      </c>
      <c r="BX762" s="21">
        <v>35618.792540000002</v>
      </c>
      <c r="BY762" s="21">
        <v>37900.919809999999</v>
      </c>
      <c r="BZ762" s="21">
        <v>37115.391499999998</v>
      </c>
      <c r="CA762" s="21">
        <v>34970.134919999997</v>
      </c>
      <c r="CB762" s="21">
        <v>36349.682070000003</v>
      </c>
      <c r="CC762" s="21">
        <v>-585.51927999999998</v>
      </c>
      <c r="CD762" s="21">
        <v>-474.50013999999999</v>
      </c>
      <c r="CE762" s="21">
        <v>-508.05716000000001</v>
      </c>
      <c r="CF762" s="21">
        <v>-491.26132999999999</v>
      </c>
      <c r="CG762" s="21">
        <v>-467.11381</v>
      </c>
      <c r="CH762" s="21">
        <v>-485.04714000000001</v>
      </c>
      <c r="CI762" s="21">
        <v>30.437609999999999</v>
      </c>
      <c r="CJ762" s="21">
        <v>28.786819999999999</v>
      </c>
      <c r="CK762" s="21">
        <v>38.493409999999997</v>
      </c>
      <c r="CL762" s="21">
        <v>29.912990000000001</v>
      </c>
      <c r="CM762" s="21">
        <v>31.582360000000001</v>
      </c>
      <c r="CN762" s="21">
        <v>-2.8325900000000002</v>
      </c>
      <c r="CO762" s="21">
        <v>72.425960000000003</v>
      </c>
      <c r="CP762" s="21">
        <v>74.297550000000001</v>
      </c>
      <c r="CQ762" s="21">
        <v>80.617919999999998</v>
      </c>
      <c r="CR762" s="21">
        <v>71.128500000000003</v>
      </c>
      <c r="CS762" s="21">
        <v>74.305899999999994</v>
      </c>
      <c r="CT762" s="21">
        <v>0.23552000000000001</v>
      </c>
      <c r="CU762" s="21">
        <v>-267.91631999999998</v>
      </c>
      <c r="CV762" s="21">
        <v>-191.83545000000001</v>
      </c>
      <c r="CW762" s="21">
        <v>-206.34513999999999</v>
      </c>
      <c r="CX762" s="21">
        <v>-196.66785999999999</v>
      </c>
      <c r="CY762" s="21">
        <v>-188.84273999999999</v>
      </c>
      <c r="CZ762" s="21">
        <v>-195.95919000000001</v>
      </c>
      <c r="DA762" s="21">
        <v>-206.14382000000001</v>
      </c>
      <c r="DB762" s="21">
        <v>-138.21593999999999</v>
      </c>
      <c r="DC762" s="21">
        <v>-149.02811</v>
      </c>
      <c r="DD762" s="21">
        <v>-140.88578999999999</v>
      </c>
      <c r="DE762" s="21">
        <v>-136.05628999999999</v>
      </c>
      <c r="DF762" s="21">
        <v>-141.14869999999999</v>
      </c>
      <c r="DG762" s="21">
        <v>26.018000000000001</v>
      </c>
      <c r="DH762" s="21">
        <v>74.88579</v>
      </c>
      <c r="DI762" s="21">
        <v>78.170060000000007</v>
      </c>
      <c r="DJ762" s="21">
        <v>81.770349999999993</v>
      </c>
      <c r="DK762" s="21">
        <v>73.735050000000001</v>
      </c>
      <c r="DL762" s="21">
        <v>76.850269999999995</v>
      </c>
      <c r="DM762" s="21">
        <v>119.41406000000001</v>
      </c>
      <c r="DN762" s="21">
        <v>158.20728</v>
      </c>
      <c r="DO762" s="21">
        <v>167.04307</v>
      </c>
      <c r="DP762" s="21">
        <v>168.67438999999999</v>
      </c>
      <c r="DQ762" s="21">
        <v>155.76098999999999</v>
      </c>
      <c r="DR762" s="21">
        <v>162.07946999999999</v>
      </c>
      <c r="DS762" s="21">
        <v>254.79173</v>
      </c>
      <c r="DT762" s="21">
        <v>283.62727999999998</v>
      </c>
      <c r="DU762" s="21">
        <v>300.71904000000001</v>
      </c>
      <c r="DV762" s="21">
        <v>299.78894000000003</v>
      </c>
      <c r="DW762" s="21">
        <v>279.23291</v>
      </c>
      <c r="DX762" s="21">
        <v>290.37986999999998</v>
      </c>
      <c r="DY762" s="21">
        <v>267.55349999999999</v>
      </c>
      <c r="DZ762" s="21">
        <v>293.49435</v>
      </c>
      <c r="EA762" s="21">
        <v>311.30122</v>
      </c>
      <c r="EB762" s="21">
        <v>309.96983</v>
      </c>
      <c r="EC762" s="21">
        <v>288.94627000000003</v>
      </c>
      <c r="ED762" s="21">
        <v>300.46379000000002</v>
      </c>
      <c r="EE762" s="21">
        <v>314.79705999999999</v>
      </c>
      <c r="EF762" s="21">
        <v>336.44675999999998</v>
      </c>
      <c r="EG762" s="21">
        <v>357.14283</v>
      </c>
      <c r="EH762" s="21">
        <v>354.79070000000002</v>
      </c>
      <c r="EI762" s="21">
        <v>331.23194999999998</v>
      </c>
      <c r="EJ762" s="21">
        <v>344.38812999999999</v>
      </c>
      <c r="EK762" s="21">
        <v>144.52027000000001</v>
      </c>
      <c r="EL762" s="21">
        <v>172.57518999999999</v>
      </c>
      <c r="EM762" s="21">
        <v>182.66130000000001</v>
      </c>
      <c r="EN762" s="21">
        <v>183.03197</v>
      </c>
      <c r="EO762" s="21">
        <v>169.90403000000001</v>
      </c>
      <c r="EP762" s="21">
        <v>176.71355</v>
      </c>
      <c r="EQ762" s="21">
        <v>-527.59736999999996</v>
      </c>
      <c r="ER762" s="21">
        <v>-426.15976000000001</v>
      </c>
      <c r="ES762" s="21">
        <v>-456.05338999999998</v>
      </c>
      <c r="ET762" s="21">
        <v>-439.40291000000002</v>
      </c>
      <c r="EU762" s="21">
        <v>-418.37727000000001</v>
      </c>
      <c r="EV762" s="21">
        <v>-434.59336000000002</v>
      </c>
      <c r="EW762" s="21">
        <v>-174.13251</v>
      </c>
      <c r="EX762" s="21">
        <v>-110.96902</v>
      </c>
      <c r="EY762" s="21">
        <v>-119.93418</v>
      </c>
      <c r="EZ762" s="21">
        <v>-112.57272</v>
      </c>
      <c r="FA762" s="21">
        <v>-109.2333</v>
      </c>
      <c r="FB762" s="21">
        <v>-113.27463</v>
      </c>
      <c r="FC762" s="21">
        <v>300.64274999999998</v>
      </c>
      <c r="FD762" s="21">
        <v>313.67473999999999</v>
      </c>
      <c r="FE762" s="21">
        <v>333.17164000000002</v>
      </c>
      <c r="FF762" s="21">
        <v>330.31087000000002</v>
      </c>
      <c r="FG762" s="21">
        <v>308.81119000000001</v>
      </c>
      <c r="FH762" s="21">
        <v>321.04635000000002</v>
      </c>
    </row>
    <row r="763" spans="2:164" x14ac:dyDescent="0.25">
      <c r="B763" s="58" t="s">
        <v>945</v>
      </c>
      <c r="C763" s="21">
        <v>3925.1713800000002</v>
      </c>
      <c r="D763" s="21">
        <v>3691.3208800000002</v>
      </c>
      <c r="E763" s="21">
        <v>3925.1713800000002</v>
      </c>
      <c r="F763" s="21">
        <v>3844.6508800000001</v>
      </c>
      <c r="G763" s="21">
        <v>3624.98371</v>
      </c>
      <c r="H763" s="21">
        <v>3766.1715300000001</v>
      </c>
      <c r="I763" s="21">
        <v>-13939.80896</v>
      </c>
      <c r="J763" s="21">
        <v>-13109.31446</v>
      </c>
      <c r="K763" s="21">
        <v>-13939.80896</v>
      </c>
      <c r="L763" s="21">
        <v>-13653.83964</v>
      </c>
      <c r="M763" s="21">
        <v>-12873.717060000001</v>
      </c>
      <c r="N763" s="21">
        <v>-13375.14048</v>
      </c>
      <c r="O763" s="21">
        <v>14680.777899999999</v>
      </c>
      <c r="P763" s="21">
        <v>13806.146000000001</v>
      </c>
      <c r="Q763" s="21">
        <v>14680.777899999999</v>
      </c>
      <c r="R763" s="21">
        <v>14379.61197</v>
      </c>
      <c r="S763" s="21">
        <v>13558.02383</v>
      </c>
      <c r="T763" s="21">
        <v>14086.100990000001</v>
      </c>
      <c r="U763" s="21">
        <v>-251.13388</v>
      </c>
      <c r="V763" s="21">
        <v>-175.54349999999999</v>
      </c>
      <c r="W763" s="21">
        <v>-189.94899000000001</v>
      </c>
      <c r="X763" s="21">
        <v>-164.28462999999999</v>
      </c>
      <c r="Y763" s="21">
        <v>-196.34764999999999</v>
      </c>
      <c r="Z763" s="21">
        <v>-146.05491000000001</v>
      </c>
      <c r="AA763" s="21">
        <v>436.70240999999999</v>
      </c>
      <c r="AB763" s="21">
        <v>455.17322999999999</v>
      </c>
      <c r="AC763" s="21">
        <v>482.97208999999998</v>
      </c>
      <c r="AD763" s="21">
        <v>495.44717000000003</v>
      </c>
      <c r="AE763" s="21">
        <v>424.69576999999998</v>
      </c>
      <c r="AF763" s="21">
        <v>499.69520999999997</v>
      </c>
      <c r="AG763" s="21">
        <v>14026.8727</v>
      </c>
      <c r="AH763" s="21">
        <v>13191.18514</v>
      </c>
      <c r="AI763" s="21">
        <v>14026.8727</v>
      </c>
      <c r="AJ763" s="21">
        <v>13739.11656</v>
      </c>
      <c r="AK763" s="21">
        <v>12954.126319999999</v>
      </c>
      <c r="AL763" s="21">
        <v>13458.684600000001</v>
      </c>
      <c r="AM763" s="21">
        <v>80.52655</v>
      </c>
      <c r="AN763" s="21">
        <v>143.89756</v>
      </c>
      <c r="AO763" s="21">
        <v>141.59612000000001</v>
      </c>
      <c r="AP763" s="21">
        <v>162.89259000000001</v>
      </c>
      <c r="AQ763" s="21">
        <v>110.56140000000001</v>
      </c>
      <c r="AR763" s="21">
        <v>177.62205</v>
      </c>
      <c r="AS763" s="21">
        <v>-94.685599999999994</v>
      </c>
      <c r="AT763" s="21">
        <v>-39.354619999999997</v>
      </c>
      <c r="AU763" s="21">
        <v>-50.096020000000003</v>
      </c>
      <c r="AV763" s="21">
        <v>-31.520689999999998</v>
      </c>
      <c r="AW763" s="21">
        <v>-60.789029999999997</v>
      </c>
      <c r="AX763" s="21">
        <v>-17.81991</v>
      </c>
      <c r="AY763" s="21">
        <v>-298.34136999999998</v>
      </c>
      <c r="AZ763" s="21">
        <v>-233.51568</v>
      </c>
      <c r="BA763" s="21">
        <v>-256.29073</v>
      </c>
      <c r="BB763" s="21">
        <v>-234.47516999999999</v>
      </c>
      <c r="BC763" s="21">
        <v>-250.21065999999999</v>
      </c>
      <c r="BD763" s="21">
        <v>-217.31235000000001</v>
      </c>
      <c r="BE763" s="21">
        <v>138.01130000000001</v>
      </c>
      <c r="BF763" s="21">
        <v>180.48106999999999</v>
      </c>
      <c r="BG763" s="21">
        <v>183.29557</v>
      </c>
      <c r="BH763" s="21">
        <v>198.02923999999999</v>
      </c>
      <c r="BI763" s="21">
        <v>153.48293000000001</v>
      </c>
      <c r="BJ763" s="21">
        <v>207.83190999999999</v>
      </c>
      <c r="BK763" s="21">
        <v>848.77832999999998</v>
      </c>
      <c r="BL763" s="21">
        <v>843.90205000000003</v>
      </c>
      <c r="BM763" s="21">
        <v>890.57141999999999</v>
      </c>
      <c r="BN763" s="21">
        <v>888.54426000000001</v>
      </c>
      <c r="BO763" s="21">
        <v>807.48200999999995</v>
      </c>
      <c r="BP763" s="21">
        <v>882.52083000000005</v>
      </c>
      <c r="BQ763" s="21">
        <v>1462.9891700000001</v>
      </c>
      <c r="BR763" s="21">
        <v>1396.81827</v>
      </c>
      <c r="BS763" s="21">
        <v>1478.6837</v>
      </c>
      <c r="BT763" s="21">
        <v>1464.7659699999999</v>
      </c>
      <c r="BU763" s="21">
        <v>1349.92399</v>
      </c>
      <c r="BV763" s="21">
        <v>1446.90942</v>
      </c>
      <c r="BW763" s="21">
        <v>46501.6204</v>
      </c>
      <c r="BX763" s="21">
        <v>43701.619319999998</v>
      </c>
      <c r="BY763" s="21">
        <v>46501.6204</v>
      </c>
      <c r="BZ763" s="21">
        <v>45537.835359999997</v>
      </c>
      <c r="CA763" s="21">
        <v>42905.764490000001</v>
      </c>
      <c r="CB763" s="21">
        <v>44598.366620000001</v>
      </c>
      <c r="CC763" s="21">
        <v>-57.71593</v>
      </c>
      <c r="CD763" s="21">
        <v>22.918130000000001</v>
      </c>
      <c r="CE763" s="21">
        <v>20.469149999999999</v>
      </c>
      <c r="CF763" s="21">
        <v>50.469949999999997</v>
      </c>
      <c r="CG763" s="21">
        <v>-9.6148000000000007</v>
      </c>
      <c r="CH763" s="21">
        <v>69.600139999999996</v>
      </c>
      <c r="CI763" s="21">
        <v>53.4679</v>
      </c>
      <c r="CJ763" s="21">
        <v>35.72925</v>
      </c>
      <c r="CK763" s="21">
        <v>82.007109999999997</v>
      </c>
      <c r="CL763" s="21">
        <v>-7.8742799999999997</v>
      </c>
      <c r="CM763" s="21">
        <v>115.27804</v>
      </c>
      <c r="CN763" s="21">
        <v>-425.27188999999998</v>
      </c>
      <c r="CO763" s="21">
        <v>-291.83647000000002</v>
      </c>
      <c r="CP763" s="21">
        <v>-327.04140000000001</v>
      </c>
      <c r="CQ763" s="21">
        <v>-284.44785999999999</v>
      </c>
      <c r="CR763" s="21">
        <v>-332.05403999999999</v>
      </c>
      <c r="CS763" s="21">
        <v>-251.94958</v>
      </c>
      <c r="CT763" s="21">
        <v>-43.289720000000003</v>
      </c>
      <c r="CU763" s="21">
        <v>-150.94433000000001</v>
      </c>
      <c r="CV763" s="21">
        <v>-73.534800000000004</v>
      </c>
      <c r="CW763" s="21">
        <v>-82.298919999999995</v>
      </c>
      <c r="CX763" s="21">
        <v>-55.381439999999998</v>
      </c>
      <c r="CY763" s="21">
        <v>-99.648089999999996</v>
      </c>
      <c r="CZ763" s="21">
        <v>-37.024329999999999</v>
      </c>
      <c r="DA763" s="21">
        <v>-261.20612</v>
      </c>
      <c r="DB763" s="21">
        <v>-179.46499</v>
      </c>
      <c r="DC763" s="21">
        <v>-194.20358999999999</v>
      </c>
      <c r="DD763" s="21">
        <v>-166.0693</v>
      </c>
      <c r="DE763" s="21">
        <v>-202.55266</v>
      </c>
      <c r="DF763" s="21">
        <v>-146.32536999999999</v>
      </c>
      <c r="DG763" s="21">
        <v>4.2560900000000004</v>
      </c>
      <c r="DH763" s="21">
        <v>64.570409999999995</v>
      </c>
      <c r="DI763" s="21">
        <v>65.601039999999998</v>
      </c>
      <c r="DJ763" s="21">
        <v>88.117750000000001</v>
      </c>
      <c r="DK763" s="21">
        <v>37.603450000000002</v>
      </c>
      <c r="DL763" s="21">
        <v>102.53046999999999</v>
      </c>
      <c r="DM763" s="21">
        <v>53.332479999999997</v>
      </c>
      <c r="DN763" s="21">
        <v>106.81437</v>
      </c>
      <c r="DO763" s="21">
        <v>110.57316</v>
      </c>
      <c r="DP763" s="21">
        <v>130.8526</v>
      </c>
      <c r="DQ763" s="21">
        <v>80.520889999999994</v>
      </c>
      <c r="DR763" s="21">
        <v>143.53085999999999</v>
      </c>
      <c r="DS763" s="21">
        <v>338.42003</v>
      </c>
      <c r="DT763" s="21">
        <v>370.1087</v>
      </c>
      <c r="DU763" s="21">
        <v>391.22027000000003</v>
      </c>
      <c r="DV763" s="21">
        <v>406.41458999999998</v>
      </c>
      <c r="DW763" s="21">
        <v>339.08138000000002</v>
      </c>
      <c r="DX763" s="21">
        <v>413.70012000000003</v>
      </c>
      <c r="DY763" s="21">
        <v>345.11678999999998</v>
      </c>
      <c r="DZ763" s="21">
        <v>374.02809000000002</v>
      </c>
      <c r="EA763" s="21">
        <v>395.53541999999999</v>
      </c>
      <c r="EB763" s="21">
        <v>409.77832999999998</v>
      </c>
      <c r="EC763" s="21">
        <v>343.86628000000002</v>
      </c>
      <c r="ED763" s="21">
        <v>416.40672000000001</v>
      </c>
      <c r="EE763" s="21">
        <v>472.88767999999999</v>
      </c>
      <c r="EF763" s="21">
        <v>490.77233999999999</v>
      </c>
      <c r="EG763" s="21">
        <v>520.26783999999998</v>
      </c>
      <c r="EH763" s="21">
        <v>531.98684000000003</v>
      </c>
      <c r="EI763" s="21">
        <v>458.93544000000003</v>
      </c>
      <c r="EJ763" s="21">
        <v>535.96522000000004</v>
      </c>
      <c r="EK763" s="21">
        <v>120.69815</v>
      </c>
      <c r="EL763" s="21">
        <v>157.97621000000001</v>
      </c>
      <c r="EM763" s="21">
        <v>166.13747000000001</v>
      </c>
      <c r="EN763" s="21">
        <v>181.63335000000001</v>
      </c>
      <c r="EO763" s="21">
        <v>135.49907999999999</v>
      </c>
      <c r="EP763" s="21">
        <v>190.43321</v>
      </c>
      <c r="EQ763" s="21">
        <v>-99.926209999999998</v>
      </c>
      <c r="ER763" s="21">
        <v>-0.42331999999999997</v>
      </c>
      <c r="ES763" s="21">
        <v>-15.84417</v>
      </c>
      <c r="ET763" s="21">
        <v>17.59198</v>
      </c>
      <c r="EU763" s="21">
        <v>-42.412529999999997</v>
      </c>
      <c r="EV763" s="21">
        <v>41.904609999999998</v>
      </c>
      <c r="EW763" s="21">
        <v>-197.58887999999999</v>
      </c>
      <c r="EX763" s="21">
        <v>-123.0196</v>
      </c>
      <c r="EY763" s="21">
        <v>-134.49623</v>
      </c>
      <c r="EZ763" s="21">
        <v>-108.93128</v>
      </c>
      <c r="FA763" s="21">
        <v>-145.63482999999999</v>
      </c>
      <c r="FB763" s="21">
        <v>-91.156109999999998</v>
      </c>
      <c r="FC763" s="21">
        <v>439.50198999999998</v>
      </c>
      <c r="FD763" s="21">
        <v>448.51677999999998</v>
      </c>
      <c r="FE763" s="21">
        <v>475.75716</v>
      </c>
      <c r="FF763" s="21">
        <v>483.774</v>
      </c>
      <c r="FG763" s="21">
        <v>422.48430999999999</v>
      </c>
      <c r="FH763" s="21">
        <v>485.58706999999998</v>
      </c>
    </row>
    <row r="764" spans="2:164" x14ac:dyDescent="0.25">
      <c r="B764" s="58" t="s">
        <v>946</v>
      </c>
      <c r="C764" s="21">
        <v>9512.7102500000001</v>
      </c>
      <c r="D764" s="21">
        <v>8945.9701399999994</v>
      </c>
      <c r="E764" s="21">
        <v>9512.7102500000001</v>
      </c>
      <c r="F764" s="21">
        <v>9317.5676500000009</v>
      </c>
      <c r="G764" s="21">
        <v>8785.2010499999997</v>
      </c>
      <c r="H764" s="21">
        <v>9127.3717899999992</v>
      </c>
      <c r="I764" s="21">
        <v>-62066.662479999999</v>
      </c>
      <c r="J764" s="21">
        <v>-58368.905780000001</v>
      </c>
      <c r="K764" s="21">
        <v>-62066.662479999999</v>
      </c>
      <c r="L764" s="21">
        <v>-60793.390959999997</v>
      </c>
      <c r="M764" s="21">
        <v>-57319.914040000003</v>
      </c>
      <c r="N764" s="21">
        <v>-59552.489719999998</v>
      </c>
      <c r="O764" s="21">
        <v>-33477.7454</v>
      </c>
      <c r="P764" s="21">
        <v>-31483.25272</v>
      </c>
      <c r="Q764" s="21">
        <v>-33477.7454</v>
      </c>
      <c r="R764" s="21">
        <v>-32790.97277</v>
      </c>
      <c r="S764" s="21">
        <v>-30917.439989999999</v>
      </c>
      <c r="T764" s="21">
        <v>-32121.656340000001</v>
      </c>
      <c r="U764" s="21">
        <v>-860.48427000000004</v>
      </c>
      <c r="V764" s="21">
        <v>-788.37626999999998</v>
      </c>
      <c r="W764" s="21">
        <v>-841.66588999999999</v>
      </c>
      <c r="X764" s="21">
        <v>-804.81600000000003</v>
      </c>
      <c r="Y764" s="21">
        <v>-799.47416999999996</v>
      </c>
      <c r="Z764" s="21">
        <v>-773.20671000000004</v>
      </c>
      <c r="AA764" s="21">
        <v>-452.79881</v>
      </c>
      <c r="AB764" s="21">
        <v>-414.24203999999997</v>
      </c>
      <c r="AC764" s="21">
        <v>-442.23716999999999</v>
      </c>
      <c r="AD764" s="21">
        <v>-413.22136</v>
      </c>
      <c r="AE764" s="21">
        <v>-430.94941</v>
      </c>
      <c r="AF764" s="21">
        <v>-390.03422</v>
      </c>
      <c r="AG764" s="21">
        <v>-33009.00692</v>
      </c>
      <c r="AH764" s="21">
        <v>-31042.409159999999</v>
      </c>
      <c r="AI764" s="21">
        <v>-33009.00692</v>
      </c>
      <c r="AJ764" s="21">
        <v>-32331.83927</v>
      </c>
      <c r="AK764" s="21">
        <v>-30484.54595</v>
      </c>
      <c r="AL764" s="21">
        <v>-31671.907380000001</v>
      </c>
      <c r="AM764" s="21">
        <v>28.883230000000001</v>
      </c>
      <c r="AN764" s="21">
        <v>37.76614</v>
      </c>
      <c r="AO764" s="21">
        <v>30.563310000000001</v>
      </c>
      <c r="AP764" s="21">
        <v>52.183399999999999</v>
      </c>
      <c r="AQ764" s="21">
        <v>6.3865699999999999</v>
      </c>
      <c r="AR764" s="21">
        <v>69.292689999999993</v>
      </c>
      <c r="AS764" s="21">
        <v>-261.32096000000001</v>
      </c>
      <c r="AT764" s="21">
        <v>-237.78016</v>
      </c>
      <c r="AU764" s="21">
        <v>-259.90888000000001</v>
      </c>
      <c r="AV764" s="21">
        <v>-238.39075</v>
      </c>
      <c r="AW764" s="21">
        <v>-255.56494000000001</v>
      </c>
      <c r="AX764" s="21">
        <v>-220.36787000000001</v>
      </c>
      <c r="AY764" s="21">
        <v>-827.32365000000004</v>
      </c>
      <c r="AZ764" s="21">
        <v>-770.07749000000001</v>
      </c>
      <c r="BA764" s="21">
        <v>-825.99612999999999</v>
      </c>
      <c r="BB764" s="21">
        <v>-793.73838000000001</v>
      </c>
      <c r="BC764" s="21">
        <v>-776.90314999999998</v>
      </c>
      <c r="BD764" s="21">
        <v>-765.02273000000002</v>
      </c>
      <c r="BE764" s="21">
        <v>-700.50552000000005</v>
      </c>
      <c r="BF764" s="21">
        <v>-640.38076000000001</v>
      </c>
      <c r="BG764" s="21">
        <v>-688.72915999999998</v>
      </c>
      <c r="BH764" s="21">
        <v>-657.53083000000004</v>
      </c>
      <c r="BI764" s="21">
        <v>-652.22924999999998</v>
      </c>
      <c r="BJ764" s="21">
        <v>-630.03201000000001</v>
      </c>
      <c r="BK764" s="21">
        <v>-305.05822000000001</v>
      </c>
      <c r="BL764" s="21">
        <v>-279.50704999999999</v>
      </c>
      <c r="BM764" s="21">
        <v>-303.74581999999998</v>
      </c>
      <c r="BN764" s="21">
        <v>-282.37679000000003</v>
      </c>
      <c r="BO764" s="21">
        <v>-295.26405</v>
      </c>
      <c r="BP764" s="21">
        <v>-264.28293000000002</v>
      </c>
      <c r="BQ764" s="21">
        <v>-221.48106999999999</v>
      </c>
      <c r="BR764" s="21">
        <v>-197.05025000000001</v>
      </c>
      <c r="BS764" s="21">
        <v>-216.07029</v>
      </c>
      <c r="BT764" s="21">
        <v>-196.42916</v>
      </c>
      <c r="BU764" s="21">
        <v>-214.56012000000001</v>
      </c>
      <c r="BV764" s="21">
        <v>-179.96682000000001</v>
      </c>
      <c r="BW764" s="21">
        <v>31855.88193</v>
      </c>
      <c r="BX764" s="21">
        <v>29937.74439</v>
      </c>
      <c r="BY764" s="21">
        <v>31855.88193</v>
      </c>
      <c r="BZ764" s="21">
        <v>31195.642090000001</v>
      </c>
      <c r="CA764" s="21">
        <v>29392.54495</v>
      </c>
      <c r="CB764" s="21">
        <v>30552.060099999999</v>
      </c>
      <c r="CC764" s="21">
        <v>-8.0455000000000005</v>
      </c>
      <c r="CD764" s="21">
        <v>-3.8639000000000001</v>
      </c>
      <c r="CE764" s="21">
        <v>-5.67746</v>
      </c>
      <c r="CF764" s="21">
        <v>22.349930000000001</v>
      </c>
      <c r="CG764" s="21">
        <v>-35.972639999999998</v>
      </c>
      <c r="CH764" s="21">
        <v>42.192340000000002</v>
      </c>
      <c r="CI764" s="21">
        <v>22.232859999999999</v>
      </c>
      <c r="CJ764" s="21">
        <v>6.1729599999999998</v>
      </c>
      <c r="CK764" s="21">
        <v>49.249139999999997</v>
      </c>
      <c r="CL764" s="21">
        <v>-38.533799999999999</v>
      </c>
      <c r="CM764" s="21">
        <v>83.396159999999995</v>
      </c>
      <c r="CN764" s="21">
        <v>-1688.8040599999999</v>
      </c>
      <c r="CO764" s="21">
        <v>-1541.8432600000001</v>
      </c>
      <c r="CP764" s="21">
        <v>-1654.4095</v>
      </c>
      <c r="CQ764" s="21">
        <v>-1587.3724400000001</v>
      </c>
      <c r="CR764" s="21">
        <v>-1559.0395100000001</v>
      </c>
      <c r="CS764" s="21">
        <v>-1527.8399400000001</v>
      </c>
      <c r="CT764" s="21">
        <v>-43.289720000000003</v>
      </c>
      <c r="CU764" s="21">
        <v>-558.66498999999999</v>
      </c>
      <c r="CV764" s="21">
        <v>-510.07166999999998</v>
      </c>
      <c r="CW764" s="21">
        <v>-545.64967000000001</v>
      </c>
      <c r="CX764" s="21">
        <v>-511.68835999999999</v>
      </c>
      <c r="CY764" s="21">
        <v>-529.27094</v>
      </c>
      <c r="CZ764" s="21">
        <v>-483.76101999999997</v>
      </c>
      <c r="DA764" s="21">
        <v>-752.31596000000002</v>
      </c>
      <c r="DB764" s="21">
        <v>-688.85739000000001</v>
      </c>
      <c r="DC764" s="21">
        <v>-735.53007000000002</v>
      </c>
      <c r="DD764" s="21">
        <v>-698.51143000000002</v>
      </c>
      <c r="DE764" s="21">
        <v>-703.87714000000005</v>
      </c>
      <c r="DF764" s="21">
        <v>-667.61989000000005</v>
      </c>
      <c r="DG764" s="21">
        <v>-798.49891000000002</v>
      </c>
      <c r="DH764" s="21">
        <v>-731.08155999999997</v>
      </c>
      <c r="DI764" s="21">
        <v>-780.79533000000004</v>
      </c>
      <c r="DJ764" s="21">
        <v>-743.47626000000002</v>
      </c>
      <c r="DK764" s="21">
        <v>-745.44672000000003</v>
      </c>
      <c r="DL764" s="21">
        <v>-711.71217000000001</v>
      </c>
      <c r="DM764" s="21">
        <v>-694.75697000000002</v>
      </c>
      <c r="DN764" s="21">
        <v>-635.72018000000003</v>
      </c>
      <c r="DO764" s="21">
        <v>-679.19191000000001</v>
      </c>
      <c r="DP764" s="21">
        <v>-645.22122999999999</v>
      </c>
      <c r="DQ764" s="21">
        <v>-650.25315000000001</v>
      </c>
      <c r="DR764" s="21">
        <v>-616.35324000000003</v>
      </c>
      <c r="DS764" s="21">
        <v>-533.58357000000001</v>
      </c>
      <c r="DT764" s="21">
        <v>-487.55822999999998</v>
      </c>
      <c r="DU764" s="21">
        <v>-521.23576000000003</v>
      </c>
      <c r="DV764" s="21">
        <v>-489.97906999999998</v>
      </c>
      <c r="DW764" s="21">
        <v>-505.00152000000003</v>
      </c>
      <c r="DX764" s="21">
        <v>-464.00646</v>
      </c>
      <c r="DY764" s="21">
        <v>-491.61403999999999</v>
      </c>
      <c r="DZ764" s="21">
        <v>-449.10142999999999</v>
      </c>
      <c r="EA764" s="21">
        <v>-480.17212000000001</v>
      </c>
      <c r="EB764" s="21">
        <v>-450.51871</v>
      </c>
      <c r="EC764" s="21">
        <v>-466.22622999999999</v>
      </c>
      <c r="ED764" s="21">
        <v>-425.95548000000002</v>
      </c>
      <c r="EE764" s="21">
        <v>-467.41075000000001</v>
      </c>
      <c r="EF764" s="21">
        <v>-427.05871999999999</v>
      </c>
      <c r="EG764" s="21">
        <v>-456.50706000000002</v>
      </c>
      <c r="EH764" s="21">
        <v>-427.28129999999999</v>
      </c>
      <c r="EI764" s="21">
        <v>-444.35870999999997</v>
      </c>
      <c r="EJ764" s="21">
        <v>-403.31126</v>
      </c>
      <c r="EK764" s="21">
        <v>-633.66579000000002</v>
      </c>
      <c r="EL764" s="21">
        <v>-580.38234</v>
      </c>
      <c r="EM764" s="21">
        <v>-619.64197999999999</v>
      </c>
      <c r="EN764" s="21">
        <v>-590.06262000000004</v>
      </c>
      <c r="EO764" s="21">
        <v>-591.16510000000005</v>
      </c>
      <c r="EP764" s="21">
        <v>-565.17732000000001</v>
      </c>
      <c r="EQ764" s="21">
        <v>-75.687420000000003</v>
      </c>
      <c r="ER764" s="21">
        <v>-56.511119999999998</v>
      </c>
      <c r="ES764" s="21">
        <v>-73.020899999999997</v>
      </c>
      <c r="ET764" s="21">
        <v>-41.006320000000002</v>
      </c>
      <c r="EU764" s="21">
        <v>-97.46866</v>
      </c>
      <c r="EV764" s="21">
        <v>-15.34951</v>
      </c>
      <c r="EW764" s="21">
        <v>-689.57853999999998</v>
      </c>
      <c r="EX764" s="21">
        <v>-630.85203000000001</v>
      </c>
      <c r="EY764" s="21">
        <v>-674.12712999999997</v>
      </c>
      <c r="EZ764" s="21">
        <v>-639.73802999999998</v>
      </c>
      <c r="FA764" s="21">
        <v>-645.42403000000002</v>
      </c>
      <c r="FB764" s="21">
        <v>-610.85419999999999</v>
      </c>
      <c r="FC764" s="21">
        <v>-359.42962999999997</v>
      </c>
      <c r="FD764" s="21">
        <v>-328.28188</v>
      </c>
      <c r="FE764" s="21">
        <v>-351.01092999999997</v>
      </c>
      <c r="FF764" s="21">
        <v>-328.08893</v>
      </c>
      <c r="FG764" s="21">
        <v>-342.01114999999999</v>
      </c>
      <c r="FH764" s="21">
        <v>-309.36173000000002</v>
      </c>
    </row>
    <row r="765" spans="2:164" x14ac:dyDescent="0.25">
      <c r="B765" s="58" t="s">
        <v>947</v>
      </c>
      <c r="C765" s="21">
        <v>19832.751110000001</v>
      </c>
      <c r="D765" s="21">
        <v>18651.172429999999</v>
      </c>
      <c r="E765" s="21">
        <v>19832.751110000001</v>
      </c>
      <c r="F765" s="21">
        <v>19425.904419999999</v>
      </c>
      <c r="G765" s="21">
        <v>18315.990000000002</v>
      </c>
      <c r="H765" s="21">
        <v>19029.371050000002</v>
      </c>
      <c r="I765" s="21">
        <v>-47527.211020000002</v>
      </c>
      <c r="J765" s="21">
        <v>-44695.67383</v>
      </c>
      <c r="K765" s="21">
        <v>-47527.211020000002</v>
      </c>
      <c r="L765" s="21">
        <v>-46552.210249999996</v>
      </c>
      <c r="M765" s="21">
        <v>-43892.414089999998</v>
      </c>
      <c r="N765" s="21">
        <v>-45601.996829999996</v>
      </c>
      <c r="O765" s="21">
        <v>-43948.235009999997</v>
      </c>
      <c r="P765" s="21">
        <v>-41329.945399999997</v>
      </c>
      <c r="Q765" s="21">
        <v>-43948.235009999997</v>
      </c>
      <c r="R765" s="21">
        <v>-43046.667580000001</v>
      </c>
      <c r="S765" s="21">
        <v>-40587.169249999999</v>
      </c>
      <c r="T765" s="21">
        <v>-42168.015939999997</v>
      </c>
      <c r="U765" s="21">
        <v>-993.36486000000002</v>
      </c>
      <c r="V765" s="21">
        <v>-775.31974000000002</v>
      </c>
      <c r="W765" s="21">
        <v>-831.02140999999995</v>
      </c>
      <c r="X765" s="21">
        <v>-809.76742000000002</v>
      </c>
      <c r="Y765" s="21">
        <v>-763.27557999999999</v>
      </c>
      <c r="Z765" s="21">
        <v>-793.09144000000003</v>
      </c>
      <c r="AA765" s="21">
        <v>-972.30834000000004</v>
      </c>
      <c r="AB765" s="21">
        <v>-759.61845000000005</v>
      </c>
      <c r="AC765" s="21">
        <v>-814.30853999999999</v>
      </c>
      <c r="AD765" s="21">
        <v>-793.36848999999995</v>
      </c>
      <c r="AE765" s="21">
        <v>-747.81820000000005</v>
      </c>
      <c r="AF765" s="21">
        <v>-777.03025000000002</v>
      </c>
      <c r="AG765" s="21">
        <v>-42409.914060000003</v>
      </c>
      <c r="AH765" s="21">
        <v>-39883.232709999997</v>
      </c>
      <c r="AI765" s="21">
        <v>-42409.914060000003</v>
      </c>
      <c r="AJ765" s="21">
        <v>-41539.890249999997</v>
      </c>
      <c r="AK765" s="21">
        <v>-39166.491029999997</v>
      </c>
      <c r="AL765" s="21">
        <v>-40692.010920000001</v>
      </c>
      <c r="AM765" s="21">
        <v>215.15153000000001</v>
      </c>
      <c r="AN765" s="21">
        <v>353.47156999999999</v>
      </c>
      <c r="AO765" s="21">
        <v>370.61327</v>
      </c>
      <c r="AP765" s="21">
        <v>368.64251000000002</v>
      </c>
      <c r="AQ765" s="21">
        <v>347.02028000000001</v>
      </c>
      <c r="AR765" s="21">
        <v>360.72590000000002</v>
      </c>
      <c r="AS765" s="21">
        <v>-305.1644</v>
      </c>
      <c r="AT765" s="21">
        <v>-176.63043999999999</v>
      </c>
      <c r="AU765" s="21">
        <v>-191.85647</v>
      </c>
      <c r="AV765" s="21">
        <v>-183.84834000000001</v>
      </c>
      <c r="AW765" s="21">
        <v>-173.41327999999999</v>
      </c>
      <c r="AX765" s="21">
        <v>-180.2681</v>
      </c>
      <c r="AY765" s="21">
        <v>-931.28237999999999</v>
      </c>
      <c r="AZ765" s="21">
        <v>-771.58636999999999</v>
      </c>
      <c r="BA765" s="21">
        <v>-824.81537000000003</v>
      </c>
      <c r="BB765" s="21">
        <v>-803.86396999999999</v>
      </c>
      <c r="BC765" s="21">
        <v>-757.53408000000002</v>
      </c>
      <c r="BD765" s="21">
        <v>-787.47670000000005</v>
      </c>
      <c r="BE765" s="21">
        <v>-1261.0475899999999</v>
      </c>
      <c r="BF765" s="21">
        <v>-1051.70748</v>
      </c>
      <c r="BG765" s="21">
        <v>-1123.36113</v>
      </c>
      <c r="BH765" s="21">
        <v>-1095.75359</v>
      </c>
      <c r="BI765" s="21">
        <v>-1032.48829</v>
      </c>
      <c r="BJ765" s="21">
        <v>-1073.2978900000001</v>
      </c>
      <c r="BK765" s="21">
        <v>-1189.5133900000001</v>
      </c>
      <c r="BL765" s="21">
        <v>-1016.11308</v>
      </c>
      <c r="BM765" s="21">
        <v>-1084.96064</v>
      </c>
      <c r="BN765" s="21">
        <v>-1058.7418399999999</v>
      </c>
      <c r="BO765" s="21">
        <v>-997.60803999999996</v>
      </c>
      <c r="BP765" s="21">
        <v>-1037.08672</v>
      </c>
      <c r="BQ765" s="21">
        <v>-1695.5634600000001</v>
      </c>
      <c r="BR765" s="21">
        <v>-1461.7888700000001</v>
      </c>
      <c r="BS765" s="21">
        <v>-1559.3186499999999</v>
      </c>
      <c r="BT765" s="21">
        <v>-1523.1562100000001</v>
      </c>
      <c r="BU765" s="21">
        <v>-1435.1050700000001</v>
      </c>
      <c r="BV765" s="21">
        <v>-1491.79267</v>
      </c>
      <c r="BW765" s="21">
        <v>19624.067129999999</v>
      </c>
      <c r="BX765" s="21">
        <v>18442.443599999999</v>
      </c>
      <c r="BY765" s="21">
        <v>19624.067129999999</v>
      </c>
      <c r="BZ765" s="21">
        <v>19217.341899999999</v>
      </c>
      <c r="CA765" s="21">
        <v>18106.586299999999</v>
      </c>
      <c r="CB765" s="21">
        <v>18820.878349999999</v>
      </c>
      <c r="CC765" s="21">
        <v>-72.327150000000003</v>
      </c>
      <c r="CD765" s="21">
        <v>124.88357999999999</v>
      </c>
      <c r="CE765" s="21">
        <v>126.13873</v>
      </c>
      <c r="CF765" s="21">
        <v>130.85543999999999</v>
      </c>
      <c r="CG765" s="21">
        <v>122.94356999999999</v>
      </c>
      <c r="CH765" s="21">
        <v>127.74592</v>
      </c>
      <c r="CI765" s="21">
        <v>89.339669999999998</v>
      </c>
      <c r="CJ765" s="21">
        <v>84.369339999999994</v>
      </c>
      <c r="CK765" s="21">
        <v>93.689850000000007</v>
      </c>
      <c r="CL765" s="21">
        <v>87.711370000000002</v>
      </c>
      <c r="CM765" s="21">
        <v>91.171750000000003</v>
      </c>
      <c r="CN765" s="21">
        <v>-2188.68878</v>
      </c>
      <c r="CO765" s="21">
        <v>-1796.27063</v>
      </c>
      <c r="CP765" s="21">
        <v>-1919.68461</v>
      </c>
      <c r="CQ765" s="21">
        <v>-1871.5139300000001</v>
      </c>
      <c r="CR765" s="21">
        <v>-1763.51466</v>
      </c>
      <c r="CS765" s="21">
        <v>-1833.1359500000001</v>
      </c>
      <c r="CT765" s="21">
        <v>3.0000000000000001E-5</v>
      </c>
      <c r="CU765" s="21">
        <v>-526.07830000000001</v>
      </c>
      <c r="CV765" s="21">
        <v>-321.19448999999997</v>
      </c>
      <c r="CW765" s="21">
        <v>-348.19326000000001</v>
      </c>
      <c r="CX765" s="21">
        <v>-335.26776999999998</v>
      </c>
      <c r="CY765" s="21">
        <v>-316.20492000000002</v>
      </c>
      <c r="CZ765" s="21">
        <v>-328.55694</v>
      </c>
      <c r="DA765" s="21">
        <v>-756.81043999999997</v>
      </c>
      <c r="DB765" s="21">
        <v>-543.62252000000001</v>
      </c>
      <c r="DC765" s="21">
        <v>-584.39734999999996</v>
      </c>
      <c r="DD765" s="21">
        <v>-567.66336999999999</v>
      </c>
      <c r="DE765" s="21">
        <v>-535.17765999999995</v>
      </c>
      <c r="DF765" s="21">
        <v>-556.08336999999995</v>
      </c>
      <c r="DG765" s="21">
        <v>-1246.3945000000001</v>
      </c>
      <c r="DH765" s="21">
        <v>-995.49576000000002</v>
      </c>
      <c r="DI765" s="21">
        <v>-1066.3025</v>
      </c>
      <c r="DJ765" s="21">
        <v>-1039.77907</v>
      </c>
      <c r="DK765" s="21">
        <v>-980.03129000000001</v>
      </c>
      <c r="DL765" s="21">
        <v>-1018.31426</v>
      </c>
      <c r="DM765" s="21">
        <v>-1125.1174000000001</v>
      </c>
      <c r="DN765" s="21">
        <v>-891.35860000000002</v>
      </c>
      <c r="DO765" s="21">
        <v>-955.31388000000004</v>
      </c>
      <c r="DP765" s="21">
        <v>-931.00738000000001</v>
      </c>
      <c r="DQ765" s="21">
        <v>-877.51184000000001</v>
      </c>
      <c r="DR765" s="21">
        <v>-911.79010000000005</v>
      </c>
      <c r="DS765" s="21">
        <v>-1024.9949200000001</v>
      </c>
      <c r="DT765" s="21">
        <v>-796.41369999999995</v>
      </c>
      <c r="DU765" s="21">
        <v>-854.20399999999995</v>
      </c>
      <c r="DV765" s="21">
        <v>-831.80418999999995</v>
      </c>
      <c r="DW765" s="21">
        <v>-784.04186000000004</v>
      </c>
      <c r="DX765" s="21">
        <v>-814.66890999999998</v>
      </c>
      <c r="DY765" s="21">
        <v>-966.20807000000002</v>
      </c>
      <c r="DZ765" s="21">
        <v>-747.86847999999998</v>
      </c>
      <c r="EA765" s="21">
        <v>-802.25743999999997</v>
      </c>
      <c r="EB765" s="21">
        <v>-781.09519999999998</v>
      </c>
      <c r="EC765" s="21">
        <v>-736.25076999999999</v>
      </c>
      <c r="ED765" s="21">
        <v>-765.01095999999995</v>
      </c>
      <c r="EE765" s="21">
        <v>-1059.2691500000001</v>
      </c>
      <c r="EF765" s="21">
        <v>-835.22428000000002</v>
      </c>
      <c r="EG765" s="21">
        <v>-895.03435999999999</v>
      </c>
      <c r="EH765" s="21">
        <v>-872.35175000000004</v>
      </c>
      <c r="EI765" s="21">
        <v>-822.24954000000002</v>
      </c>
      <c r="EJ765" s="21">
        <v>-854.36909000000003</v>
      </c>
      <c r="EK765" s="21">
        <v>-1145.70433</v>
      </c>
      <c r="EL765" s="21">
        <v>-936.79187000000002</v>
      </c>
      <c r="EM765" s="21">
        <v>-1002.3877199999999</v>
      </c>
      <c r="EN765" s="21">
        <v>-978.51552000000004</v>
      </c>
      <c r="EO765" s="21">
        <v>-922.23933</v>
      </c>
      <c r="EP765" s="21">
        <v>-958.26475000000005</v>
      </c>
      <c r="EQ765" s="21">
        <v>-236.56290999999999</v>
      </c>
      <c r="ER765" s="21">
        <v>-14.44148</v>
      </c>
      <c r="ES765" s="21">
        <v>-22.66648</v>
      </c>
      <c r="ET765" s="21">
        <v>-14.63747</v>
      </c>
      <c r="EU765" s="21">
        <v>-14.177390000000001</v>
      </c>
      <c r="EV765" s="21">
        <v>-14.74023</v>
      </c>
      <c r="EW765" s="21">
        <v>-655.07426999999996</v>
      </c>
      <c r="EX765" s="21">
        <v>-456.26432</v>
      </c>
      <c r="EY765" s="21">
        <v>-491.36743999999999</v>
      </c>
      <c r="EZ765" s="21">
        <v>-476.40694000000002</v>
      </c>
      <c r="FA765" s="21">
        <v>-449.17651999999998</v>
      </c>
      <c r="FB765" s="21">
        <v>-466.72277000000003</v>
      </c>
      <c r="FC765" s="21">
        <v>-848.23963000000003</v>
      </c>
      <c r="FD765" s="21">
        <v>-670.06591000000003</v>
      </c>
      <c r="FE765" s="21">
        <v>-718.01356999999996</v>
      </c>
      <c r="FF765" s="21">
        <v>-699.85549000000003</v>
      </c>
      <c r="FG765" s="21">
        <v>-659.65682000000004</v>
      </c>
      <c r="FH765" s="21">
        <v>-685.42499999999995</v>
      </c>
    </row>
    <row r="766" spans="2:164" x14ac:dyDescent="0.25">
      <c r="B766" s="58" t="s">
        <v>948</v>
      </c>
      <c r="C766" s="21">
        <v>20894.552439999999</v>
      </c>
      <c r="D766" s="21">
        <v>19649.714670000001</v>
      </c>
      <c r="E766" s="21">
        <v>20894.552439999999</v>
      </c>
      <c r="F766" s="21">
        <v>20465.92409</v>
      </c>
      <c r="G766" s="21">
        <v>19296.587319999999</v>
      </c>
      <c r="H766" s="21">
        <v>20048.161199999999</v>
      </c>
      <c r="I766" s="21">
        <v>-35560.970690000002</v>
      </c>
      <c r="J766" s="21">
        <v>-33442.34835</v>
      </c>
      <c r="K766" s="21">
        <v>-35560.970690000002</v>
      </c>
      <c r="L766" s="21">
        <v>-34831.452310000001</v>
      </c>
      <c r="M766" s="21">
        <v>-32841.330629999997</v>
      </c>
      <c r="N766" s="21">
        <v>-34120.480409999996</v>
      </c>
      <c r="O766" s="21">
        <v>-58176.148419999998</v>
      </c>
      <c r="P766" s="21">
        <v>-54710.207060000001</v>
      </c>
      <c r="Q766" s="21">
        <v>-58176.148419999998</v>
      </c>
      <c r="R766" s="21">
        <v>-56982.705249999999</v>
      </c>
      <c r="S766" s="21">
        <v>-53726.962670000001</v>
      </c>
      <c r="T766" s="21">
        <v>-55819.596700000002</v>
      </c>
      <c r="U766" s="21">
        <v>-672.45699000000002</v>
      </c>
      <c r="V766" s="21">
        <v>-479.97386999999998</v>
      </c>
      <c r="W766" s="21">
        <v>-516.13847999999996</v>
      </c>
      <c r="X766" s="21">
        <v>-501.19601999999998</v>
      </c>
      <c r="Y766" s="21">
        <v>-472.72208999999998</v>
      </c>
      <c r="Z766" s="21">
        <v>-490.97667999999999</v>
      </c>
      <c r="AA766" s="21">
        <v>-1267.68083</v>
      </c>
      <c r="AB766" s="21">
        <v>-1031.8368399999999</v>
      </c>
      <c r="AC766" s="21">
        <v>-1104.4296200000001</v>
      </c>
      <c r="AD766" s="21">
        <v>-1077.7849900000001</v>
      </c>
      <c r="AE766" s="21">
        <v>-1016.0079500000001</v>
      </c>
      <c r="AF766" s="21">
        <v>-1055.4893099999999</v>
      </c>
      <c r="AG766" s="21">
        <v>-55034.653509999996</v>
      </c>
      <c r="AH766" s="21">
        <v>-51755.820350000002</v>
      </c>
      <c r="AI766" s="21">
        <v>-55034.653509999996</v>
      </c>
      <c r="AJ766" s="21">
        <v>-53905.637799999997</v>
      </c>
      <c r="AK766" s="21">
        <v>-50825.716370000002</v>
      </c>
      <c r="AL766" s="21">
        <v>-52805.358639999999</v>
      </c>
      <c r="AM766" s="21">
        <v>239.57150999999999</v>
      </c>
      <c r="AN766" s="21">
        <v>375.98737</v>
      </c>
      <c r="AO766" s="21">
        <v>394.6386</v>
      </c>
      <c r="AP766" s="21">
        <v>392.10066999999998</v>
      </c>
      <c r="AQ766" s="21">
        <v>368.84537</v>
      </c>
      <c r="AR766" s="21">
        <v>383.70251999999999</v>
      </c>
      <c r="AS766" s="21">
        <v>-175.54249999999999</v>
      </c>
      <c r="AT766" s="21">
        <v>-54.874209999999998</v>
      </c>
      <c r="AU766" s="21">
        <v>-62.241590000000002</v>
      </c>
      <c r="AV766" s="21">
        <v>-56.969839999999998</v>
      </c>
      <c r="AW766" s="21">
        <v>-54.075659999999999</v>
      </c>
      <c r="AX766" s="21">
        <v>-56.005690000000001</v>
      </c>
      <c r="AY766" s="21">
        <v>-632.43760999999995</v>
      </c>
      <c r="AZ766" s="21">
        <v>-490.66176999999999</v>
      </c>
      <c r="BA766" s="21">
        <v>-525.81879000000004</v>
      </c>
      <c r="BB766" s="21">
        <v>-511.11572999999999</v>
      </c>
      <c r="BC766" s="21">
        <v>-481.91550999999998</v>
      </c>
      <c r="BD766" s="21">
        <v>-500.76772</v>
      </c>
      <c r="BE766" s="21">
        <v>-1695.7889</v>
      </c>
      <c r="BF766" s="21">
        <v>-1454.78811</v>
      </c>
      <c r="BG766" s="21">
        <v>-1552.2384199999999</v>
      </c>
      <c r="BH766" s="21">
        <v>-1515.80691</v>
      </c>
      <c r="BI766" s="21">
        <v>-1428.4161099999999</v>
      </c>
      <c r="BJ766" s="21">
        <v>-1484.6541</v>
      </c>
      <c r="BK766" s="21">
        <v>-2321.8127100000002</v>
      </c>
      <c r="BL766" s="21">
        <v>-2081.1569100000002</v>
      </c>
      <c r="BM766" s="21">
        <v>-2218.3864800000001</v>
      </c>
      <c r="BN766" s="21">
        <v>-2168.6846399999999</v>
      </c>
      <c r="BO766" s="21">
        <v>-2043.44282</v>
      </c>
      <c r="BP766" s="21">
        <v>-2124.1145099999999</v>
      </c>
      <c r="BQ766" s="21">
        <v>-2745.5177100000001</v>
      </c>
      <c r="BR766" s="21">
        <v>-2431.4345600000001</v>
      </c>
      <c r="BS766" s="21">
        <v>-2591.1172799999999</v>
      </c>
      <c r="BT766" s="21">
        <v>-2533.6474699999999</v>
      </c>
      <c r="BU766" s="21">
        <v>-2387.2367300000001</v>
      </c>
      <c r="BV766" s="21">
        <v>-2481.3412600000001</v>
      </c>
      <c r="BW766" s="21">
        <v>4816.6090299999996</v>
      </c>
      <c r="BX766" s="21">
        <v>4526.5866599999999</v>
      </c>
      <c r="BY766" s="21">
        <v>4816.6090299999996</v>
      </c>
      <c r="BZ766" s="21">
        <v>4716.78078</v>
      </c>
      <c r="CA766" s="21">
        <v>4444.1525099999999</v>
      </c>
      <c r="CB766" s="21">
        <v>4619.4711900000002</v>
      </c>
      <c r="CC766" s="21">
        <v>91.357380000000006</v>
      </c>
      <c r="CD766" s="21">
        <v>275.31706000000003</v>
      </c>
      <c r="CE766" s="21">
        <v>286.58003000000002</v>
      </c>
      <c r="CF766" s="21">
        <v>288.02154000000002</v>
      </c>
      <c r="CG766" s="21">
        <v>270.77566999999999</v>
      </c>
      <c r="CH766" s="21">
        <v>281.62619000000001</v>
      </c>
      <c r="CI766" s="21">
        <v>88.379149999999996</v>
      </c>
      <c r="CJ766" s="21">
        <v>83.475729999999999</v>
      </c>
      <c r="CK766" s="21">
        <v>92.679169999999999</v>
      </c>
      <c r="CL766" s="21">
        <v>86.244259999999997</v>
      </c>
      <c r="CM766" s="21">
        <v>90.188869999999994</v>
      </c>
      <c r="CN766" s="21">
        <v>-1618.2381399999999</v>
      </c>
      <c r="CO766" s="21">
        <v>-1270.0676599999999</v>
      </c>
      <c r="CP766" s="21">
        <v>-1359.6233400000001</v>
      </c>
      <c r="CQ766" s="21">
        <v>-1323.14644</v>
      </c>
      <c r="CR766" s="21">
        <v>-1247.3061399999999</v>
      </c>
      <c r="CS766" s="21">
        <v>-1296.13589</v>
      </c>
      <c r="CT766" s="21">
        <v>-0.27589999999999998</v>
      </c>
      <c r="CU766" s="21">
        <v>-306.79574000000002</v>
      </c>
      <c r="CV766" s="21">
        <v>-119.48934</v>
      </c>
      <c r="CW766" s="21">
        <v>-133.11259000000001</v>
      </c>
      <c r="CX766" s="21">
        <v>-124.53230000000001</v>
      </c>
      <c r="CY766" s="21">
        <v>-117.87161</v>
      </c>
      <c r="CZ766" s="21">
        <v>-122.22953</v>
      </c>
      <c r="DA766" s="21">
        <v>-511.90372000000002</v>
      </c>
      <c r="DB766" s="21">
        <v>-318.28978000000001</v>
      </c>
      <c r="DC766" s="21">
        <v>-344.14166999999998</v>
      </c>
      <c r="DD766" s="21">
        <v>-332.24176999999997</v>
      </c>
      <c r="DE766" s="21">
        <v>-313.57055000000003</v>
      </c>
      <c r="DF766" s="21">
        <v>-325.58668999999998</v>
      </c>
      <c r="DG766" s="21">
        <v>-1048.1555000000001</v>
      </c>
      <c r="DH766" s="21">
        <v>-813.14216999999996</v>
      </c>
      <c r="DI766" s="21">
        <v>-871.85857999999996</v>
      </c>
      <c r="DJ766" s="21">
        <v>-849.26172999999994</v>
      </c>
      <c r="DK766" s="21">
        <v>-800.73449000000005</v>
      </c>
      <c r="DL766" s="21">
        <v>-831.78179999999998</v>
      </c>
      <c r="DM766" s="21">
        <v>-1150.62877</v>
      </c>
      <c r="DN766" s="21">
        <v>-915.07021999999995</v>
      </c>
      <c r="DO766" s="21">
        <v>-980.52826000000005</v>
      </c>
      <c r="DP766" s="21">
        <v>-955.78548000000001</v>
      </c>
      <c r="DQ766" s="21">
        <v>-901.06820000000005</v>
      </c>
      <c r="DR766" s="21">
        <v>-936.04624000000001</v>
      </c>
      <c r="DS766" s="21">
        <v>-1227.1021800000001</v>
      </c>
      <c r="DT766" s="21">
        <v>-982.76738999999998</v>
      </c>
      <c r="DU766" s="21">
        <v>-1052.7880700000001</v>
      </c>
      <c r="DV766" s="21">
        <v>-1026.5098700000001</v>
      </c>
      <c r="DW766" s="21">
        <v>-967.71852000000001</v>
      </c>
      <c r="DX766" s="21">
        <v>-1005.29516</v>
      </c>
      <c r="DY766" s="21">
        <v>-1356.9407200000001</v>
      </c>
      <c r="DZ766" s="21">
        <v>-1107.9298899999999</v>
      </c>
      <c r="EA766" s="21">
        <v>-1186.0103999999999</v>
      </c>
      <c r="EB766" s="21">
        <v>-1157.28952</v>
      </c>
      <c r="EC766" s="21">
        <v>-1090.92824</v>
      </c>
      <c r="ED766" s="21">
        <v>-1133.32653</v>
      </c>
      <c r="EE766" s="21">
        <v>-1420.48459</v>
      </c>
      <c r="EF766" s="21">
        <v>-1168.0873799999999</v>
      </c>
      <c r="EG766" s="21">
        <v>-1249.79898</v>
      </c>
      <c r="EH766" s="21">
        <v>-1220.1294700000001</v>
      </c>
      <c r="EI766" s="21">
        <v>-1150.1484800000001</v>
      </c>
      <c r="EJ766" s="21">
        <v>-1194.86283</v>
      </c>
      <c r="EK766" s="21">
        <v>-1109.85843</v>
      </c>
      <c r="EL766" s="21">
        <v>-903.94453999999996</v>
      </c>
      <c r="EM766" s="21">
        <v>-967.32870000000003</v>
      </c>
      <c r="EN766" s="21">
        <v>-944.20046000000002</v>
      </c>
      <c r="EO766" s="21">
        <v>-890.07402000000002</v>
      </c>
      <c r="EP766" s="21">
        <v>-924.66530999999998</v>
      </c>
      <c r="EQ766" s="21">
        <v>-80.38306</v>
      </c>
      <c r="ER766" s="21">
        <v>132.14831000000001</v>
      </c>
      <c r="ES766" s="21">
        <v>133.42094</v>
      </c>
      <c r="ET766" s="21">
        <v>138.11993000000001</v>
      </c>
      <c r="EU766" s="21">
        <v>129.36080999999999</v>
      </c>
      <c r="EV766" s="21">
        <v>134.86903000000001</v>
      </c>
      <c r="EW766" s="21">
        <v>-433.15741000000003</v>
      </c>
      <c r="EX766" s="21">
        <v>-252.09878</v>
      </c>
      <c r="EY766" s="21">
        <v>-273.67385999999999</v>
      </c>
      <c r="EZ766" s="21">
        <v>-263.10043000000002</v>
      </c>
      <c r="FA766" s="21">
        <v>-248.39605</v>
      </c>
      <c r="FB766" s="21">
        <v>-257.87837999999999</v>
      </c>
      <c r="FC766" s="21">
        <v>-1097.5437400000001</v>
      </c>
      <c r="FD766" s="21">
        <v>-899.82213999999999</v>
      </c>
      <c r="FE766" s="21">
        <v>-962.88130000000001</v>
      </c>
      <c r="FF766" s="21">
        <v>-939.90684999999996</v>
      </c>
      <c r="FG766" s="21">
        <v>-886.00653999999997</v>
      </c>
      <c r="FH766" s="21">
        <v>-920.44830999999999</v>
      </c>
    </row>
    <row r="767" spans="2:164" x14ac:dyDescent="0.25">
      <c r="B767" s="58" t="s">
        <v>949</v>
      </c>
      <c r="C767" s="21">
        <v>14030.03765</v>
      </c>
      <c r="D767" s="21">
        <v>13194.168079999999</v>
      </c>
      <c r="E767" s="21">
        <v>14030.03765</v>
      </c>
      <c r="F767" s="21">
        <v>13742.227140000001</v>
      </c>
      <c r="G767" s="21">
        <v>12957.054120000001</v>
      </c>
      <c r="H767" s="21">
        <v>13461.712439999999</v>
      </c>
      <c r="I767" s="21">
        <v>23369.972890000001</v>
      </c>
      <c r="J767" s="21">
        <v>21977.65581</v>
      </c>
      <c r="K767" s="21">
        <v>23369.972890000001</v>
      </c>
      <c r="L767" s="21">
        <v>22890.547709999999</v>
      </c>
      <c r="M767" s="21">
        <v>21582.678749999999</v>
      </c>
      <c r="N767" s="21">
        <v>22423.31091</v>
      </c>
      <c r="O767" s="21">
        <v>6517.9548000000004</v>
      </c>
      <c r="P767" s="21">
        <v>6129.6367399999999</v>
      </c>
      <c r="Q767" s="21">
        <v>6517.9548000000004</v>
      </c>
      <c r="R767" s="21">
        <v>6384.2434899999998</v>
      </c>
      <c r="S767" s="21">
        <v>6019.4757399999999</v>
      </c>
      <c r="T767" s="21">
        <v>6253.9308300000002</v>
      </c>
      <c r="U767" s="21">
        <v>169.00433000000001</v>
      </c>
      <c r="V767" s="21">
        <v>167.44783000000001</v>
      </c>
      <c r="W767" s="21">
        <v>178.0112</v>
      </c>
      <c r="X767" s="21">
        <v>174.97801000000001</v>
      </c>
      <c r="Y767" s="21">
        <v>164.64055999999999</v>
      </c>
      <c r="Z767" s="21">
        <v>171.28495000000001</v>
      </c>
      <c r="AA767" s="21">
        <v>-80.294070000000005</v>
      </c>
      <c r="AB767" s="21">
        <v>-62.046190000000003</v>
      </c>
      <c r="AC767" s="21">
        <v>-66.638720000000006</v>
      </c>
      <c r="AD767" s="21">
        <v>-64.795969999999997</v>
      </c>
      <c r="AE767" s="21">
        <v>-61.285029999999999</v>
      </c>
      <c r="AF767" s="21">
        <v>-63.469529999999999</v>
      </c>
      <c r="AG767" s="21">
        <v>7340.1051699999998</v>
      </c>
      <c r="AH767" s="21">
        <v>6902.79925</v>
      </c>
      <c r="AI767" s="21">
        <v>7340.1051699999998</v>
      </c>
      <c r="AJ767" s="21">
        <v>7189.5256099999997</v>
      </c>
      <c r="AK767" s="21">
        <v>6778.7490200000002</v>
      </c>
      <c r="AL767" s="21">
        <v>7042.7787099999996</v>
      </c>
      <c r="AM767" s="21">
        <v>33.492240000000002</v>
      </c>
      <c r="AN767" s="21">
        <v>44.442959999999999</v>
      </c>
      <c r="AO767" s="21">
        <v>46.695059999999998</v>
      </c>
      <c r="AP767" s="21">
        <v>46.34404</v>
      </c>
      <c r="AQ767" s="21">
        <v>43.35333</v>
      </c>
      <c r="AR767" s="21">
        <v>45.353020000000001</v>
      </c>
      <c r="AS767" s="21">
        <v>101.41004</v>
      </c>
      <c r="AT767" s="21">
        <v>104.87099000000001</v>
      </c>
      <c r="AU767" s="21">
        <v>111.18065</v>
      </c>
      <c r="AV767" s="21">
        <v>109.30866</v>
      </c>
      <c r="AW767" s="21">
        <v>102.7602</v>
      </c>
      <c r="AX767" s="21">
        <v>107.02891</v>
      </c>
      <c r="AY767" s="21">
        <v>163.96772999999999</v>
      </c>
      <c r="AZ767" s="21">
        <v>163.1326</v>
      </c>
      <c r="BA767" s="21">
        <v>173.20334</v>
      </c>
      <c r="BB767" s="21">
        <v>170.02185</v>
      </c>
      <c r="BC767" s="21">
        <v>159.97118</v>
      </c>
      <c r="BD767" s="21">
        <v>166.49064000000001</v>
      </c>
      <c r="BE767" s="21">
        <v>-262.82281999999998</v>
      </c>
      <c r="BF767" s="21">
        <v>-233.22359</v>
      </c>
      <c r="BG767" s="21">
        <v>-248.64249000000001</v>
      </c>
      <c r="BH767" s="21">
        <v>-243.01758000000001</v>
      </c>
      <c r="BI767" s="21">
        <v>-229.17610999999999</v>
      </c>
      <c r="BJ767" s="21">
        <v>-238.01293000000001</v>
      </c>
      <c r="BK767" s="21">
        <v>-245.18986000000001</v>
      </c>
      <c r="BL767" s="21">
        <v>-221.50640000000001</v>
      </c>
      <c r="BM767" s="21">
        <v>-236.13040000000001</v>
      </c>
      <c r="BN767" s="21">
        <v>-230.82198</v>
      </c>
      <c r="BO767" s="21">
        <v>-217.66157999999999</v>
      </c>
      <c r="BP767" s="21">
        <v>-226.07983999999999</v>
      </c>
      <c r="BQ767" s="21">
        <v>-104.12512</v>
      </c>
      <c r="BR767" s="21">
        <v>-87.047460000000001</v>
      </c>
      <c r="BS767" s="21">
        <v>-93.041759999999996</v>
      </c>
      <c r="BT767" s="21">
        <v>-90.692440000000005</v>
      </c>
      <c r="BU767" s="21">
        <v>-85.647540000000006</v>
      </c>
      <c r="BV767" s="21">
        <v>-88.835570000000004</v>
      </c>
      <c r="BW767" s="21">
        <v>947.69763999999998</v>
      </c>
      <c r="BX767" s="21">
        <v>890.63394000000005</v>
      </c>
      <c r="BY767" s="21">
        <v>947.69763999999998</v>
      </c>
      <c r="BZ767" s="21">
        <v>928.05580999999995</v>
      </c>
      <c r="CA767" s="21">
        <v>874.41450999999995</v>
      </c>
      <c r="CB767" s="21">
        <v>908.90954999999997</v>
      </c>
      <c r="CC767" s="21">
        <v>164.29883000000001</v>
      </c>
      <c r="CD767" s="21">
        <v>167.69578000000001</v>
      </c>
      <c r="CE767" s="21">
        <v>178.01275000000001</v>
      </c>
      <c r="CF767" s="21">
        <v>175.24707000000001</v>
      </c>
      <c r="CG767" s="21">
        <v>164.82651999999999</v>
      </c>
      <c r="CH767" s="21">
        <v>171.53806</v>
      </c>
      <c r="CI767" s="21">
        <v>9.2315799999999992</v>
      </c>
      <c r="CJ767" s="21">
        <v>8.6638199999999994</v>
      </c>
      <c r="CK767" s="21">
        <v>9.6817799999999998</v>
      </c>
      <c r="CL767" s="21">
        <v>8.5407899999999994</v>
      </c>
      <c r="CM767" s="21">
        <v>9.4168500000000002</v>
      </c>
      <c r="CN767" s="21">
        <v>209.31730999999999</v>
      </c>
      <c r="CO767" s="21">
        <v>212.48022</v>
      </c>
      <c r="CP767" s="21">
        <v>225.23367999999999</v>
      </c>
      <c r="CQ767" s="21">
        <v>221.47918999999999</v>
      </c>
      <c r="CR767" s="21">
        <v>208.20519999999999</v>
      </c>
      <c r="CS767" s="21">
        <v>216.83767</v>
      </c>
      <c r="CT767" s="21">
        <v>-0.27589999999999998</v>
      </c>
      <c r="CU767" s="21">
        <v>171.99114</v>
      </c>
      <c r="CV767" s="21">
        <v>172.27884</v>
      </c>
      <c r="CW767" s="21">
        <v>183.02522999999999</v>
      </c>
      <c r="CX767" s="21">
        <v>180.02869000000001</v>
      </c>
      <c r="CY767" s="21">
        <v>169.36332999999999</v>
      </c>
      <c r="CZ767" s="21">
        <v>176.22644</v>
      </c>
      <c r="DA767" s="21">
        <v>234.99025</v>
      </c>
      <c r="DB767" s="21">
        <v>229.30466999999999</v>
      </c>
      <c r="DC767" s="21">
        <v>243.91371000000001</v>
      </c>
      <c r="DD767" s="21">
        <v>239.60840999999999</v>
      </c>
      <c r="DE767" s="21">
        <v>225.51586</v>
      </c>
      <c r="DF767" s="21">
        <v>234.55949000000001</v>
      </c>
      <c r="DG767" s="21">
        <v>28.015789999999999</v>
      </c>
      <c r="DH767" s="21">
        <v>38.955100000000002</v>
      </c>
      <c r="DI767" s="21">
        <v>40.971400000000003</v>
      </c>
      <c r="DJ767" s="21">
        <v>40.732869999999998</v>
      </c>
      <c r="DK767" s="21">
        <v>38.123649999999998</v>
      </c>
      <c r="DL767" s="21">
        <v>39.846879999999999</v>
      </c>
      <c r="DM767" s="21">
        <v>-64.46481</v>
      </c>
      <c r="DN767" s="21">
        <v>-46.692720000000001</v>
      </c>
      <c r="DO767" s="21">
        <v>-50.33381</v>
      </c>
      <c r="DP767" s="21">
        <v>-48.754550000000002</v>
      </c>
      <c r="DQ767" s="21">
        <v>-46.182769999999998</v>
      </c>
      <c r="DR767" s="21">
        <v>-47.764150000000001</v>
      </c>
      <c r="DS767" s="21">
        <v>-75.428929999999994</v>
      </c>
      <c r="DT767" s="21">
        <v>-56.533769999999997</v>
      </c>
      <c r="DU767" s="21">
        <v>-60.835270000000001</v>
      </c>
      <c r="DV767" s="21">
        <v>-59.03584</v>
      </c>
      <c r="DW767" s="21">
        <v>-55.875889999999998</v>
      </c>
      <c r="DX767" s="21">
        <v>-57.830800000000004</v>
      </c>
      <c r="DY767" s="21">
        <v>-78.357280000000003</v>
      </c>
      <c r="DZ767" s="21">
        <v>-59.711190000000002</v>
      </c>
      <c r="EA767" s="21">
        <v>-64.200940000000003</v>
      </c>
      <c r="EB767" s="21">
        <v>-62.35671</v>
      </c>
      <c r="EC767" s="21">
        <v>-58.995829999999998</v>
      </c>
      <c r="ED767" s="21">
        <v>-61.081009999999999</v>
      </c>
      <c r="EE767" s="21">
        <v>-41.725639999999999</v>
      </c>
      <c r="EF767" s="21">
        <v>-26.202909999999999</v>
      </c>
      <c r="EG767" s="21">
        <v>-28.442969999999999</v>
      </c>
      <c r="EH767" s="21">
        <v>-27.346109999999999</v>
      </c>
      <c r="EI767" s="21">
        <v>-26.005590000000002</v>
      </c>
      <c r="EJ767" s="21">
        <v>-26.804559999999999</v>
      </c>
      <c r="EK767" s="21">
        <v>-71.142210000000006</v>
      </c>
      <c r="EL767" s="21">
        <v>-55.151600000000002</v>
      </c>
      <c r="EM767" s="21">
        <v>-59.204180000000001</v>
      </c>
      <c r="EN767" s="21">
        <v>-57.59646</v>
      </c>
      <c r="EO767" s="21">
        <v>-54.468859999999999</v>
      </c>
      <c r="EP767" s="21">
        <v>-56.416690000000003</v>
      </c>
      <c r="EQ767" s="21">
        <v>142.76643000000001</v>
      </c>
      <c r="ER767" s="21">
        <v>152.19757999999999</v>
      </c>
      <c r="ES767" s="21">
        <v>161.18096</v>
      </c>
      <c r="ET767" s="21">
        <v>158.65106</v>
      </c>
      <c r="EU767" s="21">
        <v>149.04490999999999</v>
      </c>
      <c r="EV767" s="21">
        <v>155.33150000000001</v>
      </c>
      <c r="EW767" s="21">
        <v>192.69367</v>
      </c>
      <c r="EX767" s="21">
        <v>189.87935999999999</v>
      </c>
      <c r="EY767" s="21">
        <v>201.87528</v>
      </c>
      <c r="EZ767" s="21">
        <v>198.41566</v>
      </c>
      <c r="FA767" s="21">
        <v>186.71502000000001</v>
      </c>
      <c r="FB767" s="21">
        <v>194.23059000000001</v>
      </c>
      <c r="FC767" s="21">
        <v>-84.373720000000006</v>
      </c>
      <c r="FD767" s="21">
        <v>-67.937250000000006</v>
      </c>
      <c r="FE767" s="21">
        <v>-72.828289999999996</v>
      </c>
      <c r="FF767" s="21">
        <v>-70.956199999999995</v>
      </c>
      <c r="FG767" s="21">
        <v>-67.046729999999997</v>
      </c>
      <c r="FH767" s="21">
        <v>-69.495310000000003</v>
      </c>
    </row>
    <row r="768" spans="2:164" x14ac:dyDescent="0.25">
      <c r="B768" s="58" t="s">
        <v>950</v>
      </c>
      <c r="C768" s="21">
        <v>-14909.45853</v>
      </c>
      <c r="D768" s="21">
        <v>-14021.19557</v>
      </c>
      <c r="E768" s="21">
        <v>-14909.45853</v>
      </c>
      <c r="F768" s="21">
        <v>-14603.607690000001</v>
      </c>
      <c r="G768" s="21">
        <v>-13769.218999999999</v>
      </c>
      <c r="H768" s="21">
        <v>-14305.509959999999</v>
      </c>
      <c r="I768" s="21">
        <v>-2946.7045499999999</v>
      </c>
      <c r="J768" s="21">
        <v>-2771.1482000000001</v>
      </c>
      <c r="K768" s="21">
        <v>-2946.7045499999999</v>
      </c>
      <c r="L768" s="21">
        <v>-2886.25414</v>
      </c>
      <c r="M768" s="21">
        <v>-2721.3458000000001</v>
      </c>
      <c r="N768" s="21">
        <v>-2827.3405600000001</v>
      </c>
      <c r="O768" s="21">
        <v>11912.801090000001</v>
      </c>
      <c r="P768" s="21">
        <v>11203.07604</v>
      </c>
      <c r="Q768" s="21">
        <v>11912.801090000001</v>
      </c>
      <c r="R768" s="21">
        <v>11668.41827</v>
      </c>
      <c r="S768" s="21">
        <v>11001.73588</v>
      </c>
      <c r="T768" s="21">
        <v>11430.24711</v>
      </c>
      <c r="U768" s="21">
        <v>37.752940000000002</v>
      </c>
      <c r="V768" s="21">
        <v>-31.60774</v>
      </c>
      <c r="W768" s="21">
        <v>148.76449</v>
      </c>
      <c r="X768" s="21">
        <v>72.581199999999995</v>
      </c>
      <c r="Y768" s="21">
        <v>-54.640549999999998</v>
      </c>
      <c r="Z768" s="21">
        <v>-8.3314699999999995</v>
      </c>
      <c r="AA768" s="21">
        <v>430.76954999999998</v>
      </c>
      <c r="AB768" s="21">
        <v>327.87653999999998</v>
      </c>
      <c r="AC768" s="21">
        <v>531.35937000000001</v>
      </c>
      <c r="AD768" s="21">
        <v>447.19493999999997</v>
      </c>
      <c r="AE768" s="21">
        <v>299.46584000000001</v>
      </c>
      <c r="AF768" s="21">
        <v>359.65766000000002</v>
      </c>
      <c r="AG768" s="21">
        <v>11246.27054</v>
      </c>
      <c r="AH768" s="21">
        <v>10576.244619999999</v>
      </c>
      <c r="AI768" s="21">
        <v>11246.27054</v>
      </c>
      <c r="AJ768" s="21">
        <v>11015.557430000001</v>
      </c>
      <c r="AK768" s="21">
        <v>10386.178900000001</v>
      </c>
      <c r="AL768" s="21">
        <v>10790.7166</v>
      </c>
      <c r="AM768" s="21">
        <v>171.15382</v>
      </c>
      <c r="AN768" s="21">
        <v>101.79969</v>
      </c>
      <c r="AO768" s="21">
        <v>295.02211</v>
      </c>
      <c r="AP768" s="21">
        <v>210.77772999999999</v>
      </c>
      <c r="AQ768" s="21">
        <v>69.585980000000006</v>
      </c>
      <c r="AR768" s="21">
        <v>123.3438</v>
      </c>
      <c r="AS768" s="21">
        <v>-108.79724</v>
      </c>
      <c r="AT768" s="21">
        <v>-144.10445999999999</v>
      </c>
      <c r="AU768" s="21">
        <v>-18.352509999999999</v>
      </c>
      <c r="AV768" s="21">
        <v>-74.699160000000006</v>
      </c>
      <c r="AW768" s="21">
        <v>-163.35615000000001</v>
      </c>
      <c r="AX768" s="21">
        <v>-133.02977000000001</v>
      </c>
      <c r="AY768" s="21">
        <v>56.19303</v>
      </c>
      <c r="AZ768" s="21">
        <v>13.350910000000001</v>
      </c>
      <c r="BA768" s="21">
        <v>141.75038000000001</v>
      </c>
      <c r="BB768" s="21">
        <v>85.388120000000001</v>
      </c>
      <c r="BC768" s="21">
        <v>-7.6419499999999996</v>
      </c>
      <c r="BD768" s="21">
        <v>26.912749999999999</v>
      </c>
      <c r="BE768" s="21">
        <v>343.15845999999999</v>
      </c>
      <c r="BF768" s="21">
        <v>273.40258</v>
      </c>
      <c r="BG768" s="21">
        <v>434.23487</v>
      </c>
      <c r="BH768" s="21">
        <v>365.41719000000001</v>
      </c>
      <c r="BI768" s="21">
        <v>244.95393000000001</v>
      </c>
      <c r="BJ768" s="21">
        <v>293.97953999999999</v>
      </c>
      <c r="BK768" s="21">
        <v>1138.1178</v>
      </c>
      <c r="BL768" s="21">
        <v>1029.24314</v>
      </c>
      <c r="BM768" s="21">
        <v>1223.1061400000001</v>
      </c>
      <c r="BN768" s="21">
        <v>1144.06142</v>
      </c>
      <c r="BO768" s="21">
        <v>989.65805999999998</v>
      </c>
      <c r="BP768" s="21">
        <v>1063.7951399999999</v>
      </c>
      <c r="BQ768" s="21">
        <v>1391.24369</v>
      </c>
      <c r="BR768" s="21">
        <v>1243.05827</v>
      </c>
      <c r="BS768" s="21">
        <v>1451.7840100000001</v>
      </c>
      <c r="BT768" s="21">
        <v>1367.7984300000001</v>
      </c>
      <c r="BU768" s="21">
        <v>1199.1469500000001</v>
      </c>
      <c r="BV768" s="21">
        <v>1282.1010900000001</v>
      </c>
      <c r="BW768" s="21">
        <v>-13938.473620000001</v>
      </c>
      <c r="BX768" s="21">
        <v>-13099.196610000001</v>
      </c>
      <c r="BY768" s="21">
        <v>-13938.473620000001</v>
      </c>
      <c r="BZ768" s="21">
        <v>-13649.587079999999</v>
      </c>
      <c r="CA768" s="21">
        <v>-12860.64575</v>
      </c>
      <c r="CB768" s="21">
        <v>-13367.989149999999</v>
      </c>
      <c r="CC768" s="21">
        <v>-171.17636999999999</v>
      </c>
      <c r="CD768" s="21">
        <v>-248.69155000000001</v>
      </c>
      <c r="CE768" s="21">
        <v>-15.546340000000001</v>
      </c>
      <c r="CF768" s="21">
        <v>-114.99048000000001</v>
      </c>
      <c r="CG768" s="21">
        <v>-277.39512999999999</v>
      </c>
      <c r="CH768" s="21">
        <v>-221.07043999999999</v>
      </c>
      <c r="CI768" s="21">
        <v>-289.12011000000001</v>
      </c>
      <c r="CJ768" s="21">
        <v>54.692439999999998</v>
      </c>
      <c r="CK768" s="21">
        <v>-97.918539999999993</v>
      </c>
      <c r="CL768" s="21">
        <v>-344.15836000000002</v>
      </c>
      <c r="CM768" s="21">
        <v>-256.69938999999999</v>
      </c>
      <c r="CN768" s="21">
        <v>165.2115</v>
      </c>
      <c r="CO768" s="21">
        <v>65.120949999999993</v>
      </c>
      <c r="CP768" s="21">
        <v>345.48667999999998</v>
      </c>
      <c r="CQ768" s="21">
        <v>222.65162000000001</v>
      </c>
      <c r="CR768" s="21">
        <v>18.481780000000001</v>
      </c>
      <c r="CS768" s="21">
        <v>95.511060000000001</v>
      </c>
      <c r="CT768" s="21">
        <v>-36.155909999999999</v>
      </c>
      <c r="CU768" s="21">
        <v>-137.13296</v>
      </c>
      <c r="CV768" s="21">
        <v>-200.33866</v>
      </c>
      <c r="CW768" s="21">
        <v>-4.1933299999999996</v>
      </c>
      <c r="CX768" s="21">
        <v>-87.13261</v>
      </c>
      <c r="CY768" s="21">
        <v>-224.41462999999999</v>
      </c>
      <c r="CZ768" s="21">
        <v>-177.32474999999999</v>
      </c>
      <c r="DA768" s="21">
        <v>83.566469999999995</v>
      </c>
      <c r="DB768" s="21">
        <v>2.8385699999999998</v>
      </c>
      <c r="DC768" s="21">
        <v>204.87566000000001</v>
      </c>
      <c r="DD768" s="21">
        <v>119.29689999999999</v>
      </c>
      <c r="DE768" s="21">
        <v>-23.080359999999999</v>
      </c>
      <c r="DF768" s="21">
        <v>29.453569999999999</v>
      </c>
      <c r="DG768" s="21">
        <v>148.28004000000001</v>
      </c>
      <c r="DH768" s="21">
        <v>64.277010000000004</v>
      </c>
      <c r="DI768" s="21">
        <v>267.39044000000001</v>
      </c>
      <c r="DJ768" s="21">
        <v>182.90828999999999</v>
      </c>
      <c r="DK768" s="21">
        <v>37.370899999999999</v>
      </c>
      <c r="DL768" s="21">
        <v>91.986739999999998</v>
      </c>
      <c r="DM768" s="21">
        <v>186.52594999999999</v>
      </c>
      <c r="DN768" s="21">
        <v>104.36295</v>
      </c>
      <c r="DO768" s="21">
        <v>298.65728000000001</v>
      </c>
      <c r="DP768" s="21">
        <v>218.74771000000001</v>
      </c>
      <c r="DQ768" s="21">
        <v>78.12979</v>
      </c>
      <c r="DR768" s="21">
        <v>131.55801</v>
      </c>
      <c r="DS768" s="21">
        <v>326.67380000000003</v>
      </c>
      <c r="DT768" s="21">
        <v>231.57501999999999</v>
      </c>
      <c r="DU768" s="21">
        <v>438.36597</v>
      </c>
      <c r="DV768" s="21">
        <v>354.13835</v>
      </c>
      <c r="DW768" s="21">
        <v>202.76276999999999</v>
      </c>
      <c r="DX768" s="21">
        <v>262.25013999999999</v>
      </c>
      <c r="DY768" s="21">
        <v>506.87722000000002</v>
      </c>
      <c r="DZ768" s="21">
        <v>399.59938</v>
      </c>
      <c r="EA768" s="21">
        <v>610.73035000000004</v>
      </c>
      <c r="EB768" s="21">
        <v>525.74855000000002</v>
      </c>
      <c r="EC768" s="21">
        <v>369.05252999999999</v>
      </c>
      <c r="ED768" s="21">
        <v>433.23572999999999</v>
      </c>
      <c r="EE768" s="21">
        <v>556.33951000000002</v>
      </c>
      <c r="EF768" s="21">
        <v>444.22471000000002</v>
      </c>
      <c r="EG768" s="21">
        <v>658.17855999999995</v>
      </c>
      <c r="EH768" s="21">
        <v>571.67803000000004</v>
      </c>
      <c r="EI768" s="21">
        <v>413.17743000000002</v>
      </c>
      <c r="EJ768" s="21">
        <v>478.79507000000001</v>
      </c>
      <c r="EK768" s="21">
        <v>196.44915</v>
      </c>
      <c r="EL768" s="21">
        <v>123.5064</v>
      </c>
      <c r="EM768" s="21">
        <v>287.58891999999997</v>
      </c>
      <c r="EN768" s="21">
        <v>218.89433</v>
      </c>
      <c r="EO768" s="21">
        <v>101.61854</v>
      </c>
      <c r="EP768" s="21">
        <v>146.83978999999999</v>
      </c>
      <c r="EQ768" s="21">
        <v>-143.41403</v>
      </c>
      <c r="ER768" s="21">
        <v>-214.33009000000001</v>
      </c>
      <c r="ES768" s="21">
        <v>27.124400000000001</v>
      </c>
      <c r="ET768" s="21">
        <v>-80.646460000000005</v>
      </c>
      <c r="EU768" s="21">
        <v>-251.89928</v>
      </c>
      <c r="EV768" s="21">
        <v>-192.18168</v>
      </c>
      <c r="EW768" s="21">
        <v>-34.772210000000001</v>
      </c>
      <c r="EX768" s="21">
        <v>-99.981769999999997</v>
      </c>
      <c r="EY768" s="21">
        <v>83.446899999999999</v>
      </c>
      <c r="EZ768" s="21">
        <v>5.8638300000000001</v>
      </c>
      <c r="FA768" s="21">
        <v>-122.90877</v>
      </c>
      <c r="FB768" s="21">
        <v>-77.294569999999993</v>
      </c>
      <c r="FC768" s="21">
        <v>361.09554000000003</v>
      </c>
      <c r="FD768" s="21">
        <v>279.15938999999997</v>
      </c>
      <c r="FE768" s="21">
        <v>443.22627999999997</v>
      </c>
      <c r="FF768" s="21">
        <v>376.42901999999998</v>
      </c>
      <c r="FG768" s="21">
        <v>255.85042000000001</v>
      </c>
      <c r="FH768" s="21">
        <v>304.77122000000003</v>
      </c>
    </row>
    <row r="769" spans="2:164" x14ac:dyDescent="0.25">
      <c r="B769" s="58" t="s">
        <v>951</v>
      </c>
      <c r="C769" s="21">
        <v>-24582.131239999999</v>
      </c>
      <c r="D769" s="21">
        <v>-23117.59806</v>
      </c>
      <c r="E769" s="21">
        <v>-24582.131239999999</v>
      </c>
      <c r="F769" s="21">
        <v>-24077.856339999998</v>
      </c>
      <c r="G769" s="21">
        <v>-22702.148959999999</v>
      </c>
      <c r="H769" s="21">
        <v>-23586.36449</v>
      </c>
      <c r="I769" s="21">
        <v>-79968.054799999998</v>
      </c>
      <c r="J769" s="21">
        <v>-75203.783630000005</v>
      </c>
      <c r="K769" s="21">
        <v>-79968.054799999998</v>
      </c>
      <c r="L769" s="21">
        <v>-78327.543730000005</v>
      </c>
      <c r="M769" s="21">
        <v>-73852.239579999994</v>
      </c>
      <c r="N769" s="21">
        <v>-76728.739249999999</v>
      </c>
      <c r="O769" s="21">
        <v>-57690.05315</v>
      </c>
      <c r="P769" s="21">
        <v>-54253.071739999999</v>
      </c>
      <c r="Q769" s="21">
        <v>-57690.05315</v>
      </c>
      <c r="R769" s="21">
        <v>-56506.581890000001</v>
      </c>
      <c r="S769" s="21">
        <v>-53278.04292</v>
      </c>
      <c r="T769" s="21">
        <v>-55353.191789999997</v>
      </c>
      <c r="U769" s="21">
        <v>-899.63667999999996</v>
      </c>
      <c r="V769" s="21">
        <v>-891.50161000000003</v>
      </c>
      <c r="W769" s="21">
        <v>-770.32257000000004</v>
      </c>
      <c r="X769" s="21">
        <v>-827.03741000000002</v>
      </c>
      <c r="Y769" s="21">
        <v>-900.91570000000002</v>
      </c>
      <c r="Z769" s="21">
        <v>-888.21166000000005</v>
      </c>
      <c r="AA769" s="21">
        <v>-672.06880999999998</v>
      </c>
      <c r="AB769" s="21">
        <v>-683.97433000000001</v>
      </c>
      <c r="AC769" s="21">
        <v>-550.09933000000001</v>
      </c>
      <c r="AD769" s="21">
        <v>-611.40386000000001</v>
      </c>
      <c r="AE769" s="21">
        <v>-696.35965999999996</v>
      </c>
      <c r="AF769" s="21">
        <v>-675.71141999999998</v>
      </c>
      <c r="AG769" s="21">
        <v>-56474.069300000003</v>
      </c>
      <c r="AH769" s="21">
        <v>-53109.479189999998</v>
      </c>
      <c r="AI769" s="21">
        <v>-56474.069300000003</v>
      </c>
      <c r="AJ769" s="21">
        <v>-55315.524510000003</v>
      </c>
      <c r="AK769" s="21">
        <v>-52155.048600000002</v>
      </c>
      <c r="AL769" s="21">
        <v>-54186.467859999997</v>
      </c>
      <c r="AM769" s="21">
        <v>154.63628</v>
      </c>
      <c r="AN769" s="21">
        <v>87.544719999999998</v>
      </c>
      <c r="AO769" s="21">
        <v>279.50484999999998</v>
      </c>
      <c r="AP769" s="21">
        <v>195.93177</v>
      </c>
      <c r="AQ769" s="21">
        <v>55.593789999999998</v>
      </c>
      <c r="AR769" s="21">
        <v>108.7946</v>
      </c>
      <c r="AS769" s="21">
        <v>-463.01690000000002</v>
      </c>
      <c r="AT769" s="21">
        <v>-476.05975999999998</v>
      </c>
      <c r="AU769" s="21">
        <v>-372.22359</v>
      </c>
      <c r="AV769" s="21">
        <v>-420.82436000000001</v>
      </c>
      <c r="AW769" s="21">
        <v>-489.20652000000001</v>
      </c>
      <c r="AX769" s="21">
        <v>-471.85917999999998</v>
      </c>
      <c r="AY769" s="21">
        <v>-786.52511000000004</v>
      </c>
      <c r="AZ769" s="21">
        <v>-777.51409999999998</v>
      </c>
      <c r="BA769" s="21">
        <v>-701.00279999999998</v>
      </c>
      <c r="BB769" s="21">
        <v>-739.25498000000005</v>
      </c>
      <c r="BC769" s="21">
        <v>-783.96176000000003</v>
      </c>
      <c r="BD769" s="21">
        <v>-780.33117000000004</v>
      </c>
      <c r="BE769" s="21">
        <v>-925.44583999999998</v>
      </c>
      <c r="BF769" s="21">
        <v>-899.98482999999999</v>
      </c>
      <c r="BG769" s="21">
        <v>-816.00229999999999</v>
      </c>
      <c r="BH769" s="21">
        <v>-858.08812</v>
      </c>
      <c r="BI769" s="21">
        <v>-906.78017</v>
      </c>
      <c r="BJ769" s="21">
        <v>-903.63219000000004</v>
      </c>
      <c r="BK769" s="21">
        <v>-455.72305999999998</v>
      </c>
      <c r="BL769" s="21">
        <v>-467.09913999999998</v>
      </c>
      <c r="BM769" s="21">
        <v>-371.31330000000003</v>
      </c>
      <c r="BN769" s="21">
        <v>-416.28129000000001</v>
      </c>
      <c r="BO769" s="21">
        <v>-479.16492</v>
      </c>
      <c r="BP769" s="21">
        <v>-463.60672</v>
      </c>
      <c r="BQ769" s="21">
        <v>-927.05250999999998</v>
      </c>
      <c r="BR769" s="21">
        <v>-894.08901000000003</v>
      </c>
      <c r="BS769" s="21">
        <v>-825.14504999999997</v>
      </c>
      <c r="BT769" s="21">
        <v>-860.69186000000002</v>
      </c>
      <c r="BU769" s="21">
        <v>-898.60455999999999</v>
      </c>
      <c r="BV769" s="21">
        <v>-899.16010000000006</v>
      </c>
      <c r="BW769" s="21">
        <v>-46344.569360000001</v>
      </c>
      <c r="BX769" s="21">
        <v>-43554.024790000003</v>
      </c>
      <c r="BY769" s="21">
        <v>-46344.569360000001</v>
      </c>
      <c r="BZ769" s="21">
        <v>-45384.039340000003</v>
      </c>
      <c r="CA769" s="21">
        <v>-42760.857819999997</v>
      </c>
      <c r="CB769" s="21">
        <v>-44447.743479999997</v>
      </c>
      <c r="CC769" s="21">
        <v>-439.06763000000001</v>
      </c>
      <c r="CD769" s="21">
        <v>-493.17741999999998</v>
      </c>
      <c r="CE769" s="21">
        <v>-277.20386000000002</v>
      </c>
      <c r="CF769" s="21">
        <v>-370.75342000000001</v>
      </c>
      <c r="CG769" s="21">
        <v>-518.00890000000004</v>
      </c>
      <c r="CH769" s="21">
        <v>-471.23883000000001</v>
      </c>
      <c r="CI769" s="21">
        <v>-284.42779999999999</v>
      </c>
      <c r="CJ769" s="21">
        <v>59.047429999999999</v>
      </c>
      <c r="CK769" s="21">
        <v>-92.991079999999997</v>
      </c>
      <c r="CL769" s="21">
        <v>-339.55250999999998</v>
      </c>
      <c r="CM769" s="21">
        <v>-251.91021000000001</v>
      </c>
      <c r="CN769" s="21">
        <v>-1628.8915500000001</v>
      </c>
      <c r="CO769" s="21">
        <v>-1587.1264699999999</v>
      </c>
      <c r="CP769" s="21">
        <v>-1415.1665800000001</v>
      </c>
      <c r="CQ769" s="21">
        <v>-1500.22138</v>
      </c>
      <c r="CR769" s="21">
        <v>-1603.3397299999999</v>
      </c>
      <c r="CS769" s="21">
        <v>-1590.83718</v>
      </c>
      <c r="CT769" s="21">
        <v>-36.155909999999999</v>
      </c>
      <c r="CU769" s="21">
        <v>-799.74575000000004</v>
      </c>
      <c r="CV769" s="21">
        <v>-807.65183000000002</v>
      </c>
      <c r="CW769" s="21">
        <v>-653.46794999999997</v>
      </c>
      <c r="CX769" s="21">
        <v>-722.49522999999999</v>
      </c>
      <c r="CY769" s="21">
        <v>-822.10937000000001</v>
      </c>
      <c r="CZ769" s="21">
        <v>-798.75355999999999</v>
      </c>
      <c r="DA769" s="21">
        <v>-832.21117000000004</v>
      </c>
      <c r="DB769" s="21">
        <v>-837.11474999999996</v>
      </c>
      <c r="DC769" s="21">
        <v>-692.92621999999994</v>
      </c>
      <c r="DD769" s="21">
        <v>-759.4579</v>
      </c>
      <c r="DE769" s="21">
        <v>-849.73076000000003</v>
      </c>
      <c r="DF769" s="21">
        <v>-830.02259000000004</v>
      </c>
      <c r="DG769" s="21">
        <v>-892.27353000000005</v>
      </c>
      <c r="DH769" s="21">
        <v>-890.25994000000003</v>
      </c>
      <c r="DI769" s="21">
        <v>-752.85990000000004</v>
      </c>
      <c r="DJ769" s="21">
        <v>-815.72586999999999</v>
      </c>
      <c r="DK769" s="21">
        <v>-902.04840000000002</v>
      </c>
      <c r="DL769" s="21">
        <v>-884.73629000000005</v>
      </c>
      <c r="DM769" s="21">
        <v>-864.51489000000004</v>
      </c>
      <c r="DN769" s="21">
        <v>-859.79690000000005</v>
      </c>
      <c r="DO769" s="21">
        <v>-731.87630999999999</v>
      </c>
      <c r="DP769" s="21">
        <v>-789.95586000000003</v>
      </c>
      <c r="DQ769" s="21">
        <v>-870.76000999999997</v>
      </c>
      <c r="DR769" s="21">
        <v>-855.01157999999998</v>
      </c>
      <c r="DS769" s="21">
        <v>-791.77804000000003</v>
      </c>
      <c r="DT769" s="21">
        <v>-794.46898999999996</v>
      </c>
      <c r="DU769" s="21">
        <v>-658.29840999999999</v>
      </c>
      <c r="DV769" s="21">
        <v>-719.30909999999994</v>
      </c>
      <c r="DW769" s="21">
        <v>-807.03107999999997</v>
      </c>
      <c r="DX769" s="21">
        <v>-787.64197000000001</v>
      </c>
      <c r="DY769" s="21">
        <v>-651.25945999999999</v>
      </c>
      <c r="DZ769" s="21">
        <v>-662.92918999999995</v>
      </c>
      <c r="EA769" s="21">
        <v>-524.90715999999998</v>
      </c>
      <c r="EB769" s="21">
        <v>-585.87026000000003</v>
      </c>
      <c r="EC769" s="21">
        <v>-676.64805000000001</v>
      </c>
      <c r="ED769" s="21">
        <v>-653.98893999999996</v>
      </c>
      <c r="EE769" s="21">
        <v>-747.37501999999995</v>
      </c>
      <c r="EF769" s="21">
        <v>-752.07277999999997</v>
      </c>
      <c r="EG769" s="21">
        <v>-620.37332000000004</v>
      </c>
      <c r="EH769" s="21">
        <v>-679.89130999999998</v>
      </c>
      <c r="EI769" s="21">
        <v>-764.17348000000004</v>
      </c>
      <c r="EJ769" s="21">
        <v>-745.30768</v>
      </c>
      <c r="EK769" s="21">
        <v>-741.97031000000004</v>
      </c>
      <c r="EL769" s="21">
        <v>-737.48306000000002</v>
      </c>
      <c r="EM769" s="21">
        <v>-632.62370999999996</v>
      </c>
      <c r="EN769" s="21">
        <v>-681.87298999999996</v>
      </c>
      <c r="EO769" s="21">
        <v>-745.73483999999996</v>
      </c>
      <c r="EP769" s="21">
        <v>-734.16144999999995</v>
      </c>
      <c r="EQ769" s="21">
        <v>-446.63655</v>
      </c>
      <c r="ER769" s="21">
        <v>-497.67831999999999</v>
      </c>
      <c r="ES769" s="21">
        <v>-275.17880000000002</v>
      </c>
      <c r="ET769" s="21">
        <v>-376.08228000000003</v>
      </c>
      <c r="EU769" s="21">
        <v>-530.03628000000003</v>
      </c>
      <c r="EV769" s="21">
        <v>-481.40282999999999</v>
      </c>
      <c r="EW769" s="21">
        <v>-821.98176999999998</v>
      </c>
      <c r="EX769" s="21">
        <v>-821.89239999999995</v>
      </c>
      <c r="EY769" s="21">
        <v>-688.22923000000003</v>
      </c>
      <c r="EZ769" s="21">
        <v>-749.39364999999998</v>
      </c>
      <c r="FA769" s="21">
        <v>-833.38601000000006</v>
      </c>
      <c r="FB769" s="21">
        <v>-815.98440000000005</v>
      </c>
      <c r="FC769" s="21">
        <v>-580.26187000000004</v>
      </c>
      <c r="FD769" s="21">
        <v>-584.56732</v>
      </c>
      <c r="FE769" s="21">
        <v>-479.90857999999997</v>
      </c>
      <c r="FF769" s="21">
        <v>-527.20282999999995</v>
      </c>
      <c r="FG769" s="21">
        <v>-594.19686000000002</v>
      </c>
      <c r="FH769" s="21">
        <v>-579.03088000000002</v>
      </c>
    </row>
    <row r="770" spans="2:164" x14ac:dyDescent="0.25">
      <c r="B770" s="58" t="s">
        <v>952</v>
      </c>
      <c r="C770" s="21">
        <v>-29619.683669999999</v>
      </c>
      <c r="D770" s="21">
        <v>-27855.0275</v>
      </c>
      <c r="E770" s="21">
        <v>-29619.683669999999</v>
      </c>
      <c r="F770" s="21">
        <v>-29012.069019999999</v>
      </c>
      <c r="G770" s="21">
        <v>-27354.441500000001</v>
      </c>
      <c r="H770" s="21">
        <v>-28419.857019999999</v>
      </c>
      <c r="I770" s="21">
        <v>-107479.32449</v>
      </c>
      <c r="J770" s="21">
        <v>-101076.00947</v>
      </c>
      <c r="K770" s="21">
        <v>-107479.32449</v>
      </c>
      <c r="L770" s="21">
        <v>-105274.43128</v>
      </c>
      <c r="M770" s="21">
        <v>-99259.496090000001</v>
      </c>
      <c r="N770" s="21">
        <v>-103125.59289</v>
      </c>
      <c r="O770" s="21">
        <v>-94114.373219999994</v>
      </c>
      <c r="P770" s="21">
        <v>-88507.352010000002</v>
      </c>
      <c r="Q770" s="21">
        <v>-94114.373219999994</v>
      </c>
      <c r="R770" s="21">
        <v>-92183.682400000005</v>
      </c>
      <c r="S770" s="21">
        <v>-86916.709929999997</v>
      </c>
      <c r="T770" s="21">
        <v>-90302.065369999997</v>
      </c>
      <c r="U770" s="21">
        <v>-1280.9001599999999</v>
      </c>
      <c r="V770" s="21">
        <v>-1219.8812399999999</v>
      </c>
      <c r="W770" s="21">
        <v>-1299.4962599999999</v>
      </c>
      <c r="X770" s="21">
        <v>-1274.57889</v>
      </c>
      <c r="Y770" s="21">
        <v>-1200.9310599999999</v>
      </c>
      <c r="Z770" s="21">
        <v>-1247.8430000000001</v>
      </c>
      <c r="AA770" s="21">
        <v>-1390.5482</v>
      </c>
      <c r="AB770" s="21">
        <v>-1319.44102</v>
      </c>
      <c r="AC770" s="21">
        <v>-1405.62688</v>
      </c>
      <c r="AD770" s="21">
        <v>-1378.59673</v>
      </c>
      <c r="AE770" s="21">
        <v>-1298.94424</v>
      </c>
      <c r="AF770" s="21">
        <v>-1349.6848500000001</v>
      </c>
      <c r="AG770" s="21">
        <v>-91225.187170000005</v>
      </c>
      <c r="AH770" s="21">
        <v>-85790.208490000005</v>
      </c>
      <c r="AI770" s="21">
        <v>-91225.187170000005</v>
      </c>
      <c r="AJ770" s="21">
        <v>-89353.735960000005</v>
      </c>
      <c r="AK770" s="21">
        <v>-84248.472429999994</v>
      </c>
      <c r="AL770" s="21">
        <v>-87529.918300000005</v>
      </c>
      <c r="AM770" s="21">
        <v>-137.55306999999999</v>
      </c>
      <c r="AN770" s="21">
        <v>-175.4178</v>
      </c>
      <c r="AO770" s="21">
        <v>-185.50883999999999</v>
      </c>
      <c r="AP770" s="21">
        <v>-182.86121</v>
      </c>
      <c r="AQ770" s="21">
        <v>-172.21502000000001</v>
      </c>
      <c r="AR770" s="21">
        <v>-179.01913999999999</v>
      </c>
      <c r="AS770" s="21">
        <v>-524.47829999999999</v>
      </c>
      <c r="AT770" s="21">
        <v>-526.95104000000003</v>
      </c>
      <c r="AU770" s="21">
        <v>-559.96316999999999</v>
      </c>
      <c r="AV770" s="21">
        <v>-549.18042000000003</v>
      </c>
      <c r="AW770" s="21">
        <v>-517.35425999999995</v>
      </c>
      <c r="AX770" s="21">
        <v>-537.80232000000001</v>
      </c>
      <c r="AY770" s="21">
        <v>-1099.9940899999999</v>
      </c>
      <c r="AZ770" s="21">
        <v>-1065.6969999999999</v>
      </c>
      <c r="BA770" s="21">
        <v>-1133.34709</v>
      </c>
      <c r="BB770" s="21">
        <v>-1110.6044400000001</v>
      </c>
      <c r="BC770" s="21">
        <v>-1046.2884899999999</v>
      </c>
      <c r="BD770" s="21">
        <v>-1087.6441299999999</v>
      </c>
      <c r="BE770" s="21">
        <v>-1589.5057999999999</v>
      </c>
      <c r="BF770" s="21">
        <v>-1507.6152199999999</v>
      </c>
      <c r="BG770" s="21">
        <v>-1603.4623899999999</v>
      </c>
      <c r="BH770" s="21">
        <v>-1571.12824</v>
      </c>
      <c r="BI770" s="21">
        <v>-1480.0649000000001</v>
      </c>
      <c r="BJ770" s="21">
        <v>-1538.5646400000001</v>
      </c>
      <c r="BK770" s="21">
        <v>-1731.56396</v>
      </c>
      <c r="BL770" s="21">
        <v>-1658.3533500000001</v>
      </c>
      <c r="BM770" s="21">
        <v>-1764.2115100000001</v>
      </c>
      <c r="BN770" s="21">
        <v>-1728.2989299999999</v>
      </c>
      <c r="BO770" s="21">
        <v>-1628.1524400000001</v>
      </c>
      <c r="BP770" s="21">
        <v>-1692.5831700000001</v>
      </c>
      <c r="BQ770" s="21">
        <v>-2007.0131899999999</v>
      </c>
      <c r="BR770" s="21">
        <v>-1883.09908</v>
      </c>
      <c r="BS770" s="21">
        <v>-2003.1734799999999</v>
      </c>
      <c r="BT770" s="21">
        <v>-1962.4559099999999</v>
      </c>
      <c r="BU770" s="21">
        <v>-1848.7247600000001</v>
      </c>
      <c r="BV770" s="21">
        <v>-1921.7502899999999</v>
      </c>
      <c r="BW770" s="21">
        <v>-50083.133099999999</v>
      </c>
      <c r="BX770" s="21">
        <v>-47067.478479999998</v>
      </c>
      <c r="BY770" s="21">
        <v>-50083.133099999999</v>
      </c>
      <c r="BZ770" s="21">
        <v>-49045.118210000001</v>
      </c>
      <c r="CA770" s="21">
        <v>-46210.32763</v>
      </c>
      <c r="CB770" s="21">
        <v>-48033.292439999997</v>
      </c>
      <c r="CC770" s="21">
        <v>-597.49348999999995</v>
      </c>
      <c r="CD770" s="21">
        <v>-607.87807999999995</v>
      </c>
      <c r="CE770" s="21">
        <v>-646.55915000000005</v>
      </c>
      <c r="CF770" s="21">
        <v>-635.18451000000005</v>
      </c>
      <c r="CG770" s="21">
        <v>-598.43503999999996</v>
      </c>
      <c r="CH770" s="21">
        <v>-621.81181000000004</v>
      </c>
      <c r="CI770" s="21">
        <v>-20.06043</v>
      </c>
      <c r="CJ770" s="21">
        <v>-19.097940000000001</v>
      </c>
      <c r="CK770" s="21">
        <v>-21.029900000000001</v>
      </c>
      <c r="CL770" s="21">
        <v>-19.69286</v>
      </c>
      <c r="CM770" s="21">
        <v>-20.473769999999998</v>
      </c>
      <c r="CN770" s="21">
        <v>-2356.3935099999999</v>
      </c>
      <c r="CO770" s="21">
        <v>-2241.7223199999999</v>
      </c>
      <c r="CP770" s="21">
        <v>-2383.9225499999998</v>
      </c>
      <c r="CQ770" s="21">
        <v>-2336.2673799999998</v>
      </c>
      <c r="CR770" s="21">
        <v>-2200.8435899999999</v>
      </c>
      <c r="CS770" s="21">
        <v>-2287.7294400000001</v>
      </c>
      <c r="CT770" s="21">
        <v>3.0000000000000001E-5</v>
      </c>
      <c r="CU770" s="21">
        <v>-947.19862000000001</v>
      </c>
      <c r="CV770" s="21">
        <v>-920.60155999999995</v>
      </c>
      <c r="CW770" s="21">
        <v>-980.18488000000002</v>
      </c>
      <c r="CX770" s="21">
        <v>-961.90138000000002</v>
      </c>
      <c r="CY770" s="21">
        <v>-906.30052999999998</v>
      </c>
      <c r="CZ770" s="21">
        <v>-941.70336999999995</v>
      </c>
      <c r="DA770" s="21">
        <v>-1261.1893299999999</v>
      </c>
      <c r="DB770" s="21">
        <v>-1206.0789600000001</v>
      </c>
      <c r="DC770" s="21">
        <v>-1284.70704</v>
      </c>
      <c r="DD770" s="21">
        <v>-1260.16436</v>
      </c>
      <c r="DE770" s="21">
        <v>-1187.3432</v>
      </c>
      <c r="DF770" s="21">
        <v>-1233.7243599999999</v>
      </c>
      <c r="DG770" s="21">
        <v>-1425.09809</v>
      </c>
      <c r="DH770" s="21">
        <v>-1356.30897</v>
      </c>
      <c r="DI770" s="21">
        <v>-1444.81294</v>
      </c>
      <c r="DJ770" s="21">
        <v>-1417.1228799999999</v>
      </c>
      <c r="DK770" s="21">
        <v>-1335.23947</v>
      </c>
      <c r="DL770" s="21">
        <v>-1387.39788</v>
      </c>
      <c r="DM770" s="21">
        <v>-1413.9974299999999</v>
      </c>
      <c r="DN770" s="21">
        <v>-1343.6547700000001</v>
      </c>
      <c r="DO770" s="21">
        <v>-1431.3188500000001</v>
      </c>
      <c r="DP770" s="21">
        <v>-1403.89552</v>
      </c>
      <c r="DQ770" s="21">
        <v>-1322.7818299999999</v>
      </c>
      <c r="DR770" s="21">
        <v>-1374.45362</v>
      </c>
      <c r="DS770" s="21">
        <v>-1431.4031500000001</v>
      </c>
      <c r="DT770" s="21">
        <v>-1360.4859200000001</v>
      </c>
      <c r="DU770" s="21">
        <v>-1449.24107</v>
      </c>
      <c r="DV770" s="21">
        <v>-1421.4816599999999</v>
      </c>
      <c r="DW770" s="21">
        <v>-1339.3515299999999</v>
      </c>
      <c r="DX770" s="21">
        <v>-1391.67057</v>
      </c>
      <c r="DY770" s="21">
        <v>-1455.8617999999999</v>
      </c>
      <c r="DZ770" s="21">
        <v>-1381.2209700000001</v>
      </c>
      <c r="EA770" s="21">
        <v>-1471.3875800000001</v>
      </c>
      <c r="EB770" s="21">
        <v>-1443.1431399999999</v>
      </c>
      <c r="EC770" s="21">
        <v>-1359.7644700000001</v>
      </c>
      <c r="ED770" s="21">
        <v>-1412.8808899999999</v>
      </c>
      <c r="EE770" s="21">
        <v>-1493.10259</v>
      </c>
      <c r="EF770" s="21">
        <v>-1415.0355500000001</v>
      </c>
      <c r="EG770" s="21">
        <v>-1507.50775</v>
      </c>
      <c r="EH770" s="21">
        <v>-1478.47486</v>
      </c>
      <c r="EI770" s="21">
        <v>-1393.05375</v>
      </c>
      <c r="EJ770" s="21">
        <v>-1447.47055</v>
      </c>
      <c r="EK770" s="21">
        <v>-1259.8247200000001</v>
      </c>
      <c r="EL770" s="21">
        <v>-1193.95912</v>
      </c>
      <c r="EM770" s="21">
        <v>-1272.02124</v>
      </c>
      <c r="EN770" s="21">
        <v>-1247.48667</v>
      </c>
      <c r="EO770" s="21">
        <v>-1175.4116300000001</v>
      </c>
      <c r="EP770" s="21">
        <v>-1221.3266900000001</v>
      </c>
      <c r="EQ770" s="21">
        <v>-563.9316</v>
      </c>
      <c r="ER770" s="21">
        <v>-594.30295000000001</v>
      </c>
      <c r="ES770" s="21">
        <v>-630.94233999999994</v>
      </c>
      <c r="ET770" s="21">
        <v>-619.42111</v>
      </c>
      <c r="EU770" s="21">
        <v>-583.47862999999995</v>
      </c>
      <c r="EV770" s="21">
        <v>-606.55282999999997</v>
      </c>
      <c r="EW770" s="21">
        <v>-1069.6270099999999</v>
      </c>
      <c r="EX770" s="21">
        <v>-1028.1215099999999</v>
      </c>
      <c r="EY770" s="21">
        <v>-1094.97639</v>
      </c>
      <c r="EZ770" s="21">
        <v>-1074.2331099999999</v>
      </c>
      <c r="FA770" s="21">
        <v>-1012.15022</v>
      </c>
      <c r="FB770" s="21">
        <v>-1051.6878400000001</v>
      </c>
      <c r="FC770" s="21">
        <v>-1166.83674</v>
      </c>
      <c r="FD770" s="21">
        <v>-1106.28349</v>
      </c>
      <c r="FE770" s="21">
        <v>-1178.566</v>
      </c>
      <c r="FF770" s="21">
        <v>-1155.8811800000001</v>
      </c>
      <c r="FG770" s="21">
        <v>-1089.09799</v>
      </c>
      <c r="FH770" s="21">
        <v>-1131.64138</v>
      </c>
    </row>
    <row r="771" spans="2:164" x14ac:dyDescent="0.25">
      <c r="B771" s="58" t="s">
        <v>953</v>
      </c>
      <c r="C771" s="21">
        <v>-40168.650099999999</v>
      </c>
      <c r="D771" s="21">
        <v>-37775.516629999998</v>
      </c>
      <c r="E771" s="21">
        <v>-40168.650099999999</v>
      </c>
      <c r="F771" s="21">
        <v>-39344.63521</v>
      </c>
      <c r="G771" s="21">
        <v>-37096.64834</v>
      </c>
      <c r="H771" s="21">
        <v>-38541.508589999998</v>
      </c>
      <c r="I771" s="21">
        <v>-94792.912410000004</v>
      </c>
      <c r="J771" s="21">
        <v>-89145.418030000001</v>
      </c>
      <c r="K771" s="21">
        <v>-94792.912410000004</v>
      </c>
      <c r="L771" s="21">
        <v>-92848.275609999997</v>
      </c>
      <c r="M771" s="21">
        <v>-87543.318329999995</v>
      </c>
      <c r="N771" s="21">
        <v>-90953.077160000001</v>
      </c>
      <c r="O771" s="21">
        <v>-75437.65208</v>
      </c>
      <c r="P771" s="21">
        <v>-70943.327780000007</v>
      </c>
      <c r="Q771" s="21">
        <v>-75437.65208</v>
      </c>
      <c r="R771" s="21">
        <v>-73890.101190000001</v>
      </c>
      <c r="S771" s="21">
        <v>-69668.343949999995</v>
      </c>
      <c r="T771" s="21">
        <v>-72381.885540000003</v>
      </c>
      <c r="U771" s="21">
        <v>-894.66714999999999</v>
      </c>
      <c r="V771" s="21">
        <v>-882.36023</v>
      </c>
      <c r="W771" s="21">
        <v>-938.93</v>
      </c>
      <c r="X771" s="21">
        <v>-921.98739</v>
      </c>
      <c r="Y771" s="21">
        <v>-868.65326000000005</v>
      </c>
      <c r="Z771" s="21">
        <v>-902.58546999999999</v>
      </c>
      <c r="AA771" s="21">
        <v>-941.00545999999997</v>
      </c>
      <c r="AB771" s="21">
        <v>-923.29926999999998</v>
      </c>
      <c r="AC771" s="21">
        <v>-982.5643</v>
      </c>
      <c r="AD771" s="21">
        <v>-964.75789999999995</v>
      </c>
      <c r="AE771" s="21">
        <v>-908.95633999999995</v>
      </c>
      <c r="AF771" s="21">
        <v>-944.46289999999999</v>
      </c>
      <c r="AG771" s="21">
        <v>-74167.944069999998</v>
      </c>
      <c r="AH771" s="21">
        <v>-69749.195179999995</v>
      </c>
      <c r="AI771" s="21">
        <v>-74167.944069999998</v>
      </c>
      <c r="AJ771" s="21">
        <v>-72646.415930000003</v>
      </c>
      <c r="AK771" s="21">
        <v>-68495.732210000002</v>
      </c>
      <c r="AL771" s="21">
        <v>-71163.614849999998</v>
      </c>
      <c r="AM771" s="21">
        <v>-165.54097999999999</v>
      </c>
      <c r="AN771" s="21">
        <v>-220.63929999999999</v>
      </c>
      <c r="AO771" s="21">
        <v>-232.70979</v>
      </c>
      <c r="AP771" s="21">
        <v>-230.03559999999999</v>
      </c>
      <c r="AQ771" s="21">
        <v>-216.61108999999999</v>
      </c>
      <c r="AR771" s="21">
        <v>-225.16883000000001</v>
      </c>
      <c r="AS771" s="21">
        <v>-458.81993999999997</v>
      </c>
      <c r="AT771" s="21">
        <v>-479.06024000000002</v>
      </c>
      <c r="AU771" s="21">
        <v>-508.34935999999999</v>
      </c>
      <c r="AV771" s="21">
        <v>-499.31016</v>
      </c>
      <c r="AW771" s="21">
        <v>-470.33559000000002</v>
      </c>
      <c r="AX771" s="21">
        <v>-488.92538000000002</v>
      </c>
      <c r="AY771" s="21">
        <v>-738.52833999999996</v>
      </c>
      <c r="AZ771" s="21">
        <v>-739.13585</v>
      </c>
      <c r="BA771" s="21">
        <v>-785.19957999999997</v>
      </c>
      <c r="BB771" s="21">
        <v>-770.33025999999995</v>
      </c>
      <c r="BC771" s="21">
        <v>-725.67451000000005</v>
      </c>
      <c r="BD771" s="21">
        <v>-754.35788000000002</v>
      </c>
      <c r="BE771" s="21">
        <v>-694.26211000000001</v>
      </c>
      <c r="BF771" s="21">
        <v>-693.53251</v>
      </c>
      <c r="BG771" s="21">
        <v>-736.44448999999997</v>
      </c>
      <c r="BH771" s="21">
        <v>-722.81430999999998</v>
      </c>
      <c r="BI771" s="21">
        <v>-680.85850000000005</v>
      </c>
      <c r="BJ771" s="21">
        <v>-707.77020000000005</v>
      </c>
      <c r="BK771" s="21">
        <v>-1239.86284</v>
      </c>
      <c r="BL771" s="21">
        <v>-1209.2063000000001</v>
      </c>
      <c r="BM771" s="21">
        <v>-1285.6010200000001</v>
      </c>
      <c r="BN771" s="21">
        <v>-1260.2536600000001</v>
      </c>
      <c r="BO771" s="21">
        <v>-1187.1848299999999</v>
      </c>
      <c r="BP771" s="21">
        <v>-1234.1655000000001</v>
      </c>
      <c r="BQ771" s="21">
        <v>-1265.5285699999999</v>
      </c>
      <c r="BR771" s="21">
        <v>-1212.1826100000001</v>
      </c>
      <c r="BS771" s="21">
        <v>-1288.57176</v>
      </c>
      <c r="BT771" s="21">
        <v>-1263.31546</v>
      </c>
      <c r="BU771" s="21">
        <v>-1190.0551</v>
      </c>
      <c r="BV771" s="21">
        <v>-1237.0632599999999</v>
      </c>
      <c r="BW771" s="21">
        <v>-24643.73256</v>
      </c>
      <c r="BX771" s="21">
        <v>-23159.86001</v>
      </c>
      <c r="BY771" s="21">
        <v>-24643.73256</v>
      </c>
      <c r="BZ771" s="21">
        <v>-24132.970560000002</v>
      </c>
      <c r="CA771" s="21">
        <v>-22738.093339999999</v>
      </c>
      <c r="CB771" s="21">
        <v>-23635.095079999999</v>
      </c>
      <c r="CC771" s="21">
        <v>-590.77067999999997</v>
      </c>
      <c r="CD771" s="21">
        <v>-625.69257000000005</v>
      </c>
      <c r="CE771" s="21">
        <v>-664.38975000000005</v>
      </c>
      <c r="CF771" s="21">
        <v>-653.86012000000005</v>
      </c>
      <c r="CG771" s="21">
        <v>-615.97279000000003</v>
      </c>
      <c r="CH771" s="21">
        <v>-640.03462999999999</v>
      </c>
      <c r="CI771" s="21">
        <v>-34.431429999999999</v>
      </c>
      <c r="CJ771" s="21">
        <v>-32.602049999999998</v>
      </c>
      <c r="CK771" s="21">
        <v>-36.105080000000001</v>
      </c>
      <c r="CL771" s="21">
        <v>-33.801699999999997</v>
      </c>
      <c r="CM771" s="21">
        <v>-35.13973</v>
      </c>
      <c r="CN771" s="21">
        <v>-1503.51136</v>
      </c>
      <c r="CO771" s="21">
        <v>-1483.4129</v>
      </c>
      <c r="CP771" s="21">
        <v>-1575.5726</v>
      </c>
      <c r="CQ771" s="21">
        <v>-1546.0821900000001</v>
      </c>
      <c r="CR771" s="21">
        <v>-1456.36187</v>
      </c>
      <c r="CS771" s="21">
        <v>-1513.8575800000001</v>
      </c>
      <c r="CT771" s="21">
        <v>3.0000000000000001E-5</v>
      </c>
      <c r="CU771" s="21">
        <v>-817.48113000000001</v>
      </c>
      <c r="CV771" s="21">
        <v>-821.75665000000004</v>
      </c>
      <c r="CW771" s="21">
        <v>-873.84894999999995</v>
      </c>
      <c r="CX771" s="21">
        <v>-858.68165999999997</v>
      </c>
      <c r="CY771" s="21">
        <v>-808.99112000000002</v>
      </c>
      <c r="CZ771" s="21">
        <v>-840.59277999999995</v>
      </c>
      <c r="DA771" s="21">
        <v>-969.24562000000003</v>
      </c>
      <c r="DB771" s="21">
        <v>-956.88022000000001</v>
      </c>
      <c r="DC771" s="21">
        <v>-1018.2378200000001</v>
      </c>
      <c r="DD771" s="21">
        <v>-999.85572999999999</v>
      </c>
      <c r="DE771" s="21">
        <v>-942.01562000000001</v>
      </c>
      <c r="DF771" s="21">
        <v>-978.81358999999998</v>
      </c>
      <c r="DG771" s="21">
        <v>-926.94192999999996</v>
      </c>
      <c r="DH771" s="21">
        <v>-917.58726000000001</v>
      </c>
      <c r="DI771" s="21">
        <v>-976.26489000000004</v>
      </c>
      <c r="DJ771" s="21">
        <v>-958.80245000000002</v>
      </c>
      <c r="DK771" s="21">
        <v>-903.33304999999996</v>
      </c>
      <c r="DL771" s="21">
        <v>-938.61996999999997</v>
      </c>
      <c r="DM771" s="21">
        <v>-827.48569999999995</v>
      </c>
      <c r="DN771" s="21">
        <v>-822.90048000000002</v>
      </c>
      <c r="DO771" s="21">
        <v>-875.31559000000004</v>
      </c>
      <c r="DP771" s="21">
        <v>-859.86327000000006</v>
      </c>
      <c r="DQ771" s="21">
        <v>-810.11717999999996</v>
      </c>
      <c r="DR771" s="21">
        <v>-841.76280999999994</v>
      </c>
      <c r="DS771" s="21">
        <v>-896.18457999999998</v>
      </c>
      <c r="DT771" s="21">
        <v>-887.17714000000001</v>
      </c>
      <c r="DU771" s="21">
        <v>-943.80147999999997</v>
      </c>
      <c r="DV771" s="21">
        <v>-927.02084000000002</v>
      </c>
      <c r="DW771" s="21">
        <v>-873.39534000000003</v>
      </c>
      <c r="DX771" s="21">
        <v>-907.51279999999997</v>
      </c>
      <c r="DY771" s="21">
        <v>-1026.99629</v>
      </c>
      <c r="DZ771" s="21">
        <v>-1004.87228</v>
      </c>
      <c r="EA771" s="21">
        <v>-1069.3470500000001</v>
      </c>
      <c r="EB771" s="21">
        <v>-1049.98334</v>
      </c>
      <c r="EC771" s="21">
        <v>-989.26214000000004</v>
      </c>
      <c r="ED771" s="21">
        <v>-1027.90569</v>
      </c>
      <c r="EE771" s="21">
        <v>-1018.38743</v>
      </c>
      <c r="EF771" s="21">
        <v>-996.31381999999996</v>
      </c>
      <c r="EG771" s="21">
        <v>-1060.3525999999999</v>
      </c>
      <c r="EH771" s="21">
        <v>-1041.0462199999999</v>
      </c>
      <c r="EI771" s="21">
        <v>-980.83663999999999</v>
      </c>
      <c r="EJ771" s="21">
        <v>-1019.15106</v>
      </c>
      <c r="EK771" s="21">
        <v>-746.82860000000005</v>
      </c>
      <c r="EL771" s="21">
        <v>-737.37908000000004</v>
      </c>
      <c r="EM771" s="21">
        <v>-784.65684999999996</v>
      </c>
      <c r="EN771" s="21">
        <v>-770.49638000000004</v>
      </c>
      <c r="EO771" s="21">
        <v>-725.92430999999999</v>
      </c>
      <c r="EP771" s="21">
        <v>-754.28110000000004</v>
      </c>
      <c r="EQ771" s="21">
        <v>-525.47371999999996</v>
      </c>
      <c r="ER771" s="21">
        <v>-584.19973000000005</v>
      </c>
      <c r="ES771" s="21">
        <v>-618.97304999999994</v>
      </c>
      <c r="ET771" s="21">
        <v>-608.96169999999995</v>
      </c>
      <c r="EU771" s="21">
        <v>-573.55942000000005</v>
      </c>
      <c r="EV771" s="21">
        <v>-596.24140999999997</v>
      </c>
      <c r="EW771" s="21">
        <v>-869.81709000000001</v>
      </c>
      <c r="EX771" s="21">
        <v>-862.79528000000005</v>
      </c>
      <c r="EY771" s="21">
        <v>-917.90336000000002</v>
      </c>
      <c r="EZ771" s="21">
        <v>-901.55115999999998</v>
      </c>
      <c r="FA771" s="21">
        <v>-849.39224000000002</v>
      </c>
      <c r="FB771" s="21">
        <v>-882.57205999999996</v>
      </c>
      <c r="FC771" s="21">
        <v>-757.21486000000004</v>
      </c>
      <c r="FD771" s="21">
        <v>-743.75972999999999</v>
      </c>
      <c r="FE771" s="21">
        <v>-791.47955000000002</v>
      </c>
      <c r="FF771" s="21">
        <v>-777.15760999999998</v>
      </c>
      <c r="FG771" s="21">
        <v>-732.20583999999997</v>
      </c>
      <c r="FH771" s="21">
        <v>-760.80799999999999</v>
      </c>
    </row>
    <row r="772" spans="2:164" x14ac:dyDescent="0.25">
      <c r="B772" s="58" t="s">
        <v>954</v>
      </c>
      <c r="C772" s="21">
        <v>-19804.09749</v>
      </c>
      <c r="D772" s="21">
        <v>-18624.225920000001</v>
      </c>
      <c r="E772" s="21">
        <v>-19804.09749</v>
      </c>
      <c r="F772" s="21">
        <v>-19397.838609999999</v>
      </c>
      <c r="G772" s="21">
        <v>-18289.527750000001</v>
      </c>
      <c r="H772" s="21">
        <v>-19001.878120000001</v>
      </c>
      <c r="I772" s="21">
        <v>-29789.440340000001</v>
      </c>
      <c r="J772" s="21">
        <v>-28014.6695</v>
      </c>
      <c r="K772" s="21">
        <v>-29789.440340000001</v>
      </c>
      <c r="L772" s="21">
        <v>-29178.322479999999</v>
      </c>
      <c r="M772" s="21">
        <v>-27511.1967</v>
      </c>
      <c r="N772" s="21">
        <v>-28582.741020000001</v>
      </c>
      <c r="O772" s="21">
        <v>-18750.123920000002</v>
      </c>
      <c r="P772" s="21">
        <v>-17633.053919999998</v>
      </c>
      <c r="Q772" s="21">
        <v>-18750.123920000002</v>
      </c>
      <c r="R772" s="21">
        <v>-18365.478179999998</v>
      </c>
      <c r="S772" s="21">
        <v>-17316.15508</v>
      </c>
      <c r="T772" s="21">
        <v>-17990.609270000001</v>
      </c>
      <c r="U772" s="21">
        <v>-214.35570000000001</v>
      </c>
      <c r="V772" s="21">
        <v>-244.53846999999999</v>
      </c>
      <c r="W772" s="21">
        <v>-259.36919</v>
      </c>
      <c r="X772" s="21">
        <v>-255.57321999999999</v>
      </c>
      <c r="Y772" s="21">
        <v>-240.73971</v>
      </c>
      <c r="Z772" s="21">
        <v>-250.14382000000001</v>
      </c>
      <c r="AA772" s="21">
        <v>-172.2869</v>
      </c>
      <c r="AB772" s="21">
        <v>-204.63028</v>
      </c>
      <c r="AC772" s="21">
        <v>-216.81779</v>
      </c>
      <c r="AD772" s="21">
        <v>-213.87592000000001</v>
      </c>
      <c r="AE772" s="21">
        <v>-201.45148</v>
      </c>
      <c r="AF772" s="21">
        <v>-209.32087000000001</v>
      </c>
      <c r="AG772" s="21">
        <v>-19071.618020000002</v>
      </c>
      <c r="AH772" s="21">
        <v>-17935.37659</v>
      </c>
      <c r="AI772" s="21">
        <v>-19071.618020000002</v>
      </c>
      <c r="AJ772" s="21">
        <v>-18680.370780000001</v>
      </c>
      <c r="AK772" s="21">
        <v>-17613.05989</v>
      </c>
      <c r="AL772" s="21">
        <v>-18299.081849999999</v>
      </c>
      <c r="AM772" s="21">
        <v>-116.44822000000001</v>
      </c>
      <c r="AN772" s="21">
        <v>-160.60321999999999</v>
      </c>
      <c r="AO772" s="21">
        <v>-169.30507</v>
      </c>
      <c r="AP772" s="21">
        <v>-167.44719000000001</v>
      </c>
      <c r="AQ772" s="21">
        <v>-157.67087000000001</v>
      </c>
      <c r="AR772" s="21">
        <v>-163.90047999999999</v>
      </c>
      <c r="AS772" s="21">
        <v>-178.84124</v>
      </c>
      <c r="AT772" s="21">
        <v>-205.71507</v>
      </c>
      <c r="AU772" s="21">
        <v>-217.79372000000001</v>
      </c>
      <c r="AV772" s="21">
        <v>-214.43863999999999</v>
      </c>
      <c r="AW772" s="21">
        <v>-201.96825999999999</v>
      </c>
      <c r="AX772" s="21">
        <v>-209.95162999999999</v>
      </c>
      <c r="AY772" s="21">
        <v>-147.29794000000001</v>
      </c>
      <c r="AZ772" s="21">
        <v>-174.00656000000001</v>
      </c>
      <c r="BA772" s="21">
        <v>-184.10330999999999</v>
      </c>
      <c r="BB772" s="21">
        <v>-181.39203000000001</v>
      </c>
      <c r="BC772" s="21">
        <v>-170.83709999999999</v>
      </c>
      <c r="BD772" s="21">
        <v>-177.59055000000001</v>
      </c>
      <c r="BE772" s="21">
        <v>177.25062</v>
      </c>
      <c r="BF772" s="21">
        <v>124.10625</v>
      </c>
      <c r="BG772" s="21">
        <v>133.29193000000001</v>
      </c>
      <c r="BH772" s="21">
        <v>129.26387</v>
      </c>
      <c r="BI772" s="21">
        <v>121.83898000000001</v>
      </c>
      <c r="BJ772" s="21">
        <v>126.65331</v>
      </c>
      <c r="BK772" s="21">
        <v>-198.36403999999999</v>
      </c>
      <c r="BL772" s="21">
        <v>-221.37816000000001</v>
      </c>
      <c r="BM772" s="21">
        <v>-234.57572999999999</v>
      </c>
      <c r="BN772" s="21">
        <v>-230.76913999999999</v>
      </c>
      <c r="BO772" s="21">
        <v>-217.34608</v>
      </c>
      <c r="BP772" s="21">
        <v>-225.94806</v>
      </c>
      <c r="BQ772" s="21">
        <v>-233.89847</v>
      </c>
      <c r="BR772" s="21">
        <v>-251.14319</v>
      </c>
      <c r="BS772" s="21">
        <v>-266.17178000000001</v>
      </c>
      <c r="BT772" s="21">
        <v>-261.78055000000001</v>
      </c>
      <c r="BU772" s="21">
        <v>-246.55832000000001</v>
      </c>
      <c r="BV772" s="21">
        <v>-256.29847000000001</v>
      </c>
      <c r="BW772" s="21">
        <v>-512.14176999999995</v>
      </c>
      <c r="BX772" s="21">
        <v>-481.30419000000001</v>
      </c>
      <c r="BY772" s="21">
        <v>-512.14176999999995</v>
      </c>
      <c r="BZ772" s="21">
        <v>-501.52719999999999</v>
      </c>
      <c r="CA772" s="21">
        <v>-472.53910999999999</v>
      </c>
      <c r="CB772" s="21">
        <v>-491.18043999999998</v>
      </c>
      <c r="CC772" s="21">
        <v>-286.13661999999999</v>
      </c>
      <c r="CD772" s="21">
        <v>-328.03059000000002</v>
      </c>
      <c r="CE772" s="21">
        <v>-347.67270000000002</v>
      </c>
      <c r="CF772" s="21">
        <v>-342.83269000000001</v>
      </c>
      <c r="CG772" s="21">
        <v>-322.93482999999998</v>
      </c>
      <c r="CH772" s="21">
        <v>-335.54977000000002</v>
      </c>
      <c r="CI772" s="21">
        <v>-26.664290000000001</v>
      </c>
      <c r="CJ772" s="21">
        <v>-25.272829999999999</v>
      </c>
      <c r="CK772" s="21">
        <v>-27.95861</v>
      </c>
      <c r="CL772" s="21">
        <v>-26.17624</v>
      </c>
      <c r="CM772" s="21">
        <v>-27.213200000000001</v>
      </c>
      <c r="CN772" s="21">
        <v>-246.89776000000001</v>
      </c>
      <c r="CO772" s="21">
        <v>-304.05372</v>
      </c>
      <c r="CP772" s="21">
        <v>-321.20643999999999</v>
      </c>
      <c r="CQ772" s="21">
        <v>-316.99371000000002</v>
      </c>
      <c r="CR772" s="21">
        <v>-298.50814000000003</v>
      </c>
      <c r="CS772" s="21">
        <v>-310.29489999999998</v>
      </c>
      <c r="CT772" s="21">
        <v>3.0000000000000001E-5</v>
      </c>
      <c r="CU772" s="21">
        <v>-314.5136</v>
      </c>
      <c r="CV772" s="21">
        <v>-344.59111000000001</v>
      </c>
      <c r="CW772" s="21">
        <v>-365.66719000000001</v>
      </c>
      <c r="CX772" s="21">
        <v>-360.11651000000001</v>
      </c>
      <c r="CY772" s="21">
        <v>-339.23809</v>
      </c>
      <c r="CZ772" s="21">
        <v>-352.48984000000002</v>
      </c>
      <c r="DA772" s="21">
        <v>-299.59300000000002</v>
      </c>
      <c r="DB772" s="21">
        <v>-327.56108999999998</v>
      </c>
      <c r="DC772" s="21">
        <v>-347.77206999999999</v>
      </c>
      <c r="DD772" s="21">
        <v>-342.32254999999998</v>
      </c>
      <c r="DE772" s="21">
        <v>-322.47262000000001</v>
      </c>
      <c r="DF772" s="21">
        <v>-335.06945999999999</v>
      </c>
      <c r="DG772" s="21">
        <v>-180.57017999999999</v>
      </c>
      <c r="DH772" s="21">
        <v>-217.88785999999999</v>
      </c>
      <c r="DI772" s="21">
        <v>-230.78972999999999</v>
      </c>
      <c r="DJ772" s="21">
        <v>-227.73679999999999</v>
      </c>
      <c r="DK772" s="21">
        <v>-214.50310999999999</v>
      </c>
      <c r="DL772" s="21">
        <v>-222.88235</v>
      </c>
      <c r="DM772" s="21">
        <v>-74.513779999999997</v>
      </c>
      <c r="DN772" s="21">
        <v>-117.84086000000001</v>
      </c>
      <c r="DO772" s="21">
        <v>-124.12858</v>
      </c>
      <c r="DP772" s="21">
        <v>-123.19996999999999</v>
      </c>
      <c r="DQ772" s="21">
        <v>-116.01027999999999</v>
      </c>
      <c r="DR772" s="21">
        <v>-120.5421</v>
      </c>
      <c r="DS772" s="21">
        <v>-122.99961</v>
      </c>
      <c r="DT772" s="21">
        <v>-163.30705</v>
      </c>
      <c r="DU772" s="21">
        <v>-172.56963999999999</v>
      </c>
      <c r="DV772" s="21">
        <v>-170.70410999999999</v>
      </c>
      <c r="DW772" s="21">
        <v>-160.77018000000001</v>
      </c>
      <c r="DX772" s="21">
        <v>-167.05045000000001</v>
      </c>
      <c r="DY772" s="21">
        <v>-199.44722999999999</v>
      </c>
      <c r="DZ772" s="21">
        <v>-231.61596</v>
      </c>
      <c r="EA772" s="21">
        <v>-245.44855999999999</v>
      </c>
      <c r="EB772" s="21">
        <v>-242.0694</v>
      </c>
      <c r="EC772" s="21">
        <v>-228.01795000000001</v>
      </c>
      <c r="ED772" s="21">
        <v>-236.92510999999999</v>
      </c>
      <c r="EE772" s="21">
        <v>-206.33798999999999</v>
      </c>
      <c r="EF772" s="21">
        <v>-237.43746999999999</v>
      </c>
      <c r="EG772" s="21">
        <v>-251.75384</v>
      </c>
      <c r="EH772" s="21">
        <v>-248.15522000000001</v>
      </c>
      <c r="EI772" s="21">
        <v>-233.74902</v>
      </c>
      <c r="EJ772" s="21">
        <v>-242.88005000000001</v>
      </c>
      <c r="EK772" s="21">
        <v>-84.393299999999996</v>
      </c>
      <c r="EL772" s="21">
        <v>-117.93944999999999</v>
      </c>
      <c r="EM772" s="21">
        <v>-124.62709</v>
      </c>
      <c r="EN772" s="21">
        <v>-123.29143000000001</v>
      </c>
      <c r="EO772" s="21">
        <v>-116.10733</v>
      </c>
      <c r="EP772" s="21">
        <v>-120.64292</v>
      </c>
      <c r="EQ772" s="21">
        <v>-227.39947000000001</v>
      </c>
      <c r="ER772" s="21">
        <v>-284.69027999999997</v>
      </c>
      <c r="ES772" s="21">
        <v>-300.86128000000002</v>
      </c>
      <c r="ET772" s="21">
        <v>-296.80099999999999</v>
      </c>
      <c r="EU772" s="21">
        <v>-279.50454000000002</v>
      </c>
      <c r="EV772" s="21">
        <v>-290.55896999999999</v>
      </c>
      <c r="EW772" s="21">
        <v>-295.74509</v>
      </c>
      <c r="EX772" s="21">
        <v>-321.84744999999998</v>
      </c>
      <c r="EY772" s="21">
        <v>-341.65508999999997</v>
      </c>
      <c r="EZ772" s="21">
        <v>-336.34867000000003</v>
      </c>
      <c r="FA772" s="21">
        <v>-316.84773999999999</v>
      </c>
      <c r="FB772" s="21">
        <v>-329.22485999999998</v>
      </c>
      <c r="FC772" s="21">
        <v>-120.87078</v>
      </c>
      <c r="FD772" s="21">
        <v>-148.96671000000001</v>
      </c>
      <c r="FE772" s="21">
        <v>-157.71979999999999</v>
      </c>
      <c r="FF772" s="21">
        <v>-155.70439999999999</v>
      </c>
      <c r="FG772" s="21">
        <v>-146.65261000000001</v>
      </c>
      <c r="FH772" s="21">
        <v>-152.38138000000001</v>
      </c>
    </row>
    <row r="773" spans="2:164" x14ac:dyDescent="0.25">
      <c r="B773" s="58" t="s">
        <v>955</v>
      </c>
      <c r="C773" s="21">
        <v>-2799.1510800000001</v>
      </c>
      <c r="D773" s="21">
        <v>-2632.3856500000002</v>
      </c>
      <c r="E773" s="21">
        <v>-2799.1510800000001</v>
      </c>
      <c r="F773" s="21">
        <v>-2741.7296299999998</v>
      </c>
      <c r="G773" s="21">
        <v>-2585.0787399999999</v>
      </c>
      <c r="H773" s="21">
        <v>-2685.7637800000002</v>
      </c>
      <c r="I773" s="21">
        <v>-95602.362380000006</v>
      </c>
      <c r="J773" s="21">
        <v>-89906.643259999997</v>
      </c>
      <c r="K773" s="21">
        <v>-95602.362380000006</v>
      </c>
      <c r="L773" s="21">
        <v>-93641.120060000001</v>
      </c>
      <c r="M773" s="21">
        <v>-88290.863010000001</v>
      </c>
      <c r="N773" s="21">
        <v>-91729.738249999995</v>
      </c>
      <c r="O773" s="21">
        <v>-87605.837310000003</v>
      </c>
      <c r="P773" s="21">
        <v>-82386.573019999996</v>
      </c>
      <c r="Q773" s="21">
        <v>-87605.837310000003</v>
      </c>
      <c r="R773" s="21">
        <v>-85808.664579999997</v>
      </c>
      <c r="S773" s="21">
        <v>-80905.932750000007</v>
      </c>
      <c r="T773" s="21">
        <v>-84057.171900000001</v>
      </c>
      <c r="U773" s="21">
        <v>-1203.2295200000001</v>
      </c>
      <c r="V773" s="21">
        <v>-954.69928000000004</v>
      </c>
      <c r="W773" s="21">
        <v>-783.07569000000001</v>
      </c>
      <c r="X773" s="21">
        <v>-892.26248999999996</v>
      </c>
      <c r="Y773" s="21">
        <v>-942.38156000000004</v>
      </c>
      <c r="Z773" s="21">
        <v>-909.94359999999995</v>
      </c>
      <c r="AA773" s="21">
        <v>-1536.26414</v>
      </c>
      <c r="AB773" s="21">
        <v>-1271.99728</v>
      </c>
      <c r="AC773" s="21">
        <v>-1122.1857199999999</v>
      </c>
      <c r="AD773" s="21">
        <v>-1224.2582500000001</v>
      </c>
      <c r="AE773" s="21">
        <v>-1254.7059899999999</v>
      </c>
      <c r="AF773" s="21">
        <v>-1234.08943</v>
      </c>
      <c r="AG773" s="21">
        <v>-84403.658660000001</v>
      </c>
      <c r="AH773" s="21">
        <v>-79375.090349999999</v>
      </c>
      <c r="AI773" s="21">
        <v>-84403.658660000001</v>
      </c>
      <c r="AJ773" s="21">
        <v>-82672.1486</v>
      </c>
      <c r="AK773" s="21">
        <v>-77948.64039</v>
      </c>
      <c r="AL773" s="21">
        <v>-80984.710210000005</v>
      </c>
      <c r="AM773" s="21">
        <v>621.72550999999999</v>
      </c>
      <c r="AN773" s="21">
        <v>758.01844000000006</v>
      </c>
      <c r="AO773" s="21">
        <v>1059.9038599999999</v>
      </c>
      <c r="AP773" s="21">
        <v>902.45973000000004</v>
      </c>
      <c r="AQ773" s="21">
        <v>740.88580999999999</v>
      </c>
      <c r="AR773" s="21">
        <v>846.93668000000002</v>
      </c>
      <c r="AS773" s="21">
        <v>-634.57878000000005</v>
      </c>
      <c r="AT773" s="21">
        <v>-469.12599999999998</v>
      </c>
      <c r="AU773" s="21">
        <v>-316.67000999999999</v>
      </c>
      <c r="AV773" s="21">
        <v>-407.94907000000001</v>
      </c>
      <c r="AW773" s="21">
        <v>-462.96787999999998</v>
      </c>
      <c r="AX773" s="21">
        <v>-425.96863000000002</v>
      </c>
      <c r="AY773" s="21">
        <v>-1137.6287299999999</v>
      </c>
      <c r="AZ773" s="21">
        <v>-948.81424000000004</v>
      </c>
      <c r="BA773" s="21">
        <v>-838.65359000000001</v>
      </c>
      <c r="BB773" s="21">
        <v>-912.74003000000005</v>
      </c>
      <c r="BC773" s="21">
        <v>-933.78427999999997</v>
      </c>
      <c r="BD773" s="21">
        <v>-918.80407000000002</v>
      </c>
      <c r="BE773" s="21">
        <v>-2056.4260100000001</v>
      </c>
      <c r="BF773" s="21">
        <v>-1769.8212799999999</v>
      </c>
      <c r="BG773" s="21">
        <v>-1692.9484399999999</v>
      </c>
      <c r="BH773" s="21">
        <v>-1759.4961800000001</v>
      </c>
      <c r="BI773" s="21">
        <v>-1739.96416</v>
      </c>
      <c r="BJ773" s="21">
        <v>-1750.8392699999999</v>
      </c>
      <c r="BK773" s="21">
        <v>-2175.04</v>
      </c>
      <c r="BL773" s="21">
        <v>-1928.3970300000001</v>
      </c>
      <c r="BM773" s="21">
        <v>-1883.4128499999999</v>
      </c>
      <c r="BN773" s="21">
        <v>-1934.67011</v>
      </c>
      <c r="BO773" s="21">
        <v>-1895.4990299999999</v>
      </c>
      <c r="BP773" s="21">
        <v>-1919.16788</v>
      </c>
      <c r="BQ773" s="21">
        <v>-2489.2187899999999</v>
      </c>
      <c r="BR773" s="21">
        <v>-2178.9969999999998</v>
      </c>
      <c r="BS773" s="21">
        <v>-2149.6612</v>
      </c>
      <c r="BT773" s="21">
        <v>-2195.3892099999998</v>
      </c>
      <c r="BU773" s="21">
        <v>-2141.3587000000002</v>
      </c>
      <c r="BV773" s="21">
        <v>-2174.4023299999999</v>
      </c>
      <c r="BW773" s="21">
        <v>-13400.70966</v>
      </c>
      <c r="BX773" s="21">
        <v>-12593.81302</v>
      </c>
      <c r="BY773" s="21">
        <v>-13400.70966</v>
      </c>
      <c r="BZ773" s="21">
        <v>-13122.968730000001</v>
      </c>
      <c r="CA773" s="21">
        <v>-12364.465749999999</v>
      </c>
      <c r="CB773" s="21">
        <v>-12852.235199999999</v>
      </c>
      <c r="CC773" s="21">
        <v>-322.75754999999998</v>
      </c>
      <c r="CD773" s="21">
        <v>-86.86027</v>
      </c>
      <c r="CE773" s="21">
        <v>231.66480999999999</v>
      </c>
      <c r="CF773" s="21">
        <v>55.307490000000001</v>
      </c>
      <c r="CG773" s="21">
        <v>-88.634960000000007</v>
      </c>
      <c r="CH773" s="21">
        <v>4.2961900000000002</v>
      </c>
      <c r="CI773" s="21">
        <v>-254.42305999999999</v>
      </c>
      <c r="CJ773" s="21">
        <v>220.68207000000001</v>
      </c>
      <c r="CK773" s="21">
        <v>-45.542540000000002</v>
      </c>
      <c r="CL773" s="21">
        <v>-256.05484999999999</v>
      </c>
      <c r="CM773" s="21">
        <v>-115.56722000000001</v>
      </c>
      <c r="CN773" s="21">
        <v>-2519.7408799999998</v>
      </c>
      <c r="CO773" s="21">
        <v>-2069.9872099999998</v>
      </c>
      <c r="CP773" s="21">
        <v>-1831.8615199999999</v>
      </c>
      <c r="CQ773" s="21">
        <v>-1991.93165</v>
      </c>
      <c r="CR773" s="21">
        <v>-2036.9976999999999</v>
      </c>
      <c r="CS773" s="21">
        <v>-2004.27576</v>
      </c>
      <c r="CT773" s="21">
        <v>-20.706160000000001</v>
      </c>
      <c r="CU773" s="21">
        <v>-1006.4549</v>
      </c>
      <c r="CV773" s="21">
        <v>-741.32762000000002</v>
      </c>
      <c r="CW773" s="21">
        <v>-521.98003000000006</v>
      </c>
      <c r="CX773" s="21">
        <v>-653.33690999999999</v>
      </c>
      <c r="CY773" s="21">
        <v>-732.59891000000005</v>
      </c>
      <c r="CZ773" s="21">
        <v>-681.75499000000002</v>
      </c>
      <c r="DA773" s="21">
        <v>-1106.05483</v>
      </c>
      <c r="DB773" s="21">
        <v>-852.39856999999995</v>
      </c>
      <c r="DC773" s="21">
        <v>-647.19066999999995</v>
      </c>
      <c r="DD773" s="21">
        <v>-773.83667000000003</v>
      </c>
      <c r="DE773" s="21">
        <v>-841.92642999999998</v>
      </c>
      <c r="DF773" s="21">
        <v>-797.71871999999996</v>
      </c>
      <c r="DG773" s="21">
        <v>-1432.5576699999999</v>
      </c>
      <c r="DH773" s="21">
        <v>-1150.1413700000001</v>
      </c>
      <c r="DI773" s="21">
        <v>-972.37959999999998</v>
      </c>
      <c r="DJ773" s="21">
        <v>-1087.1663000000001</v>
      </c>
      <c r="DK773" s="21">
        <v>-1135.0357300000001</v>
      </c>
      <c r="DL773" s="21">
        <v>-1104.19291</v>
      </c>
      <c r="DM773" s="21">
        <v>-1511.7891299999999</v>
      </c>
      <c r="DN773" s="21">
        <v>-1228.85971</v>
      </c>
      <c r="DO773" s="21">
        <v>-1072.8799200000001</v>
      </c>
      <c r="DP773" s="21">
        <v>-1176.29955</v>
      </c>
      <c r="DQ773" s="21">
        <v>-1212.2445700000001</v>
      </c>
      <c r="DR773" s="21">
        <v>-1188.99587</v>
      </c>
      <c r="DS773" s="21">
        <v>-1583.4276</v>
      </c>
      <c r="DT773" s="21">
        <v>-1291.99188</v>
      </c>
      <c r="DU773" s="21">
        <v>-1135.58341</v>
      </c>
      <c r="DV773" s="21">
        <v>-1240.0588399999999</v>
      </c>
      <c r="DW773" s="21">
        <v>-1274.4465700000001</v>
      </c>
      <c r="DX773" s="21">
        <v>-1252.1711700000001</v>
      </c>
      <c r="DY773" s="21">
        <v>-1578.5103999999999</v>
      </c>
      <c r="DZ773" s="21">
        <v>-1293.84726</v>
      </c>
      <c r="EA773" s="21">
        <v>-1146.82439</v>
      </c>
      <c r="EB773" s="21">
        <v>-1246.17263</v>
      </c>
      <c r="EC773" s="21">
        <v>-1276.1770899999999</v>
      </c>
      <c r="ED773" s="21">
        <v>-1256.7058400000001</v>
      </c>
      <c r="EE773" s="21">
        <v>-1614.5924299999999</v>
      </c>
      <c r="EF773" s="21">
        <v>-1331.8529799999999</v>
      </c>
      <c r="EG773" s="21">
        <v>-1186.3886500000001</v>
      </c>
      <c r="EH773" s="21">
        <v>-1286.0139999999999</v>
      </c>
      <c r="EI773" s="21">
        <v>-1313.7157400000001</v>
      </c>
      <c r="EJ773" s="21">
        <v>-1295.7344700000001</v>
      </c>
      <c r="EK773" s="21">
        <v>-1363.3647599999999</v>
      </c>
      <c r="EL773" s="21">
        <v>-1127.2959900000001</v>
      </c>
      <c r="EM773" s="21">
        <v>-1001.6732500000001</v>
      </c>
      <c r="EN773" s="21">
        <v>-1088.4818600000001</v>
      </c>
      <c r="EO773" s="21">
        <v>-1111.90202</v>
      </c>
      <c r="EP773" s="21">
        <v>-1096.3646900000001</v>
      </c>
      <c r="EQ773" s="21">
        <v>-584.80812000000003</v>
      </c>
      <c r="ER773" s="21">
        <v>-310.20742999999999</v>
      </c>
      <c r="ES773" s="21">
        <v>16.011800000000001</v>
      </c>
      <c r="ET773" s="21">
        <v>-169.74525</v>
      </c>
      <c r="EU773" s="21">
        <v>-309.08987999999999</v>
      </c>
      <c r="EV773" s="21">
        <v>-216.3433</v>
      </c>
      <c r="EW773" s="21">
        <v>-1103.0898</v>
      </c>
      <c r="EX773" s="21">
        <v>-851.00230999999997</v>
      </c>
      <c r="EY773" s="21">
        <v>-663.36708999999996</v>
      </c>
      <c r="EZ773" s="21">
        <v>-779.51220999999998</v>
      </c>
      <c r="FA773" s="21">
        <v>-840.40449999999998</v>
      </c>
      <c r="FB773" s="21">
        <v>-801.32785000000001</v>
      </c>
      <c r="FC773" s="21">
        <v>-1331.8063099999999</v>
      </c>
      <c r="FD773" s="21">
        <v>-1103.2752599999999</v>
      </c>
      <c r="FE773" s="21">
        <v>-991.92768999999998</v>
      </c>
      <c r="FF773" s="21">
        <v>-1069.55205</v>
      </c>
      <c r="FG773" s="21">
        <v>-1088.1423600000001</v>
      </c>
      <c r="FH773" s="21">
        <v>-1076.05198</v>
      </c>
    </row>
    <row r="774" spans="2:164" x14ac:dyDescent="0.25">
      <c r="B774" s="58" t="s">
        <v>956</v>
      </c>
      <c r="C774" s="21">
        <v>19847.772789999999</v>
      </c>
      <c r="D774" s="21">
        <v>18665.299169999998</v>
      </c>
      <c r="E774" s="21">
        <v>19847.772789999999</v>
      </c>
      <c r="F774" s="21">
        <v>19440.61796</v>
      </c>
      <c r="G774" s="21">
        <v>18329.862870000001</v>
      </c>
      <c r="H774" s="21">
        <v>19043.784240000001</v>
      </c>
      <c r="I774" s="21">
        <v>-49313.580929999996</v>
      </c>
      <c r="J774" s="21">
        <v>-46375.616860000002</v>
      </c>
      <c r="K774" s="21">
        <v>-49313.580929999996</v>
      </c>
      <c r="L774" s="21">
        <v>-48301.933530000002</v>
      </c>
      <c r="M774" s="21">
        <v>-45542.165589999997</v>
      </c>
      <c r="N774" s="21">
        <v>-47316.005149999997</v>
      </c>
      <c r="O774" s="21">
        <v>-37713.291120000002</v>
      </c>
      <c r="P774" s="21">
        <v>-35466.458720000002</v>
      </c>
      <c r="Q774" s="21">
        <v>-37713.291120000002</v>
      </c>
      <c r="R774" s="21">
        <v>-36939.629220000003</v>
      </c>
      <c r="S774" s="21">
        <v>-34829.060360000003</v>
      </c>
      <c r="T774" s="21">
        <v>-36185.63205</v>
      </c>
      <c r="U774" s="21">
        <v>-946.31196</v>
      </c>
      <c r="V774" s="21">
        <v>-604.64241000000004</v>
      </c>
      <c r="W774" s="21">
        <v>-413.05347</v>
      </c>
      <c r="X774" s="21">
        <v>-525.76133000000004</v>
      </c>
      <c r="Y774" s="21">
        <v>-597.77409999999998</v>
      </c>
      <c r="Z774" s="21">
        <v>-551.54907000000003</v>
      </c>
      <c r="AA774" s="21">
        <v>-1016.87012</v>
      </c>
      <c r="AB774" s="21">
        <v>-683.25316999999995</v>
      </c>
      <c r="AC774" s="21">
        <v>-496.96230000000003</v>
      </c>
      <c r="AD774" s="21">
        <v>-608.04458999999997</v>
      </c>
      <c r="AE774" s="21">
        <v>-675.12699999999995</v>
      </c>
      <c r="AF774" s="21">
        <v>-631.32262000000003</v>
      </c>
      <c r="AG774" s="21">
        <v>-35977.890520000001</v>
      </c>
      <c r="AH774" s="21">
        <v>-33834.413769999999</v>
      </c>
      <c r="AI774" s="21">
        <v>-35977.890520000001</v>
      </c>
      <c r="AJ774" s="21">
        <v>-35239.817309999999</v>
      </c>
      <c r="AK774" s="21">
        <v>-33226.37543</v>
      </c>
      <c r="AL774" s="21">
        <v>-34520.53009</v>
      </c>
      <c r="AM774" s="21">
        <v>785.26516000000004</v>
      </c>
      <c r="AN774" s="21">
        <v>1036.7771499999999</v>
      </c>
      <c r="AO774" s="21">
        <v>1351.7124799999999</v>
      </c>
      <c r="AP774" s="21">
        <v>1193.42003</v>
      </c>
      <c r="AQ774" s="21">
        <v>1014.55074</v>
      </c>
      <c r="AR774" s="21">
        <v>1131.53899</v>
      </c>
      <c r="AS774" s="21">
        <v>-553.74374</v>
      </c>
      <c r="AT774" s="21">
        <v>-302.73987</v>
      </c>
      <c r="AU774" s="21">
        <v>-143.02441999999999</v>
      </c>
      <c r="AV774" s="21">
        <v>-234.23969</v>
      </c>
      <c r="AW774" s="21">
        <v>-299.61504000000002</v>
      </c>
      <c r="AX774" s="21">
        <v>-256.08357999999998</v>
      </c>
      <c r="AY774" s="21">
        <v>-960.86537999999996</v>
      </c>
      <c r="AZ774" s="21">
        <v>-697.46732999999995</v>
      </c>
      <c r="BA774" s="21">
        <v>-574.27946999999995</v>
      </c>
      <c r="BB774" s="21">
        <v>-650.44785999999999</v>
      </c>
      <c r="BC774" s="21">
        <v>-687.01973999999996</v>
      </c>
      <c r="BD774" s="21">
        <v>-662.17107999999996</v>
      </c>
      <c r="BE774" s="21">
        <v>-1374.1501800000001</v>
      </c>
      <c r="BF774" s="21">
        <v>-1042.1636900000001</v>
      </c>
      <c r="BG774" s="21">
        <v>-921.45689000000004</v>
      </c>
      <c r="BH774" s="21">
        <v>-1000.50212</v>
      </c>
      <c r="BI774" s="21">
        <v>-1025.61788</v>
      </c>
      <c r="BJ774" s="21">
        <v>-1007.92579</v>
      </c>
      <c r="BK774" s="21">
        <v>-1184.8491100000001</v>
      </c>
      <c r="BL774" s="21">
        <v>-913.51880000000006</v>
      </c>
      <c r="BM774" s="21">
        <v>-805.10428000000002</v>
      </c>
      <c r="BN774" s="21">
        <v>-876.13816999999995</v>
      </c>
      <c r="BO774" s="21">
        <v>-899.12278000000003</v>
      </c>
      <c r="BP774" s="21">
        <v>-882.89805000000001</v>
      </c>
      <c r="BQ774" s="21">
        <v>-1364.92202</v>
      </c>
      <c r="BR774" s="21">
        <v>-1056.20938</v>
      </c>
      <c r="BS774" s="21">
        <v>-956.63840000000005</v>
      </c>
      <c r="BT774" s="21">
        <v>-1024.36403</v>
      </c>
      <c r="BU774" s="21">
        <v>-1039.08834</v>
      </c>
      <c r="BV774" s="21">
        <v>-1028.0783100000001</v>
      </c>
      <c r="BW774" s="21">
        <v>-11164.014520000001</v>
      </c>
      <c r="BX774" s="21">
        <v>-10491.79595</v>
      </c>
      <c r="BY774" s="21">
        <v>-11164.014520000001</v>
      </c>
      <c r="BZ774" s="21">
        <v>-10932.63096</v>
      </c>
      <c r="CA774" s="21">
        <v>-10300.72874</v>
      </c>
      <c r="CB774" s="21">
        <v>-10707.085220000001</v>
      </c>
      <c r="CC774" s="21">
        <v>-241.04087000000001</v>
      </c>
      <c r="CD774" s="21">
        <v>146.04294999999999</v>
      </c>
      <c r="CE774" s="21">
        <v>474.07087999999999</v>
      </c>
      <c r="CF774" s="21">
        <v>299.33440999999999</v>
      </c>
      <c r="CG774" s="21">
        <v>140.64259999999999</v>
      </c>
      <c r="CH774" s="21">
        <v>242.7467</v>
      </c>
      <c r="CI774" s="21">
        <v>-171.83824999999999</v>
      </c>
      <c r="CJ774" s="21">
        <v>298.57287000000002</v>
      </c>
      <c r="CK774" s="21">
        <v>41.134369999999997</v>
      </c>
      <c r="CL774" s="21">
        <v>-174.97834</v>
      </c>
      <c r="CM774" s="21">
        <v>-31.251249999999999</v>
      </c>
      <c r="CN774" s="21">
        <v>-2080.6918799999999</v>
      </c>
      <c r="CO774" s="21">
        <v>-1481.90759</v>
      </c>
      <c r="CP774" s="21">
        <v>-1212.8185100000001</v>
      </c>
      <c r="CQ774" s="21">
        <v>-1378.25972</v>
      </c>
      <c r="CR774" s="21">
        <v>-1459.6532099999999</v>
      </c>
      <c r="CS774" s="21">
        <v>-1403.8699799999999</v>
      </c>
      <c r="CT774" s="21">
        <v>-20.706160000000001</v>
      </c>
      <c r="CU774" s="21">
        <v>-788.98572999999999</v>
      </c>
      <c r="CV774" s="21">
        <v>-407.71264000000002</v>
      </c>
      <c r="CW774" s="21">
        <v>-170.73894999999999</v>
      </c>
      <c r="CX774" s="21">
        <v>-304.00616000000002</v>
      </c>
      <c r="CY774" s="21">
        <v>-404.17739999999998</v>
      </c>
      <c r="CZ774" s="21">
        <v>-340.19396999999998</v>
      </c>
      <c r="DA774" s="21">
        <v>-900.15515000000005</v>
      </c>
      <c r="DB774" s="21">
        <v>-537.89778999999999</v>
      </c>
      <c r="DC774" s="21">
        <v>-315.53167999999999</v>
      </c>
      <c r="DD774" s="21">
        <v>-444.50783000000001</v>
      </c>
      <c r="DE774" s="21">
        <v>-532.32156999999995</v>
      </c>
      <c r="DF774" s="21">
        <v>-475.72717</v>
      </c>
      <c r="DG774" s="21">
        <v>-1095.2551000000001</v>
      </c>
      <c r="DH774" s="21">
        <v>-715.65884000000005</v>
      </c>
      <c r="DI774" s="21">
        <v>-512.62657999999999</v>
      </c>
      <c r="DJ774" s="21">
        <v>-632.31245999999999</v>
      </c>
      <c r="DK774" s="21">
        <v>-707.31690000000003</v>
      </c>
      <c r="DL774" s="21">
        <v>-659.36188000000004</v>
      </c>
      <c r="DM774" s="21">
        <v>-1064.1216199999999</v>
      </c>
      <c r="DN774" s="21">
        <v>-698.78340000000003</v>
      </c>
      <c r="DO774" s="21">
        <v>-510.93025</v>
      </c>
      <c r="DP774" s="21">
        <v>-621.46271999999999</v>
      </c>
      <c r="DQ774" s="21">
        <v>-690.42007999999998</v>
      </c>
      <c r="DR774" s="21">
        <v>-646.29418999999996</v>
      </c>
      <c r="DS774" s="21">
        <v>-1082.4283</v>
      </c>
      <c r="DT774" s="21">
        <v>-710.5548</v>
      </c>
      <c r="DU774" s="21">
        <v>-518.80781000000002</v>
      </c>
      <c r="DV774" s="21">
        <v>-631.48260000000005</v>
      </c>
      <c r="DW774" s="21">
        <v>-702.06086000000005</v>
      </c>
      <c r="DX774" s="21">
        <v>-656.88541999999995</v>
      </c>
      <c r="DY774" s="21">
        <v>-981.64242999999999</v>
      </c>
      <c r="DZ774" s="21">
        <v>-628.54376999999999</v>
      </c>
      <c r="EA774" s="21">
        <v>-440.19038999999998</v>
      </c>
      <c r="EB774" s="21">
        <v>-549.86402999999996</v>
      </c>
      <c r="EC774" s="21">
        <v>-621.23054000000002</v>
      </c>
      <c r="ED774" s="21">
        <v>-575.55615</v>
      </c>
      <c r="EE774" s="21">
        <v>-998.27818000000002</v>
      </c>
      <c r="EF774" s="21">
        <v>-650.10641999999996</v>
      </c>
      <c r="EG774" s="21">
        <v>-461.84768000000003</v>
      </c>
      <c r="EH774" s="21">
        <v>-572.49080000000004</v>
      </c>
      <c r="EI774" s="21">
        <v>-642.58208000000002</v>
      </c>
      <c r="EJ774" s="21">
        <v>-597.75005999999996</v>
      </c>
      <c r="EK774" s="21">
        <v>-1008.94241</v>
      </c>
      <c r="EL774" s="21">
        <v>-704.93095000000005</v>
      </c>
      <c r="EM774" s="21">
        <v>-553.61085000000003</v>
      </c>
      <c r="EN774" s="21">
        <v>-646.37203999999997</v>
      </c>
      <c r="EO774" s="21">
        <v>-696.11203999999998</v>
      </c>
      <c r="EP774" s="21">
        <v>-663.93975999999998</v>
      </c>
      <c r="EQ774" s="21">
        <v>-576.24712999999997</v>
      </c>
      <c r="ER774" s="21">
        <v>-131.55587</v>
      </c>
      <c r="ES774" s="21">
        <v>199.50752</v>
      </c>
      <c r="ET774" s="21">
        <v>16.942879999999999</v>
      </c>
      <c r="EU774" s="21">
        <v>-133.69535999999999</v>
      </c>
      <c r="EV774" s="21">
        <v>-33.931519999999999</v>
      </c>
      <c r="EW774" s="21">
        <v>-878.68533000000002</v>
      </c>
      <c r="EX774" s="21">
        <v>-524.60105999999996</v>
      </c>
      <c r="EY774" s="21">
        <v>-319.06794000000002</v>
      </c>
      <c r="EZ774" s="21">
        <v>-437.74707000000001</v>
      </c>
      <c r="FA774" s="21">
        <v>-519.08441000000005</v>
      </c>
      <c r="FB774" s="21">
        <v>-467.15237000000002</v>
      </c>
      <c r="FC774" s="21">
        <v>-903.25971000000004</v>
      </c>
      <c r="FD774" s="21">
        <v>-618.38805000000002</v>
      </c>
      <c r="FE774" s="21">
        <v>-476.96588000000003</v>
      </c>
      <c r="FF774" s="21">
        <v>-562.04331999999999</v>
      </c>
      <c r="FG774" s="21">
        <v>-610.80349999999999</v>
      </c>
      <c r="FH774" s="21">
        <v>-579.61572000000001</v>
      </c>
    </row>
    <row r="775" spans="2:164" x14ac:dyDescent="0.25">
      <c r="B775" s="58" t="s">
        <v>957</v>
      </c>
      <c r="C775" s="21">
        <v>65902.955780000004</v>
      </c>
      <c r="D775" s="21">
        <v>61976.645879999996</v>
      </c>
      <c r="E775" s="21">
        <v>65902.955780000004</v>
      </c>
      <c r="F775" s="21">
        <v>64551.030429999999</v>
      </c>
      <c r="G775" s="21">
        <v>60862.856229999998</v>
      </c>
      <c r="H775" s="21">
        <v>63233.375529999998</v>
      </c>
      <c r="I775" s="21">
        <v>116923.30948</v>
      </c>
      <c r="J775" s="21">
        <v>109957.34847</v>
      </c>
      <c r="K775" s="21">
        <v>116923.30948</v>
      </c>
      <c r="L775" s="21">
        <v>114524.67689</v>
      </c>
      <c r="M775" s="21">
        <v>107981.22182999999</v>
      </c>
      <c r="N775" s="21">
        <v>112187.02453</v>
      </c>
      <c r="O775" s="21">
        <v>125435.31067000001</v>
      </c>
      <c r="P775" s="21">
        <v>117962.29223000001</v>
      </c>
      <c r="Q775" s="21">
        <v>125435.31067000001</v>
      </c>
      <c r="R775" s="21">
        <v>122862.09264</v>
      </c>
      <c r="S775" s="21">
        <v>115842.28998</v>
      </c>
      <c r="T775" s="21">
        <v>120354.27997</v>
      </c>
      <c r="U775" s="21">
        <v>763.16971999999998</v>
      </c>
      <c r="V775" s="21">
        <v>1003.76316</v>
      </c>
      <c r="W775" s="21">
        <v>1059.75155</v>
      </c>
      <c r="X775" s="21">
        <v>1049.3718799999999</v>
      </c>
      <c r="Y775" s="21">
        <v>988.17022999999995</v>
      </c>
      <c r="Z775" s="21">
        <v>1026.7708700000001</v>
      </c>
      <c r="AA775" s="21">
        <v>1457.1375499999999</v>
      </c>
      <c r="AB775" s="21">
        <v>1636.4302</v>
      </c>
      <c r="AC775" s="21">
        <v>1734.0404599999999</v>
      </c>
      <c r="AD775" s="21">
        <v>1710.3689099999999</v>
      </c>
      <c r="AE775" s="21">
        <v>1611.0091299999999</v>
      </c>
      <c r="AF775" s="21">
        <v>1673.93965</v>
      </c>
      <c r="AG775" s="21">
        <v>121573.94998999999</v>
      </c>
      <c r="AH775" s="21">
        <v>114330.86454</v>
      </c>
      <c r="AI775" s="21">
        <v>121573.94998999999</v>
      </c>
      <c r="AJ775" s="21">
        <v>119079.90505</v>
      </c>
      <c r="AK775" s="21">
        <v>112276.22427000001</v>
      </c>
      <c r="AL775" s="21">
        <v>116649.34039</v>
      </c>
      <c r="AM775" s="21">
        <v>511.71807999999999</v>
      </c>
      <c r="AN775" s="21">
        <v>805.33961999999997</v>
      </c>
      <c r="AO775" s="21">
        <v>844.65740000000005</v>
      </c>
      <c r="AP775" s="21">
        <v>839.90467999999998</v>
      </c>
      <c r="AQ775" s="21">
        <v>790.64021000000002</v>
      </c>
      <c r="AR775" s="21">
        <v>821.86874</v>
      </c>
      <c r="AS775" s="21">
        <v>200.41050999999999</v>
      </c>
      <c r="AT775" s="21">
        <v>425.38144</v>
      </c>
      <c r="AU775" s="21">
        <v>443.99423000000002</v>
      </c>
      <c r="AV775" s="21">
        <v>443.78629999999998</v>
      </c>
      <c r="AW775" s="21">
        <v>417.63546000000002</v>
      </c>
      <c r="AX775" s="21">
        <v>434.14008000000001</v>
      </c>
      <c r="AY775" s="21">
        <v>533.80295999999998</v>
      </c>
      <c r="AZ775" s="21">
        <v>726.26597000000004</v>
      </c>
      <c r="BA775" s="21">
        <v>764.57907999999998</v>
      </c>
      <c r="BB775" s="21">
        <v>757.31241999999997</v>
      </c>
      <c r="BC775" s="21">
        <v>713.04011000000003</v>
      </c>
      <c r="BD775" s="21">
        <v>741.22186999999997</v>
      </c>
      <c r="BE775" s="21">
        <v>1348.0563400000001</v>
      </c>
      <c r="BF775" s="21">
        <v>1501.5707</v>
      </c>
      <c r="BG775" s="21">
        <v>1588.41662</v>
      </c>
      <c r="BH775" s="21">
        <v>1565.3074799999999</v>
      </c>
      <c r="BI775" s="21">
        <v>1474.1320700000001</v>
      </c>
      <c r="BJ775" s="21">
        <v>1532.3948</v>
      </c>
      <c r="BK775" s="21">
        <v>2364.2633099999998</v>
      </c>
      <c r="BL775" s="21">
        <v>2445.8494900000001</v>
      </c>
      <c r="BM775" s="21">
        <v>2594.9462199999998</v>
      </c>
      <c r="BN775" s="21">
        <v>2549.4211599999999</v>
      </c>
      <c r="BO775" s="21">
        <v>2401.3085299999998</v>
      </c>
      <c r="BP775" s="21">
        <v>2496.3325500000001</v>
      </c>
      <c r="BQ775" s="21">
        <v>2726.61697</v>
      </c>
      <c r="BR775" s="21">
        <v>2743.05386</v>
      </c>
      <c r="BS775" s="21">
        <v>2910.5177100000001</v>
      </c>
      <c r="BT775" s="21">
        <v>2859.0641500000002</v>
      </c>
      <c r="BU775" s="21">
        <v>2692.98317</v>
      </c>
      <c r="BV775" s="21">
        <v>2799.3545399999998</v>
      </c>
      <c r="BW775" s="21">
        <v>3953.9510599999999</v>
      </c>
      <c r="BX775" s="21">
        <v>3715.8718899999999</v>
      </c>
      <c r="BY775" s="21">
        <v>3953.9510599999999</v>
      </c>
      <c r="BZ775" s="21">
        <v>3872.0021099999999</v>
      </c>
      <c r="CA775" s="21">
        <v>3648.2017500000002</v>
      </c>
      <c r="CB775" s="21">
        <v>3792.1207300000001</v>
      </c>
      <c r="CC775" s="21">
        <v>420.33846</v>
      </c>
      <c r="CD775" s="21">
        <v>799.20821000000001</v>
      </c>
      <c r="CE775" s="21">
        <v>836.32273999999995</v>
      </c>
      <c r="CF775" s="21">
        <v>835.87013000000002</v>
      </c>
      <c r="CG775" s="21">
        <v>786.79291999999998</v>
      </c>
      <c r="CH775" s="21">
        <v>817.52714000000003</v>
      </c>
      <c r="CI775" s="21">
        <v>199.46188000000001</v>
      </c>
      <c r="CJ775" s="21">
        <v>188.44085999999999</v>
      </c>
      <c r="CK775" s="21">
        <v>209.19766000000001</v>
      </c>
      <c r="CL775" s="21">
        <v>195.82451</v>
      </c>
      <c r="CM775" s="21">
        <v>203.55414999999999</v>
      </c>
      <c r="CN775" s="21">
        <v>1237.1045999999999</v>
      </c>
      <c r="CO775" s="21">
        <v>1623.3433</v>
      </c>
      <c r="CP775" s="21">
        <v>1709.25983</v>
      </c>
      <c r="CQ775" s="21">
        <v>1692.7547300000001</v>
      </c>
      <c r="CR775" s="21">
        <v>1593.7430199999999</v>
      </c>
      <c r="CS775" s="21">
        <v>1656.65724</v>
      </c>
      <c r="CT775" s="21">
        <v>3.0000000000000001E-5</v>
      </c>
      <c r="CU775" s="21">
        <v>510.32186000000002</v>
      </c>
      <c r="CV775" s="21">
        <v>821.45775000000003</v>
      </c>
      <c r="CW775" s="21">
        <v>862.64516000000003</v>
      </c>
      <c r="CX775" s="21">
        <v>858.97244000000001</v>
      </c>
      <c r="CY775" s="21">
        <v>808.69682999999998</v>
      </c>
      <c r="CZ775" s="21">
        <v>840.28670999999997</v>
      </c>
      <c r="DA775" s="21">
        <v>696.09523000000002</v>
      </c>
      <c r="DB775" s="21">
        <v>971.53839000000005</v>
      </c>
      <c r="DC775" s="21">
        <v>1024.60232</v>
      </c>
      <c r="DD775" s="21">
        <v>1015.76734</v>
      </c>
      <c r="DE775" s="21">
        <v>956.44605000000001</v>
      </c>
      <c r="DF775" s="21">
        <v>993.80744000000004</v>
      </c>
      <c r="DG775" s="21">
        <v>934.17611999999997</v>
      </c>
      <c r="DH775" s="21">
        <v>1189.1944000000001</v>
      </c>
      <c r="DI775" s="21">
        <v>1256.1102800000001</v>
      </c>
      <c r="DJ775" s="21">
        <v>1243.1715799999999</v>
      </c>
      <c r="DK775" s="21">
        <v>1170.7208900000001</v>
      </c>
      <c r="DL775" s="21">
        <v>1216.4524699999999</v>
      </c>
      <c r="DM775" s="21">
        <v>1064.60517</v>
      </c>
      <c r="DN775" s="21">
        <v>1293.4625799999999</v>
      </c>
      <c r="DO775" s="21">
        <v>1367.2014300000001</v>
      </c>
      <c r="DP775" s="21">
        <v>1352.04224</v>
      </c>
      <c r="DQ775" s="21">
        <v>1273.36932</v>
      </c>
      <c r="DR775" s="21">
        <v>1323.1106500000001</v>
      </c>
      <c r="DS775" s="21">
        <v>1359.7589</v>
      </c>
      <c r="DT775" s="21">
        <v>1571.77881</v>
      </c>
      <c r="DU775" s="21">
        <v>1663.63456</v>
      </c>
      <c r="DV775" s="21">
        <v>1642.8388500000001</v>
      </c>
      <c r="DW775" s="21">
        <v>1547.3620699999999</v>
      </c>
      <c r="DX775" s="21">
        <v>1607.8063299999999</v>
      </c>
      <c r="DY775" s="21">
        <v>1567.2471800000001</v>
      </c>
      <c r="DZ775" s="21">
        <v>1751.2963099999999</v>
      </c>
      <c r="EA775" s="21">
        <v>1855.4213500000001</v>
      </c>
      <c r="EB775" s="21">
        <v>1830.3741199999999</v>
      </c>
      <c r="EC775" s="21">
        <v>1724.09086</v>
      </c>
      <c r="ED775" s="21">
        <v>1791.43866</v>
      </c>
      <c r="EE775" s="21">
        <v>1625.5292099999999</v>
      </c>
      <c r="EF775" s="21">
        <v>1801.4701399999999</v>
      </c>
      <c r="EG775" s="21">
        <v>1909.6659999999999</v>
      </c>
      <c r="EH775" s="21">
        <v>1882.8236099999999</v>
      </c>
      <c r="EI775" s="21">
        <v>1773.4852599999999</v>
      </c>
      <c r="EJ775" s="21">
        <v>1842.7625599999999</v>
      </c>
      <c r="EK775" s="21">
        <v>894.78318000000002</v>
      </c>
      <c r="EL775" s="21">
        <v>1079.8284900000001</v>
      </c>
      <c r="EM775" s="21">
        <v>1142.50746</v>
      </c>
      <c r="EN775" s="21">
        <v>1128.7473199999999</v>
      </c>
      <c r="EO775" s="21">
        <v>1063.05393</v>
      </c>
      <c r="EP775" s="21">
        <v>1104.5797600000001</v>
      </c>
      <c r="EQ775" s="21">
        <v>168.93996000000001</v>
      </c>
      <c r="ER775" s="21">
        <v>605.12919999999997</v>
      </c>
      <c r="ES775" s="21">
        <v>627.71115999999995</v>
      </c>
      <c r="ET775" s="21">
        <v>631.55547000000001</v>
      </c>
      <c r="EU775" s="21">
        <v>594.10991000000001</v>
      </c>
      <c r="EV775" s="21">
        <v>617.60001</v>
      </c>
      <c r="EW775" s="21">
        <v>575.22182999999995</v>
      </c>
      <c r="EX775" s="21">
        <v>846.38576999999998</v>
      </c>
      <c r="EY775" s="21">
        <v>891.01255000000003</v>
      </c>
      <c r="EZ775" s="21">
        <v>884.97410000000002</v>
      </c>
      <c r="FA775" s="21">
        <v>833.23761000000002</v>
      </c>
      <c r="FB775" s="21">
        <v>865.78612999999996</v>
      </c>
      <c r="FC775" s="21">
        <v>1231.2104400000001</v>
      </c>
      <c r="FD775" s="21">
        <v>1374.8717200000001</v>
      </c>
      <c r="FE775" s="21">
        <v>1457.1152999999999</v>
      </c>
      <c r="FF775" s="21">
        <v>1436.9770799999999</v>
      </c>
      <c r="FG775" s="21">
        <v>1353.5138300000001</v>
      </c>
      <c r="FH775" s="21">
        <v>1406.3858600000001</v>
      </c>
    </row>
    <row r="776" spans="2:164" x14ac:dyDescent="0.25">
      <c r="B776" s="58" t="s">
        <v>958</v>
      </c>
      <c r="C776" s="21">
        <v>29479.295180000001</v>
      </c>
      <c r="D776" s="21">
        <v>27723.002960000002</v>
      </c>
      <c r="E776" s="21">
        <v>29479.295180000001</v>
      </c>
      <c r="F776" s="21">
        <v>28874.560450000001</v>
      </c>
      <c r="G776" s="21">
        <v>27224.789580000001</v>
      </c>
      <c r="H776" s="21">
        <v>28285.155350000001</v>
      </c>
      <c r="I776" s="21">
        <v>46767.845659999999</v>
      </c>
      <c r="J776" s="21">
        <v>43981.549319999998</v>
      </c>
      <c r="K776" s="21">
        <v>46767.845659999999</v>
      </c>
      <c r="L776" s="21">
        <v>45808.42295</v>
      </c>
      <c r="M776" s="21">
        <v>43191.123650000001</v>
      </c>
      <c r="N776" s="21">
        <v>44873.391559999996</v>
      </c>
      <c r="O776" s="21">
        <v>61689.431770000003</v>
      </c>
      <c r="P776" s="21">
        <v>58014.180679999998</v>
      </c>
      <c r="Q776" s="21">
        <v>61689.431770000003</v>
      </c>
      <c r="R776" s="21">
        <v>60423.916039999996</v>
      </c>
      <c r="S776" s="21">
        <v>56971.55773</v>
      </c>
      <c r="T776" s="21">
        <v>59190.566850000003</v>
      </c>
      <c r="U776" s="21">
        <v>232.73309</v>
      </c>
      <c r="V776" s="21">
        <v>496.74126000000001</v>
      </c>
      <c r="W776" s="21">
        <v>520.28493000000003</v>
      </c>
      <c r="X776" s="21">
        <v>519.57424000000003</v>
      </c>
      <c r="Y776" s="21">
        <v>489.02463999999998</v>
      </c>
      <c r="Z776" s="21">
        <v>508.12722000000002</v>
      </c>
      <c r="AA776" s="21">
        <v>844.97095000000002</v>
      </c>
      <c r="AB776" s="21">
        <v>1054.27313</v>
      </c>
      <c r="AC776" s="21">
        <v>1114.5038199999999</v>
      </c>
      <c r="AD776" s="21">
        <v>1102.07088</v>
      </c>
      <c r="AE776" s="21">
        <v>1037.89555</v>
      </c>
      <c r="AF776" s="21">
        <v>1078.4386099999999</v>
      </c>
      <c r="AG776" s="21">
        <v>58920.861360000003</v>
      </c>
      <c r="AH776" s="21">
        <v>55410.497230000001</v>
      </c>
      <c r="AI776" s="21">
        <v>58920.861360000003</v>
      </c>
      <c r="AJ776" s="21">
        <v>57712.121529999997</v>
      </c>
      <c r="AK776" s="21">
        <v>54414.715040000003</v>
      </c>
      <c r="AL776" s="21">
        <v>56534.147429999997</v>
      </c>
      <c r="AM776" s="21">
        <v>446.00393000000003</v>
      </c>
      <c r="AN776" s="21">
        <v>724.97873000000004</v>
      </c>
      <c r="AO776" s="21">
        <v>760.30651999999998</v>
      </c>
      <c r="AP776" s="21">
        <v>756.09734000000003</v>
      </c>
      <c r="AQ776" s="21">
        <v>711.74617000000001</v>
      </c>
      <c r="AR776" s="21">
        <v>739.85839999999996</v>
      </c>
      <c r="AS776" s="21">
        <v>-103.19507</v>
      </c>
      <c r="AT776" s="21">
        <v>125.81211999999999</v>
      </c>
      <c r="AU776" s="21">
        <v>126.03073000000001</v>
      </c>
      <c r="AV776" s="21">
        <v>131.55726000000001</v>
      </c>
      <c r="AW776" s="21">
        <v>123.52155</v>
      </c>
      <c r="AX776" s="21">
        <v>128.40219999999999</v>
      </c>
      <c r="AY776" s="21">
        <v>127.36772000000001</v>
      </c>
      <c r="AZ776" s="21">
        <v>330.60851000000002</v>
      </c>
      <c r="BA776" s="21">
        <v>344.32594999999998</v>
      </c>
      <c r="BB776" s="21">
        <v>344.95190000000002</v>
      </c>
      <c r="BC776" s="21">
        <v>324.58818000000002</v>
      </c>
      <c r="BD776" s="21">
        <v>337.41638999999998</v>
      </c>
      <c r="BE776" s="21">
        <v>543.07190000000003</v>
      </c>
      <c r="BF776" s="21">
        <v>740.11265000000003</v>
      </c>
      <c r="BG776" s="21">
        <v>779.04891999999995</v>
      </c>
      <c r="BH776" s="21">
        <v>771.74175000000002</v>
      </c>
      <c r="BI776" s="21">
        <v>726.58866</v>
      </c>
      <c r="BJ776" s="21">
        <v>755.30529999999999</v>
      </c>
      <c r="BK776" s="21">
        <v>1148.44022</v>
      </c>
      <c r="BL776" s="21">
        <v>1288.3145400000001</v>
      </c>
      <c r="BM776" s="21">
        <v>1363.8463099999999</v>
      </c>
      <c r="BN776" s="21">
        <v>1343.04421</v>
      </c>
      <c r="BO776" s="21">
        <v>1264.8535199999999</v>
      </c>
      <c r="BP776" s="21">
        <v>1314.9054799999999</v>
      </c>
      <c r="BQ776" s="21">
        <v>1704.9211700000001</v>
      </c>
      <c r="BR776" s="21">
        <v>1785.5132000000001</v>
      </c>
      <c r="BS776" s="21">
        <v>1892.39471</v>
      </c>
      <c r="BT776" s="21">
        <v>1861.1438700000001</v>
      </c>
      <c r="BU776" s="21">
        <v>1752.9213099999999</v>
      </c>
      <c r="BV776" s="21">
        <v>1822.1603299999999</v>
      </c>
      <c r="BW776" s="21">
        <v>-3737.2724600000001</v>
      </c>
      <c r="BX776" s="21">
        <v>-3512.2401500000001</v>
      </c>
      <c r="BY776" s="21">
        <v>-3737.2724600000001</v>
      </c>
      <c r="BZ776" s="21">
        <v>-3659.8143599999999</v>
      </c>
      <c r="CA776" s="21">
        <v>-3448.2783800000002</v>
      </c>
      <c r="CB776" s="21">
        <v>-3584.31052</v>
      </c>
      <c r="CC776" s="21">
        <v>32.331829999999997</v>
      </c>
      <c r="CD776" s="21">
        <v>416.96089999999998</v>
      </c>
      <c r="CE776" s="21">
        <v>430.35914000000002</v>
      </c>
      <c r="CF776" s="21">
        <v>436.41622000000001</v>
      </c>
      <c r="CG776" s="21">
        <v>410.48363000000001</v>
      </c>
      <c r="CH776" s="21">
        <v>426.51812000000001</v>
      </c>
      <c r="CI776" s="21">
        <v>182.57261</v>
      </c>
      <c r="CJ776" s="21">
        <v>172.70683</v>
      </c>
      <c r="CK776" s="21">
        <v>191.46969000000001</v>
      </c>
      <c r="CL776" s="21">
        <v>179.24337</v>
      </c>
      <c r="CM776" s="21">
        <v>186.31826000000001</v>
      </c>
      <c r="CN776" s="21">
        <v>323.94632000000001</v>
      </c>
      <c r="CO776" s="21">
        <v>751.61806999999999</v>
      </c>
      <c r="CP776" s="21">
        <v>783.35320999999999</v>
      </c>
      <c r="CQ776" s="21">
        <v>784.20047999999997</v>
      </c>
      <c r="CR776" s="21">
        <v>737.91360999999995</v>
      </c>
      <c r="CS776" s="21">
        <v>767.04197999999997</v>
      </c>
      <c r="CT776" s="21">
        <v>3.0000000000000001E-5</v>
      </c>
      <c r="CU776" s="21">
        <v>-14.08257</v>
      </c>
      <c r="CV776" s="21">
        <v>317.01148999999998</v>
      </c>
      <c r="CW776" s="21">
        <v>326.18588</v>
      </c>
      <c r="CX776" s="21">
        <v>331.85899000000001</v>
      </c>
      <c r="CY776" s="21">
        <v>312.08686999999998</v>
      </c>
      <c r="CZ776" s="21">
        <v>324.27773000000002</v>
      </c>
      <c r="DA776" s="21">
        <v>180.65003999999999</v>
      </c>
      <c r="DB776" s="21">
        <v>476.65352000000001</v>
      </c>
      <c r="DC776" s="21">
        <v>498.14625999999998</v>
      </c>
      <c r="DD776" s="21">
        <v>498.64438000000001</v>
      </c>
      <c r="DE776" s="21">
        <v>469.24894999999998</v>
      </c>
      <c r="DF776" s="21">
        <v>487.57902000000001</v>
      </c>
      <c r="DG776" s="21">
        <v>303.57618000000002</v>
      </c>
      <c r="DH776" s="21">
        <v>588.08801000000005</v>
      </c>
      <c r="DI776" s="21">
        <v>616.48446999999999</v>
      </c>
      <c r="DJ776" s="21">
        <v>615.06862000000001</v>
      </c>
      <c r="DK776" s="21">
        <v>578.95236999999997</v>
      </c>
      <c r="DL776" s="21">
        <v>601.56777</v>
      </c>
      <c r="DM776" s="21">
        <v>370.61442</v>
      </c>
      <c r="DN776" s="21">
        <v>634.68928000000005</v>
      </c>
      <c r="DO776" s="21">
        <v>666.11609999999996</v>
      </c>
      <c r="DP776" s="21">
        <v>663.69546000000003</v>
      </c>
      <c r="DQ776" s="21">
        <v>624.82970999999998</v>
      </c>
      <c r="DR776" s="21">
        <v>649.23721999999998</v>
      </c>
      <c r="DS776" s="21">
        <v>784.17253000000005</v>
      </c>
      <c r="DT776" s="21">
        <v>1021.86088</v>
      </c>
      <c r="DU776" s="21">
        <v>1078.6020900000001</v>
      </c>
      <c r="DV776" s="21">
        <v>1068.2226000000001</v>
      </c>
      <c r="DW776" s="21">
        <v>1005.98681</v>
      </c>
      <c r="DX776" s="21">
        <v>1045.28341</v>
      </c>
      <c r="DY776" s="21">
        <v>726.17386999999997</v>
      </c>
      <c r="DZ776" s="21">
        <v>957.03134</v>
      </c>
      <c r="EA776" s="21">
        <v>1009.90197</v>
      </c>
      <c r="EB776" s="21">
        <v>1000.46668</v>
      </c>
      <c r="EC776" s="21">
        <v>942.16436999999996</v>
      </c>
      <c r="ED776" s="21">
        <v>978.96788000000004</v>
      </c>
      <c r="EE776" s="21">
        <v>835.40544999999997</v>
      </c>
      <c r="EF776" s="21">
        <v>1054.4959200000001</v>
      </c>
      <c r="EG776" s="21">
        <v>1114.48098</v>
      </c>
      <c r="EH776" s="21">
        <v>1102.32275</v>
      </c>
      <c r="EI776" s="21">
        <v>1038.1148800000001</v>
      </c>
      <c r="EJ776" s="21">
        <v>1078.6665</v>
      </c>
      <c r="EK776" s="21">
        <v>312.29387000000003</v>
      </c>
      <c r="EL776" s="21">
        <v>527.37887999999998</v>
      </c>
      <c r="EM776" s="21">
        <v>554.46288000000004</v>
      </c>
      <c r="EN776" s="21">
        <v>551.49612999999999</v>
      </c>
      <c r="EO776" s="21">
        <v>519.18632000000002</v>
      </c>
      <c r="EP776" s="21">
        <v>539.46712000000002</v>
      </c>
      <c r="EQ776" s="21">
        <v>-188.31157999999999</v>
      </c>
      <c r="ER776" s="21">
        <v>242.93343999999999</v>
      </c>
      <c r="ES776" s="21">
        <v>243.80572000000001</v>
      </c>
      <c r="ET776" s="21">
        <v>254.01363000000001</v>
      </c>
      <c r="EU776" s="21">
        <v>238.51031</v>
      </c>
      <c r="EV776" s="21">
        <v>247.93925999999999</v>
      </c>
      <c r="EW776" s="21">
        <v>54.64331</v>
      </c>
      <c r="EX776" s="21">
        <v>347.55336999999997</v>
      </c>
      <c r="EY776" s="21">
        <v>360.36748</v>
      </c>
      <c r="EZ776" s="21">
        <v>363.73011000000002</v>
      </c>
      <c r="FA776" s="21">
        <v>342.15429999999998</v>
      </c>
      <c r="FB776" s="21">
        <v>355.5197</v>
      </c>
      <c r="FC776" s="21">
        <v>799.45624999999995</v>
      </c>
      <c r="FD776" s="21">
        <v>962.33073000000002</v>
      </c>
      <c r="FE776" s="21">
        <v>1018.19245</v>
      </c>
      <c r="FF776" s="21">
        <v>1005.90491</v>
      </c>
      <c r="FG776" s="21">
        <v>947.38144</v>
      </c>
      <c r="FH776" s="21">
        <v>984.38877000000002</v>
      </c>
    </row>
    <row r="777" spans="2:164" x14ac:dyDescent="0.25">
      <c r="B777" s="58" t="s">
        <v>959</v>
      </c>
      <c r="C777" s="21">
        <v>19220.381450000001</v>
      </c>
      <c r="D777" s="21">
        <v>18075.28602</v>
      </c>
      <c r="E777" s="21">
        <v>19220.381450000001</v>
      </c>
      <c r="F777" s="21">
        <v>18826.096850000002</v>
      </c>
      <c r="G777" s="21">
        <v>17750.45291</v>
      </c>
      <c r="H777" s="21">
        <v>18441.807110000002</v>
      </c>
      <c r="I777" s="21">
        <v>64521.8148</v>
      </c>
      <c r="J777" s="21">
        <v>60677.787049999999</v>
      </c>
      <c r="K777" s="21">
        <v>64521.8148</v>
      </c>
      <c r="L777" s="21">
        <v>63198.17686</v>
      </c>
      <c r="M777" s="21">
        <v>59587.300669999997</v>
      </c>
      <c r="N777" s="21">
        <v>61908.18967</v>
      </c>
      <c r="O777" s="21">
        <v>40578.453119999998</v>
      </c>
      <c r="P777" s="21">
        <v>38160.923900000002</v>
      </c>
      <c r="Q777" s="21">
        <v>40578.453119999998</v>
      </c>
      <c r="R777" s="21">
        <v>39746.01442</v>
      </c>
      <c r="S777" s="21">
        <v>37475.100980000003</v>
      </c>
      <c r="T777" s="21">
        <v>38934.734420000001</v>
      </c>
      <c r="U777" s="21">
        <v>497.72021000000001</v>
      </c>
      <c r="V777" s="21">
        <v>576.33852000000002</v>
      </c>
      <c r="W777" s="21">
        <v>610.24129000000005</v>
      </c>
      <c r="X777" s="21">
        <v>602.41516999999999</v>
      </c>
      <c r="Y777" s="21">
        <v>567.3854</v>
      </c>
      <c r="Z777" s="21">
        <v>589.54898000000003</v>
      </c>
      <c r="AA777" s="21">
        <v>322.77312000000001</v>
      </c>
      <c r="AB777" s="21">
        <v>412.15280999999999</v>
      </c>
      <c r="AC777" s="21">
        <v>435.20159999999998</v>
      </c>
      <c r="AD777" s="21">
        <v>430.86966999999999</v>
      </c>
      <c r="AE777" s="21">
        <v>405.75022000000001</v>
      </c>
      <c r="AF777" s="21">
        <v>421.59987000000001</v>
      </c>
      <c r="AG777" s="21">
        <v>40271.931969999998</v>
      </c>
      <c r="AH777" s="21">
        <v>37872.626490000002</v>
      </c>
      <c r="AI777" s="21">
        <v>40271.931969999998</v>
      </c>
      <c r="AJ777" s="21">
        <v>39445.768069999998</v>
      </c>
      <c r="AK777" s="21">
        <v>37192.017419999996</v>
      </c>
      <c r="AL777" s="21">
        <v>38640.632310000001</v>
      </c>
      <c r="AM777" s="21">
        <v>176.76535000000001</v>
      </c>
      <c r="AN777" s="21">
        <v>294.21615000000003</v>
      </c>
      <c r="AO777" s="21">
        <v>308.09179999999998</v>
      </c>
      <c r="AP777" s="21">
        <v>306.87060000000002</v>
      </c>
      <c r="AQ777" s="21">
        <v>288.84649000000002</v>
      </c>
      <c r="AR777" s="21">
        <v>300.25425000000001</v>
      </c>
      <c r="AS777" s="21">
        <v>182.33198999999999</v>
      </c>
      <c r="AT777" s="21">
        <v>264.92371000000003</v>
      </c>
      <c r="AU777" s="21">
        <v>278.40312999999998</v>
      </c>
      <c r="AV777" s="21">
        <v>276.27785</v>
      </c>
      <c r="AW777" s="21">
        <v>260.09980999999999</v>
      </c>
      <c r="AX777" s="21">
        <v>270.37828999999999</v>
      </c>
      <c r="AY777" s="21">
        <v>449.22498000000002</v>
      </c>
      <c r="AZ777" s="21">
        <v>510.77139</v>
      </c>
      <c r="BA777" s="21">
        <v>540.19368999999995</v>
      </c>
      <c r="BB777" s="21">
        <v>532.46509000000003</v>
      </c>
      <c r="BC777" s="21">
        <v>501.47001999999998</v>
      </c>
      <c r="BD777" s="21">
        <v>521.28948000000003</v>
      </c>
      <c r="BE777" s="21">
        <v>168.78576000000001</v>
      </c>
      <c r="BF777" s="21">
        <v>255.46704</v>
      </c>
      <c r="BG777" s="21">
        <v>268.03992</v>
      </c>
      <c r="BH777" s="21">
        <v>266.43263000000002</v>
      </c>
      <c r="BI777" s="21">
        <v>250.79933</v>
      </c>
      <c r="BJ777" s="21">
        <v>260.71071999999998</v>
      </c>
      <c r="BK777" s="21">
        <v>306.22194999999999</v>
      </c>
      <c r="BL777" s="21">
        <v>374.80511000000001</v>
      </c>
      <c r="BM777" s="21">
        <v>395.66099000000003</v>
      </c>
      <c r="BN777" s="21">
        <v>390.79282999999998</v>
      </c>
      <c r="BO777" s="21">
        <v>367.98005999999998</v>
      </c>
      <c r="BP777" s="21">
        <v>382.54075</v>
      </c>
      <c r="BQ777" s="21">
        <v>710.55925000000002</v>
      </c>
      <c r="BR777" s="21">
        <v>743.97851000000003</v>
      </c>
      <c r="BS777" s="21">
        <v>788.30084999999997</v>
      </c>
      <c r="BT777" s="21">
        <v>775.50374999999997</v>
      </c>
      <c r="BU777" s="21">
        <v>730.39859000000001</v>
      </c>
      <c r="BV777" s="21">
        <v>759.24811</v>
      </c>
      <c r="BW777" s="21">
        <v>-21920.558209999999</v>
      </c>
      <c r="BX777" s="21">
        <v>-20600.65611</v>
      </c>
      <c r="BY777" s="21">
        <v>-21920.558209999999</v>
      </c>
      <c r="BZ777" s="21">
        <v>-21466.236280000001</v>
      </c>
      <c r="CA777" s="21">
        <v>-20225.495370000001</v>
      </c>
      <c r="CB777" s="21">
        <v>-21023.37689</v>
      </c>
      <c r="CC777" s="21">
        <v>104.86337</v>
      </c>
      <c r="CD777" s="21">
        <v>258.90904</v>
      </c>
      <c r="CE777" s="21">
        <v>269.67950999999999</v>
      </c>
      <c r="CF777" s="21">
        <v>270.85485999999997</v>
      </c>
      <c r="CG777" s="21">
        <v>254.88701</v>
      </c>
      <c r="CH777" s="21">
        <v>264.84345000000002</v>
      </c>
      <c r="CI777" s="21">
        <v>81.064040000000006</v>
      </c>
      <c r="CJ777" s="21">
        <v>76.593639999999994</v>
      </c>
      <c r="CK777" s="21">
        <v>85.019630000000006</v>
      </c>
      <c r="CL777" s="21">
        <v>79.586699999999993</v>
      </c>
      <c r="CM777" s="21">
        <v>82.726249999999993</v>
      </c>
      <c r="CN777" s="21">
        <v>791.51868000000002</v>
      </c>
      <c r="CO777" s="21">
        <v>920.15248999999994</v>
      </c>
      <c r="CP777" s="21">
        <v>971.81127000000004</v>
      </c>
      <c r="CQ777" s="21">
        <v>959.33209999999997</v>
      </c>
      <c r="CR777" s="21">
        <v>903.37482999999997</v>
      </c>
      <c r="CS777" s="21">
        <v>939.03516999999999</v>
      </c>
      <c r="CT777" s="21">
        <v>3.0000000000000001E-5</v>
      </c>
      <c r="CU777" s="21">
        <v>427.45087000000001</v>
      </c>
      <c r="CV777" s="21">
        <v>531.78714000000002</v>
      </c>
      <c r="CW777" s="21">
        <v>561.61886000000004</v>
      </c>
      <c r="CX777" s="21">
        <v>555.89782000000002</v>
      </c>
      <c r="CY777" s="21">
        <v>523.52610000000004</v>
      </c>
      <c r="CZ777" s="21">
        <v>543.97637999999995</v>
      </c>
      <c r="DA777" s="21">
        <v>466.75774000000001</v>
      </c>
      <c r="DB777" s="21">
        <v>559.54422</v>
      </c>
      <c r="DC777" s="21">
        <v>592.01269000000002</v>
      </c>
      <c r="DD777" s="21">
        <v>584.89452000000006</v>
      </c>
      <c r="DE777" s="21">
        <v>550.85199</v>
      </c>
      <c r="DF777" s="21">
        <v>572.36972000000003</v>
      </c>
      <c r="DG777" s="21">
        <v>310.49241999999998</v>
      </c>
      <c r="DH777" s="21">
        <v>414.84787</v>
      </c>
      <c r="DI777" s="21">
        <v>437.57427999999999</v>
      </c>
      <c r="DJ777" s="21">
        <v>433.71559000000002</v>
      </c>
      <c r="DK777" s="21">
        <v>408.40341999999998</v>
      </c>
      <c r="DL777" s="21">
        <v>424.35669000000001</v>
      </c>
      <c r="DM777" s="21">
        <v>247.84932000000001</v>
      </c>
      <c r="DN777" s="21">
        <v>350.79329000000001</v>
      </c>
      <c r="DO777" s="21">
        <v>369.27596999999997</v>
      </c>
      <c r="DP777" s="21">
        <v>366.76389</v>
      </c>
      <c r="DQ777" s="21">
        <v>345.34388999999999</v>
      </c>
      <c r="DR777" s="21">
        <v>358.83389</v>
      </c>
      <c r="DS777" s="21">
        <v>333.89332000000002</v>
      </c>
      <c r="DT777" s="21">
        <v>432.32835999999998</v>
      </c>
      <c r="DU777" s="21">
        <v>456.10142999999999</v>
      </c>
      <c r="DV777" s="21">
        <v>451.95612999999997</v>
      </c>
      <c r="DW777" s="21">
        <v>425.61236000000002</v>
      </c>
      <c r="DX777" s="21">
        <v>442.23786999999999</v>
      </c>
      <c r="DY777" s="21">
        <v>318.33114</v>
      </c>
      <c r="DZ777" s="21">
        <v>413.26407999999998</v>
      </c>
      <c r="EA777" s="21">
        <v>435.95933000000002</v>
      </c>
      <c r="EB777" s="21">
        <v>432.02796000000001</v>
      </c>
      <c r="EC777" s="21">
        <v>406.84424000000001</v>
      </c>
      <c r="ED777" s="21">
        <v>422.73660999999998</v>
      </c>
      <c r="EE777" s="21">
        <v>408.10966000000002</v>
      </c>
      <c r="EF777" s="21">
        <v>494.50995999999998</v>
      </c>
      <c r="EG777" s="21">
        <v>522.87525000000005</v>
      </c>
      <c r="EH777" s="21">
        <v>516.92448999999999</v>
      </c>
      <c r="EI777" s="21">
        <v>486.82799999999997</v>
      </c>
      <c r="EJ777" s="21">
        <v>505.84476999999998</v>
      </c>
      <c r="EK777" s="21">
        <v>170.19890000000001</v>
      </c>
      <c r="EL777" s="21">
        <v>256.87392999999997</v>
      </c>
      <c r="EM777" s="21">
        <v>270.38288</v>
      </c>
      <c r="EN777" s="21">
        <v>268.60090000000002</v>
      </c>
      <c r="EO777" s="21">
        <v>252.88352</v>
      </c>
      <c r="EP777" s="21">
        <v>262.76177000000001</v>
      </c>
      <c r="EQ777" s="21">
        <v>53.166629999999998</v>
      </c>
      <c r="ER777" s="21">
        <v>226.12778</v>
      </c>
      <c r="ES777" s="21">
        <v>234.04740000000001</v>
      </c>
      <c r="ET777" s="21">
        <v>236.03229999999999</v>
      </c>
      <c r="EU777" s="21">
        <v>222.01071999999999</v>
      </c>
      <c r="EV777" s="21">
        <v>230.78722999999999</v>
      </c>
      <c r="EW777" s="21">
        <v>470.02598</v>
      </c>
      <c r="EX777" s="21">
        <v>557.20083</v>
      </c>
      <c r="EY777" s="21">
        <v>589.43844999999999</v>
      </c>
      <c r="EZ777" s="21">
        <v>582.43240000000003</v>
      </c>
      <c r="FA777" s="21">
        <v>548.54499999999996</v>
      </c>
      <c r="FB777" s="21">
        <v>569.97261000000003</v>
      </c>
      <c r="FC777" s="21">
        <v>272.75518</v>
      </c>
      <c r="FD777" s="21">
        <v>345.18409000000003</v>
      </c>
      <c r="FE777" s="21">
        <v>364.57211999999998</v>
      </c>
      <c r="FF777" s="21">
        <v>360.85417999999999</v>
      </c>
      <c r="FG777" s="21">
        <v>339.82184000000001</v>
      </c>
      <c r="FH777" s="21">
        <v>353.09615000000002</v>
      </c>
    </row>
    <row r="778" spans="2:164" x14ac:dyDescent="0.25">
      <c r="B778" s="58" t="s">
        <v>960</v>
      </c>
      <c r="C778" s="21">
        <v>43062.729529999997</v>
      </c>
      <c r="D778" s="21">
        <v>40497.175080000001</v>
      </c>
      <c r="E778" s="21">
        <v>43062.729529999997</v>
      </c>
      <c r="F778" s="21">
        <v>42179.345849999998</v>
      </c>
      <c r="G778" s="21">
        <v>39769.395539999998</v>
      </c>
      <c r="H778" s="21">
        <v>41318.355380000001</v>
      </c>
      <c r="I778" s="21">
        <v>108028.48278000001</v>
      </c>
      <c r="J778" s="21">
        <v>101592.45045</v>
      </c>
      <c r="K778" s="21">
        <v>108028.48278000001</v>
      </c>
      <c r="L778" s="21">
        <v>105812.32382000001</v>
      </c>
      <c r="M778" s="21">
        <v>99766.655719999995</v>
      </c>
      <c r="N778" s="21">
        <v>103652.50609</v>
      </c>
      <c r="O778" s="21">
        <v>51327.943050000002</v>
      </c>
      <c r="P778" s="21">
        <v>48269.994989999999</v>
      </c>
      <c r="Q778" s="21">
        <v>51327.943050000002</v>
      </c>
      <c r="R778" s="21">
        <v>50274.98605</v>
      </c>
      <c r="S778" s="21">
        <v>47402.493210000001</v>
      </c>
      <c r="T778" s="21">
        <v>49248.792820000002</v>
      </c>
      <c r="U778" s="21">
        <v>841.61595</v>
      </c>
      <c r="V778" s="21">
        <v>882.13481999999999</v>
      </c>
      <c r="W778" s="21">
        <v>930.81802000000005</v>
      </c>
      <c r="X778" s="21">
        <v>956.94381999999996</v>
      </c>
      <c r="Y778" s="21">
        <v>871.17792999999995</v>
      </c>
      <c r="Z778" s="21">
        <v>978.67255</v>
      </c>
      <c r="AA778" s="21">
        <v>75.671949999999995</v>
      </c>
      <c r="AB778" s="21">
        <v>172.72738000000001</v>
      </c>
      <c r="AC778" s="21">
        <v>176.39025000000001</v>
      </c>
      <c r="AD778" s="21">
        <v>217.12621999999999</v>
      </c>
      <c r="AE778" s="21">
        <v>172.72952000000001</v>
      </c>
      <c r="AF778" s="21">
        <v>253.11227</v>
      </c>
      <c r="AG778" s="21">
        <v>52093.817309999999</v>
      </c>
      <c r="AH778" s="21">
        <v>48990.192150000003</v>
      </c>
      <c r="AI778" s="21">
        <v>52093.817309999999</v>
      </c>
      <c r="AJ778" s="21">
        <v>51025.131780000003</v>
      </c>
      <c r="AK778" s="21">
        <v>48109.789279999997</v>
      </c>
      <c r="AL778" s="21">
        <v>49983.647219999999</v>
      </c>
      <c r="AM778" s="21">
        <v>200.30179000000001</v>
      </c>
      <c r="AN778" s="21">
        <v>305.47530999999998</v>
      </c>
      <c r="AO778" s="21">
        <v>312.92365000000001</v>
      </c>
      <c r="AP778" s="21">
        <v>354.88929999999999</v>
      </c>
      <c r="AQ778" s="21">
        <v>303.46793000000002</v>
      </c>
      <c r="AR778" s="21">
        <v>394.60842000000002</v>
      </c>
      <c r="AS778" s="21">
        <v>455.35397999999998</v>
      </c>
      <c r="AT778" s="21">
        <v>513.77277000000004</v>
      </c>
      <c r="AU778" s="21">
        <v>538.26074000000006</v>
      </c>
      <c r="AV778" s="21">
        <v>562.28003999999999</v>
      </c>
      <c r="AW778" s="21">
        <v>506.96555000000001</v>
      </c>
      <c r="AX778" s="21">
        <v>584.72924999999998</v>
      </c>
      <c r="AY778" s="21">
        <v>736.72760000000005</v>
      </c>
      <c r="AZ778" s="21">
        <v>773.75669000000005</v>
      </c>
      <c r="BA778" s="21">
        <v>815.24996999999996</v>
      </c>
      <c r="BB778" s="21">
        <v>831.56005000000005</v>
      </c>
      <c r="BC778" s="21">
        <v>762.08601999999996</v>
      </c>
      <c r="BD778" s="21">
        <v>846.69503999999995</v>
      </c>
      <c r="BE778" s="21">
        <v>-45.043349999999997</v>
      </c>
      <c r="BF778" s="21">
        <v>49.051740000000002</v>
      </c>
      <c r="BG778" s="21">
        <v>43.080480000000001</v>
      </c>
      <c r="BH778" s="21">
        <v>79.17116</v>
      </c>
      <c r="BI778" s="21">
        <v>50.920839999999998</v>
      </c>
      <c r="BJ778" s="21">
        <v>113.60808</v>
      </c>
      <c r="BK778" s="21">
        <v>-395.72208000000001</v>
      </c>
      <c r="BL778" s="21">
        <v>-292.87025999999997</v>
      </c>
      <c r="BM778" s="21">
        <v>-319.16147999999998</v>
      </c>
      <c r="BN778" s="21">
        <v>-279.91374999999999</v>
      </c>
      <c r="BO778" s="21">
        <v>-285.14897000000002</v>
      </c>
      <c r="BP778" s="21">
        <v>-242.46226999999999</v>
      </c>
      <c r="BQ778" s="21">
        <v>-561.19087000000002</v>
      </c>
      <c r="BR778" s="21">
        <v>-437.73854</v>
      </c>
      <c r="BS778" s="21">
        <v>-473.58607000000001</v>
      </c>
      <c r="BT778" s="21">
        <v>-430.88071000000002</v>
      </c>
      <c r="BU778" s="21">
        <v>-427.19137000000001</v>
      </c>
      <c r="BV778" s="21">
        <v>-390.00198</v>
      </c>
      <c r="BW778" s="21">
        <v>8979.1487500000003</v>
      </c>
      <c r="BX778" s="21">
        <v>8438.4874500000005</v>
      </c>
      <c r="BY778" s="21">
        <v>8979.1487500000003</v>
      </c>
      <c r="BZ778" s="21">
        <v>8793.0483700000004</v>
      </c>
      <c r="CA778" s="21">
        <v>8284.8132600000008</v>
      </c>
      <c r="CB778" s="21">
        <v>8611.6432999999997</v>
      </c>
      <c r="CC778" s="21">
        <v>456.45152999999999</v>
      </c>
      <c r="CD778" s="21">
        <v>567.31583000000001</v>
      </c>
      <c r="CE778" s="21">
        <v>591.86474999999996</v>
      </c>
      <c r="CF778" s="21">
        <v>641.52391999999998</v>
      </c>
      <c r="CG778" s="21">
        <v>562.70591000000002</v>
      </c>
      <c r="CH778" s="21">
        <v>684.69721000000004</v>
      </c>
      <c r="CI778" s="21">
        <v>86.506330000000005</v>
      </c>
      <c r="CJ778" s="21">
        <v>71.714340000000007</v>
      </c>
      <c r="CK778" s="21">
        <v>164.16185999999999</v>
      </c>
      <c r="CL778" s="21">
        <v>92.194419999999994</v>
      </c>
      <c r="CM778" s="21">
        <v>251.63373000000001</v>
      </c>
      <c r="CN778" s="21">
        <v>1276.52721</v>
      </c>
      <c r="CO778" s="21">
        <v>1350.91031</v>
      </c>
      <c r="CP778" s="21">
        <v>1421.0855100000001</v>
      </c>
      <c r="CQ778" s="21">
        <v>1463.65282</v>
      </c>
      <c r="CR778" s="21">
        <v>1331.7136800000001</v>
      </c>
      <c r="CS778" s="21">
        <v>1502.86897</v>
      </c>
      <c r="CT778" s="21">
        <v>-19.412960000000002</v>
      </c>
      <c r="CU778" s="21">
        <v>879.00171999999998</v>
      </c>
      <c r="CV778" s="21">
        <v>935.62766999999997</v>
      </c>
      <c r="CW778" s="21">
        <v>985.03498999999999</v>
      </c>
      <c r="CX778" s="21">
        <v>1016.83142</v>
      </c>
      <c r="CY778" s="21">
        <v>924.44839999999999</v>
      </c>
      <c r="CZ778" s="21">
        <v>1044.0069100000001</v>
      </c>
      <c r="DA778" s="21">
        <v>878.10325999999998</v>
      </c>
      <c r="DB778" s="21">
        <v>925.87797999999998</v>
      </c>
      <c r="DC778" s="21">
        <v>977.10595000000001</v>
      </c>
      <c r="DD778" s="21">
        <v>1007.12209</v>
      </c>
      <c r="DE778" s="21">
        <v>914.51319000000001</v>
      </c>
      <c r="DF778" s="21">
        <v>1031.9380200000001</v>
      </c>
      <c r="DG778" s="21">
        <v>541.15797999999995</v>
      </c>
      <c r="DH778" s="21">
        <v>615.71594000000005</v>
      </c>
      <c r="DI778" s="21">
        <v>645.56663000000003</v>
      </c>
      <c r="DJ778" s="21">
        <v>680.97837000000004</v>
      </c>
      <c r="DK778" s="21">
        <v>609.16012999999998</v>
      </c>
      <c r="DL778" s="21">
        <v>712.28098999999997</v>
      </c>
      <c r="DM778" s="21">
        <v>357.21719999999999</v>
      </c>
      <c r="DN778" s="21">
        <v>440.66861999999998</v>
      </c>
      <c r="DO778" s="21">
        <v>459.19186999999999</v>
      </c>
      <c r="DP778" s="21">
        <v>495.43495999999999</v>
      </c>
      <c r="DQ778" s="21">
        <v>436.86412999999999</v>
      </c>
      <c r="DR778" s="21">
        <v>528.19237999999996</v>
      </c>
      <c r="DS778" s="21">
        <v>144.72485</v>
      </c>
      <c r="DT778" s="21">
        <v>247.09098</v>
      </c>
      <c r="DU778" s="21">
        <v>252.74673000000001</v>
      </c>
      <c r="DV778" s="21">
        <v>293.84300000000002</v>
      </c>
      <c r="DW778" s="21">
        <v>246.36308</v>
      </c>
      <c r="DX778" s="21">
        <v>331.61079999999998</v>
      </c>
      <c r="DY778" s="21">
        <v>162.4496</v>
      </c>
      <c r="DZ778" s="21">
        <v>259.06999000000002</v>
      </c>
      <c r="EA778" s="21">
        <v>265.93903</v>
      </c>
      <c r="EB778" s="21">
        <v>305.03798999999998</v>
      </c>
      <c r="EC778" s="21">
        <v>258.04395</v>
      </c>
      <c r="ED778" s="21">
        <v>340.94202999999999</v>
      </c>
      <c r="EE778" s="21">
        <v>134.33172999999999</v>
      </c>
      <c r="EF778" s="21">
        <v>231.76054999999999</v>
      </c>
      <c r="EG778" s="21">
        <v>237.33055999999999</v>
      </c>
      <c r="EH778" s="21">
        <v>276.88693000000001</v>
      </c>
      <c r="EI778" s="21">
        <v>230.93932000000001</v>
      </c>
      <c r="EJ778" s="21">
        <v>313.01242999999999</v>
      </c>
      <c r="EK778" s="21">
        <v>258.09890999999999</v>
      </c>
      <c r="EL778" s="21">
        <v>328.33309000000003</v>
      </c>
      <c r="EM778" s="21">
        <v>342.38166999999999</v>
      </c>
      <c r="EN778" s="21">
        <v>373.49250000000001</v>
      </c>
      <c r="EO778" s="21">
        <v>325.54421000000002</v>
      </c>
      <c r="EP778" s="21">
        <v>400.84474</v>
      </c>
      <c r="EQ778" s="21">
        <v>391.32323000000002</v>
      </c>
      <c r="ER778" s="21">
        <v>529.01486</v>
      </c>
      <c r="ES778" s="21">
        <v>547.30381</v>
      </c>
      <c r="ET778" s="21">
        <v>602.23671000000002</v>
      </c>
      <c r="EU778" s="21">
        <v>524.20255999999995</v>
      </c>
      <c r="EV778" s="21">
        <v>654.05038000000002</v>
      </c>
      <c r="EW778" s="21">
        <v>899.42720999999995</v>
      </c>
      <c r="EX778" s="21">
        <v>941.77557000000002</v>
      </c>
      <c r="EY778" s="21">
        <v>993.04232000000002</v>
      </c>
      <c r="EZ778" s="21">
        <v>1019.94654</v>
      </c>
      <c r="FA778" s="21">
        <v>930.00702999999999</v>
      </c>
      <c r="FB778" s="21">
        <v>1042.31988</v>
      </c>
      <c r="FC778" s="21">
        <v>-19.886780000000002</v>
      </c>
      <c r="FD778" s="21">
        <v>67.407039999999995</v>
      </c>
      <c r="FE778" s="21">
        <v>64.049239999999998</v>
      </c>
      <c r="FF778" s="21">
        <v>97.746179999999995</v>
      </c>
      <c r="FG778" s="21">
        <v>68.541889999999995</v>
      </c>
      <c r="FH778" s="21">
        <v>128.71763000000001</v>
      </c>
    </row>
    <row r="779" spans="2:164" x14ac:dyDescent="0.25">
      <c r="B779" s="58" t="s">
        <v>961</v>
      </c>
      <c r="C779" s="21">
        <v>38403.943180000002</v>
      </c>
      <c r="D779" s="21">
        <v>36115.945919999998</v>
      </c>
      <c r="E779" s="21">
        <v>38403.943180000002</v>
      </c>
      <c r="F779" s="21">
        <v>37616.129280000001</v>
      </c>
      <c r="G779" s="21">
        <v>35466.901969999999</v>
      </c>
      <c r="H779" s="21">
        <v>36848.285969999997</v>
      </c>
      <c r="I779" s="21">
        <v>116238.24774999999</v>
      </c>
      <c r="J779" s="21">
        <v>109313.10077999999</v>
      </c>
      <c r="K779" s="21">
        <v>116238.24774999999</v>
      </c>
      <c r="L779" s="21">
        <v>113853.6689</v>
      </c>
      <c r="M779" s="21">
        <v>107348.5524</v>
      </c>
      <c r="N779" s="21">
        <v>111529.71301000001</v>
      </c>
      <c r="O779" s="21">
        <v>79344.192970000004</v>
      </c>
      <c r="P779" s="21">
        <v>74617.129960000006</v>
      </c>
      <c r="Q779" s="21">
        <v>79344.192970000004</v>
      </c>
      <c r="R779" s="21">
        <v>77716.502120000005</v>
      </c>
      <c r="S779" s="21">
        <v>73276.121060000005</v>
      </c>
      <c r="T779" s="21">
        <v>76130.183470000004</v>
      </c>
      <c r="U779" s="21">
        <v>923.73211000000003</v>
      </c>
      <c r="V779" s="21">
        <v>913.00426000000004</v>
      </c>
      <c r="W779" s="21">
        <v>964.43649000000005</v>
      </c>
      <c r="X779" s="21">
        <v>989.16471000000001</v>
      </c>
      <c r="Y779" s="21">
        <v>901.56892000000005</v>
      </c>
      <c r="Z779" s="21">
        <v>1010.28038</v>
      </c>
      <c r="AA779" s="21">
        <v>662.19949999999994</v>
      </c>
      <c r="AB779" s="21">
        <v>669.28440999999998</v>
      </c>
      <c r="AC779" s="21">
        <v>706.36950000000002</v>
      </c>
      <c r="AD779" s="21">
        <v>736.10326999999995</v>
      </c>
      <c r="AE779" s="21">
        <v>661.59018000000003</v>
      </c>
      <c r="AF779" s="21">
        <v>761.54683999999997</v>
      </c>
      <c r="AG779" s="21">
        <v>78555.458740000002</v>
      </c>
      <c r="AH779" s="21">
        <v>73875.312210000004</v>
      </c>
      <c r="AI779" s="21">
        <v>78555.458740000002</v>
      </c>
      <c r="AJ779" s="21">
        <v>76943.922349999993</v>
      </c>
      <c r="AK779" s="21">
        <v>72547.698780000006</v>
      </c>
      <c r="AL779" s="21">
        <v>75373.403980000003</v>
      </c>
      <c r="AM779" s="21">
        <v>89.795180000000002</v>
      </c>
      <c r="AN779" s="21">
        <v>154.15194</v>
      </c>
      <c r="AO779" s="21">
        <v>152.76160999999999</v>
      </c>
      <c r="AP779" s="21">
        <v>197.11922999999999</v>
      </c>
      <c r="AQ779" s="21">
        <v>154.90357</v>
      </c>
      <c r="AR779" s="21">
        <v>240.10409999999999</v>
      </c>
      <c r="AS779" s="21">
        <v>418.55203</v>
      </c>
      <c r="AT779" s="21">
        <v>444.13024999999999</v>
      </c>
      <c r="AU779" s="21">
        <v>464.75783000000001</v>
      </c>
      <c r="AV779" s="21">
        <v>489.65598999999997</v>
      </c>
      <c r="AW779" s="21">
        <v>438.58981999999997</v>
      </c>
      <c r="AX779" s="21">
        <v>513.61818000000005</v>
      </c>
      <c r="AY779" s="21">
        <v>817.26922000000002</v>
      </c>
      <c r="AZ779" s="21">
        <v>816.27449999999999</v>
      </c>
      <c r="BA779" s="21">
        <v>861.07342000000006</v>
      </c>
      <c r="BB779" s="21">
        <v>875.84425999999996</v>
      </c>
      <c r="BC779" s="21">
        <v>803.83042</v>
      </c>
      <c r="BD779" s="21">
        <v>890.10951</v>
      </c>
      <c r="BE779" s="21">
        <v>873.25211000000002</v>
      </c>
      <c r="BF779" s="21">
        <v>862.70628999999997</v>
      </c>
      <c r="BG779" s="21">
        <v>909.53102999999999</v>
      </c>
      <c r="BH779" s="21">
        <v>927.21892000000003</v>
      </c>
      <c r="BI779" s="21">
        <v>849.72387000000003</v>
      </c>
      <c r="BJ779" s="21">
        <v>944.36869999999999</v>
      </c>
      <c r="BK779" s="21">
        <v>483.83357999999998</v>
      </c>
      <c r="BL779" s="21">
        <v>501.56563</v>
      </c>
      <c r="BM779" s="21">
        <v>526.83429000000001</v>
      </c>
      <c r="BN779" s="21">
        <v>548.15033000000005</v>
      </c>
      <c r="BO779" s="21">
        <v>494.83598000000001</v>
      </c>
      <c r="BP779" s="21">
        <v>568.76481999999999</v>
      </c>
      <c r="BQ779" s="21">
        <v>454.45916</v>
      </c>
      <c r="BR779" s="21">
        <v>467.01519000000002</v>
      </c>
      <c r="BS779" s="21">
        <v>489.74887999999999</v>
      </c>
      <c r="BT779" s="21">
        <v>512.14553999999998</v>
      </c>
      <c r="BU779" s="21">
        <v>461.06601000000001</v>
      </c>
      <c r="BV779" s="21">
        <v>533.77009999999996</v>
      </c>
      <c r="BW779" s="21">
        <v>42815.255660000003</v>
      </c>
      <c r="BX779" s="21">
        <v>40237.221590000001</v>
      </c>
      <c r="BY779" s="21">
        <v>42815.255660000003</v>
      </c>
      <c r="BZ779" s="21">
        <v>41927.873619999998</v>
      </c>
      <c r="CA779" s="21">
        <v>39504.457269999999</v>
      </c>
      <c r="CB779" s="21">
        <v>41062.880230000002</v>
      </c>
      <c r="CC779" s="21">
        <v>339.49712</v>
      </c>
      <c r="CD779" s="21">
        <v>399.34428000000003</v>
      </c>
      <c r="CE779" s="21">
        <v>413.91493000000003</v>
      </c>
      <c r="CF779" s="21">
        <v>465.89357000000001</v>
      </c>
      <c r="CG779" s="21">
        <v>397.33783</v>
      </c>
      <c r="CH779" s="21">
        <v>512.70781999999997</v>
      </c>
      <c r="CI779" s="21">
        <v>69.682329999999993</v>
      </c>
      <c r="CJ779" s="21">
        <v>55.467869999999998</v>
      </c>
      <c r="CK779" s="21">
        <v>146.53272000000001</v>
      </c>
      <c r="CL779" s="21">
        <v>75.677009999999996</v>
      </c>
      <c r="CM779" s="21">
        <v>234.45611</v>
      </c>
      <c r="CN779" s="21">
        <v>1595.17183</v>
      </c>
      <c r="CO779" s="21">
        <v>1573.8852199999999</v>
      </c>
      <c r="CP779" s="21">
        <v>1659.6286399999999</v>
      </c>
      <c r="CQ779" s="21">
        <v>1696.00074</v>
      </c>
      <c r="CR779" s="21">
        <v>1550.6273100000001</v>
      </c>
      <c r="CS779" s="21">
        <v>1730.5303899999999</v>
      </c>
      <c r="CT779" s="21">
        <v>-19.412960000000002</v>
      </c>
      <c r="CU779" s="21">
        <v>811.37226999999996</v>
      </c>
      <c r="CV779" s="21">
        <v>821.27715000000001</v>
      </c>
      <c r="CW779" s="21">
        <v>864.06115</v>
      </c>
      <c r="CX779" s="21">
        <v>897.25762999999995</v>
      </c>
      <c r="CY779" s="21">
        <v>811.87025000000006</v>
      </c>
      <c r="CZ779" s="21">
        <v>926.92115000000001</v>
      </c>
      <c r="DA779" s="21">
        <v>938.37482999999997</v>
      </c>
      <c r="DB779" s="21">
        <v>932.23059999999998</v>
      </c>
      <c r="DC779" s="21">
        <v>984.64926000000003</v>
      </c>
      <c r="DD779" s="21">
        <v>1013.71258</v>
      </c>
      <c r="DE779" s="21">
        <v>920.76736000000005</v>
      </c>
      <c r="DF779" s="21">
        <v>1038.4426000000001</v>
      </c>
      <c r="DG779" s="21">
        <v>845.60136999999997</v>
      </c>
      <c r="DH779" s="21">
        <v>847.25279</v>
      </c>
      <c r="DI779" s="21">
        <v>893.15778</v>
      </c>
      <c r="DJ779" s="21">
        <v>922.94056</v>
      </c>
      <c r="DK779" s="21">
        <v>837.10829000000001</v>
      </c>
      <c r="DL779" s="21">
        <v>949.35614999999996</v>
      </c>
      <c r="DM779" s="21">
        <v>834.34874000000002</v>
      </c>
      <c r="DN779" s="21">
        <v>833.63783999999998</v>
      </c>
      <c r="DO779" s="21">
        <v>878.85068000000001</v>
      </c>
      <c r="DP779" s="21">
        <v>906.13742999999999</v>
      </c>
      <c r="DQ779" s="21">
        <v>823.74252999999999</v>
      </c>
      <c r="DR779" s="21">
        <v>930.56133999999997</v>
      </c>
      <c r="DS779" s="21">
        <v>753.27570000000003</v>
      </c>
      <c r="DT779" s="21">
        <v>760.22352000000001</v>
      </c>
      <c r="DU779" s="21">
        <v>800.49766999999997</v>
      </c>
      <c r="DV779" s="21">
        <v>830.14414999999997</v>
      </c>
      <c r="DW779" s="21">
        <v>751.54233999999997</v>
      </c>
      <c r="DX779" s="21">
        <v>857.01737000000003</v>
      </c>
      <c r="DY779" s="21">
        <v>690.89002000000005</v>
      </c>
      <c r="DZ779" s="21">
        <v>700.26035000000002</v>
      </c>
      <c r="EA779" s="21">
        <v>736.97793999999999</v>
      </c>
      <c r="EB779" s="21">
        <v>766.14405999999997</v>
      </c>
      <c r="EC779" s="21">
        <v>692.39610000000005</v>
      </c>
      <c r="ED779" s="21">
        <v>792.68557999999996</v>
      </c>
      <c r="EE779" s="21">
        <v>676.84271000000001</v>
      </c>
      <c r="EF779" s="21">
        <v>686.36811</v>
      </c>
      <c r="EG779" s="21">
        <v>722.61730999999997</v>
      </c>
      <c r="EH779" s="21">
        <v>752.01525000000004</v>
      </c>
      <c r="EI779" s="21">
        <v>678.50071000000003</v>
      </c>
      <c r="EJ779" s="21">
        <v>778.49410999999998</v>
      </c>
      <c r="EK779" s="21">
        <v>682.72333000000003</v>
      </c>
      <c r="EL779" s="21">
        <v>681.33879999999999</v>
      </c>
      <c r="EM779" s="21">
        <v>719.23440000000005</v>
      </c>
      <c r="EN779" s="21">
        <v>742.42989</v>
      </c>
      <c r="EO779" s="21">
        <v>673.07852000000003</v>
      </c>
      <c r="EP779" s="21">
        <v>762.29427999999996</v>
      </c>
      <c r="EQ779" s="21">
        <v>331.38909999999998</v>
      </c>
      <c r="ER779" s="21">
        <v>406.74664999999999</v>
      </c>
      <c r="ES779" s="21">
        <v>418.32396</v>
      </c>
      <c r="ET779" s="21">
        <v>474.72687999999999</v>
      </c>
      <c r="EU779" s="21">
        <v>404.15848999999997</v>
      </c>
      <c r="EV779" s="21">
        <v>529.20159999999998</v>
      </c>
      <c r="EW779" s="21">
        <v>899.92447000000004</v>
      </c>
      <c r="EX779" s="21">
        <v>895.17917</v>
      </c>
      <c r="EY779" s="21">
        <v>944.16123000000005</v>
      </c>
      <c r="EZ779" s="21">
        <v>971.19500000000005</v>
      </c>
      <c r="FA779" s="21">
        <v>884.13286000000005</v>
      </c>
      <c r="FB779" s="21">
        <v>994.60891000000004</v>
      </c>
      <c r="FC779" s="21">
        <v>540.55052000000001</v>
      </c>
      <c r="FD779" s="21">
        <v>547.83852999999999</v>
      </c>
      <c r="FE779" s="21">
        <v>576.70955000000004</v>
      </c>
      <c r="FF779" s="21">
        <v>599.87629000000004</v>
      </c>
      <c r="FG779" s="21">
        <v>541.52696000000003</v>
      </c>
      <c r="FH779" s="21">
        <v>620.64094</v>
      </c>
    </row>
    <row r="780" spans="2:164" x14ac:dyDescent="0.25">
      <c r="B780" s="58" t="s">
        <v>962</v>
      </c>
      <c r="C780" s="21">
        <v>24742.451160000001</v>
      </c>
      <c r="D780" s="21">
        <v>23268.366569999998</v>
      </c>
      <c r="E780" s="21">
        <v>24742.451160000001</v>
      </c>
      <c r="F780" s="21">
        <v>24234.887470000001</v>
      </c>
      <c r="G780" s="21">
        <v>22850.207999999999</v>
      </c>
      <c r="H780" s="21">
        <v>23740.190210000001</v>
      </c>
      <c r="I780" s="21">
        <v>88163.950859999997</v>
      </c>
      <c r="J780" s="21">
        <v>82911.391319999995</v>
      </c>
      <c r="K780" s="21">
        <v>88163.950859999997</v>
      </c>
      <c r="L780" s="21">
        <v>86355.304430000004</v>
      </c>
      <c r="M780" s="21">
        <v>81421.328030000004</v>
      </c>
      <c r="N780" s="21">
        <v>84592.639070000005</v>
      </c>
      <c r="O780" s="21">
        <v>84104.12629</v>
      </c>
      <c r="P780" s="21">
        <v>79093.48229</v>
      </c>
      <c r="Q780" s="21">
        <v>84104.12629</v>
      </c>
      <c r="R780" s="21">
        <v>82378.788719999997</v>
      </c>
      <c r="S780" s="21">
        <v>77672.024999999994</v>
      </c>
      <c r="T780" s="21">
        <v>80697.305309999996</v>
      </c>
      <c r="U780" s="21">
        <v>840.37129000000004</v>
      </c>
      <c r="V780" s="21">
        <v>754.12724000000003</v>
      </c>
      <c r="W780" s="21">
        <v>803.23950000000002</v>
      </c>
      <c r="X780" s="21">
        <v>787.94943000000001</v>
      </c>
      <c r="Y780" s="21">
        <v>742.41227000000003</v>
      </c>
      <c r="Z780" s="21">
        <v>771.41290000000004</v>
      </c>
      <c r="AA780" s="21">
        <v>1117.07602</v>
      </c>
      <c r="AB780" s="21">
        <v>1008.9080300000001</v>
      </c>
      <c r="AC780" s="21">
        <v>1074.83824</v>
      </c>
      <c r="AD780" s="21">
        <v>1054.14123</v>
      </c>
      <c r="AE780" s="21">
        <v>993.23518000000001</v>
      </c>
      <c r="AF780" s="21">
        <v>1032.03367</v>
      </c>
      <c r="AG780" s="21">
        <v>81896.399489999996</v>
      </c>
      <c r="AH780" s="21">
        <v>77017.207699999999</v>
      </c>
      <c r="AI780" s="21">
        <v>81896.399489999996</v>
      </c>
      <c r="AJ780" s="21">
        <v>80216.324930000002</v>
      </c>
      <c r="AK780" s="21">
        <v>75633.131250000006</v>
      </c>
      <c r="AL780" s="21">
        <v>78579.012870000006</v>
      </c>
      <c r="AM780" s="21">
        <v>-40.455280000000002</v>
      </c>
      <c r="AN780" s="21">
        <v>-57.369259999999997</v>
      </c>
      <c r="AO780" s="21">
        <v>-61.872019999999999</v>
      </c>
      <c r="AP780" s="21">
        <v>-59.736319999999999</v>
      </c>
      <c r="AQ780" s="21">
        <v>-56.321280000000002</v>
      </c>
      <c r="AR780" s="21">
        <v>-58.54759</v>
      </c>
      <c r="AS780" s="21">
        <v>269.03663</v>
      </c>
      <c r="AT780" s="21">
        <v>238.52309</v>
      </c>
      <c r="AU780" s="21">
        <v>253.25196</v>
      </c>
      <c r="AV780" s="21">
        <v>248.59827999999999</v>
      </c>
      <c r="AW780" s="21">
        <v>234.17995999999999</v>
      </c>
      <c r="AX780" s="21">
        <v>243.43403000000001</v>
      </c>
      <c r="AY780" s="21">
        <v>761.61244999999997</v>
      </c>
      <c r="AZ780" s="21">
        <v>702.11622999999997</v>
      </c>
      <c r="BA780" s="21">
        <v>746.63751999999999</v>
      </c>
      <c r="BB780" s="21">
        <v>731.70644000000004</v>
      </c>
      <c r="BC780" s="21">
        <v>689.33016999999995</v>
      </c>
      <c r="BD780" s="21">
        <v>716.57479000000001</v>
      </c>
      <c r="BE780" s="21">
        <v>1496.2717299999999</v>
      </c>
      <c r="BF780" s="21">
        <v>1370.18877</v>
      </c>
      <c r="BG780" s="21">
        <v>1457.4581900000001</v>
      </c>
      <c r="BH780" s="21">
        <v>1427.9046699999999</v>
      </c>
      <c r="BI780" s="21">
        <v>1345.1509799999999</v>
      </c>
      <c r="BJ780" s="21">
        <v>1398.3158100000001</v>
      </c>
      <c r="BK780" s="21">
        <v>1646.0869</v>
      </c>
      <c r="BL780" s="21">
        <v>1533.22263</v>
      </c>
      <c r="BM780" s="21">
        <v>1631.23551</v>
      </c>
      <c r="BN780" s="21">
        <v>1597.8832299999999</v>
      </c>
      <c r="BO780" s="21">
        <v>1505.3015700000001</v>
      </c>
      <c r="BP780" s="21">
        <v>1564.8686</v>
      </c>
      <c r="BQ780" s="21">
        <v>1381.9154000000001</v>
      </c>
      <c r="BR780" s="21">
        <v>1261.44884</v>
      </c>
      <c r="BS780" s="21">
        <v>1341.83672</v>
      </c>
      <c r="BT780" s="21">
        <v>1314.6119100000001</v>
      </c>
      <c r="BU780" s="21">
        <v>1238.4231199999999</v>
      </c>
      <c r="BV780" s="21">
        <v>1287.3395399999999</v>
      </c>
      <c r="BW780" s="21">
        <v>25281.805240000002</v>
      </c>
      <c r="BX780" s="21">
        <v>23759.512439999999</v>
      </c>
      <c r="BY780" s="21">
        <v>25281.805240000002</v>
      </c>
      <c r="BZ780" s="21">
        <v>24757.818650000001</v>
      </c>
      <c r="CA780" s="21">
        <v>23326.825440000001</v>
      </c>
      <c r="CB780" s="21">
        <v>24247.052240000001</v>
      </c>
      <c r="CC780" s="21">
        <v>234.99623</v>
      </c>
      <c r="CD780" s="21">
        <v>192.06977000000001</v>
      </c>
      <c r="CE780" s="21">
        <v>203.70868999999999</v>
      </c>
      <c r="CF780" s="21">
        <v>200.73172</v>
      </c>
      <c r="CG780" s="21">
        <v>189.08605</v>
      </c>
      <c r="CH780" s="21">
        <v>196.47211999999999</v>
      </c>
      <c r="CI780" s="21">
        <v>8.5784900000000004</v>
      </c>
      <c r="CJ780" s="21">
        <v>7.5295100000000001</v>
      </c>
      <c r="CK780" s="21">
        <v>9.0307300000000001</v>
      </c>
      <c r="CL780" s="21">
        <v>8.4235699999999998</v>
      </c>
      <c r="CM780" s="21">
        <v>8.7529599999999999</v>
      </c>
      <c r="CN780" s="21">
        <v>1640.8590200000001</v>
      </c>
      <c r="CO780" s="21">
        <v>1484.37931</v>
      </c>
      <c r="CP780" s="21">
        <v>1578.4374499999999</v>
      </c>
      <c r="CQ780" s="21">
        <v>1546.9909600000001</v>
      </c>
      <c r="CR780" s="21">
        <v>1457.31303</v>
      </c>
      <c r="CS780" s="21">
        <v>1514.8413700000001</v>
      </c>
      <c r="CT780" s="21">
        <v>3.0000000000000001E-5</v>
      </c>
      <c r="CU780" s="21">
        <v>489.48111999999998</v>
      </c>
      <c r="CV780" s="21">
        <v>428.76704999999998</v>
      </c>
      <c r="CW780" s="21">
        <v>456.20895000000002</v>
      </c>
      <c r="CX780" s="21">
        <v>448.02104000000003</v>
      </c>
      <c r="CY780" s="21">
        <v>422.10638</v>
      </c>
      <c r="CZ780" s="21">
        <v>438.59492</v>
      </c>
      <c r="DA780" s="21">
        <v>807.77241000000004</v>
      </c>
      <c r="DB780" s="21">
        <v>722.35276999999996</v>
      </c>
      <c r="DC780" s="21">
        <v>769.31372999999996</v>
      </c>
      <c r="DD780" s="21">
        <v>754.75612999999998</v>
      </c>
      <c r="DE780" s="21">
        <v>711.13139000000001</v>
      </c>
      <c r="DF780" s="21">
        <v>738.91008999999997</v>
      </c>
      <c r="DG780" s="21">
        <v>967.47095999999999</v>
      </c>
      <c r="DH780" s="21">
        <v>869.29602999999997</v>
      </c>
      <c r="DI780" s="21">
        <v>925.92557999999997</v>
      </c>
      <c r="DJ780" s="21">
        <v>908.28096000000005</v>
      </c>
      <c r="DK780" s="21">
        <v>855.79196999999999</v>
      </c>
      <c r="DL780" s="21">
        <v>889.22153000000003</v>
      </c>
      <c r="DM780" s="21">
        <v>1091.39662</v>
      </c>
      <c r="DN780" s="21">
        <v>984.24694</v>
      </c>
      <c r="DO780" s="21">
        <v>1048.4623300000001</v>
      </c>
      <c r="DP780" s="21">
        <v>1028.3759299999999</v>
      </c>
      <c r="DQ780" s="21">
        <v>968.95718999999997</v>
      </c>
      <c r="DR780" s="21">
        <v>1006.8073000000001</v>
      </c>
      <c r="DS780" s="21">
        <v>1122.8691100000001</v>
      </c>
      <c r="DT780" s="21">
        <v>1012.81603</v>
      </c>
      <c r="DU780" s="21">
        <v>1078.9030600000001</v>
      </c>
      <c r="DV780" s="21">
        <v>1058.22549</v>
      </c>
      <c r="DW780" s="21">
        <v>997.08246999999994</v>
      </c>
      <c r="DX780" s="21">
        <v>1036.03124</v>
      </c>
      <c r="DY780" s="21">
        <v>1220.52268</v>
      </c>
      <c r="DZ780" s="21">
        <v>1103.26964</v>
      </c>
      <c r="EA780" s="21">
        <v>1175.35861</v>
      </c>
      <c r="EB780" s="21">
        <v>1152.72892</v>
      </c>
      <c r="EC780" s="21">
        <v>1086.13093</v>
      </c>
      <c r="ED780" s="21">
        <v>1128.55819</v>
      </c>
      <c r="EE780" s="21">
        <v>1136.33503</v>
      </c>
      <c r="EF780" s="21">
        <v>1026.02007</v>
      </c>
      <c r="EG780" s="21">
        <v>1093.06071</v>
      </c>
      <c r="EH780" s="21">
        <v>1072.02118</v>
      </c>
      <c r="EI780" s="21">
        <v>1010.0813900000001</v>
      </c>
      <c r="EJ780" s="21">
        <v>1049.5379399999999</v>
      </c>
      <c r="EK780" s="21">
        <v>933.08148000000006</v>
      </c>
      <c r="EL780" s="21">
        <v>842.0453</v>
      </c>
      <c r="EM780" s="21">
        <v>897.07514000000003</v>
      </c>
      <c r="EN780" s="21">
        <v>879.79872999999998</v>
      </c>
      <c r="EO780" s="21">
        <v>828.96456999999998</v>
      </c>
      <c r="EP780" s="21">
        <v>861.34619999999995</v>
      </c>
      <c r="EQ780" s="21">
        <v>271.21195999999998</v>
      </c>
      <c r="ER780" s="21">
        <v>227.93791999999999</v>
      </c>
      <c r="ES780" s="21">
        <v>241.48609999999999</v>
      </c>
      <c r="ET780" s="21">
        <v>237.60242</v>
      </c>
      <c r="EU780" s="21">
        <v>223.78790000000001</v>
      </c>
      <c r="EV780" s="21">
        <v>232.63468</v>
      </c>
      <c r="EW780" s="21">
        <v>639.63850000000002</v>
      </c>
      <c r="EX780" s="21">
        <v>568.75711999999999</v>
      </c>
      <c r="EY780" s="21">
        <v>605.56309999999996</v>
      </c>
      <c r="EZ780" s="21">
        <v>594.27844000000005</v>
      </c>
      <c r="FA780" s="21">
        <v>559.92177000000004</v>
      </c>
      <c r="FB780" s="21">
        <v>581.79378999999994</v>
      </c>
      <c r="FC780" s="21">
        <v>931.26752999999997</v>
      </c>
      <c r="FD780" s="21">
        <v>841.36451</v>
      </c>
      <c r="FE780" s="21">
        <v>896.35739000000001</v>
      </c>
      <c r="FF780" s="21">
        <v>879.08529999999996</v>
      </c>
      <c r="FG780" s="21">
        <v>828.29435999999998</v>
      </c>
      <c r="FH780" s="21">
        <v>860.64981</v>
      </c>
    </row>
    <row r="781" spans="2:164" x14ac:dyDescent="0.25">
      <c r="B781" s="58" t="s">
        <v>963</v>
      </c>
      <c r="C781" s="21">
        <v>22421.256809999999</v>
      </c>
      <c r="D781" s="21">
        <v>21085.462360000001</v>
      </c>
      <c r="E781" s="21">
        <v>22421.256809999999</v>
      </c>
      <c r="F781" s="21">
        <v>21961.309829999998</v>
      </c>
      <c r="G781" s="21">
        <v>20706.533009999999</v>
      </c>
      <c r="H781" s="21">
        <v>21513.022219999999</v>
      </c>
      <c r="I781" s="21">
        <v>29725.994989999999</v>
      </c>
      <c r="J781" s="21">
        <v>27955.00405</v>
      </c>
      <c r="K781" s="21">
        <v>29725.994989999999</v>
      </c>
      <c r="L781" s="21">
        <v>29116.178690000001</v>
      </c>
      <c r="M781" s="21">
        <v>27452.60354</v>
      </c>
      <c r="N781" s="21">
        <v>28521.865689999999</v>
      </c>
      <c r="O781" s="21">
        <v>35319.65148</v>
      </c>
      <c r="P781" s="21">
        <v>33215.424169999998</v>
      </c>
      <c r="Q781" s="21">
        <v>35319.65148</v>
      </c>
      <c r="R781" s="21">
        <v>34595.093430000001</v>
      </c>
      <c r="S781" s="21">
        <v>32618.481080000001</v>
      </c>
      <c r="T781" s="21">
        <v>33888.951999999997</v>
      </c>
      <c r="U781" s="21">
        <v>349.37783999999999</v>
      </c>
      <c r="V781" s="21">
        <v>311.78915999999998</v>
      </c>
      <c r="W781" s="21">
        <v>332.04978</v>
      </c>
      <c r="X781" s="21">
        <v>325.77602999999999</v>
      </c>
      <c r="Y781" s="21">
        <v>306.94567000000001</v>
      </c>
      <c r="Z781" s="21">
        <v>318.93572</v>
      </c>
      <c r="AA781" s="21">
        <v>513.01613999999995</v>
      </c>
      <c r="AB781" s="21">
        <v>462.44002999999998</v>
      </c>
      <c r="AC781" s="21">
        <v>492.64616999999998</v>
      </c>
      <c r="AD781" s="21">
        <v>483.17423000000002</v>
      </c>
      <c r="AE781" s="21">
        <v>455.25626</v>
      </c>
      <c r="AF781" s="21">
        <v>473.03975000000003</v>
      </c>
      <c r="AG781" s="21">
        <v>34018.097670000003</v>
      </c>
      <c r="AH781" s="21">
        <v>31991.380690000002</v>
      </c>
      <c r="AI781" s="21">
        <v>34018.097670000003</v>
      </c>
      <c r="AJ781" s="21">
        <v>33320.228889999999</v>
      </c>
      <c r="AK781" s="21">
        <v>31416.463510000001</v>
      </c>
      <c r="AL781" s="21">
        <v>32640.122780000002</v>
      </c>
      <c r="AM781" s="21">
        <v>36.418239999999997</v>
      </c>
      <c r="AN781" s="21">
        <v>23.737880000000001</v>
      </c>
      <c r="AO781" s="21">
        <v>24.862439999999999</v>
      </c>
      <c r="AP781" s="21">
        <v>24.7593</v>
      </c>
      <c r="AQ781" s="21">
        <v>23.30537</v>
      </c>
      <c r="AR781" s="21">
        <v>24.224299999999999</v>
      </c>
      <c r="AS781" s="21">
        <v>141.57138</v>
      </c>
      <c r="AT781" s="21">
        <v>125.699</v>
      </c>
      <c r="AU781" s="21">
        <v>133.48718</v>
      </c>
      <c r="AV781" s="21">
        <v>131.00720000000001</v>
      </c>
      <c r="AW781" s="21">
        <v>123.4105</v>
      </c>
      <c r="AX781" s="21">
        <v>128.28675000000001</v>
      </c>
      <c r="AY781" s="21">
        <v>264.72113000000002</v>
      </c>
      <c r="AZ781" s="21">
        <v>241.81789000000001</v>
      </c>
      <c r="BA781" s="21">
        <v>257.07558</v>
      </c>
      <c r="BB781" s="21">
        <v>252.01372000000001</v>
      </c>
      <c r="BC781" s="21">
        <v>237.41455999999999</v>
      </c>
      <c r="BD781" s="21">
        <v>246.79723999999999</v>
      </c>
      <c r="BE781" s="21">
        <v>486.26616000000001</v>
      </c>
      <c r="BF781" s="21">
        <v>442.46776</v>
      </c>
      <c r="BG781" s="21">
        <v>470.54977000000002</v>
      </c>
      <c r="BH781" s="21">
        <v>461.11147</v>
      </c>
      <c r="BI781" s="21">
        <v>434.38283999999999</v>
      </c>
      <c r="BJ781" s="21">
        <v>451.55025000000001</v>
      </c>
      <c r="BK781" s="21">
        <v>740.24487999999997</v>
      </c>
      <c r="BL781" s="21">
        <v>688.68003999999996</v>
      </c>
      <c r="BM781" s="21">
        <v>732.68871000000001</v>
      </c>
      <c r="BN781" s="21">
        <v>717.72490000000005</v>
      </c>
      <c r="BO781" s="21">
        <v>676.13899000000004</v>
      </c>
      <c r="BP781" s="21">
        <v>702.89421000000004</v>
      </c>
      <c r="BQ781" s="21">
        <v>671.74243999999999</v>
      </c>
      <c r="BR781" s="21">
        <v>612.84437000000003</v>
      </c>
      <c r="BS781" s="21">
        <v>651.90227000000004</v>
      </c>
      <c r="BT781" s="21">
        <v>638.67235000000005</v>
      </c>
      <c r="BU781" s="21">
        <v>601.65815999999995</v>
      </c>
      <c r="BV781" s="21">
        <v>625.42244000000005</v>
      </c>
      <c r="BW781" s="21">
        <v>46891.874589999999</v>
      </c>
      <c r="BX781" s="21">
        <v>44068.37515</v>
      </c>
      <c r="BY781" s="21">
        <v>46891.874589999999</v>
      </c>
      <c r="BZ781" s="21">
        <v>45920.001210000002</v>
      </c>
      <c r="CA781" s="21">
        <v>43265.841289999997</v>
      </c>
      <c r="CB781" s="21">
        <v>44972.64819</v>
      </c>
      <c r="CC781" s="21">
        <v>329.84512000000001</v>
      </c>
      <c r="CD781" s="21">
        <v>290.83445</v>
      </c>
      <c r="CE781" s="21">
        <v>309.53597000000002</v>
      </c>
      <c r="CF781" s="21">
        <v>303.89006999999998</v>
      </c>
      <c r="CG781" s="21">
        <v>286.31648000000001</v>
      </c>
      <c r="CH781" s="21">
        <v>297.50065000000001</v>
      </c>
      <c r="CI781" s="21">
        <v>3.8100800000000001</v>
      </c>
      <c r="CJ781" s="21">
        <v>3.2826599999999999</v>
      </c>
      <c r="CK781" s="21">
        <v>4.01492</v>
      </c>
      <c r="CL781" s="21">
        <v>3.7421500000000001</v>
      </c>
      <c r="CM781" s="21">
        <v>3.8866499999999999</v>
      </c>
      <c r="CN781" s="21">
        <v>651.59028999999998</v>
      </c>
      <c r="CO781" s="21">
        <v>586.14080000000001</v>
      </c>
      <c r="CP781" s="21">
        <v>623.17624999999998</v>
      </c>
      <c r="CQ781" s="21">
        <v>610.87080000000003</v>
      </c>
      <c r="CR781" s="21">
        <v>575.45379000000003</v>
      </c>
      <c r="CS781" s="21">
        <v>598.16869999999994</v>
      </c>
      <c r="CT781" s="21">
        <v>3.0000000000000001E-5</v>
      </c>
      <c r="CU781" s="21">
        <v>198.55887000000001</v>
      </c>
      <c r="CV781" s="21">
        <v>171.67198999999999</v>
      </c>
      <c r="CW781" s="21">
        <v>182.58942999999999</v>
      </c>
      <c r="CX781" s="21">
        <v>179.38536999999999</v>
      </c>
      <c r="CY781" s="21">
        <v>169.00514000000001</v>
      </c>
      <c r="CZ781" s="21">
        <v>175.60682</v>
      </c>
      <c r="DA781" s="21">
        <v>329.22275999999999</v>
      </c>
      <c r="DB781" s="21">
        <v>292.33193999999997</v>
      </c>
      <c r="DC781" s="21">
        <v>311.28217999999998</v>
      </c>
      <c r="DD781" s="21">
        <v>305.44945999999999</v>
      </c>
      <c r="DE781" s="21">
        <v>287.79070000000002</v>
      </c>
      <c r="DF781" s="21">
        <v>299.03250000000003</v>
      </c>
      <c r="DG781" s="21">
        <v>482.08262999999999</v>
      </c>
      <c r="DH781" s="21">
        <v>432.91198000000003</v>
      </c>
      <c r="DI781" s="21">
        <v>461.12851000000001</v>
      </c>
      <c r="DJ781" s="21">
        <v>452.3261</v>
      </c>
      <c r="DK781" s="21">
        <v>426.18691000000001</v>
      </c>
      <c r="DL781" s="21">
        <v>442.83485999999999</v>
      </c>
      <c r="DM781" s="21">
        <v>464.90276999999998</v>
      </c>
      <c r="DN781" s="21">
        <v>417.66854999999998</v>
      </c>
      <c r="DO781" s="21">
        <v>444.87644999999998</v>
      </c>
      <c r="DP781" s="21">
        <v>436.39758999999998</v>
      </c>
      <c r="DQ781" s="21">
        <v>411.18027999999998</v>
      </c>
      <c r="DR781" s="21">
        <v>427.24203</v>
      </c>
      <c r="DS781" s="21">
        <v>487.08496000000002</v>
      </c>
      <c r="DT781" s="21">
        <v>437.87351999999998</v>
      </c>
      <c r="DU781" s="21">
        <v>466.40852000000001</v>
      </c>
      <c r="DV781" s="21">
        <v>457.50797</v>
      </c>
      <c r="DW781" s="21">
        <v>431.07137999999998</v>
      </c>
      <c r="DX781" s="21">
        <v>447.91012999999998</v>
      </c>
      <c r="DY781" s="21">
        <v>554.31807000000003</v>
      </c>
      <c r="DZ781" s="21">
        <v>500.03172000000001</v>
      </c>
      <c r="EA781" s="21">
        <v>532.68539999999996</v>
      </c>
      <c r="EB781" s="21">
        <v>522.44946000000004</v>
      </c>
      <c r="EC781" s="21">
        <v>492.26398999999998</v>
      </c>
      <c r="ED781" s="21">
        <v>511.49310000000003</v>
      </c>
      <c r="EE781" s="21">
        <v>529.00153</v>
      </c>
      <c r="EF781" s="21">
        <v>476.83026000000001</v>
      </c>
      <c r="EG781" s="21">
        <v>507.97728000000001</v>
      </c>
      <c r="EH781" s="21">
        <v>498.20972999999998</v>
      </c>
      <c r="EI781" s="21">
        <v>469.42295000000001</v>
      </c>
      <c r="EJ781" s="21">
        <v>487.75983000000002</v>
      </c>
      <c r="EK781" s="21">
        <v>448.70109000000002</v>
      </c>
      <c r="EL781" s="21">
        <v>404.46965</v>
      </c>
      <c r="EM781" s="21">
        <v>430.90440000000001</v>
      </c>
      <c r="EN781" s="21">
        <v>422.60446999999999</v>
      </c>
      <c r="EO781" s="21">
        <v>398.18642999999997</v>
      </c>
      <c r="EP781" s="21">
        <v>413.74061999999998</v>
      </c>
      <c r="EQ781" s="21">
        <v>288.20119999999997</v>
      </c>
      <c r="ER781" s="21">
        <v>256.98221999999998</v>
      </c>
      <c r="ES781" s="21">
        <v>272.96057000000002</v>
      </c>
      <c r="ET781" s="21">
        <v>267.83721000000003</v>
      </c>
      <c r="EU781" s="21">
        <v>252.30323999999999</v>
      </c>
      <c r="EV781" s="21">
        <v>262.27760000000001</v>
      </c>
      <c r="EW781" s="21">
        <v>226.04129</v>
      </c>
      <c r="EX781" s="21">
        <v>197.96934999999999</v>
      </c>
      <c r="EY781" s="21">
        <v>210.68183999999999</v>
      </c>
      <c r="EZ781" s="21">
        <v>206.85917000000001</v>
      </c>
      <c r="FA781" s="21">
        <v>194.89399</v>
      </c>
      <c r="FB781" s="21">
        <v>202.50698</v>
      </c>
      <c r="FC781" s="21">
        <v>424.01414999999997</v>
      </c>
      <c r="FD781" s="21">
        <v>382.28802999999999</v>
      </c>
      <c r="FE781" s="21">
        <v>407.26177999999999</v>
      </c>
      <c r="FF781" s="21">
        <v>399.42826000000002</v>
      </c>
      <c r="FG781" s="21">
        <v>376.34938</v>
      </c>
      <c r="FH781" s="21">
        <v>391.05056999999999</v>
      </c>
    </row>
    <row r="782" spans="2:164" x14ac:dyDescent="0.25">
      <c r="B782" s="58" t="s">
        <v>964</v>
      </c>
      <c r="C782" s="21">
        <v>21072.727009999999</v>
      </c>
      <c r="D782" s="21">
        <v>19817.274109999998</v>
      </c>
      <c r="E782" s="21">
        <v>21072.727009999999</v>
      </c>
      <c r="F782" s="21">
        <v>20640.443609999998</v>
      </c>
      <c r="G782" s="21">
        <v>19461.13553</v>
      </c>
      <c r="H782" s="21">
        <v>20219.118320000001</v>
      </c>
      <c r="I782" s="21">
        <v>6944.9661400000005</v>
      </c>
      <c r="J782" s="21">
        <v>6531.2046399999999</v>
      </c>
      <c r="K782" s="21">
        <v>6944.9661400000005</v>
      </c>
      <c r="L782" s="21">
        <v>6802.4930700000004</v>
      </c>
      <c r="M782" s="21">
        <v>6413.8274300000003</v>
      </c>
      <c r="N782" s="21">
        <v>6663.6420900000003</v>
      </c>
      <c r="O782" s="21">
        <v>-10076.92936</v>
      </c>
      <c r="P782" s="21">
        <v>-9476.5794399999995</v>
      </c>
      <c r="Q782" s="21">
        <v>-10076.92936</v>
      </c>
      <c r="R782" s="21">
        <v>-9870.2081699999999</v>
      </c>
      <c r="S782" s="21">
        <v>-9306.26764</v>
      </c>
      <c r="T782" s="21">
        <v>-9668.7413699999997</v>
      </c>
      <c r="U782" s="21">
        <v>69.604870000000005</v>
      </c>
      <c r="V782" s="21">
        <v>46.536239999999999</v>
      </c>
      <c r="W782" s="21">
        <v>49.528210000000001</v>
      </c>
      <c r="X782" s="21">
        <v>48.62688</v>
      </c>
      <c r="Y782" s="21">
        <v>45.813310000000001</v>
      </c>
      <c r="Z782" s="21">
        <v>47.602780000000003</v>
      </c>
      <c r="AA782" s="21">
        <v>-374.87416000000002</v>
      </c>
      <c r="AB782" s="21">
        <v>-361.41606000000002</v>
      </c>
      <c r="AC782" s="21">
        <v>-385.36396000000002</v>
      </c>
      <c r="AD782" s="21">
        <v>-377.59795000000003</v>
      </c>
      <c r="AE782" s="21">
        <v>-355.80167999999998</v>
      </c>
      <c r="AF782" s="21">
        <v>-369.70042999999998</v>
      </c>
      <c r="AG782" s="21">
        <v>-9888.8743699999995</v>
      </c>
      <c r="AH782" s="21">
        <v>-9299.7188600000009</v>
      </c>
      <c r="AI782" s="21">
        <v>-9888.8743699999995</v>
      </c>
      <c r="AJ782" s="21">
        <v>-9686.0077399999991</v>
      </c>
      <c r="AK782" s="21">
        <v>-9132.5935900000004</v>
      </c>
      <c r="AL782" s="21">
        <v>-9488.3046300000005</v>
      </c>
      <c r="AM782" s="21">
        <v>28.673030000000001</v>
      </c>
      <c r="AN782" s="21">
        <v>7.6046699999999996</v>
      </c>
      <c r="AO782" s="21">
        <v>7.9920099999999996</v>
      </c>
      <c r="AP782" s="21">
        <v>7.9310499999999999</v>
      </c>
      <c r="AQ782" s="21">
        <v>7.4666499999999996</v>
      </c>
      <c r="AR782" s="21">
        <v>7.7599400000000003</v>
      </c>
      <c r="AS782" s="21">
        <v>111.9799</v>
      </c>
      <c r="AT782" s="21">
        <v>91.452449999999999</v>
      </c>
      <c r="AU782" s="21">
        <v>97.252470000000002</v>
      </c>
      <c r="AV782" s="21">
        <v>95.307069999999996</v>
      </c>
      <c r="AW782" s="21">
        <v>89.787599999999998</v>
      </c>
      <c r="AX782" s="21">
        <v>93.335009999999997</v>
      </c>
      <c r="AY782" s="21">
        <v>26.708649999999999</v>
      </c>
      <c r="AZ782" s="21">
        <v>12.09559</v>
      </c>
      <c r="BA782" s="21">
        <v>12.80472</v>
      </c>
      <c r="BB782" s="21">
        <v>12.609220000000001</v>
      </c>
      <c r="BC782" s="21">
        <v>11.87584</v>
      </c>
      <c r="BD782" s="21">
        <v>12.34412</v>
      </c>
      <c r="BE782" s="21">
        <v>-767.78859999999997</v>
      </c>
      <c r="BF782" s="21">
        <v>-725.40322000000003</v>
      </c>
      <c r="BG782" s="21">
        <v>-772.01863000000003</v>
      </c>
      <c r="BH782" s="21">
        <v>-755.93516999999997</v>
      </c>
      <c r="BI782" s="21">
        <v>-712.14682000000005</v>
      </c>
      <c r="BJ782" s="21">
        <v>-740.29516999999998</v>
      </c>
      <c r="BK782" s="21">
        <v>-1054.5771</v>
      </c>
      <c r="BL782" s="21">
        <v>-1003.56583</v>
      </c>
      <c r="BM782" s="21">
        <v>-1068.1375599999999</v>
      </c>
      <c r="BN782" s="21">
        <v>-1045.8637699999999</v>
      </c>
      <c r="BO782" s="21">
        <v>-985.28929000000005</v>
      </c>
      <c r="BP782" s="21">
        <v>-1024.2805000000001</v>
      </c>
      <c r="BQ782" s="21">
        <v>-989.16056000000003</v>
      </c>
      <c r="BR782" s="21">
        <v>-925.26612999999998</v>
      </c>
      <c r="BS782" s="21">
        <v>-984.71541000000002</v>
      </c>
      <c r="BT782" s="21">
        <v>-964.23303999999996</v>
      </c>
      <c r="BU782" s="21">
        <v>-908.37591999999995</v>
      </c>
      <c r="BV782" s="21">
        <v>-944.25779999999997</v>
      </c>
      <c r="BW782" s="21">
        <v>41421.764519999997</v>
      </c>
      <c r="BX782" s="21">
        <v>38927.636700000003</v>
      </c>
      <c r="BY782" s="21">
        <v>41421.764519999997</v>
      </c>
      <c r="BZ782" s="21">
        <v>40563.263760000002</v>
      </c>
      <c r="CA782" s="21">
        <v>38218.721369999999</v>
      </c>
      <c r="CB782" s="21">
        <v>39726.422960000004</v>
      </c>
      <c r="CC782" s="21">
        <v>310.50436000000002</v>
      </c>
      <c r="CD782" s="21">
        <v>261.87157999999999</v>
      </c>
      <c r="CE782" s="21">
        <v>279.03825999999998</v>
      </c>
      <c r="CF782" s="21">
        <v>273.60933</v>
      </c>
      <c r="CG782" s="21">
        <v>257.80353000000002</v>
      </c>
      <c r="CH782" s="21">
        <v>267.87389999999999</v>
      </c>
      <c r="CI782" s="21">
        <v>-1.2297800000000001</v>
      </c>
      <c r="CJ782" s="21">
        <v>-1.50359</v>
      </c>
      <c r="CK782" s="21">
        <v>-1.2691699999999999</v>
      </c>
      <c r="CL782" s="21">
        <v>-1.20577</v>
      </c>
      <c r="CM782" s="21">
        <v>-1.2566299999999999</v>
      </c>
      <c r="CN782" s="21">
        <v>37.03378</v>
      </c>
      <c r="CO782" s="21">
        <v>6.3968999999999996</v>
      </c>
      <c r="CP782" s="21">
        <v>6.6589400000000003</v>
      </c>
      <c r="CQ782" s="21">
        <v>6.6759700000000004</v>
      </c>
      <c r="CR782" s="21">
        <v>6.2814399999999999</v>
      </c>
      <c r="CS782" s="21">
        <v>6.5269500000000003</v>
      </c>
      <c r="CT782" s="21">
        <v>3.0000000000000001E-5</v>
      </c>
      <c r="CU782" s="21">
        <v>125.70045</v>
      </c>
      <c r="CV782" s="21">
        <v>95.187160000000006</v>
      </c>
      <c r="CW782" s="21">
        <v>101.36803</v>
      </c>
      <c r="CX782" s="21">
        <v>99.457620000000006</v>
      </c>
      <c r="CY782" s="21">
        <v>93.708470000000005</v>
      </c>
      <c r="CZ782" s="21">
        <v>97.368840000000006</v>
      </c>
      <c r="DA782" s="21">
        <v>62.141129999999997</v>
      </c>
      <c r="DB782" s="21">
        <v>37.936149999999998</v>
      </c>
      <c r="DC782" s="21">
        <v>40.354109999999999</v>
      </c>
      <c r="DD782" s="21">
        <v>39.642209999999999</v>
      </c>
      <c r="DE782" s="21">
        <v>37.346820000000001</v>
      </c>
      <c r="DF782" s="21">
        <v>38.805549999999997</v>
      </c>
      <c r="DG782" s="21">
        <v>11.405519999999999</v>
      </c>
      <c r="DH782" s="21">
        <v>-8.5258800000000008</v>
      </c>
      <c r="DI782" s="21">
        <v>-9.1807099999999995</v>
      </c>
      <c r="DJ782" s="21">
        <v>-8.9009</v>
      </c>
      <c r="DK782" s="21">
        <v>-8.3934499999999996</v>
      </c>
      <c r="DL782" s="21">
        <v>-8.7214600000000004</v>
      </c>
      <c r="DM782" s="21">
        <v>-240.04660000000001</v>
      </c>
      <c r="DN782" s="21">
        <v>-238.59932000000001</v>
      </c>
      <c r="DO782" s="21">
        <v>-254.44811999999999</v>
      </c>
      <c r="DP782" s="21">
        <v>-249.28013000000001</v>
      </c>
      <c r="DQ782" s="21">
        <v>-234.89282</v>
      </c>
      <c r="DR782" s="21">
        <v>-244.06854000000001</v>
      </c>
      <c r="DS782" s="21">
        <v>-342.87277</v>
      </c>
      <c r="DT782" s="21">
        <v>-333.42678999999998</v>
      </c>
      <c r="DU782" s="21">
        <v>-355.53926000000001</v>
      </c>
      <c r="DV782" s="21">
        <v>-348.35485</v>
      </c>
      <c r="DW782" s="21">
        <v>-328.24720000000002</v>
      </c>
      <c r="DX782" s="21">
        <v>-341.06961000000001</v>
      </c>
      <c r="DY782" s="21">
        <v>-459.53039999999999</v>
      </c>
      <c r="DZ782" s="21">
        <v>-439.92775</v>
      </c>
      <c r="EA782" s="21">
        <v>-469.06938000000002</v>
      </c>
      <c r="EB782" s="21">
        <v>-459.62628999999998</v>
      </c>
      <c r="EC782" s="21">
        <v>-433.09372000000002</v>
      </c>
      <c r="ED782" s="21">
        <v>-450.01173</v>
      </c>
      <c r="EE782" s="21">
        <v>-433.30570999999998</v>
      </c>
      <c r="EF782" s="21">
        <v>-415.67068999999998</v>
      </c>
      <c r="EG782" s="21">
        <v>-443.20353999999998</v>
      </c>
      <c r="EH782" s="21">
        <v>-434.28246999999999</v>
      </c>
      <c r="EI782" s="21">
        <v>-409.21348999999998</v>
      </c>
      <c r="EJ782" s="21">
        <v>-425.19866999999999</v>
      </c>
      <c r="EK782" s="21">
        <v>-122.33781999999999</v>
      </c>
      <c r="EL782" s="21">
        <v>-127.20585</v>
      </c>
      <c r="EM782" s="21">
        <v>-135.67325</v>
      </c>
      <c r="EN782" s="21">
        <v>-132.89816999999999</v>
      </c>
      <c r="EO782" s="21">
        <v>-125.22978999999999</v>
      </c>
      <c r="EP782" s="21">
        <v>-130.12173000000001</v>
      </c>
      <c r="EQ782" s="21">
        <v>266.13558</v>
      </c>
      <c r="ER782" s="21">
        <v>224.10596000000001</v>
      </c>
      <c r="ES782" s="21">
        <v>238.36698999999999</v>
      </c>
      <c r="ET782" s="21">
        <v>233.55377999999999</v>
      </c>
      <c r="EU782" s="21">
        <v>220.02571</v>
      </c>
      <c r="EV782" s="21">
        <v>228.72373999999999</v>
      </c>
      <c r="EW782" s="21">
        <v>68.055629999999994</v>
      </c>
      <c r="EX782" s="21">
        <v>44.204239999999999</v>
      </c>
      <c r="EY782" s="21">
        <v>47.033650000000002</v>
      </c>
      <c r="EZ782" s="21">
        <v>46.190719999999999</v>
      </c>
      <c r="FA782" s="21">
        <v>43.517539999999997</v>
      </c>
      <c r="FB782" s="21">
        <v>45.217320000000001</v>
      </c>
      <c r="FC782" s="21">
        <v>-320.72946999999999</v>
      </c>
      <c r="FD782" s="21">
        <v>-308.5806</v>
      </c>
      <c r="FE782" s="21">
        <v>-329.02454999999998</v>
      </c>
      <c r="FF782" s="21">
        <v>-322.39708999999999</v>
      </c>
      <c r="FG782" s="21">
        <v>-303.78698000000003</v>
      </c>
      <c r="FH782" s="21">
        <v>-315.65386999999998</v>
      </c>
    </row>
    <row r="783" spans="2:164" x14ac:dyDescent="0.25">
      <c r="B783" s="58" t="s">
        <v>965</v>
      </c>
      <c r="C783" s="21">
        <v>-4244.6362499999996</v>
      </c>
      <c r="D783" s="21">
        <v>-3991.7529399999999</v>
      </c>
      <c r="E783" s="21">
        <v>-4244.6362499999996</v>
      </c>
      <c r="F783" s="21">
        <v>-4157.5622899999998</v>
      </c>
      <c r="G783" s="21">
        <v>-3920.0166800000002</v>
      </c>
      <c r="H783" s="21">
        <v>-4072.6956</v>
      </c>
      <c r="I783" s="21">
        <v>-10032.04286</v>
      </c>
      <c r="J783" s="21">
        <v>-9434.36204</v>
      </c>
      <c r="K783" s="21">
        <v>-10032.04286</v>
      </c>
      <c r="L783" s="21">
        <v>-9826.2397099999998</v>
      </c>
      <c r="M783" s="21">
        <v>-9264.80998</v>
      </c>
      <c r="N783" s="21">
        <v>-9625.6686800000007</v>
      </c>
      <c r="O783" s="21">
        <v>-39015.433590000001</v>
      </c>
      <c r="P783" s="21">
        <v>-36691.023869999997</v>
      </c>
      <c r="Q783" s="21">
        <v>-39015.433590000001</v>
      </c>
      <c r="R783" s="21">
        <v>-38215.059139999998</v>
      </c>
      <c r="S783" s="21">
        <v>-36031.617789999997</v>
      </c>
      <c r="T783" s="21">
        <v>-37435.028400000003</v>
      </c>
      <c r="U783" s="21">
        <v>88.992710000000002</v>
      </c>
      <c r="V783" s="21">
        <v>-133.0736</v>
      </c>
      <c r="W783" s="21">
        <v>-138.28675000000001</v>
      </c>
      <c r="X783" s="21">
        <v>-112.87586</v>
      </c>
      <c r="Y783" s="21">
        <v>-144.10014000000001</v>
      </c>
      <c r="Z783" s="21">
        <v>-113.62519</v>
      </c>
      <c r="AA783" s="21">
        <v>-713.92867999999999</v>
      </c>
      <c r="AB783" s="21">
        <v>-863.10437000000002</v>
      </c>
      <c r="AC783" s="21">
        <v>-916.46416999999997</v>
      </c>
      <c r="AD783" s="21">
        <v>-875.72221999999999</v>
      </c>
      <c r="AE783" s="21">
        <v>-862.49104999999997</v>
      </c>
      <c r="AF783" s="21">
        <v>-860.41043000000002</v>
      </c>
      <c r="AG783" s="21">
        <v>-37552.822460000003</v>
      </c>
      <c r="AH783" s="21">
        <v>-35315.515019999999</v>
      </c>
      <c r="AI783" s="21">
        <v>-37552.822460000003</v>
      </c>
      <c r="AJ783" s="21">
        <v>-36782.4401</v>
      </c>
      <c r="AK783" s="21">
        <v>-34680.859810000002</v>
      </c>
      <c r="AL783" s="21">
        <v>-36031.666069999999</v>
      </c>
      <c r="AM783" s="21">
        <v>-336.13042000000002</v>
      </c>
      <c r="AN783" s="21">
        <v>-543.30393000000004</v>
      </c>
      <c r="AO783" s="21">
        <v>-578.39914999999996</v>
      </c>
      <c r="AP783" s="21">
        <v>-542.39980000000003</v>
      </c>
      <c r="AQ783" s="21">
        <v>-550.39405999999997</v>
      </c>
      <c r="AR783" s="21">
        <v>-533.16830000000004</v>
      </c>
      <c r="AS783" s="21">
        <v>153.17325</v>
      </c>
      <c r="AT783" s="21">
        <v>-22.785540000000001</v>
      </c>
      <c r="AU783" s="21">
        <v>-24.605720000000002</v>
      </c>
      <c r="AV783" s="21">
        <v>-6.45749</v>
      </c>
      <c r="AW783" s="21">
        <v>-34.691160000000004</v>
      </c>
      <c r="AX783" s="21">
        <v>-7.7454000000000001</v>
      </c>
      <c r="AY783" s="21">
        <v>165.36270999999999</v>
      </c>
      <c r="AZ783" s="21">
        <v>-2.24119</v>
      </c>
      <c r="BA783" s="21">
        <v>-2.6154299999999999</v>
      </c>
      <c r="BB783" s="21">
        <v>13.964</v>
      </c>
      <c r="BC783" s="21">
        <v>-13.873430000000001</v>
      </c>
      <c r="BD783" s="21">
        <v>12.331189999999999</v>
      </c>
      <c r="BE783" s="21">
        <v>-731.91331000000002</v>
      </c>
      <c r="BF783" s="21">
        <v>-853.37401999999997</v>
      </c>
      <c r="BG783" s="21">
        <v>-908.22069999999997</v>
      </c>
      <c r="BH783" s="21">
        <v>-871.10330999999996</v>
      </c>
      <c r="BI783" s="21">
        <v>-850.85352999999998</v>
      </c>
      <c r="BJ783" s="21">
        <v>-854.59894999999995</v>
      </c>
      <c r="BK783" s="21">
        <v>-1630.6152400000001</v>
      </c>
      <c r="BL783" s="21">
        <v>-1684.8329100000001</v>
      </c>
      <c r="BM783" s="21">
        <v>-1793.4476400000001</v>
      </c>
      <c r="BN783" s="21">
        <v>-1739.8300400000001</v>
      </c>
      <c r="BO783" s="21">
        <v>-1665.6017199999999</v>
      </c>
      <c r="BP783" s="21">
        <v>-1705.22884</v>
      </c>
      <c r="BQ783" s="21">
        <v>-1991.3513499999999</v>
      </c>
      <c r="BR783" s="21">
        <v>-1991.2045599999999</v>
      </c>
      <c r="BS783" s="21">
        <v>-2118.9928300000001</v>
      </c>
      <c r="BT783" s="21">
        <v>-2058.9143300000001</v>
      </c>
      <c r="BU783" s="21">
        <v>-1966.40759</v>
      </c>
      <c r="BV783" s="21">
        <v>-2017.62707</v>
      </c>
      <c r="BW783" s="21">
        <v>19619.983779999999</v>
      </c>
      <c r="BX783" s="21">
        <v>18438.606110000001</v>
      </c>
      <c r="BY783" s="21">
        <v>19619.983779999999</v>
      </c>
      <c r="BZ783" s="21">
        <v>19213.34318</v>
      </c>
      <c r="CA783" s="21">
        <v>18102.8187</v>
      </c>
      <c r="CB783" s="21">
        <v>18816.96212</v>
      </c>
      <c r="CC783" s="21">
        <v>147.88932</v>
      </c>
      <c r="CD783" s="21">
        <v>-158.78694999999999</v>
      </c>
      <c r="CE783" s="21">
        <v>-163.07083</v>
      </c>
      <c r="CF783" s="21">
        <v>-129.59787</v>
      </c>
      <c r="CG783" s="21">
        <v>-174.16201000000001</v>
      </c>
      <c r="CH783" s="21">
        <v>-131.42223000000001</v>
      </c>
      <c r="CI783" s="21">
        <v>-111.94728000000001</v>
      </c>
      <c r="CJ783" s="21">
        <v>-118.77819</v>
      </c>
      <c r="CK783" s="21">
        <v>-69.556579999999997</v>
      </c>
      <c r="CL783" s="21">
        <v>-143.44247999999999</v>
      </c>
      <c r="CM783" s="21">
        <v>-72.091899999999995</v>
      </c>
      <c r="CN783" s="21">
        <v>219.38708</v>
      </c>
      <c r="CO783" s="21">
        <v>-135.83688000000001</v>
      </c>
      <c r="CP783" s="21">
        <v>-144.59825000000001</v>
      </c>
      <c r="CQ783" s="21">
        <v>-105.94280000000001</v>
      </c>
      <c r="CR783" s="21">
        <v>-158.69213999999999</v>
      </c>
      <c r="CS783" s="21">
        <v>-106.73668000000001</v>
      </c>
      <c r="CT783" s="21">
        <v>-24.496220000000001</v>
      </c>
      <c r="CU783" s="21">
        <v>114.27902</v>
      </c>
      <c r="CV783" s="21">
        <v>-146.48616999999999</v>
      </c>
      <c r="CW783" s="21">
        <v>-151.18170000000001</v>
      </c>
      <c r="CX783" s="21">
        <v>-123.02176</v>
      </c>
      <c r="CY783" s="21">
        <v>-159.34995000000001</v>
      </c>
      <c r="CZ783" s="21">
        <v>-124.16373</v>
      </c>
      <c r="DA783" s="21">
        <v>41.079740000000001</v>
      </c>
      <c r="DB783" s="21">
        <v>-198.17420000000001</v>
      </c>
      <c r="DC783" s="21">
        <v>-207.58037999999999</v>
      </c>
      <c r="DD783" s="21">
        <v>-178.05294000000001</v>
      </c>
      <c r="DE783" s="21">
        <v>-209.48294000000001</v>
      </c>
      <c r="DF783" s="21">
        <v>-177.74598</v>
      </c>
      <c r="DG783" s="21">
        <v>-117.17357</v>
      </c>
      <c r="DH783" s="21">
        <v>-341.92189000000002</v>
      </c>
      <c r="DI783" s="21">
        <v>-360.18409000000003</v>
      </c>
      <c r="DJ783" s="21">
        <v>-328.85854999999998</v>
      </c>
      <c r="DK783" s="21">
        <v>-350.98117000000002</v>
      </c>
      <c r="DL783" s="21">
        <v>-325.37642</v>
      </c>
      <c r="DM783" s="21">
        <v>-335.63873000000001</v>
      </c>
      <c r="DN783" s="21">
        <v>-530.57641999999998</v>
      </c>
      <c r="DO783" s="21">
        <v>-560.95897000000002</v>
      </c>
      <c r="DP783" s="21">
        <v>-527.58740999999998</v>
      </c>
      <c r="DQ783" s="21">
        <v>-535.91989000000001</v>
      </c>
      <c r="DR783" s="21">
        <v>-519.86950999999999</v>
      </c>
      <c r="DS783" s="21">
        <v>-613.99415999999997</v>
      </c>
      <c r="DT783" s="21">
        <v>-789.91218000000003</v>
      </c>
      <c r="DU783" s="21">
        <v>-837.28087000000005</v>
      </c>
      <c r="DV783" s="21">
        <v>-798.05646999999999</v>
      </c>
      <c r="DW783" s="21">
        <v>-791.49629000000004</v>
      </c>
      <c r="DX783" s="21">
        <v>-784.74060999999995</v>
      </c>
      <c r="DY783" s="21">
        <v>-773.58128999999997</v>
      </c>
      <c r="DZ783" s="21">
        <v>-927.54441999999995</v>
      </c>
      <c r="EA783" s="21">
        <v>-984.17403999999999</v>
      </c>
      <c r="EB783" s="21">
        <v>-942.92718000000002</v>
      </c>
      <c r="EC783" s="21">
        <v>-926.45155</v>
      </c>
      <c r="ED783" s="21">
        <v>-926.44638999999995</v>
      </c>
      <c r="EE783" s="21">
        <v>-834.73805000000004</v>
      </c>
      <c r="EF783" s="21">
        <v>-980.97176000000002</v>
      </c>
      <c r="EG783" s="21">
        <v>-1041.73642</v>
      </c>
      <c r="EH783" s="21">
        <v>-998.89072999999996</v>
      </c>
      <c r="EI783" s="21">
        <v>-978.94998999999996</v>
      </c>
      <c r="EJ783" s="21">
        <v>-981.09852000000001</v>
      </c>
      <c r="EK783" s="21">
        <v>-254.98051000000001</v>
      </c>
      <c r="EL783" s="21">
        <v>-415.61237999999997</v>
      </c>
      <c r="EM783" s="21">
        <v>-440.23417000000001</v>
      </c>
      <c r="EN783" s="21">
        <v>-411.97323999999998</v>
      </c>
      <c r="EO783" s="21">
        <v>-420.19474000000002</v>
      </c>
      <c r="EP783" s="21">
        <v>-405.97570000000002</v>
      </c>
      <c r="EQ783" s="21">
        <v>297.44767000000002</v>
      </c>
      <c r="ER783" s="21">
        <v>-34.790089999999999</v>
      </c>
      <c r="ES783" s="21">
        <v>-37.689839999999997</v>
      </c>
      <c r="ET783" s="21">
        <v>-3.5239799999999999</v>
      </c>
      <c r="EU783" s="21">
        <v>-57.508780000000002</v>
      </c>
      <c r="EV783" s="21">
        <v>-6.1376499999999998</v>
      </c>
      <c r="EW783" s="21">
        <v>74.729879999999994</v>
      </c>
      <c r="EX783" s="21">
        <v>-157.59571</v>
      </c>
      <c r="EY783" s="21">
        <v>-164.01427000000001</v>
      </c>
      <c r="EZ783" s="21">
        <v>-137.5361</v>
      </c>
      <c r="FA783" s="21">
        <v>-168.78174000000001</v>
      </c>
      <c r="FB783" s="21">
        <v>-137.91405</v>
      </c>
      <c r="FC783" s="21">
        <v>-628.98021000000006</v>
      </c>
      <c r="FD783" s="21">
        <v>-747.41174999999998</v>
      </c>
      <c r="FE783" s="21">
        <v>-793.63764000000003</v>
      </c>
      <c r="FF783" s="21">
        <v>-760.36093000000005</v>
      </c>
      <c r="FG783" s="21">
        <v>-746.20180000000005</v>
      </c>
      <c r="FH783" s="21">
        <v>-746.90558999999996</v>
      </c>
    </row>
    <row r="784" spans="2:164" x14ac:dyDescent="0.25">
      <c r="B784" s="58" t="s">
        <v>966</v>
      </c>
      <c r="C784" s="21">
        <v>6000.3176400000002</v>
      </c>
      <c r="D784" s="21">
        <v>5642.8358500000004</v>
      </c>
      <c r="E784" s="21">
        <v>6000.3176400000002</v>
      </c>
      <c r="F784" s="21">
        <v>5877.2278399999996</v>
      </c>
      <c r="G784" s="21">
        <v>5541.42778</v>
      </c>
      <c r="H784" s="21">
        <v>5757.2582899999998</v>
      </c>
      <c r="I784" s="21">
        <v>1347.94406</v>
      </c>
      <c r="J784" s="21">
        <v>1267.6373599999999</v>
      </c>
      <c r="K784" s="21">
        <v>1347.94406</v>
      </c>
      <c r="L784" s="21">
        <v>1320.2915599999999</v>
      </c>
      <c r="M784" s="21">
        <v>1244.8556900000001</v>
      </c>
      <c r="N784" s="21">
        <v>1293.3420599999999</v>
      </c>
      <c r="O784" s="21">
        <v>-20198.586910000002</v>
      </c>
      <c r="P784" s="21">
        <v>-18995.222300000001</v>
      </c>
      <c r="Q784" s="21">
        <v>-20198.586910000002</v>
      </c>
      <c r="R784" s="21">
        <v>-19784.22696</v>
      </c>
      <c r="S784" s="21">
        <v>-18653.84276</v>
      </c>
      <c r="T784" s="21">
        <v>-19380.399109999998</v>
      </c>
      <c r="U784" s="21">
        <v>145.12308999999999</v>
      </c>
      <c r="V784" s="21">
        <v>-88.397260000000003</v>
      </c>
      <c r="W784" s="21">
        <v>-90.94529</v>
      </c>
      <c r="X784" s="21">
        <v>-66.164429999999996</v>
      </c>
      <c r="Y784" s="21">
        <v>-100.12537</v>
      </c>
      <c r="Z784" s="21">
        <v>-67.911450000000002</v>
      </c>
      <c r="AA784" s="21">
        <v>-519.19302000000005</v>
      </c>
      <c r="AB784" s="21">
        <v>-691.16678999999999</v>
      </c>
      <c r="AC784" s="21">
        <v>-733.45119999999997</v>
      </c>
      <c r="AD784" s="21">
        <v>-696.00568999999996</v>
      </c>
      <c r="AE784" s="21">
        <v>-693.25349000000006</v>
      </c>
      <c r="AF784" s="21">
        <v>-684.48042999999996</v>
      </c>
      <c r="AG784" s="21">
        <v>-19051.928790000002</v>
      </c>
      <c r="AH784" s="21">
        <v>-17916.860390000002</v>
      </c>
      <c r="AI784" s="21">
        <v>-19051.928790000002</v>
      </c>
      <c r="AJ784" s="21">
        <v>-18661.085470000002</v>
      </c>
      <c r="AK784" s="21">
        <v>-17594.87645</v>
      </c>
      <c r="AL784" s="21">
        <v>-18280.190180000001</v>
      </c>
      <c r="AM784" s="21">
        <v>-336.31245999999999</v>
      </c>
      <c r="AN784" s="21">
        <v>-550.82853999999998</v>
      </c>
      <c r="AO784" s="21">
        <v>-586.75342000000001</v>
      </c>
      <c r="AP784" s="21">
        <v>-550.22248999999999</v>
      </c>
      <c r="AQ784" s="21">
        <v>-557.78056000000004</v>
      </c>
      <c r="AR784" s="21">
        <v>-540.84831999999994</v>
      </c>
      <c r="AS784" s="21">
        <v>162.17594</v>
      </c>
      <c r="AT784" s="21">
        <v>-19.667480000000001</v>
      </c>
      <c r="AU784" s="21">
        <v>-21.53331</v>
      </c>
      <c r="AV784" s="21">
        <v>-3.1934399999999998</v>
      </c>
      <c r="AW784" s="21">
        <v>-31.630199999999999</v>
      </c>
      <c r="AX784" s="21">
        <v>-4.5627399999999998</v>
      </c>
      <c r="AY784" s="21">
        <v>201.9701</v>
      </c>
      <c r="AZ784" s="21">
        <v>27.074649999999998</v>
      </c>
      <c r="BA784" s="21">
        <v>28.34796</v>
      </c>
      <c r="BB784" s="21">
        <v>44.531700000000001</v>
      </c>
      <c r="BC784" s="21">
        <v>14.905570000000001</v>
      </c>
      <c r="BD784" s="21">
        <v>42.254519999999999</v>
      </c>
      <c r="BE784" s="21">
        <v>-243.96283</v>
      </c>
      <c r="BF784" s="21">
        <v>-407.82126</v>
      </c>
      <c r="BG784" s="21">
        <v>-434.34971999999999</v>
      </c>
      <c r="BH784" s="21">
        <v>-406.71589</v>
      </c>
      <c r="BI784" s="21">
        <v>-413.48779999999999</v>
      </c>
      <c r="BJ784" s="21">
        <v>-399.84276</v>
      </c>
      <c r="BK784" s="21">
        <v>-1287.85527</v>
      </c>
      <c r="BL784" s="21">
        <v>-1368.1229599999999</v>
      </c>
      <c r="BM784" s="21">
        <v>-1456.6033299999999</v>
      </c>
      <c r="BN784" s="21">
        <v>-1409.71171</v>
      </c>
      <c r="BO784" s="21">
        <v>-1354.69147</v>
      </c>
      <c r="BP784" s="21">
        <v>-1381.9413</v>
      </c>
      <c r="BQ784" s="21">
        <v>-1442.8641600000001</v>
      </c>
      <c r="BR784" s="21">
        <v>-1490.81772</v>
      </c>
      <c r="BS784" s="21">
        <v>-1586.72857</v>
      </c>
      <c r="BT784" s="21">
        <v>-1537.36709</v>
      </c>
      <c r="BU784" s="21">
        <v>-1475.20541</v>
      </c>
      <c r="BV784" s="21">
        <v>-1506.9057600000001</v>
      </c>
      <c r="BW784" s="21">
        <v>3958.2031299999999</v>
      </c>
      <c r="BX784" s="21">
        <v>3719.8679299999999</v>
      </c>
      <c r="BY784" s="21">
        <v>3958.2031299999999</v>
      </c>
      <c r="BZ784" s="21">
        <v>3876.16606</v>
      </c>
      <c r="CA784" s="21">
        <v>3652.1250199999999</v>
      </c>
      <c r="CB784" s="21">
        <v>3796.1987800000002</v>
      </c>
      <c r="CC784" s="21">
        <v>230.15862999999999</v>
      </c>
      <c r="CD784" s="21">
        <v>-92.335250000000002</v>
      </c>
      <c r="CE784" s="21">
        <v>-92.66883</v>
      </c>
      <c r="CF784" s="21">
        <v>-60.12191</v>
      </c>
      <c r="CG784" s="21">
        <v>-108.75382999999999</v>
      </c>
      <c r="CH784" s="21">
        <v>-63.427509999999998</v>
      </c>
      <c r="CI784" s="21">
        <v>-108.64095</v>
      </c>
      <c r="CJ784" s="21">
        <v>-115.93556</v>
      </c>
      <c r="CK784" s="21">
        <v>-66.072249999999997</v>
      </c>
      <c r="CL784" s="21">
        <v>-140.19685000000001</v>
      </c>
      <c r="CM784" s="21">
        <v>-68.717299999999994</v>
      </c>
      <c r="CN784" s="21">
        <v>338.52202</v>
      </c>
      <c r="CO784" s="21">
        <v>-36.814059999999998</v>
      </c>
      <c r="CP784" s="21">
        <v>-39.734999999999999</v>
      </c>
      <c r="CQ784" s="21">
        <v>-2.7046199999999998</v>
      </c>
      <c r="CR784" s="21">
        <v>-61.485039999999998</v>
      </c>
      <c r="CS784" s="21">
        <v>-5.6690199999999997</v>
      </c>
      <c r="CT784" s="21">
        <v>-24.496220000000001</v>
      </c>
      <c r="CU784" s="21">
        <v>111.84566</v>
      </c>
      <c r="CV784" s="21">
        <v>-156.56280000000001</v>
      </c>
      <c r="CW784" s="21">
        <v>-162.29060999999999</v>
      </c>
      <c r="CX784" s="21">
        <v>-133.53267</v>
      </c>
      <c r="CY784" s="21">
        <v>-169.26832999999999</v>
      </c>
      <c r="CZ784" s="21">
        <v>-134.47434000000001</v>
      </c>
      <c r="DA784" s="21">
        <v>117.584</v>
      </c>
      <c r="DB784" s="21">
        <v>-135.50543999999999</v>
      </c>
      <c r="DC784" s="21">
        <v>-141.07991999999999</v>
      </c>
      <c r="DD784" s="21">
        <v>-112.53511</v>
      </c>
      <c r="DE784" s="21">
        <v>-147.79829000000001</v>
      </c>
      <c r="DF784" s="21">
        <v>-113.62204</v>
      </c>
      <c r="DG784" s="21">
        <v>22.489080000000001</v>
      </c>
      <c r="DH784" s="21">
        <v>-221.29526000000001</v>
      </c>
      <c r="DI784" s="21">
        <v>-231.90978000000001</v>
      </c>
      <c r="DJ784" s="21">
        <v>-202.76680999999999</v>
      </c>
      <c r="DK784" s="21">
        <v>-232.24879999999999</v>
      </c>
      <c r="DL784" s="21">
        <v>-201.94882000000001</v>
      </c>
      <c r="DM784" s="21">
        <v>-72.825199999999995</v>
      </c>
      <c r="DN784" s="21">
        <v>-296.69434000000001</v>
      </c>
      <c r="DO784" s="21">
        <v>-311.94670000000002</v>
      </c>
      <c r="DP784" s="21">
        <v>-283.13004000000001</v>
      </c>
      <c r="DQ784" s="21">
        <v>-305.71057000000002</v>
      </c>
      <c r="DR784" s="21">
        <v>-280.55664999999999</v>
      </c>
      <c r="DS784" s="21">
        <v>-380.18283000000002</v>
      </c>
      <c r="DT784" s="21">
        <v>-582.70979</v>
      </c>
      <c r="DU784" s="21">
        <v>-616.71618999999998</v>
      </c>
      <c r="DV784" s="21">
        <v>-581.4828</v>
      </c>
      <c r="DW784" s="21">
        <v>-587.54768999999999</v>
      </c>
      <c r="DX784" s="21">
        <v>-572.72694999999999</v>
      </c>
      <c r="DY784" s="21">
        <v>-560.70075999999995</v>
      </c>
      <c r="DZ784" s="21">
        <v>-739.23725000000002</v>
      </c>
      <c r="EA784" s="21">
        <v>-783.73987</v>
      </c>
      <c r="EB784" s="21">
        <v>-746.10238000000004</v>
      </c>
      <c r="EC784" s="21">
        <v>-741.10145</v>
      </c>
      <c r="ED784" s="21">
        <v>-733.76670000000001</v>
      </c>
      <c r="EE784" s="21">
        <v>-580.04495999999995</v>
      </c>
      <c r="EF784" s="21">
        <v>-754.30604000000005</v>
      </c>
      <c r="EG784" s="21">
        <v>-800.38692000000003</v>
      </c>
      <c r="EH784" s="21">
        <v>-761.97513000000004</v>
      </c>
      <c r="EI784" s="21">
        <v>-755.84370999999999</v>
      </c>
      <c r="EJ784" s="21">
        <v>-749.16958999999997</v>
      </c>
      <c r="EK784" s="21">
        <v>-59.273049999999998</v>
      </c>
      <c r="EL784" s="21">
        <v>-242.00237000000001</v>
      </c>
      <c r="EM784" s="21">
        <v>-255.39085</v>
      </c>
      <c r="EN784" s="21">
        <v>-230.51113000000001</v>
      </c>
      <c r="EO784" s="21">
        <v>-249.31101000000001</v>
      </c>
      <c r="EP784" s="21">
        <v>-228.33444</v>
      </c>
      <c r="EQ784" s="21">
        <v>365.57182</v>
      </c>
      <c r="ER784" s="21">
        <v>19.081700000000001</v>
      </c>
      <c r="ES784" s="21">
        <v>19.180949999999999</v>
      </c>
      <c r="ET784" s="21">
        <v>52.651490000000003</v>
      </c>
      <c r="EU784" s="21">
        <v>-4.6235499999999998</v>
      </c>
      <c r="EV784" s="21">
        <v>48.85134</v>
      </c>
      <c r="EW784" s="21">
        <v>98.92689</v>
      </c>
      <c r="EX784" s="21">
        <v>-142.51763</v>
      </c>
      <c r="EY784" s="21">
        <v>-148.25506999999999</v>
      </c>
      <c r="EZ784" s="21">
        <v>-121.75809</v>
      </c>
      <c r="FA784" s="21">
        <v>-153.94042999999999</v>
      </c>
      <c r="FB784" s="21">
        <v>-122.48585</v>
      </c>
      <c r="FC784" s="21">
        <v>-455.72230999999999</v>
      </c>
      <c r="FD784" s="21">
        <v>-593.96914000000004</v>
      </c>
      <c r="FE784" s="21">
        <v>-630.28944000000001</v>
      </c>
      <c r="FF784" s="21">
        <v>-599.97752000000003</v>
      </c>
      <c r="FG784" s="21">
        <v>-595.16876999999999</v>
      </c>
      <c r="FH784" s="21">
        <v>-589.90002000000004</v>
      </c>
    </row>
    <row r="785" spans="2:164" x14ac:dyDescent="0.25">
      <c r="B785" s="58" t="s">
        <v>967</v>
      </c>
      <c r="C785" s="21">
        <v>38152.523029999997</v>
      </c>
      <c r="D785" s="21">
        <v>35879.504659999999</v>
      </c>
      <c r="E785" s="21">
        <v>38152.523029999997</v>
      </c>
      <c r="F785" s="21">
        <v>37369.866730000002</v>
      </c>
      <c r="G785" s="21">
        <v>35234.709819999996</v>
      </c>
      <c r="H785" s="21">
        <v>36607.050280000003</v>
      </c>
      <c r="I785" s="21">
        <v>56384.092850000001</v>
      </c>
      <c r="J785" s="21">
        <v>53024.887620000001</v>
      </c>
      <c r="K785" s="21">
        <v>56384.092850000001</v>
      </c>
      <c r="L785" s="21">
        <v>55227.396860000001</v>
      </c>
      <c r="M785" s="21">
        <v>52071.937279999998</v>
      </c>
      <c r="N785" s="21">
        <v>54100.107459999999</v>
      </c>
      <c r="O785" s="21">
        <v>38546.094400000002</v>
      </c>
      <c r="P785" s="21">
        <v>36249.646350000003</v>
      </c>
      <c r="Q785" s="21">
        <v>38546.094400000002</v>
      </c>
      <c r="R785" s="21">
        <v>37755.348120000002</v>
      </c>
      <c r="S785" s="21">
        <v>35598.172639999997</v>
      </c>
      <c r="T785" s="21">
        <v>36984.700819999998</v>
      </c>
      <c r="U785" s="21">
        <v>495.35037999999997</v>
      </c>
      <c r="V785" s="21">
        <v>464.93061999999998</v>
      </c>
      <c r="W785" s="21">
        <v>494.20821000000001</v>
      </c>
      <c r="X785" s="21">
        <v>485.84616</v>
      </c>
      <c r="Y785" s="21">
        <v>457.90294</v>
      </c>
      <c r="Z785" s="21">
        <v>475.58832000000001</v>
      </c>
      <c r="AA785" s="21">
        <v>178.35068000000001</v>
      </c>
      <c r="AB785" s="21">
        <v>173.3065</v>
      </c>
      <c r="AC785" s="21">
        <v>183.32534000000001</v>
      </c>
      <c r="AD785" s="21">
        <v>181.15798000000001</v>
      </c>
      <c r="AE785" s="21">
        <v>170.80572000000001</v>
      </c>
      <c r="AF785" s="21">
        <v>177.27979999999999</v>
      </c>
      <c r="AG785" s="21">
        <v>37801.399819999999</v>
      </c>
      <c r="AH785" s="21">
        <v>35549.282740000002</v>
      </c>
      <c r="AI785" s="21">
        <v>37801.399819999999</v>
      </c>
      <c r="AJ785" s="21">
        <v>37025.917979999998</v>
      </c>
      <c r="AK785" s="21">
        <v>34910.426489999998</v>
      </c>
      <c r="AL785" s="21">
        <v>36270.174279999999</v>
      </c>
      <c r="AM785" s="21">
        <v>75.136380000000003</v>
      </c>
      <c r="AN785" s="21">
        <v>80.526300000000006</v>
      </c>
      <c r="AO785" s="21">
        <v>83.977090000000004</v>
      </c>
      <c r="AP785" s="21">
        <v>84.010379999999998</v>
      </c>
      <c r="AQ785" s="21">
        <v>79.320160000000001</v>
      </c>
      <c r="AR785" s="21">
        <v>82.179599999999994</v>
      </c>
      <c r="AS785" s="21">
        <v>250.8586</v>
      </c>
      <c r="AT785" s="21">
        <v>243.37602000000001</v>
      </c>
      <c r="AU785" s="21">
        <v>257.78775999999999</v>
      </c>
      <c r="AV785" s="21">
        <v>253.69177999999999</v>
      </c>
      <c r="AW785" s="21">
        <v>239.13455999999999</v>
      </c>
      <c r="AX785" s="21">
        <v>248.38783000000001</v>
      </c>
      <c r="AY785" s="21">
        <v>406.26648</v>
      </c>
      <c r="AZ785" s="21">
        <v>389.00304999999997</v>
      </c>
      <c r="BA785" s="21">
        <v>412.82173999999998</v>
      </c>
      <c r="BB785" s="21">
        <v>405.44596999999999</v>
      </c>
      <c r="BC785" s="21">
        <v>382.09951999999998</v>
      </c>
      <c r="BD785" s="21">
        <v>397.01434</v>
      </c>
      <c r="BE785" s="21">
        <v>320.33463999999998</v>
      </c>
      <c r="BF785" s="21">
        <v>304.73894000000001</v>
      </c>
      <c r="BG785" s="21">
        <v>322.97769</v>
      </c>
      <c r="BH785" s="21">
        <v>317.64105999999998</v>
      </c>
      <c r="BI785" s="21">
        <v>299.37410999999997</v>
      </c>
      <c r="BJ785" s="21">
        <v>310.99507</v>
      </c>
      <c r="BK785" s="21">
        <v>-174.68652</v>
      </c>
      <c r="BL785" s="21">
        <v>-157.06352000000001</v>
      </c>
      <c r="BM785" s="21">
        <v>-168.2654</v>
      </c>
      <c r="BN785" s="21">
        <v>-163.61850000000001</v>
      </c>
      <c r="BO785" s="21">
        <v>-154.02404000000001</v>
      </c>
      <c r="BP785" s="21">
        <v>-160.30506</v>
      </c>
      <c r="BQ785" s="21">
        <v>-154.14739</v>
      </c>
      <c r="BR785" s="21">
        <v>-134.90206000000001</v>
      </c>
      <c r="BS785" s="21">
        <v>-144.72739999999999</v>
      </c>
      <c r="BT785" s="21">
        <v>-140.51840000000001</v>
      </c>
      <c r="BU785" s="21">
        <v>-132.26075</v>
      </c>
      <c r="BV785" s="21">
        <v>-137.67061000000001</v>
      </c>
      <c r="BW785" s="21">
        <v>136.74813</v>
      </c>
      <c r="BX785" s="21">
        <v>128.51411999999999</v>
      </c>
      <c r="BY785" s="21">
        <v>136.74813</v>
      </c>
      <c r="BZ785" s="21">
        <v>133.91390999999999</v>
      </c>
      <c r="CA785" s="21">
        <v>126.17373000000001</v>
      </c>
      <c r="CB785" s="21">
        <v>131.15119999999999</v>
      </c>
      <c r="CC785" s="21">
        <v>454.6662</v>
      </c>
      <c r="CD785" s="21">
        <v>431.85921000000002</v>
      </c>
      <c r="CE785" s="21">
        <v>458.19992999999999</v>
      </c>
      <c r="CF785" s="21">
        <v>451.32422000000003</v>
      </c>
      <c r="CG785" s="21">
        <v>425.39895999999999</v>
      </c>
      <c r="CH785" s="21">
        <v>441.75925999999998</v>
      </c>
      <c r="CI785" s="21">
        <v>22.87696</v>
      </c>
      <c r="CJ785" s="21">
        <v>21.021450000000002</v>
      </c>
      <c r="CK785" s="21">
        <v>24.0289</v>
      </c>
      <c r="CL785" s="21">
        <v>22.953499999999998</v>
      </c>
      <c r="CM785" s="21">
        <v>23.34742</v>
      </c>
      <c r="CN785" s="21">
        <v>814.43798000000004</v>
      </c>
      <c r="CO785" s="21">
        <v>766.85888999999997</v>
      </c>
      <c r="CP785" s="21">
        <v>813.54137000000003</v>
      </c>
      <c r="CQ785" s="21">
        <v>799.31241999999997</v>
      </c>
      <c r="CR785" s="21">
        <v>753.25501999999994</v>
      </c>
      <c r="CS785" s="21">
        <v>782.59749999999997</v>
      </c>
      <c r="CT785" s="21">
        <v>0.25986999999999999</v>
      </c>
      <c r="CU785" s="21">
        <v>398.43641000000002</v>
      </c>
      <c r="CV785" s="21">
        <v>377.59145999999998</v>
      </c>
      <c r="CW785" s="21">
        <v>400.71355</v>
      </c>
      <c r="CX785" s="21">
        <v>394.60536000000002</v>
      </c>
      <c r="CY785" s="21">
        <v>371.95155</v>
      </c>
      <c r="CZ785" s="21">
        <v>386.24740000000003</v>
      </c>
      <c r="DA785" s="21">
        <v>484.51319999999998</v>
      </c>
      <c r="DB785" s="21">
        <v>455.89641</v>
      </c>
      <c r="DC785" s="21">
        <v>484.46641</v>
      </c>
      <c r="DD785" s="21">
        <v>476.41635000000002</v>
      </c>
      <c r="DE785" s="21">
        <v>449.0283</v>
      </c>
      <c r="DF785" s="21">
        <v>466.34715</v>
      </c>
      <c r="DG785" s="21">
        <v>466.37763999999999</v>
      </c>
      <c r="DH785" s="21">
        <v>439.21686</v>
      </c>
      <c r="DI785" s="21">
        <v>466.61685</v>
      </c>
      <c r="DJ785" s="21">
        <v>458.98926999999998</v>
      </c>
      <c r="DK785" s="21">
        <v>432.60793000000001</v>
      </c>
      <c r="DL785" s="21">
        <v>449.28521000000001</v>
      </c>
      <c r="DM785" s="21">
        <v>425.19652000000002</v>
      </c>
      <c r="DN785" s="21">
        <v>400.91145999999998</v>
      </c>
      <c r="DO785" s="21">
        <v>425.77623</v>
      </c>
      <c r="DP785" s="21">
        <v>418.95855</v>
      </c>
      <c r="DQ785" s="21">
        <v>394.88744000000003</v>
      </c>
      <c r="DR785" s="21">
        <v>410.10183999999998</v>
      </c>
      <c r="DS785" s="21">
        <v>266.60545999999999</v>
      </c>
      <c r="DT785" s="21">
        <v>255.31549000000001</v>
      </c>
      <c r="DU785" s="21">
        <v>270.53843000000001</v>
      </c>
      <c r="DV785" s="21">
        <v>266.84278999999998</v>
      </c>
      <c r="DW785" s="21">
        <v>251.55753999999999</v>
      </c>
      <c r="DX785" s="21">
        <v>261.16858999999999</v>
      </c>
      <c r="DY785" s="21">
        <v>185.06396000000001</v>
      </c>
      <c r="DZ785" s="21">
        <v>179.96977000000001</v>
      </c>
      <c r="EA785" s="21">
        <v>190.28065000000001</v>
      </c>
      <c r="EB785" s="21">
        <v>188.11876000000001</v>
      </c>
      <c r="EC785" s="21">
        <v>177.37445</v>
      </c>
      <c r="ED785" s="21">
        <v>184.0958</v>
      </c>
      <c r="EE785" s="21">
        <v>192.00816</v>
      </c>
      <c r="EF785" s="21">
        <v>186.16538</v>
      </c>
      <c r="EG785" s="21">
        <v>196.99216000000001</v>
      </c>
      <c r="EH785" s="21">
        <v>194.59567999999999</v>
      </c>
      <c r="EI785" s="21">
        <v>183.47139999999999</v>
      </c>
      <c r="EJ785" s="21">
        <v>190.43332000000001</v>
      </c>
      <c r="EK785" s="21">
        <v>358.18374999999997</v>
      </c>
      <c r="EL785" s="21">
        <v>337.37083999999999</v>
      </c>
      <c r="EM785" s="21">
        <v>358.46244000000002</v>
      </c>
      <c r="EN785" s="21">
        <v>352.55901</v>
      </c>
      <c r="EO785" s="21">
        <v>332.29478</v>
      </c>
      <c r="EP785" s="21">
        <v>345.10458</v>
      </c>
      <c r="EQ785" s="21">
        <v>396.80324000000002</v>
      </c>
      <c r="ER785" s="21">
        <v>387.25914</v>
      </c>
      <c r="ES785" s="21">
        <v>409.86104</v>
      </c>
      <c r="ET785" s="21">
        <v>403.70253000000002</v>
      </c>
      <c r="EU785" s="21">
        <v>380.5677</v>
      </c>
      <c r="EV785" s="21">
        <v>395.24133</v>
      </c>
      <c r="EW785" s="21">
        <v>410.58737000000002</v>
      </c>
      <c r="EX785" s="21">
        <v>387.57389999999998</v>
      </c>
      <c r="EY785" s="21">
        <v>411.60584</v>
      </c>
      <c r="EZ785" s="21">
        <v>405.02873</v>
      </c>
      <c r="FA785" s="21">
        <v>381.75576000000001</v>
      </c>
      <c r="FB785" s="21">
        <v>396.45850000000002</v>
      </c>
      <c r="FC785" s="21">
        <v>129.82529</v>
      </c>
      <c r="FD785" s="21">
        <v>126.99668</v>
      </c>
      <c r="FE785" s="21">
        <v>134.21771000000001</v>
      </c>
      <c r="FF785" s="21">
        <v>132.75739999999999</v>
      </c>
      <c r="FG785" s="21">
        <v>125.17956</v>
      </c>
      <c r="FH785" s="21">
        <v>129.90823</v>
      </c>
    </row>
    <row r="786" spans="2:164" x14ac:dyDescent="0.25">
      <c r="B786" s="58" t="s">
        <v>968</v>
      </c>
      <c r="C786" s="21">
        <v>10583.056909999999</v>
      </c>
      <c r="D786" s="21">
        <v>9952.5486000000001</v>
      </c>
      <c r="E786" s="21">
        <v>10583.056909999999</v>
      </c>
      <c r="F786" s="21">
        <v>10365.957350000001</v>
      </c>
      <c r="G786" s="21">
        <v>9773.6901699999999</v>
      </c>
      <c r="H786" s="21">
        <v>10154.36112</v>
      </c>
      <c r="I786" s="21">
        <v>20394.706470000001</v>
      </c>
      <c r="J786" s="21">
        <v>19179.647369999999</v>
      </c>
      <c r="K786" s="21">
        <v>20394.706470000001</v>
      </c>
      <c r="L786" s="21">
        <v>19976.317630000001</v>
      </c>
      <c r="M786" s="21">
        <v>18834.955430000002</v>
      </c>
      <c r="N786" s="21">
        <v>19568.565449999998</v>
      </c>
      <c r="O786" s="21">
        <v>8146.2657399999998</v>
      </c>
      <c r="P786" s="21">
        <v>7660.93833</v>
      </c>
      <c r="Q786" s="21">
        <v>8146.2657399999998</v>
      </c>
      <c r="R786" s="21">
        <v>7979.1507700000002</v>
      </c>
      <c r="S786" s="21">
        <v>7523.2569899999999</v>
      </c>
      <c r="T786" s="21">
        <v>7816.2834899999998</v>
      </c>
      <c r="U786" s="21">
        <v>120.93136</v>
      </c>
      <c r="V786" s="21">
        <v>117.21796999999999</v>
      </c>
      <c r="W786" s="21">
        <v>124.18904999999999</v>
      </c>
      <c r="X786" s="21">
        <v>122.51689</v>
      </c>
      <c r="Y786" s="21">
        <v>115.39704</v>
      </c>
      <c r="Z786" s="21">
        <v>119.90465</v>
      </c>
      <c r="AA786" s="21">
        <v>-18.8353</v>
      </c>
      <c r="AB786" s="21">
        <v>-11.39992</v>
      </c>
      <c r="AC786" s="21">
        <v>-12.92473</v>
      </c>
      <c r="AD786" s="21">
        <v>-11.862920000000001</v>
      </c>
      <c r="AE786" s="21">
        <v>-11.22284</v>
      </c>
      <c r="AF786" s="21">
        <v>-11.66136</v>
      </c>
      <c r="AG786" s="21">
        <v>8157.5730000000003</v>
      </c>
      <c r="AH786" s="21">
        <v>7671.5643</v>
      </c>
      <c r="AI786" s="21">
        <v>8157.5730000000003</v>
      </c>
      <c r="AJ786" s="21">
        <v>7990.2233900000001</v>
      </c>
      <c r="AK786" s="21">
        <v>7533.69859</v>
      </c>
      <c r="AL786" s="21">
        <v>7827.13328</v>
      </c>
      <c r="AM786" s="21">
        <v>15.04632</v>
      </c>
      <c r="AN786" s="21">
        <v>20.703279999999999</v>
      </c>
      <c r="AO786" s="21">
        <v>21.100549999999998</v>
      </c>
      <c r="AP786" s="21">
        <v>21.62567</v>
      </c>
      <c r="AQ786" s="21">
        <v>20.326170000000001</v>
      </c>
      <c r="AR786" s="21">
        <v>21.127420000000001</v>
      </c>
      <c r="AS786" s="21">
        <v>108.08404</v>
      </c>
      <c r="AT786" s="21">
        <v>106.39099</v>
      </c>
      <c r="AU786" s="21">
        <v>112.56318</v>
      </c>
      <c r="AV786" s="21">
        <v>110.90725</v>
      </c>
      <c r="AW786" s="21">
        <v>104.45408999999999</v>
      </c>
      <c r="AX786" s="21">
        <v>108.58114999999999</v>
      </c>
      <c r="AY786" s="21">
        <v>106.557</v>
      </c>
      <c r="AZ786" s="21">
        <v>104.69392999999999</v>
      </c>
      <c r="BA786" s="21">
        <v>110.78864</v>
      </c>
      <c r="BB786" s="21">
        <v>109.13681</v>
      </c>
      <c r="BC786" s="21">
        <v>102.78784</v>
      </c>
      <c r="BD786" s="21">
        <v>106.8494</v>
      </c>
      <c r="BE786" s="21">
        <v>-118.66674999999999</v>
      </c>
      <c r="BF786" s="21">
        <v>-104.75711</v>
      </c>
      <c r="BG786" s="21">
        <v>-112.18849</v>
      </c>
      <c r="BH786" s="21">
        <v>-109.12778</v>
      </c>
      <c r="BI786" s="21">
        <v>-102.84220999999999</v>
      </c>
      <c r="BJ786" s="21">
        <v>-106.90823</v>
      </c>
      <c r="BK786" s="21">
        <v>-194.43741</v>
      </c>
      <c r="BL786" s="21">
        <v>-178.22576000000001</v>
      </c>
      <c r="BM786" s="21">
        <v>-190.28272000000001</v>
      </c>
      <c r="BN786" s="21">
        <v>-185.70332999999999</v>
      </c>
      <c r="BO786" s="21">
        <v>-174.97953999999999</v>
      </c>
      <c r="BP786" s="21">
        <v>-181.90497999999999</v>
      </c>
      <c r="BQ786" s="21">
        <v>-36.235219999999998</v>
      </c>
      <c r="BR786" s="21">
        <v>-28.828859999999999</v>
      </c>
      <c r="BS786" s="21">
        <v>-31.313980000000001</v>
      </c>
      <c r="BT786" s="21">
        <v>-30.008050000000001</v>
      </c>
      <c r="BU786" s="21">
        <v>-28.302070000000001</v>
      </c>
      <c r="BV786" s="21">
        <v>-29.421150000000001</v>
      </c>
      <c r="BW786" s="21">
        <v>9655.6683799999992</v>
      </c>
      <c r="BX786" s="21">
        <v>9074.2718299999997</v>
      </c>
      <c r="BY786" s="21">
        <v>9655.6683799999992</v>
      </c>
      <c r="BZ786" s="21">
        <v>9455.5465700000004</v>
      </c>
      <c r="CA786" s="21">
        <v>8909.0192999999999</v>
      </c>
      <c r="CB786" s="21">
        <v>9260.4738300000008</v>
      </c>
      <c r="CC786" s="21">
        <v>116.06088</v>
      </c>
      <c r="CD786" s="21">
        <v>115.38496000000001</v>
      </c>
      <c r="CE786" s="21">
        <v>121.82602</v>
      </c>
      <c r="CF786" s="21">
        <v>120.61823</v>
      </c>
      <c r="CG786" s="21">
        <v>113.5925</v>
      </c>
      <c r="CH786" s="21">
        <v>118.02957000000001</v>
      </c>
      <c r="CI786" s="21">
        <v>12.51815</v>
      </c>
      <c r="CJ786" s="21">
        <v>11.51596</v>
      </c>
      <c r="CK786" s="21">
        <v>13.146000000000001</v>
      </c>
      <c r="CL786" s="21">
        <v>12.291359999999999</v>
      </c>
      <c r="CM786" s="21">
        <v>12.77346</v>
      </c>
      <c r="CN786" s="21">
        <v>149.76220000000001</v>
      </c>
      <c r="CO786" s="21">
        <v>148.03654</v>
      </c>
      <c r="CP786" s="21">
        <v>156.16072</v>
      </c>
      <c r="CQ786" s="21">
        <v>154.34998999999999</v>
      </c>
      <c r="CR786" s="21">
        <v>145.33829</v>
      </c>
      <c r="CS786" s="21">
        <v>151.07339999999999</v>
      </c>
      <c r="CT786" s="21">
        <v>3.0000000000000001E-5</v>
      </c>
      <c r="CU786" s="21">
        <v>191.25316000000001</v>
      </c>
      <c r="CV786" s="21">
        <v>182.95386999999999</v>
      </c>
      <c r="CW786" s="21">
        <v>194.05364</v>
      </c>
      <c r="CX786" s="21">
        <v>191.20272</v>
      </c>
      <c r="CY786" s="21">
        <v>180.11177000000001</v>
      </c>
      <c r="CZ786" s="21">
        <v>187.14731</v>
      </c>
      <c r="DA786" s="21">
        <v>174.15779000000001</v>
      </c>
      <c r="DB786" s="21">
        <v>166.73384999999999</v>
      </c>
      <c r="DC786" s="21">
        <v>176.91368</v>
      </c>
      <c r="DD786" s="21">
        <v>174.25549000000001</v>
      </c>
      <c r="DE786" s="21">
        <v>164.14372</v>
      </c>
      <c r="DF786" s="21">
        <v>170.55551</v>
      </c>
      <c r="DG786" s="21">
        <v>61.548319999999997</v>
      </c>
      <c r="DH786" s="21">
        <v>63.20964</v>
      </c>
      <c r="DI786" s="21">
        <v>66.517169999999993</v>
      </c>
      <c r="DJ786" s="21">
        <v>66.094110000000001</v>
      </c>
      <c r="DK786" s="21">
        <v>62.227699999999999</v>
      </c>
      <c r="DL786" s="21">
        <v>64.658349999999999</v>
      </c>
      <c r="DM786" s="21">
        <v>9.3984500000000004</v>
      </c>
      <c r="DN786" s="21">
        <v>14.983169999999999</v>
      </c>
      <c r="DO786" s="21">
        <v>15.10317</v>
      </c>
      <c r="DP786" s="21">
        <v>15.70232</v>
      </c>
      <c r="DQ786" s="21">
        <v>14.750400000000001</v>
      </c>
      <c r="DR786" s="21">
        <v>15.326460000000001</v>
      </c>
      <c r="DS786" s="21">
        <v>1.1007</v>
      </c>
      <c r="DT786" s="21">
        <v>7.4759500000000001</v>
      </c>
      <c r="DU786" s="21">
        <v>7.0837500000000002</v>
      </c>
      <c r="DV786" s="21">
        <v>7.8597599999999996</v>
      </c>
      <c r="DW786" s="21">
        <v>7.3597999999999999</v>
      </c>
      <c r="DX786" s="21">
        <v>7.6471600000000004</v>
      </c>
      <c r="DY786" s="21">
        <v>-40.147880000000001</v>
      </c>
      <c r="DZ786" s="21">
        <v>-30.68525</v>
      </c>
      <c r="EA786" s="21">
        <v>-33.56344</v>
      </c>
      <c r="EB786" s="21">
        <v>-32.012569999999997</v>
      </c>
      <c r="EC786" s="21">
        <v>-30.208580000000001</v>
      </c>
      <c r="ED786" s="21">
        <v>-31.388739999999999</v>
      </c>
      <c r="EE786" s="21">
        <v>-1.3717999999999999</v>
      </c>
      <c r="EF786" s="21">
        <v>4.8454300000000003</v>
      </c>
      <c r="EG786" s="21">
        <v>4.3710300000000002</v>
      </c>
      <c r="EH786" s="21">
        <v>5.1116700000000002</v>
      </c>
      <c r="EI786" s="21">
        <v>4.7701399999999996</v>
      </c>
      <c r="EJ786" s="21">
        <v>4.9563499999999996</v>
      </c>
      <c r="EK786" s="21">
        <v>4.9818499999999997</v>
      </c>
      <c r="EL786" s="21">
        <v>9.7089999999999996</v>
      </c>
      <c r="EM786" s="21">
        <v>9.7093299999999996</v>
      </c>
      <c r="EN786" s="21">
        <v>10.185079999999999</v>
      </c>
      <c r="EO786" s="21">
        <v>9.5581700000000005</v>
      </c>
      <c r="EP786" s="21">
        <v>9.9314300000000006</v>
      </c>
      <c r="EQ786" s="21">
        <v>112.14761</v>
      </c>
      <c r="ER786" s="21">
        <v>114.46796999999999</v>
      </c>
      <c r="ES786" s="21">
        <v>120.58783</v>
      </c>
      <c r="ET786" s="21">
        <v>119.35996</v>
      </c>
      <c r="EU786" s="21">
        <v>112.38439</v>
      </c>
      <c r="EV786" s="21">
        <v>116.82606</v>
      </c>
      <c r="EW786" s="21">
        <v>191.57069000000001</v>
      </c>
      <c r="EX786" s="21">
        <v>182.50058999999999</v>
      </c>
      <c r="EY786" s="21">
        <v>193.70652999999999</v>
      </c>
      <c r="EZ786" s="21">
        <v>190.72586000000001</v>
      </c>
      <c r="FA786" s="21">
        <v>179.66552999999999</v>
      </c>
      <c r="FB786" s="21">
        <v>186.68365</v>
      </c>
      <c r="FC786" s="21">
        <v>-16.125219999999999</v>
      </c>
      <c r="FD786" s="21">
        <v>-9.9848400000000002</v>
      </c>
      <c r="FE786" s="21">
        <v>-11.275359999999999</v>
      </c>
      <c r="FF786" s="21">
        <v>-10.393230000000001</v>
      </c>
      <c r="FG786" s="21">
        <v>-9.8297399999999993</v>
      </c>
      <c r="FH786" s="21">
        <v>-10.21382</v>
      </c>
    </row>
    <row r="787" spans="2:164" x14ac:dyDescent="0.25">
      <c r="B787" s="58" t="s">
        <v>969</v>
      </c>
      <c r="C787" s="21">
        <v>46828.24811</v>
      </c>
      <c r="D787" s="21">
        <v>44038.354809999997</v>
      </c>
      <c r="E787" s="21">
        <v>46828.24811</v>
      </c>
      <c r="F787" s="21">
        <v>45867.619030000002</v>
      </c>
      <c r="G787" s="21">
        <v>43246.936309999997</v>
      </c>
      <c r="H787" s="21">
        <v>44931.341289999997</v>
      </c>
      <c r="I787" s="21">
        <v>75582.044009999998</v>
      </c>
      <c r="J787" s="21">
        <v>71079.078999999998</v>
      </c>
      <c r="K787" s="21">
        <v>75582.044009999998</v>
      </c>
      <c r="L787" s="21">
        <v>74031.510120000006</v>
      </c>
      <c r="M787" s="21">
        <v>69801.663140000004</v>
      </c>
      <c r="N787" s="21">
        <v>72520.395319999996</v>
      </c>
      <c r="O787" s="21">
        <v>54588.134740000001</v>
      </c>
      <c r="P787" s="21">
        <v>51335.955300000001</v>
      </c>
      <c r="Q787" s="21">
        <v>54588.134740000001</v>
      </c>
      <c r="R787" s="21">
        <v>53468.297169999998</v>
      </c>
      <c r="S787" s="21">
        <v>50413.352500000001</v>
      </c>
      <c r="T787" s="21">
        <v>52376.923340000001</v>
      </c>
      <c r="U787" s="21">
        <v>508.99758000000003</v>
      </c>
      <c r="V787" s="21">
        <v>582.97358999999994</v>
      </c>
      <c r="W787" s="21">
        <v>595.90192000000002</v>
      </c>
      <c r="X787" s="21">
        <v>666.74652000000003</v>
      </c>
      <c r="Y787" s="21">
        <v>584.99839999999995</v>
      </c>
      <c r="Z787" s="21">
        <v>621.67907000000002</v>
      </c>
      <c r="AA787" s="21">
        <v>303.91163</v>
      </c>
      <c r="AB787" s="21">
        <v>392.23480999999998</v>
      </c>
      <c r="AC787" s="21">
        <v>392.04401000000001</v>
      </c>
      <c r="AD787" s="21">
        <v>466.95366000000001</v>
      </c>
      <c r="AE787" s="21">
        <v>397.04815000000002</v>
      </c>
      <c r="AF787" s="21">
        <v>426.77073000000001</v>
      </c>
      <c r="AG787" s="21">
        <v>53607.163529999998</v>
      </c>
      <c r="AH787" s="21">
        <v>50413.376810000002</v>
      </c>
      <c r="AI787" s="21">
        <v>53607.163529999998</v>
      </c>
      <c r="AJ787" s="21">
        <v>52507.432249999998</v>
      </c>
      <c r="AK787" s="21">
        <v>49507.397879999997</v>
      </c>
      <c r="AL787" s="21">
        <v>51435.692150000003</v>
      </c>
      <c r="AM787" s="21">
        <v>222.71798999999999</v>
      </c>
      <c r="AN787" s="21">
        <v>330.09789999999998</v>
      </c>
      <c r="AO787" s="21">
        <v>325.44914999999997</v>
      </c>
      <c r="AP787" s="21">
        <v>408.32686999999999</v>
      </c>
      <c r="AQ787" s="21">
        <v>338.41687000000002</v>
      </c>
      <c r="AR787" s="21">
        <v>367.2165</v>
      </c>
      <c r="AS787" s="21">
        <v>267.45862</v>
      </c>
      <c r="AT787" s="21">
        <v>340.36363</v>
      </c>
      <c r="AU787" s="21">
        <v>343.25821999999999</v>
      </c>
      <c r="AV787" s="21">
        <v>401.23621000000003</v>
      </c>
      <c r="AW787" s="21">
        <v>344.51677999999998</v>
      </c>
      <c r="AX787" s="21">
        <v>369.39794999999998</v>
      </c>
      <c r="AY787" s="21">
        <v>379.47496999999998</v>
      </c>
      <c r="AZ787" s="21">
        <v>440.56241</v>
      </c>
      <c r="BA787" s="21">
        <v>451.15908999999999</v>
      </c>
      <c r="BB787" s="21">
        <v>503.11291999999997</v>
      </c>
      <c r="BC787" s="21">
        <v>442.35487999999998</v>
      </c>
      <c r="BD787" s="21">
        <v>470.42196999999999</v>
      </c>
      <c r="BE787" s="21">
        <v>188.88226</v>
      </c>
      <c r="BF787" s="21">
        <v>268.57670999999999</v>
      </c>
      <c r="BG787" s="21">
        <v>266.32089999999999</v>
      </c>
      <c r="BH787" s="21">
        <v>329.31916000000001</v>
      </c>
      <c r="BI787" s="21">
        <v>274.74227999999999</v>
      </c>
      <c r="BJ787" s="21">
        <v>297.39733999999999</v>
      </c>
      <c r="BK787" s="21">
        <v>162.73335</v>
      </c>
      <c r="BL787" s="21">
        <v>235.52492000000001</v>
      </c>
      <c r="BM787" s="21">
        <v>233.16740999999999</v>
      </c>
      <c r="BN787" s="21">
        <v>289.08812999999998</v>
      </c>
      <c r="BO787" s="21">
        <v>240.99121</v>
      </c>
      <c r="BP787" s="21">
        <v>261.07470999999998</v>
      </c>
      <c r="BQ787" s="21">
        <v>60.734090000000002</v>
      </c>
      <c r="BR787" s="21">
        <v>139.09458000000001</v>
      </c>
      <c r="BS787" s="21">
        <v>130.75827000000001</v>
      </c>
      <c r="BT787" s="21">
        <v>189.18662</v>
      </c>
      <c r="BU787" s="21">
        <v>146.48956000000001</v>
      </c>
      <c r="BV787" s="21">
        <v>162.82149000000001</v>
      </c>
      <c r="BW787" s="21">
        <v>21046.98446</v>
      </c>
      <c r="BX787" s="21">
        <v>19779.682840000001</v>
      </c>
      <c r="BY787" s="21">
        <v>21046.98446</v>
      </c>
      <c r="BZ787" s="21">
        <v>20610.768080000002</v>
      </c>
      <c r="CA787" s="21">
        <v>19419.47293</v>
      </c>
      <c r="CB787" s="21">
        <v>20185.55744</v>
      </c>
      <c r="CC787" s="21">
        <v>420.96352000000002</v>
      </c>
      <c r="CD787" s="21">
        <v>543.57613000000003</v>
      </c>
      <c r="CE787" s="21">
        <v>545.16633000000002</v>
      </c>
      <c r="CF787" s="21">
        <v>648.00496999999996</v>
      </c>
      <c r="CG787" s="21">
        <v>550.45743000000004</v>
      </c>
      <c r="CH787" s="21">
        <v>591.11827000000005</v>
      </c>
      <c r="CI787" s="21">
        <v>102.77504999999999</v>
      </c>
      <c r="CJ787" s="21">
        <v>60.64331</v>
      </c>
      <c r="CK787" s="21">
        <v>233.12216000000001</v>
      </c>
      <c r="CL787" s="21">
        <v>129.21217999999999</v>
      </c>
      <c r="CM787" s="21">
        <v>164.69555</v>
      </c>
      <c r="CN787" s="21">
        <v>756.12004999999999</v>
      </c>
      <c r="CO787" s="21">
        <v>877.39198999999996</v>
      </c>
      <c r="CP787" s="21">
        <v>895.79682000000003</v>
      </c>
      <c r="CQ787" s="21">
        <v>1010.17755</v>
      </c>
      <c r="CR787" s="21">
        <v>882.80538999999999</v>
      </c>
      <c r="CS787" s="21">
        <v>940.79849999999999</v>
      </c>
      <c r="CT787" s="21">
        <v>10.153700000000001</v>
      </c>
      <c r="CU787" s="21">
        <v>512.06744000000003</v>
      </c>
      <c r="CV787" s="21">
        <v>603.5566</v>
      </c>
      <c r="CW787" s="21">
        <v>614.98163999999997</v>
      </c>
      <c r="CX787" s="21">
        <v>697.52171999999996</v>
      </c>
      <c r="CY787" s="21">
        <v>607.07254</v>
      </c>
      <c r="CZ787" s="21">
        <v>646.50550999999996</v>
      </c>
      <c r="DA787" s="21">
        <v>555.21843999999999</v>
      </c>
      <c r="DB787" s="21">
        <v>637.64658999999995</v>
      </c>
      <c r="DC787" s="21">
        <v>650.88711999999998</v>
      </c>
      <c r="DD787" s="21">
        <v>729.87347999999997</v>
      </c>
      <c r="DE787" s="21">
        <v>639.92367999999999</v>
      </c>
      <c r="DF787" s="21">
        <v>680.38548000000003</v>
      </c>
      <c r="DG787" s="21">
        <v>505.89080999999999</v>
      </c>
      <c r="DH787" s="21">
        <v>589.73154999999997</v>
      </c>
      <c r="DI787" s="21">
        <v>601.63878999999997</v>
      </c>
      <c r="DJ787" s="21">
        <v>679.09626000000003</v>
      </c>
      <c r="DK787" s="21">
        <v>592.75279999999998</v>
      </c>
      <c r="DL787" s="21">
        <v>630.81528000000003</v>
      </c>
      <c r="DM787" s="21">
        <v>416.87013000000002</v>
      </c>
      <c r="DN787" s="21">
        <v>500.44484</v>
      </c>
      <c r="DO787" s="21">
        <v>508.83510000000001</v>
      </c>
      <c r="DP787" s="21">
        <v>582.77350000000001</v>
      </c>
      <c r="DQ787" s="21">
        <v>504.30525999999998</v>
      </c>
      <c r="DR787" s="21">
        <v>537.96454000000006</v>
      </c>
      <c r="DS787" s="21">
        <v>318.82747999999998</v>
      </c>
      <c r="DT787" s="21">
        <v>412.25995</v>
      </c>
      <c r="DU787" s="21">
        <v>414.52987999999999</v>
      </c>
      <c r="DV787" s="21">
        <v>491.83568000000002</v>
      </c>
      <c r="DW787" s="21">
        <v>417.74599999999998</v>
      </c>
      <c r="DX787" s="21">
        <v>448.27550000000002</v>
      </c>
      <c r="DY787" s="21">
        <v>358.20753000000002</v>
      </c>
      <c r="DZ787" s="21">
        <v>443.97910000000002</v>
      </c>
      <c r="EA787" s="21">
        <v>449.30712999999997</v>
      </c>
      <c r="EB787" s="21">
        <v>522.73257999999998</v>
      </c>
      <c r="EC787" s="21">
        <v>448.54165999999998</v>
      </c>
      <c r="ED787" s="21">
        <v>479.74585999999999</v>
      </c>
      <c r="EE787" s="21">
        <v>334.49020999999999</v>
      </c>
      <c r="EF787" s="21">
        <v>421.98165</v>
      </c>
      <c r="EG787" s="21">
        <v>425.15401000000003</v>
      </c>
      <c r="EH787" s="21">
        <v>498.98757000000001</v>
      </c>
      <c r="EI787" s="21">
        <v>426.70814000000001</v>
      </c>
      <c r="EJ787" s="21">
        <v>457.10552000000001</v>
      </c>
      <c r="EK787" s="21">
        <v>375.15764999999999</v>
      </c>
      <c r="EL787" s="21">
        <v>443.00364999999999</v>
      </c>
      <c r="EM787" s="21">
        <v>449.98872999999998</v>
      </c>
      <c r="EN787" s="21">
        <v>511.88546000000002</v>
      </c>
      <c r="EO787" s="21">
        <v>445.49975999999998</v>
      </c>
      <c r="EP787" s="21">
        <v>474.81544000000002</v>
      </c>
      <c r="EQ787" s="21">
        <v>304.41493000000003</v>
      </c>
      <c r="ER787" s="21">
        <v>453.65733999999998</v>
      </c>
      <c r="ES787" s="21">
        <v>447.18311999999997</v>
      </c>
      <c r="ET787" s="21">
        <v>560.72981000000004</v>
      </c>
      <c r="EU787" s="21">
        <v>464.99855000000002</v>
      </c>
      <c r="EV787" s="21">
        <v>504.66494999999998</v>
      </c>
      <c r="EW787" s="21">
        <v>523.16170999999997</v>
      </c>
      <c r="EX787" s="21">
        <v>601.64499000000001</v>
      </c>
      <c r="EY787" s="21">
        <v>614.85325999999998</v>
      </c>
      <c r="EZ787" s="21">
        <v>688.73149999999998</v>
      </c>
      <c r="FA787" s="21">
        <v>603.83902</v>
      </c>
      <c r="FB787" s="21">
        <v>641.75207</v>
      </c>
      <c r="FC787" s="21">
        <v>212.64185000000001</v>
      </c>
      <c r="FD787" s="21">
        <v>286.18027999999998</v>
      </c>
      <c r="FE787" s="21">
        <v>285.42412999999999</v>
      </c>
      <c r="FF787" s="21">
        <v>344.80662000000001</v>
      </c>
      <c r="FG787" s="21">
        <v>290.60239000000001</v>
      </c>
      <c r="FH787" s="21">
        <v>312.80005</v>
      </c>
    </row>
    <row r="788" spans="2:164" x14ac:dyDescent="0.25">
      <c r="B788" s="58" t="s">
        <v>970</v>
      </c>
      <c r="C788" s="21">
        <v>101247.83077</v>
      </c>
      <c r="D788" s="21">
        <v>95215.774139999994</v>
      </c>
      <c r="E788" s="21">
        <v>101247.83077</v>
      </c>
      <c r="F788" s="21">
        <v>99170.844880000004</v>
      </c>
      <c r="G788" s="21">
        <v>93504.640169999999</v>
      </c>
      <c r="H788" s="21">
        <v>97146.509269999995</v>
      </c>
      <c r="I788" s="21">
        <v>174526.47506999999</v>
      </c>
      <c r="J788" s="21">
        <v>164128.67991000001</v>
      </c>
      <c r="K788" s="21">
        <v>174526.47506999999</v>
      </c>
      <c r="L788" s="21">
        <v>170946.13772</v>
      </c>
      <c r="M788" s="21">
        <v>161178.99932</v>
      </c>
      <c r="N788" s="21">
        <v>167456.82298999999</v>
      </c>
      <c r="O788" s="21">
        <v>155575.79783</v>
      </c>
      <c r="P788" s="21">
        <v>146307.10944999999</v>
      </c>
      <c r="Q788" s="21">
        <v>155575.79783</v>
      </c>
      <c r="R788" s="21">
        <v>152384.26869999999</v>
      </c>
      <c r="S788" s="21">
        <v>143677.698</v>
      </c>
      <c r="T788" s="21">
        <v>149273.86098999999</v>
      </c>
      <c r="U788" s="21">
        <v>1462.6646699999999</v>
      </c>
      <c r="V788" s="21">
        <v>1473.6840199999999</v>
      </c>
      <c r="W788" s="21">
        <v>1529.3844200000001</v>
      </c>
      <c r="X788" s="21">
        <v>1602.11464</v>
      </c>
      <c r="Y788" s="21">
        <v>1466.16428</v>
      </c>
      <c r="Z788" s="21">
        <v>1537.2777900000001</v>
      </c>
      <c r="AA788" s="21">
        <v>1681.54458</v>
      </c>
      <c r="AB788" s="21">
        <v>1673.3457100000001</v>
      </c>
      <c r="AC788" s="21">
        <v>1741.5265999999999</v>
      </c>
      <c r="AD788" s="21">
        <v>1810.60349</v>
      </c>
      <c r="AE788" s="21">
        <v>1662.56088</v>
      </c>
      <c r="AF788" s="21">
        <v>1741.93902</v>
      </c>
      <c r="AG788" s="21">
        <v>151943.22665</v>
      </c>
      <c r="AH788" s="21">
        <v>142890.81226000001</v>
      </c>
      <c r="AI788" s="21">
        <v>151943.22665</v>
      </c>
      <c r="AJ788" s="21">
        <v>148826.16714999999</v>
      </c>
      <c r="AK788" s="21">
        <v>140322.92108999999</v>
      </c>
      <c r="AL788" s="21">
        <v>145788.44536000001</v>
      </c>
      <c r="AM788" s="21">
        <v>284.29836999999998</v>
      </c>
      <c r="AN788" s="21">
        <v>400.09296000000001</v>
      </c>
      <c r="AO788" s="21">
        <v>383.82900999999998</v>
      </c>
      <c r="AP788" s="21">
        <v>486.66505999999998</v>
      </c>
      <c r="AQ788" s="21">
        <v>412.48273</v>
      </c>
      <c r="AR788" s="21">
        <v>444.11998</v>
      </c>
      <c r="AS788" s="21">
        <v>770.36154999999997</v>
      </c>
      <c r="AT788" s="21">
        <v>822.45672000000002</v>
      </c>
      <c r="AU788" s="21">
        <v>844.55280000000005</v>
      </c>
      <c r="AV788" s="21">
        <v>907.72375999999997</v>
      </c>
      <c r="AW788" s="21">
        <v>821.74591999999996</v>
      </c>
      <c r="AX788" s="21">
        <v>865.48288000000002</v>
      </c>
      <c r="AY788" s="21">
        <v>1114.6057900000001</v>
      </c>
      <c r="AZ788" s="21">
        <v>1140.5345</v>
      </c>
      <c r="BA788" s="21">
        <v>1184.9198100000001</v>
      </c>
      <c r="BB788" s="21">
        <v>1236.51785</v>
      </c>
      <c r="BC788" s="21">
        <v>1133.32044</v>
      </c>
      <c r="BD788" s="21">
        <v>1188.6924200000001</v>
      </c>
      <c r="BE788" s="21">
        <v>1567.6555900000001</v>
      </c>
      <c r="BF788" s="21">
        <v>1555.9280900000001</v>
      </c>
      <c r="BG788" s="21">
        <v>1623.6541299999999</v>
      </c>
      <c r="BH788" s="21">
        <v>1675.5238199999999</v>
      </c>
      <c r="BI788" s="21">
        <v>1542.83879</v>
      </c>
      <c r="BJ788" s="21">
        <v>1615.64285</v>
      </c>
      <c r="BK788" s="21">
        <v>2097.1407300000001</v>
      </c>
      <c r="BL788" s="21">
        <v>2063.0713500000002</v>
      </c>
      <c r="BM788" s="21">
        <v>2166.9334100000001</v>
      </c>
      <c r="BN788" s="21">
        <v>2198.0934999999999</v>
      </c>
      <c r="BO788" s="21">
        <v>2039.1059399999999</v>
      </c>
      <c r="BP788" s="21">
        <v>2130.4553500000002</v>
      </c>
      <c r="BQ788" s="21">
        <v>2125.21261</v>
      </c>
      <c r="BR788" s="21">
        <v>2053.87691</v>
      </c>
      <c r="BS788" s="21">
        <v>2156.9951999999998</v>
      </c>
      <c r="BT788" s="21">
        <v>2189.1122700000001</v>
      </c>
      <c r="BU788" s="21">
        <v>2030.21651</v>
      </c>
      <c r="BV788" s="21">
        <v>2121.0681</v>
      </c>
      <c r="BW788" s="21">
        <v>24351.199489999999</v>
      </c>
      <c r="BX788" s="21">
        <v>22884.94124</v>
      </c>
      <c r="BY788" s="21">
        <v>24351.199489999999</v>
      </c>
      <c r="BZ788" s="21">
        <v>23846.500479999999</v>
      </c>
      <c r="CA788" s="21">
        <v>22468.181140000001</v>
      </c>
      <c r="CB788" s="21">
        <v>23354.535029999999</v>
      </c>
      <c r="CC788" s="21">
        <v>1144.0039999999999</v>
      </c>
      <c r="CD788" s="21">
        <v>1227.7085199999999</v>
      </c>
      <c r="CE788" s="21">
        <v>1252.3931700000001</v>
      </c>
      <c r="CF788" s="21">
        <v>1368.9682499999999</v>
      </c>
      <c r="CG788" s="21">
        <v>1229.68219</v>
      </c>
      <c r="CH788" s="21">
        <v>1296.93372</v>
      </c>
      <c r="CI788" s="21">
        <v>153.6643</v>
      </c>
      <c r="CJ788" s="21">
        <v>83.813140000000004</v>
      </c>
      <c r="CK788" s="21">
        <v>296.79025999999999</v>
      </c>
      <c r="CL788" s="21">
        <v>189.63921999999999</v>
      </c>
      <c r="CM788" s="21">
        <v>227.39633000000001</v>
      </c>
      <c r="CN788" s="21">
        <v>2440.5438300000001</v>
      </c>
      <c r="CO788" s="21">
        <v>2451.0461300000002</v>
      </c>
      <c r="CP788" s="21">
        <v>2546.2852899999998</v>
      </c>
      <c r="CQ788" s="21">
        <v>2658.8389099999999</v>
      </c>
      <c r="CR788" s="21">
        <v>2435.87995</v>
      </c>
      <c r="CS788" s="21">
        <v>2555.2494099999999</v>
      </c>
      <c r="CT788" s="21">
        <v>15.55087</v>
      </c>
      <c r="CU788" s="21">
        <v>1344.6326300000001</v>
      </c>
      <c r="CV788" s="21">
        <v>1384.9087</v>
      </c>
      <c r="CW788" s="21">
        <v>1429.3503599999999</v>
      </c>
      <c r="CX788" s="21">
        <v>1519.16182</v>
      </c>
      <c r="CY788" s="21">
        <v>1381.2021099999999</v>
      </c>
      <c r="CZ788" s="21">
        <v>1450.83152</v>
      </c>
      <c r="DA788" s="21">
        <v>1441.5836999999999</v>
      </c>
      <c r="DB788" s="21">
        <v>1467.7272</v>
      </c>
      <c r="DC788" s="21">
        <v>1518.1305</v>
      </c>
      <c r="DD788" s="21">
        <v>1602.3097299999999</v>
      </c>
      <c r="DE788" s="21">
        <v>1461.7993100000001</v>
      </c>
      <c r="DF788" s="21">
        <v>1534.4125799999999</v>
      </c>
      <c r="DG788" s="21">
        <v>1660.94733</v>
      </c>
      <c r="DH788" s="21">
        <v>1666.9822999999999</v>
      </c>
      <c r="DI788" s="21">
        <v>1732.50479</v>
      </c>
      <c r="DJ788" s="21">
        <v>1809.8549800000001</v>
      </c>
      <c r="DK788" s="21">
        <v>1658.0068900000001</v>
      </c>
      <c r="DL788" s="21">
        <v>1737.65436</v>
      </c>
      <c r="DM788" s="21">
        <v>1614.2195400000001</v>
      </c>
      <c r="DN788" s="21">
        <v>1616.00414</v>
      </c>
      <c r="DO788" s="21">
        <v>1681.3635999999999</v>
      </c>
      <c r="DP788" s="21">
        <v>1753.3757700000001</v>
      </c>
      <c r="DQ788" s="21">
        <v>1607.04612</v>
      </c>
      <c r="DR788" s="21">
        <v>1683.7876799999999</v>
      </c>
      <c r="DS788" s="21">
        <v>1662.7351699999999</v>
      </c>
      <c r="DT788" s="21">
        <v>1662.9956999999999</v>
      </c>
      <c r="DU788" s="21">
        <v>1730.80546</v>
      </c>
      <c r="DV788" s="21">
        <v>1803.8628200000001</v>
      </c>
      <c r="DW788" s="21">
        <v>1653.6829499999999</v>
      </c>
      <c r="DX788" s="21">
        <v>1732.5108499999999</v>
      </c>
      <c r="DY788" s="21">
        <v>1820.92173</v>
      </c>
      <c r="DZ788" s="21">
        <v>1803.6178</v>
      </c>
      <c r="EA788" s="21">
        <v>1882.2209700000001</v>
      </c>
      <c r="EB788" s="21">
        <v>1948.47433</v>
      </c>
      <c r="EC788" s="21">
        <v>1791.5517600000001</v>
      </c>
      <c r="ED788" s="21">
        <v>1875.26341</v>
      </c>
      <c r="EE788" s="21">
        <v>1800.74918</v>
      </c>
      <c r="EF788" s="21">
        <v>1784.6759099999999</v>
      </c>
      <c r="EG788" s="21">
        <v>1861.5153499999999</v>
      </c>
      <c r="EH788" s="21">
        <v>1927.8726899999999</v>
      </c>
      <c r="EI788" s="21">
        <v>1772.6922099999999</v>
      </c>
      <c r="EJ788" s="21">
        <v>1855.69713</v>
      </c>
      <c r="EK788" s="21">
        <v>1433.2885699999999</v>
      </c>
      <c r="EL788" s="21">
        <v>1428.0643500000001</v>
      </c>
      <c r="EM788" s="21">
        <v>1486.2794699999999</v>
      </c>
      <c r="EN788" s="21">
        <v>1545.3380099999999</v>
      </c>
      <c r="EO788" s="21">
        <v>1418.93552</v>
      </c>
      <c r="EP788" s="21">
        <v>1486.37898</v>
      </c>
      <c r="EQ788" s="21">
        <v>968.87426000000005</v>
      </c>
      <c r="ER788" s="21">
        <v>1095.72677</v>
      </c>
      <c r="ES788" s="21">
        <v>1108.4487200000001</v>
      </c>
      <c r="ET788" s="21">
        <v>1237.48397</v>
      </c>
      <c r="EU788" s="21">
        <v>1102.7580399999999</v>
      </c>
      <c r="EV788" s="21">
        <v>1167.5980999999999</v>
      </c>
      <c r="EW788" s="21">
        <v>1353.4948199999999</v>
      </c>
      <c r="EX788" s="21">
        <v>1379.4438</v>
      </c>
      <c r="EY788" s="21">
        <v>1427.22669</v>
      </c>
      <c r="EZ788" s="21">
        <v>1506.1860099999999</v>
      </c>
      <c r="FA788" s="21">
        <v>1373.9960799999999</v>
      </c>
      <c r="FB788" s="21">
        <v>1441.96054</v>
      </c>
      <c r="FC788" s="21">
        <v>1369.7388000000001</v>
      </c>
      <c r="FD788" s="21">
        <v>1361.5843299999999</v>
      </c>
      <c r="FE788" s="21">
        <v>1418.9230299999999</v>
      </c>
      <c r="FF788" s="21">
        <v>1472.4441200000001</v>
      </c>
      <c r="FG788" s="21">
        <v>1352.8059800000001</v>
      </c>
      <c r="FH788" s="21">
        <v>1416.53061</v>
      </c>
    </row>
    <row r="789" spans="2:164" x14ac:dyDescent="0.25">
      <c r="B789" s="58" t="s">
        <v>971</v>
      </c>
      <c r="C789" s="21">
        <v>12775.866620000001</v>
      </c>
      <c r="D789" s="21">
        <v>12014.716969999999</v>
      </c>
      <c r="E789" s="21">
        <v>12775.866620000001</v>
      </c>
      <c r="F789" s="21">
        <v>12513.784019999999</v>
      </c>
      <c r="G789" s="21">
        <v>11798.799069999999</v>
      </c>
      <c r="H789" s="21">
        <v>12258.34505</v>
      </c>
      <c r="I789" s="21">
        <v>-198.04522</v>
      </c>
      <c r="J789" s="21">
        <v>-186.24624</v>
      </c>
      <c r="K789" s="21">
        <v>-198.04522</v>
      </c>
      <c r="L789" s="21">
        <v>-193.98240000000001</v>
      </c>
      <c r="M789" s="21">
        <v>-182.89906999999999</v>
      </c>
      <c r="N789" s="21">
        <v>-190.02287999999999</v>
      </c>
      <c r="O789" s="21">
        <v>23218.861959999998</v>
      </c>
      <c r="P789" s="21">
        <v>21835.559420000001</v>
      </c>
      <c r="Q789" s="21">
        <v>23218.861959999998</v>
      </c>
      <c r="R789" s="21">
        <v>22742.543180000001</v>
      </c>
      <c r="S789" s="21">
        <v>21443.133720000002</v>
      </c>
      <c r="T789" s="21">
        <v>22278.331340000001</v>
      </c>
      <c r="U789" s="21">
        <v>-105.60329</v>
      </c>
      <c r="V789" s="21">
        <v>-113.69761</v>
      </c>
      <c r="W789" s="21">
        <v>-140.28455</v>
      </c>
      <c r="X789" s="21">
        <v>-118.81852000000001</v>
      </c>
      <c r="Y789" s="21">
        <v>-111.73771000000001</v>
      </c>
      <c r="Z789" s="21">
        <v>-116.30275</v>
      </c>
      <c r="AA789" s="21">
        <v>383.02062999999998</v>
      </c>
      <c r="AB789" s="21">
        <v>336.32184000000001</v>
      </c>
      <c r="AC789" s="21">
        <v>339.2593</v>
      </c>
      <c r="AD789" s="21">
        <v>351.35802000000001</v>
      </c>
      <c r="AE789" s="21">
        <v>331.28944999999999</v>
      </c>
      <c r="AF789" s="21">
        <v>344.03194999999999</v>
      </c>
      <c r="AG789" s="21">
        <v>21531.605609999999</v>
      </c>
      <c r="AH789" s="21">
        <v>20248.80399</v>
      </c>
      <c r="AI789" s="21">
        <v>21531.605609999999</v>
      </c>
      <c r="AJ789" s="21">
        <v>21089.892629999998</v>
      </c>
      <c r="AK789" s="21">
        <v>19884.912680000001</v>
      </c>
      <c r="AL789" s="21">
        <v>20659.422449999998</v>
      </c>
      <c r="AM789" s="21">
        <v>-91.931809999999999</v>
      </c>
      <c r="AN789" s="21">
        <v>-103.85702999999999</v>
      </c>
      <c r="AO789" s="21">
        <v>-131.59209999999999</v>
      </c>
      <c r="AP789" s="21">
        <v>-108.25636</v>
      </c>
      <c r="AQ789" s="21">
        <v>-101.69734</v>
      </c>
      <c r="AR789" s="21">
        <v>-105.98799</v>
      </c>
      <c r="AS789" s="21">
        <v>-48.913870000000003</v>
      </c>
      <c r="AT789" s="21">
        <v>-59.16413</v>
      </c>
      <c r="AU789" s="21">
        <v>-78.206450000000004</v>
      </c>
      <c r="AV789" s="21">
        <v>-61.676639999999999</v>
      </c>
      <c r="AW789" s="21">
        <v>-57.896230000000003</v>
      </c>
      <c r="AX789" s="21">
        <v>-60.381869999999999</v>
      </c>
      <c r="AY789" s="21">
        <v>-141.27744999999999</v>
      </c>
      <c r="AZ789" s="21">
        <v>-145.24776</v>
      </c>
      <c r="BA789" s="21">
        <v>-168.92841999999999</v>
      </c>
      <c r="BB789" s="21">
        <v>-151.38310999999999</v>
      </c>
      <c r="BC789" s="21">
        <v>-142.42227</v>
      </c>
      <c r="BD789" s="21">
        <v>-148.23845</v>
      </c>
      <c r="BE789" s="21">
        <v>435.42549000000002</v>
      </c>
      <c r="BF789" s="21">
        <v>389.12360000000001</v>
      </c>
      <c r="BG789" s="21">
        <v>397.91845000000001</v>
      </c>
      <c r="BH789" s="21">
        <v>405.48131000000001</v>
      </c>
      <c r="BI789" s="21">
        <v>382.21726000000001</v>
      </c>
      <c r="BJ789" s="21">
        <v>397.11223000000001</v>
      </c>
      <c r="BK789" s="21">
        <v>736.34272999999996</v>
      </c>
      <c r="BL789" s="21">
        <v>679.54164000000003</v>
      </c>
      <c r="BM789" s="21">
        <v>708.92316000000005</v>
      </c>
      <c r="BN789" s="21">
        <v>708.16508999999996</v>
      </c>
      <c r="BO789" s="21">
        <v>667.34726999999998</v>
      </c>
      <c r="BP789" s="21">
        <v>693.56823999999995</v>
      </c>
      <c r="BQ789" s="21">
        <v>838.91909999999996</v>
      </c>
      <c r="BR789" s="21">
        <v>761.63202000000001</v>
      </c>
      <c r="BS789" s="21">
        <v>796.01799000000005</v>
      </c>
      <c r="BT789" s="21">
        <v>793.69070999999997</v>
      </c>
      <c r="BU789" s="21">
        <v>747.90985000000001</v>
      </c>
      <c r="BV789" s="21">
        <v>777.26504999999997</v>
      </c>
      <c r="BW789" s="21">
        <v>5719.8102799999997</v>
      </c>
      <c r="BX789" s="21">
        <v>5375.4034600000005</v>
      </c>
      <c r="BY789" s="21">
        <v>5719.8102799999997</v>
      </c>
      <c r="BZ789" s="21">
        <v>5601.26242</v>
      </c>
      <c r="CA789" s="21">
        <v>5277.5114199999998</v>
      </c>
      <c r="CB789" s="21">
        <v>5485.7055200000004</v>
      </c>
      <c r="CC789" s="21">
        <v>27.79729</v>
      </c>
      <c r="CD789" s="21">
        <v>4.3480999999999996</v>
      </c>
      <c r="CE789" s="21">
        <v>-22.072590000000002</v>
      </c>
      <c r="CF789" s="21">
        <v>4.5055300000000003</v>
      </c>
      <c r="CG789" s="21">
        <v>4.5281099999999999</v>
      </c>
      <c r="CH789" s="21">
        <v>4.4492500000000001</v>
      </c>
      <c r="CI789" s="21">
        <v>49.521340000000002</v>
      </c>
      <c r="CJ789" s="21">
        <v>11.74905</v>
      </c>
      <c r="CK789" s="21">
        <v>51.552509999999998</v>
      </c>
      <c r="CL789" s="21">
        <v>49.112439999999999</v>
      </c>
      <c r="CM789" s="21">
        <v>50.539250000000003</v>
      </c>
      <c r="CN789" s="21">
        <v>-86.640110000000007</v>
      </c>
      <c r="CO789" s="21">
        <v>-105.88857</v>
      </c>
      <c r="CP789" s="21">
        <v>-143.90504000000001</v>
      </c>
      <c r="CQ789" s="21">
        <v>-110.39424</v>
      </c>
      <c r="CR789" s="21">
        <v>-103.57884</v>
      </c>
      <c r="CS789" s="21">
        <v>-108.06057</v>
      </c>
      <c r="CT789" s="21">
        <v>0.26033000000000001</v>
      </c>
      <c r="CU789" s="21">
        <v>-133.17569</v>
      </c>
      <c r="CV789" s="21">
        <v>-141.82105000000001</v>
      </c>
      <c r="CW789" s="21">
        <v>-173.37352000000001</v>
      </c>
      <c r="CX789" s="21">
        <v>-148.20466999999999</v>
      </c>
      <c r="CY789" s="21">
        <v>-139.39305999999999</v>
      </c>
      <c r="CZ789" s="21">
        <v>-145.07059000000001</v>
      </c>
      <c r="DA789" s="21">
        <v>-162.89438000000001</v>
      </c>
      <c r="DB789" s="21">
        <v>-167.84935999999999</v>
      </c>
      <c r="DC789" s="21">
        <v>-200.07301000000001</v>
      </c>
      <c r="DD789" s="21">
        <v>-175.39850999999999</v>
      </c>
      <c r="DE789" s="21">
        <v>-165.02909</v>
      </c>
      <c r="DF789" s="21">
        <v>-171.69560000000001</v>
      </c>
      <c r="DG789" s="21">
        <v>126.18223999999999</v>
      </c>
      <c r="DH789" s="21">
        <v>97.703230000000005</v>
      </c>
      <c r="DI789" s="21">
        <v>83.358890000000002</v>
      </c>
      <c r="DJ789" s="21">
        <v>102.04824000000001</v>
      </c>
      <c r="DK789" s="21">
        <v>96.399060000000006</v>
      </c>
      <c r="DL789" s="21">
        <v>99.943809999999999</v>
      </c>
      <c r="DM789" s="21">
        <v>211.94775000000001</v>
      </c>
      <c r="DN789" s="21">
        <v>177.53949</v>
      </c>
      <c r="DO789" s="21">
        <v>169.49348000000001</v>
      </c>
      <c r="DP789" s="21">
        <v>185.46360999999999</v>
      </c>
      <c r="DQ789" s="21">
        <v>174.98523</v>
      </c>
      <c r="DR789" s="21">
        <v>181.61008000000001</v>
      </c>
      <c r="DS789" s="21">
        <v>346.44887999999997</v>
      </c>
      <c r="DT789" s="21">
        <v>300.81439999999998</v>
      </c>
      <c r="DU789" s="21">
        <v>300.50049999999999</v>
      </c>
      <c r="DV789" s="21">
        <v>314.25949000000003</v>
      </c>
      <c r="DW789" s="21">
        <v>296.35014000000001</v>
      </c>
      <c r="DX789" s="21">
        <v>307.71066999999999</v>
      </c>
      <c r="DY789" s="21">
        <v>360.88055000000003</v>
      </c>
      <c r="DZ789" s="21">
        <v>314.74243999999999</v>
      </c>
      <c r="EA789" s="21">
        <v>316.10584</v>
      </c>
      <c r="EB789" s="21">
        <v>328.81245000000001</v>
      </c>
      <c r="EC789" s="21">
        <v>310.05419000000001</v>
      </c>
      <c r="ED789" s="21">
        <v>321.95792</v>
      </c>
      <c r="EE789" s="21">
        <v>373.25252999999998</v>
      </c>
      <c r="EF789" s="21">
        <v>326.18491</v>
      </c>
      <c r="EG789" s="21">
        <v>328.50542999999999</v>
      </c>
      <c r="EH789" s="21">
        <v>340.76598999999999</v>
      </c>
      <c r="EI789" s="21">
        <v>321.31650999999999</v>
      </c>
      <c r="EJ789" s="21">
        <v>333.66257000000002</v>
      </c>
      <c r="EK789" s="21">
        <v>227.84688</v>
      </c>
      <c r="EL789" s="21">
        <v>195.35128</v>
      </c>
      <c r="EM789" s="21">
        <v>191.85547</v>
      </c>
      <c r="EN789" s="21">
        <v>204.07705000000001</v>
      </c>
      <c r="EO789" s="21">
        <v>192.48136</v>
      </c>
      <c r="EP789" s="21">
        <v>199.82991999999999</v>
      </c>
      <c r="EQ789" s="21">
        <v>25.727720000000001</v>
      </c>
      <c r="ER789" s="21">
        <v>-0.69977</v>
      </c>
      <c r="ES789" s="21">
        <v>-29.51801</v>
      </c>
      <c r="ET789" s="21">
        <v>-0.77054999999999996</v>
      </c>
      <c r="EU789" s="21">
        <v>-0.32580999999999999</v>
      </c>
      <c r="EV789" s="21">
        <v>-0.71316999999999997</v>
      </c>
      <c r="EW789" s="21">
        <v>-151.53283999999999</v>
      </c>
      <c r="EX789" s="21">
        <v>-156.85500999999999</v>
      </c>
      <c r="EY789" s="21">
        <v>-187.19586000000001</v>
      </c>
      <c r="EZ789" s="21">
        <v>-163.91028</v>
      </c>
      <c r="FA789" s="21">
        <v>-154.21674999999999</v>
      </c>
      <c r="FB789" s="21">
        <v>-160.44935000000001</v>
      </c>
      <c r="FC789" s="21">
        <v>363.51591000000002</v>
      </c>
      <c r="FD789" s="21">
        <v>320.73225000000002</v>
      </c>
      <c r="FE789" s="21">
        <v>326.67836999999997</v>
      </c>
      <c r="FF789" s="21">
        <v>335.07517000000001</v>
      </c>
      <c r="FG789" s="21">
        <v>315.90631000000002</v>
      </c>
      <c r="FH789" s="21">
        <v>328.08472</v>
      </c>
    </row>
    <row r="790" spans="2:164" x14ac:dyDescent="0.25">
      <c r="B790" s="58" t="s">
        <v>972</v>
      </c>
      <c r="C790" s="21">
        <v>-59082.820699999997</v>
      </c>
      <c r="D790" s="21">
        <v>-55562.834970000004</v>
      </c>
      <c r="E790" s="21">
        <v>-59082.820699999997</v>
      </c>
      <c r="F790" s="21">
        <v>-57870.802779999998</v>
      </c>
      <c r="G790" s="21">
        <v>-54564.308669999999</v>
      </c>
      <c r="H790" s="21">
        <v>-56689.508750000001</v>
      </c>
      <c r="I790" s="21">
        <v>-104254.97680999999</v>
      </c>
      <c r="J790" s="21">
        <v>-98043.759330000001</v>
      </c>
      <c r="K790" s="21">
        <v>-104254.97680999999</v>
      </c>
      <c r="L790" s="21">
        <v>-102116.22974</v>
      </c>
      <c r="M790" s="21">
        <v>-96281.740810000003</v>
      </c>
      <c r="N790" s="21">
        <v>-100031.85586</v>
      </c>
      <c r="O790" s="21">
        <v>-56411.209089999997</v>
      </c>
      <c r="P790" s="21">
        <v>-53050.416949999999</v>
      </c>
      <c r="Q790" s="21">
        <v>-56411.209089999997</v>
      </c>
      <c r="R790" s="21">
        <v>-55253.972419999998</v>
      </c>
      <c r="S790" s="21">
        <v>-52097.002079999998</v>
      </c>
      <c r="T790" s="21">
        <v>-54126.150090000003</v>
      </c>
      <c r="U790" s="21">
        <v>-904.68826000000001</v>
      </c>
      <c r="V790" s="21">
        <v>-896.22721999999999</v>
      </c>
      <c r="W790" s="21">
        <v>-957.80061999999998</v>
      </c>
      <c r="X790" s="21">
        <v>-940.46686999999997</v>
      </c>
      <c r="Y790" s="21">
        <v>-886.00968</v>
      </c>
      <c r="Z790" s="21">
        <v>-920.85698000000002</v>
      </c>
      <c r="AA790" s="21">
        <v>-378.66386999999997</v>
      </c>
      <c r="AB790" s="21">
        <v>-411.26035999999999</v>
      </c>
      <c r="AC790" s="21">
        <v>-440.90113000000002</v>
      </c>
      <c r="AD790" s="21">
        <v>-433.88666000000001</v>
      </c>
      <c r="AE790" s="21">
        <v>-408.54969</v>
      </c>
      <c r="AF790" s="21">
        <v>-424.87914000000001</v>
      </c>
      <c r="AG790" s="21">
        <v>-57124.493450000002</v>
      </c>
      <c r="AH790" s="21">
        <v>-53721.152620000001</v>
      </c>
      <c r="AI790" s="21">
        <v>-57124.493450000002</v>
      </c>
      <c r="AJ790" s="21">
        <v>-55952.605439999999</v>
      </c>
      <c r="AK790" s="21">
        <v>-52755.729650000001</v>
      </c>
      <c r="AL790" s="21">
        <v>-54810.5452</v>
      </c>
      <c r="AM790" s="21">
        <v>-255.81717</v>
      </c>
      <c r="AN790" s="21">
        <v>-308.79879</v>
      </c>
      <c r="AO790" s="21">
        <v>-332.06590999999997</v>
      </c>
      <c r="AP790" s="21">
        <v>-327.30962</v>
      </c>
      <c r="AQ790" s="21">
        <v>-308.01841999999999</v>
      </c>
      <c r="AR790" s="21">
        <v>-320.63234999999997</v>
      </c>
      <c r="AS790" s="21">
        <v>-606.29175999999995</v>
      </c>
      <c r="AT790" s="21">
        <v>-620.58010000000002</v>
      </c>
      <c r="AU790" s="21">
        <v>-662.96274000000005</v>
      </c>
      <c r="AV790" s="21">
        <v>-650.69681000000003</v>
      </c>
      <c r="AW790" s="21">
        <v>-612.77400999999998</v>
      </c>
      <c r="AX790" s="21">
        <v>-637.33222999999998</v>
      </c>
      <c r="AY790" s="21">
        <v>-778.98468000000003</v>
      </c>
      <c r="AZ790" s="21">
        <v>-779.97745999999995</v>
      </c>
      <c r="BA790" s="21">
        <v>-832.42962</v>
      </c>
      <c r="BB790" s="21">
        <v>-816.56452999999999</v>
      </c>
      <c r="BC790" s="21">
        <v>-769.07827999999995</v>
      </c>
      <c r="BD790" s="21">
        <v>-799.77437999999995</v>
      </c>
      <c r="BE790" s="21">
        <v>-76.220269999999999</v>
      </c>
      <c r="BF790" s="21">
        <v>-124.70001000000001</v>
      </c>
      <c r="BG790" s="21">
        <v>-135.37083000000001</v>
      </c>
      <c r="BH790" s="21">
        <v>-134.19183000000001</v>
      </c>
      <c r="BI790" s="21">
        <v>-126.17053</v>
      </c>
      <c r="BJ790" s="21">
        <v>-131.48417000000001</v>
      </c>
      <c r="BK790" s="21">
        <v>95.764690000000002</v>
      </c>
      <c r="BL790" s="21">
        <v>42.48086</v>
      </c>
      <c r="BM790" s="21">
        <v>42.770710000000001</v>
      </c>
      <c r="BN790" s="21">
        <v>40.497720000000001</v>
      </c>
      <c r="BO790" s="21">
        <v>38.392699999999998</v>
      </c>
      <c r="BP790" s="21">
        <v>39.601489999999998</v>
      </c>
      <c r="BQ790" s="21">
        <v>205.53124</v>
      </c>
      <c r="BR790" s="21">
        <v>141.52946</v>
      </c>
      <c r="BS790" s="21">
        <v>148.20492999999999</v>
      </c>
      <c r="BT790" s="21">
        <v>143.67635999999999</v>
      </c>
      <c r="BU790" s="21">
        <v>135.58744999999999</v>
      </c>
      <c r="BV790" s="21">
        <v>140.63972999999999</v>
      </c>
      <c r="BW790" s="21">
        <v>1188.12059</v>
      </c>
      <c r="BX790" s="21">
        <v>1116.5803100000001</v>
      </c>
      <c r="BY790" s="21">
        <v>1188.12059</v>
      </c>
      <c r="BZ790" s="21">
        <v>1163.4957899999999</v>
      </c>
      <c r="CA790" s="21">
        <v>1096.2461499999999</v>
      </c>
      <c r="CB790" s="21">
        <v>1139.4922799999999</v>
      </c>
      <c r="CC790" s="21">
        <v>-892.85452999999995</v>
      </c>
      <c r="CD790" s="21">
        <v>-909.32248000000004</v>
      </c>
      <c r="CE790" s="21">
        <v>-972.50106000000005</v>
      </c>
      <c r="CF790" s="21">
        <v>-955.79607999999996</v>
      </c>
      <c r="CG790" s="21">
        <v>-900.28088000000002</v>
      </c>
      <c r="CH790" s="21">
        <v>-935.87983999999994</v>
      </c>
      <c r="CI790" s="21">
        <v>-26.40692</v>
      </c>
      <c r="CJ790" s="21">
        <v>-35.050400000000003</v>
      </c>
      <c r="CK790" s="21">
        <v>-38.460979999999999</v>
      </c>
      <c r="CL790" s="21">
        <v>-35.516649999999998</v>
      </c>
      <c r="CM790" s="21">
        <v>-37.818359999999998</v>
      </c>
      <c r="CN790" s="21">
        <v>-1221.5072299999999</v>
      </c>
      <c r="CO790" s="21">
        <v>-1229.36364</v>
      </c>
      <c r="CP790" s="21">
        <v>-1313.4800299999999</v>
      </c>
      <c r="CQ790" s="21">
        <v>-1289.39392</v>
      </c>
      <c r="CR790" s="21">
        <v>-1214.15149</v>
      </c>
      <c r="CS790" s="21">
        <v>-1262.77765</v>
      </c>
      <c r="CT790" s="21">
        <v>-4.9145300000000001</v>
      </c>
      <c r="CU790" s="21">
        <v>-1036.07251</v>
      </c>
      <c r="CV790" s="21">
        <v>-1028.0032100000001</v>
      </c>
      <c r="CW790" s="21">
        <v>-1098.4438</v>
      </c>
      <c r="CX790" s="21">
        <v>-1078.77233</v>
      </c>
      <c r="CY790" s="21">
        <v>-1016.3208100000001</v>
      </c>
      <c r="CZ790" s="21">
        <v>-1056.2852399999999</v>
      </c>
      <c r="DA790" s="21">
        <v>-1098.48811</v>
      </c>
      <c r="DB790" s="21">
        <v>-1080.6330800000001</v>
      </c>
      <c r="DC790" s="21">
        <v>-1154.7188200000001</v>
      </c>
      <c r="DD790" s="21">
        <v>-1133.5979400000001</v>
      </c>
      <c r="DE790" s="21">
        <v>-1067.9147700000001</v>
      </c>
      <c r="DF790" s="21">
        <v>-1109.9529700000001</v>
      </c>
      <c r="DG790" s="21">
        <v>-532.28294000000005</v>
      </c>
      <c r="DH790" s="21">
        <v>-560.2962</v>
      </c>
      <c r="DI790" s="21">
        <v>-599.83127000000002</v>
      </c>
      <c r="DJ790" s="21">
        <v>-589.86270999999999</v>
      </c>
      <c r="DK790" s="21">
        <v>-555.68843000000004</v>
      </c>
      <c r="DL790" s="21">
        <v>-577.59906999999998</v>
      </c>
      <c r="DM790" s="21">
        <v>-430.70423</v>
      </c>
      <c r="DN790" s="21">
        <v>-463.40237999999999</v>
      </c>
      <c r="DO790" s="21">
        <v>-496.32127000000003</v>
      </c>
      <c r="DP790" s="21">
        <v>-488.41196000000002</v>
      </c>
      <c r="DQ790" s="21">
        <v>-460.09280000000001</v>
      </c>
      <c r="DR790" s="21">
        <v>-478.27348999999998</v>
      </c>
      <c r="DS790" s="21">
        <v>-429.07517999999999</v>
      </c>
      <c r="DT790" s="21">
        <v>-463.17892000000001</v>
      </c>
      <c r="DU790" s="21">
        <v>-496.13636000000002</v>
      </c>
      <c r="DV790" s="21">
        <v>-488.26868999999999</v>
      </c>
      <c r="DW790" s="21">
        <v>-459.96249999999998</v>
      </c>
      <c r="DX790" s="21">
        <v>-478.13522999999998</v>
      </c>
      <c r="DY790" s="21">
        <v>-412.66442999999998</v>
      </c>
      <c r="DZ790" s="21">
        <v>-445.48390999999998</v>
      </c>
      <c r="EA790" s="21">
        <v>-477.18545</v>
      </c>
      <c r="EB790" s="21">
        <v>-469.61894000000001</v>
      </c>
      <c r="EC790" s="21">
        <v>-442.39576</v>
      </c>
      <c r="ED790" s="21">
        <v>-459.87267000000003</v>
      </c>
      <c r="EE790" s="21">
        <v>-388.58636999999999</v>
      </c>
      <c r="EF790" s="21">
        <v>-422.66944999999998</v>
      </c>
      <c r="EG790" s="21">
        <v>-452.94051999999999</v>
      </c>
      <c r="EH790" s="21">
        <v>-445.73883999999998</v>
      </c>
      <c r="EI790" s="21">
        <v>-419.90744000000001</v>
      </c>
      <c r="EJ790" s="21">
        <v>-436.48572999999999</v>
      </c>
      <c r="EK790" s="21">
        <v>-241.26372000000001</v>
      </c>
      <c r="EL790" s="21">
        <v>-277.05243000000002</v>
      </c>
      <c r="EM790" s="21">
        <v>-297.45936</v>
      </c>
      <c r="EN790" s="21">
        <v>-293.00902000000002</v>
      </c>
      <c r="EO790" s="21">
        <v>-275.90971000000002</v>
      </c>
      <c r="EP790" s="21">
        <v>-286.94031999999999</v>
      </c>
      <c r="EQ790" s="21">
        <v>-776.67397000000005</v>
      </c>
      <c r="ER790" s="21">
        <v>-825.77820999999994</v>
      </c>
      <c r="ES790" s="21">
        <v>-883.66702999999995</v>
      </c>
      <c r="ET790" s="21">
        <v>-868.12679000000003</v>
      </c>
      <c r="EU790" s="21">
        <v>-817.37406999999996</v>
      </c>
      <c r="EV790" s="21">
        <v>-850.33104000000003</v>
      </c>
      <c r="EW790" s="21">
        <v>-1028.46712</v>
      </c>
      <c r="EX790" s="21">
        <v>-1013.45107</v>
      </c>
      <c r="EY790" s="21">
        <v>-1082.7475099999999</v>
      </c>
      <c r="EZ790" s="21">
        <v>-1063.08808</v>
      </c>
      <c r="FA790" s="21">
        <v>-1001.56249</v>
      </c>
      <c r="FB790" s="21">
        <v>-1040.9150099999999</v>
      </c>
      <c r="FC790" s="21">
        <v>-261.36153999999999</v>
      </c>
      <c r="FD790" s="21">
        <v>-292.15469999999999</v>
      </c>
      <c r="FE790" s="21">
        <v>-313.30081999999999</v>
      </c>
      <c r="FF790" s="21">
        <v>-308.50794000000002</v>
      </c>
      <c r="FG790" s="21">
        <v>-290.61036000000001</v>
      </c>
      <c r="FH790" s="21">
        <v>-302.11110000000002</v>
      </c>
    </row>
    <row r="791" spans="2:164" x14ac:dyDescent="0.25">
      <c r="B791" s="58" t="s">
        <v>973</v>
      </c>
      <c r="C791" s="21">
        <v>-32875.329489999996</v>
      </c>
      <c r="D791" s="21">
        <v>-30916.71125</v>
      </c>
      <c r="E791" s="21">
        <v>-32875.329489999996</v>
      </c>
      <c r="F791" s="21">
        <v>-32200.928919999998</v>
      </c>
      <c r="G791" s="21">
        <v>-30361.103360000001</v>
      </c>
      <c r="H791" s="21">
        <v>-31543.623970000001</v>
      </c>
      <c r="I791" s="21">
        <v>12488.093699999999</v>
      </c>
      <c r="J791" s="21">
        <v>11744.088299999999</v>
      </c>
      <c r="K791" s="21">
        <v>12488.093699999999</v>
      </c>
      <c r="L791" s="21">
        <v>12231.905699999999</v>
      </c>
      <c r="M791" s="21">
        <v>11533.02641</v>
      </c>
      <c r="N791" s="21">
        <v>11982.230750000001</v>
      </c>
      <c r="O791" s="21">
        <v>18267.801479999998</v>
      </c>
      <c r="P791" s="21">
        <v>17179.466649999998</v>
      </c>
      <c r="Q791" s="21">
        <v>18267.801479999998</v>
      </c>
      <c r="R791" s="21">
        <v>17893.05026</v>
      </c>
      <c r="S791" s="21">
        <v>16870.71962</v>
      </c>
      <c r="T791" s="21">
        <v>17527.824359999999</v>
      </c>
      <c r="U791" s="21">
        <v>245.89404999999999</v>
      </c>
      <c r="V791" s="21">
        <v>184.57060999999999</v>
      </c>
      <c r="W791" s="21">
        <v>197.52340000000001</v>
      </c>
      <c r="X791" s="21">
        <v>192.79159999999999</v>
      </c>
      <c r="Y791" s="21">
        <v>181.70339000000001</v>
      </c>
      <c r="Z791" s="21">
        <v>188.80112</v>
      </c>
      <c r="AA791" s="21">
        <v>536.26562000000001</v>
      </c>
      <c r="AB791" s="21">
        <v>452.41512</v>
      </c>
      <c r="AC791" s="21">
        <v>483.06130000000002</v>
      </c>
      <c r="AD791" s="21">
        <v>472.63375000000002</v>
      </c>
      <c r="AE791" s="21">
        <v>445.38709</v>
      </c>
      <c r="AF791" s="21">
        <v>462.78505999999999</v>
      </c>
      <c r="AG791" s="21">
        <v>17398.822990000001</v>
      </c>
      <c r="AH791" s="21">
        <v>16362.242689999999</v>
      </c>
      <c r="AI791" s="21">
        <v>17398.822990000001</v>
      </c>
      <c r="AJ791" s="21">
        <v>17041.892520000001</v>
      </c>
      <c r="AK791" s="21">
        <v>16068.19678</v>
      </c>
      <c r="AL791" s="21">
        <v>16694.046920000001</v>
      </c>
      <c r="AM791" s="21">
        <v>-195.16477</v>
      </c>
      <c r="AN791" s="21">
        <v>-226.82165000000001</v>
      </c>
      <c r="AO791" s="21">
        <v>-240.44952000000001</v>
      </c>
      <c r="AP791" s="21">
        <v>-236.41315</v>
      </c>
      <c r="AQ791" s="21">
        <v>-222.68056999999999</v>
      </c>
      <c r="AR791" s="21">
        <v>-231.47807</v>
      </c>
      <c r="AS791" s="21">
        <v>-44.25329</v>
      </c>
      <c r="AT791" s="21">
        <v>-74.244219999999999</v>
      </c>
      <c r="AU791" s="21">
        <v>-78.361350000000002</v>
      </c>
      <c r="AV791" s="21">
        <v>-77.405339999999995</v>
      </c>
      <c r="AW791" s="21">
        <v>-72.89161</v>
      </c>
      <c r="AX791" s="21">
        <v>-75.773610000000005</v>
      </c>
      <c r="AY791" s="21">
        <v>306.32459</v>
      </c>
      <c r="AZ791" s="21">
        <v>256.89395999999999</v>
      </c>
      <c r="BA791" s="21">
        <v>274.00875000000002</v>
      </c>
      <c r="BB791" s="21">
        <v>267.67498999999998</v>
      </c>
      <c r="BC791" s="21">
        <v>252.21609000000001</v>
      </c>
      <c r="BD791" s="21">
        <v>262.18378999999999</v>
      </c>
      <c r="BE791" s="21">
        <v>570.53668000000005</v>
      </c>
      <c r="BF791" s="21">
        <v>493.51580999999999</v>
      </c>
      <c r="BG791" s="21">
        <v>525.88329999999996</v>
      </c>
      <c r="BH791" s="21">
        <v>514.25349000000006</v>
      </c>
      <c r="BI791" s="21">
        <v>484.49806999999998</v>
      </c>
      <c r="BJ791" s="21">
        <v>503.64623999999998</v>
      </c>
      <c r="BK791" s="21">
        <v>1193.35176</v>
      </c>
      <c r="BL791" s="21">
        <v>1090.5994499999999</v>
      </c>
      <c r="BM791" s="21">
        <v>1161.3028300000001</v>
      </c>
      <c r="BN791" s="21">
        <v>1136.5367100000001</v>
      </c>
      <c r="BO791" s="21">
        <v>1070.73902</v>
      </c>
      <c r="BP791" s="21">
        <v>1113.1094499999999</v>
      </c>
      <c r="BQ791" s="21">
        <v>1485.2110499999999</v>
      </c>
      <c r="BR791" s="21">
        <v>1339.05908</v>
      </c>
      <c r="BS791" s="21">
        <v>1425.6316200000001</v>
      </c>
      <c r="BT791" s="21">
        <v>1395.4251099999999</v>
      </c>
      <c r="BU791" s="21">
        <v>1314.6166700000001</v>
      </c>
      <c r="BV791" s="21">
        <v>1366.5427400000001</v>
      </c>
      <c r="BW791" s="21">
        <v>8469.4459200000001</v>
      </c>
      <c r="BX791" s="21">
        <v>7959.4753499999997</v>
      </c>
      <c r="BY791" s="21">
        <v>8469.4459200000001</v>
      </c>
      <c r="BZ791" s="21">
        <v>8293.9095600000001</v>
      </c>
      <c r="CA791" s="21">
        <v>7814.5245000000004</v>
      </c>
      <c r="CB791" s="21">
        <v>8122.8019800000002</v>
      </c>
      <c r="CC791" s="21">
        <v>-478.3202</v>
      </c>
      <c r="CD791" s="21">
        <v>-495.72823</v>
      </c>
      <c r="CE791" s="21">
        <v>-527.30460000000005</v>
      </c>
      <c r="CF791" s="21">
        <v>-517.99325999999996</v>
      </c>
      <c r="CG791" s="21">
        <v>-488.02737999999999</v>
      </c>
      <c r="CH791" s="21">
        <v>-507.09129999999999</v>
      </c>
      <c r="CI791" s="21">
        <v>-18.251930000000002</v>
      </c>
      <c r="CJ791" s="21">
        <v>-17.639880000000002</v>
      </c>
      <c r="CK791" s="21">
        <v>-19.116859999999999</v>
      </c>
      <c r="CL791" s="21">
        <v>-17.917339999999999</v>
      </c>
      <c r="CM791" s="21">
        <v>-18.628150000000002</v>
      </c>
      <c r="CN791" s="21">
        <v>733.61787000000004</v>
      </c>
      <c r="CO791" s="21">
        <v>610.19313999999997</v>
      </c>
      <c r="CP791" s="21">
        <v>650.72766999999999</v>
      </c>
      <c r="CQ791" s="21">
        <v>635.83016999999995</v>
      </c>
      <c r="CR791" s="21">
        <v>599.06754000000001</v>
      </c>
      <c r="CS791" s="21">
        <v>622.71466999999996</v>
      </c>
      <c r="CT791" s="21">
        <v>3.0000000000000001E-5</v>
      </c>
      <c r="CU791" s="21">
        <v>10.91911</v>
      </c>
      <c r="CV791" s="21">
        <v>-38.226230000000001</v>
      </c>
      <c r="CW791" s="21">
        <v>-39.781190000000002</v>
      </c>
      <c r="CX791" s="21">
        <v>-39.989510000000003</v>
      </c>
      <c r="CY791" s="21">
        <v>-37.632420000000003</v>
      </c>
      <c r="CZ791" s="21">
        <v>-39.102589999999999</v>
      </c>
      <c r="DA791" s="21">
        <v>96.380080000000007</v>
      </c>
      <c r="DB791" s="21">
        <v>43.119050000000001</v>
      </c>
      <c r="DC791" s="21">
        <v>46.789459999999998</v>
      </c>
      <c r="DD791" s="21">
        <v>44.999870000000001</v>
      </c>
      <c r="DE791" s="21">
        <v>42.449199999999998</v>
      </c>
      <c r="DF791" s="21">
        <v>44.107250000000001</v>
      </c>
      <c r="DG791" s="21">
        <v>327.35118999999997</v>
      </c>
      <c r="DH791" s="21">
        <v>255.61208999999999</v>
      </c>
      <c r="DI791" s="21">
        <v>273.35329000000002</v>
      </c>
      <c r="DJ791" s="21">
        <v>267.01062000000002</v>
      </c>
      <c r="DK791" s="21">
        <v>251.64127999999999</v>
      </c>
      <c r="DL791" s="21">
        <v>261.47097000000002</v>
      </c>
      <c r="DM791" s="21">
        <v>314.78352999999998</v>
      </c>
      <c r="DN791" s="21">
        <v>246.36452</v>
      </c>
      <c r="DO791" s="21">
        <v>263.49687999999998</v>
      </c>
      <c r="DP791" s="21">
        <v>257.35377999999997</v>
      </c>
      <c r="DQ791" s="21">
        <v>242.53737000000001</v>
      </c>
      <c r="DR791" s="21">
        <v>252.01145</v>
      </c>
      <c r="DS791" s="21">
        <v>464.00024999999999</v>
      </c>
      <c r="DT791" s="21">
        <v>382.62639999999999</v>
      </c>
      <c r="DU791" s="21">
        <v>408.77490999999998</v>
      </c>
      <c r="DV791" s="21">
        <v>399.71793000000002</v>
      </c>
      <c r="DW791" s="21">
        <v>376.68248999999997</v>
      </c>
      <c r="DX791" s="21">
        <v>391.39666</v>
      </c>
      <c r="DY791" s="21">
        <v>567.54682000000003</v>
      </c>
      <c r="DZ791" s="21">
        <v>479.39681000000002</v>
      </c>
      <c r="EA791" s="21">
        <v>511.90357</v>
      </c>
      <c r="EB791" s="21">
        <v>500.82443000000001</v>
      </c>
      <c r="EC791" s="21">
        <v>471.94963000000001</v>
      </c>
      <c r="ED791" s="21">
        <v>490.38520999999997</v>
      </c>
      <c r="EE791" s="21">
        <v>621.14766999999995</v>
      </c>
      <c r="EF791" s="21">
        <v>529.05822000000001</v>
      </c>
      <c r="EG791" s="21">
        <v>564.78908999999999</v>
      </c>
      <c r="EH791" s="21">
        <v>552.70817</v>
      </c>
      <c r="EI791" s="21">
        <v>520.83957999999996</v>
      </c>
      <c r="EJ791" s="21">
        <v>541.18493999999998</v>
      </c>
      <c r="EK791" s="21">
        <v>345.14337999999998</v>
      </c>
      <c r="EL791" s="21">
        <v>281.99975999999998</v>
      </c>
      <c r="EM791" s="21">
        <v>301.26114000000001</v>
      </c>
      <c r="EN791" s="21">
        <v>294.59156999999999</v>
      </c>
      <c r="EO791" s="21">
        <v>277.61903999999998</v>
      </c>
      <c r="EP791" s="21">
        <v>288.46352999999999</v>
      </c>
      <c r="EQ791" s="21">
        <v>-322.50261</v>
      </c>
      <c r="ER791" s="21">
        <v>-364.53679</v>
      </c>
      <c r="ES791" s="21">
        <v>-386.73430000000002</v>
      </c>
      <c r="ET791" s="21">
        <v>-379.95771999999999</v>
      </c>
      <c r="EU791" s="21">
        <v>-357.89690000000002</v>
      </c>
      <c r="EV791" s="21">
        <v>-372.05113999999998</v>
      </c>
      <c r="EW791" s="21">
        <v>109.95845</v>
      </c>
      <c r="EX791" s="21">
        <v>57.506459999999997</v>
      </c>
      <c r="EY791" s="21">
        <v>62.140819999999998</v>
      </c>
      <c r="EZ791" s="21">
        <v>60.034120000000001</v>
      </c>
      <c r="FA791" s="21">
        <v>56.613120000000002</v>
      </c>
      <c r="FB791" s="21">
        <v>58.824460000000002</v>
      </c>
      <c r="FC791" s="21">
        <v>479.87346000000002</v>
      </c>
      <c r="FD791" s="21">
        <v>407.92475000000002</v>
      </c>
      <c r="FE791" s="21">
        <v>435.49327</v>
      </c>
      <c r="FF791" s="21">
        <v>426.15895999999998</v>
      </c>
      <c r="FG791" s="21">
        <v>401.58785</v>
      </c>
      <c r="FH791" s="21">
        <v>417.27492999999998</v>
      </c>
    </row>
    <row r="792" spans="2:164" x14ac:dyDescent="0.25">
      <c r="B792" s="58" t="s">
        <v>974</v>
      </c>
      <c r="C792" s="21">
        <v>12557.56668</v>
      </c>
      <c r="D792" s="21">
        <v>11809.422710000001</v>
      </c>
      <c r="E792" s="21">
        <v>12557.56668</v>
      </c>
      <c r="F792" s="21">
        <v>12299.96226</v>
      </c>
      <c r="G792" s="21">
        <v>11597.19418</v>
      </c>
      <c r="H792" s="21">
        <v>12048.887940000001</v>
      </c>
      <c r="I792" s="21">
        <v>72238.054879999996</v>
      </c>
      <c r="J792" s="21">
        <v>67934.315310000005</v>
      </c>
      <c r="K792" s="21">
        <v>72238.054879999996</v>
      </c>
      <c r="L792" s="21">
        <v>70756.121520000001</v>
      </c>
      <c r="M792" s="21">
        <v>66713.416370000006</v>
      </c>
      <c r="N792" s="21">
        <v>69311.863230000003</v>
      </c>
      <c r="O792" s="21">
        <v>52165.308279999997</v>
      </c>
      <c r="P792" s="21">
        <v>49057.47279</v>
      </c>
      <c r="Q792" s="21">
        <v>52165.308279999997</v>
      </c>
      <c r="R792" s="21">
        <v>51095.173320000002</v>
      </c>
      <c r="S792" s="21">
        <v>48175.818570000003</v>
      </c>
      <c r="T792" s="21">
        <v>50052.238749999997</v>
      </c>
      <c r="U792" s="21">
        <v>602.48978999999997</v>
      </c>
      <c r="V792" s="21">
        <v>604.79845999999998</v>
      </c>
      <c r="W792" s="21">
        <v>642.28421000000003</v>
      </c>
      <c r="X792" s="21">
        <v>632.03774999999996</v>
      </c>
      <c r="Y792" s="21">
        <v>595.40323000000001</v>
      </c>
      <c r="Z792" s="21">
        <v>618.66126999999994</v>
      </c>
      <c r="AA792" s="21">
        <v>681.24874</v>
      </c>
      <c r="AB792" s="21">
        <v>675.92245000000003</v>
      </c>
      <c r="AC792" s="21">
        <v>718.09226999999998</v>
      </c>
      <c r="AD792" s="21">
        <v>706.34456</v>
      </c>
      <c r="AE792" s="21">
        <v>665.42235000000005</v>
      </c>
      <c r="AF792" s="21">
        <v>691.41552999999999</v>
      </c>
      <c r="AG792" s="21">
        <v>51579.032870000003</v>
      </c>
      <c r="AH792" s="21">
        <v>48506.077340000003</v>
      </c>
      <c r="AI792" s="21">
        <v>51579.032870000003</v>
      </c>
      <c r="AJ792" s="21">
        <v>50520.907950000001</v>
      </c>
      <c r="AK792" s="21">
        <v>47634.374490000002</v>
      </c>
      <c r="AL792" s="21">
        <v>49489.715210000002</v>
      </c>
      <c r="AM792" s="21">
        <v>45.832639999999998</v>
      </c>
      <c r="AN792" s="21">
        <v>98.305149999999998</v>
      </c>
      <c r="AO792" s="21">
        <v>101.67146</v>
      </c>
      <c r="AP792" s="21">
        <v>102.59886</v>
      </c>
      <c r="AQ792" s="21">
        <v>96.511529999999993</v>
      </c>
      <c r="AR792" s="21">
        <v>100.32209</v>
      </c>
      <c r="AS792" s="21">
        <v>239.26669000000001</v>
      </c>
      <c r="AT792" s="21">
        <v>265.01679999999999</v>
      </c>
      <c r="AU792" s="21">
        <v>279.95078999999998</v>
      </c>
      <c r="AV792" s="21">
        <v>276.28859999999997</v>
      </c>
      <c r="AW792" s="21">
        <v>260.19119999999998</v>
      </c>
      <c r="AX792" s="21">
        <v>270.47329999999999</v>
      </c>
      <c r="AY792" s="21">
        <v>581.88316999999995</v>
      </c>
      <c r="AZ792" s="21">
        <v>584.86851999999999</v>
      </c>
      <c r="BA792" s="21">
        <v>620.43170999999995</v>
      </c>
      <c r="BB792" s="21">
        <v>609.59986000000004</v>
      </c>
      <c r="BC792" s="21">
        <v>574.21771999999999</v>
      </c>
      <c r="BD792" s="21">
        <v>596.91252999999995</v>
      </c>
      <c r="BE792" s="21">
        <v>515.96139000000005</v>
      </c>
      <c r="BF792" s="21">
        <v>520.42949999999996</v>
      </c>
      <c r="BG792" s="21">
        <v>551.56464000000005</v>
      </c>
      <c r="BH792" s="21">
        <v>542.45883000000003</v>
      </c>
      <c r="BI792" s="21">
        <v>510.91994</v>
      </c>
      <c r="BJ792" s="21">
        <v>531.11242000000004</v>
      </c>
      <c r="BK792" s="21">
        <v>934.72691999999995</v>
      </c>
      <c r="BL792" s="21">
        <v>915.83498999999995</v>
      </c>
      <c r="BM792" s="21">
        <v>972.78674999999998</v>
      </c>
      <c r="BN792" s="21">
        <v>954.54782999999998</v>
      </c>
      <c r="BO792" s="21">
        <v>899.15720999999996</v>
      </c>
      <c r="BP792" s="21">
        <v>934.73775999999998</v>
      </c>
      <c r="BQ792" s="21">
        <v>917.92034999999998</v>
      </c>
      <c r="BR792" s="21">
        <v>884.86936000000003</v>
      </c>
      <c r="BS792" s="21">
        <v>939.63797999999997</v>
      </c>
      <c r="BT792" s="21">
        <v>922.24775999999997</v>
      </c>
      <c r="BU792" s="21">
        <v>868.71766000000002</v>
      </c>
      <c r="BV792" s="21">
        <v>903.03076999999996</v>
      </c>
      <c r="BW792" s="21">
        <v>22102.7716</v>
      </c>
      <c r="BX792" s="21">
        <v>20771.89788</v>
      </c>
      <c r="BY792" s="21">
        <v>22102.7716</v>
      </c>
      <c r="BZ792" s="21">
        <v>21644.673139999999</v>
      </c>
      <c r="CA792" s="21">
        <v>20393.61865</v>
      </c>
      <c r="CB792" s="21">
        <v>21198.132509999999</v>
      </c>
      <c r="CC792" s="21">
        <v>70.057649999999995</v>
      </c>
      <c r="CD792" s="21">
        <v>134.41905</v>
      </c>
      <c r="CE792" s="21">
        <v>139.57286999999999</v>
      </c>
      <c r="CF792" s="21">
        <v>140.63930999999999</v>
      </c>
      <c r="CG792" s="21">
        <v>132.33090999999999</v>
      </c>
      <c r="CH792" s="21">
        <v>137.49995999999999</v>
      </c>
      <c r="CI792" s="21">
        <v>44.055770000000003</v>
      </c>
      <c r="CJ792" s="21">
        <v>41.184220000000003</v>
      </c>
      <c r="CK792" s="21">
        <v>46.220700000000001</v>
      </c>
      <c r="CL792" s="21">
        <v>43.253599999999999</v>
      </c>
      <c r="CM792" s="21">
        <v>44.958370000000002</v>
      </c>
      <c r="CN792" s="21">
        <v>1045.14444</v>
      </c>
      <c r="CO792" s="21">
        <v>1045.67356</v>
      </c>
      <c r="CP792" s="21">
        <v>1108.43084</v>
      </c>
      <c r="CQ792" s="21">
        <v>1089.9663399999999</v>
      </c>
      <c r="CR792" s="21">
        <v>1026.6070400000001</v>
      </c>
      <c r="CS792" s="21">
        <v>1067.1322500000001</v>
      </c>
      <c r="CT792" s="21">
        <v>3.0000000000000001E-5</v>
      </c>
      <c r="CU792" s="21">
        <v>506.46023000000002</v>
      </c>
      <c r="CV792" s="21">
        <v>525.18079</v>
      </c>
      <c r="CW792" s="21">
        <v>556.74806000000001</v>
      </c>
      <c r="CX792" s="21">
        <v>548.87077999999997</v>
      </c>
      <c r="CY792" s="21">
        <v>517.02237000000002</v>
      </c>
      <c r="CZ792" s="21">
        <v>537.21860000000004</v>
      </c>
      <c r="DA792" s="21">
        <v>634.14669000000004</v>
      </c>
      <c r="DB792" s="21">
        <v>638.92358000000002</v>
      </c>
      <c r="DC792" s="21">
        <v>678.47028</v>
      </c>
      <c r="DD792" s="21">
        <v>667.70626000000004</v>
      </c>
      <c r="DE792" s="21">
        <v>628.99824000000001</v>
      </c>
      <c r="DF792" s="21">
        <v>653.56858</v>
      </c>
      <c r="DG792" s="21">
        <v>456.22719999999998</v>
      </c>
      <c r="DH792" s="21">
        <v>474.95578999999998</v>
      </c>
      <c r="DI792" s="21">
        <v>503.5643</v>
      </c>
      <c r="DJ792" s="21">
        <v>496.39334000000002</v>
      </c>
      <c r="DK792" s="21">
        <v>467.57758999999999</v>
      </c>
      <c r="DL792" s="21">
        <v>485.84237999999999</v>
      </c>
      <c r="DM792" s="21">
        <v>441.25738999999999</v>
      </c>
      <c r="DN792" s="21">
        <v>458.49684999999999</v>
      </c>
      <c r="DO792" s="21">
        <v>486.01157000000001</v>
      </c>
      <c r="DP792" s="21">
        <v>479.18123000000003</v>
      </c>
      <c r="DQ792" s="21">
        <v>451.37434000000002</v>
      </c>
      <c r="DR792" s="21">
        <v>469.00619</v>
      </c>
      <c r="DS792" s="21">
        <v>640.69758999999999</v>
      </c>
      <c r="DT792" s="21">
        <v>642.93592000000001</v>
      </c>
      <c r="DU792" s="21">
        <v>682.57109000000003</v>
      </c>
      <c r="DV792" s="21">
        <v>671.88458000000003</v>
      </c>
      <c r="DW792" s="21">
        <v>632.94825000000003</v>
      </c>
      <c r="DX792" s="21">
        <v>657.67289000000005</v>
      </c>
      <c r="DY792" s="21">
        <v>697.72162000000003</v>
      </c>
      <c r="DZ792" s="21">
        <v>693.35329000000002</v>
      </c>
      <c r="EA792" s="21">
        <v>736.42188999999996</v>
      </c>
      <c r="EB792" s="21">
        <v>724.55457999999999</v>
      </c>
      <c r="EC792" s="21">
        <v>682.58240999999998</v>
      </c>
      <c r="ED792" s="21">
        <v>709.24590000000001</v>
      </c>
      <c r="EE792" s="21">
        <v>680.10410000000002</v>
      </c>
      <c r="EF792" s="21">
        <v>676.49471000000005</v>
      </c>
      <c r="EG792" s="21">
        <v>718.63037999999995</v>
      </c>
      <c r="EH792" s="21">
        <v>706.94736</v>
      </c>
      <c r="EI792" s="21">
        <v>665.98572000000001</v>
      </c>
      <c r="EJ792" s="21">
        <v>692.00090999999998</v>
      </c>
      <c r="EK792" s="21">
        <v>341.25796000000003</v>
      </c>
      <c r="EL792" s="21">
        <v>356.82497000000001</v>
      </c>
      <c r="EM792" s="21">
        <v>378.34813000000003</v>
      </c>
      <c r="EN792" s="21">
        <v>372.93425999999999</v>
      </c>
      <c r="EO792" s="21">
        <v>351.28187000000003</v>
      </c>
      <c r="EP792" s="21">
        <v>365.00385</v>
      </c>
      <c r="EQ792" s="21">
        <v>94.944320000000005</v>
      </c>
      <c r="ER792" s="21">
        <v>164.82693</v>
      </c>
      <c r="ES792" s="21">
        <v>171.52253999999999</v>
      </c>
      <c r="ET792" s="21">
        <v>171.98667</v>
      </c>
      <c r="EU792" s="21">
        <v>161.82625999999999</v>
      </c>
      <c r="EV792" s="21">
        <v>168.22296</v>
      </c>
      <c r="EW792" s="21">
        <v>596.70111999999995</v>
      </c>
      <c r="EX792" s="21">
        <v>602.22802999999999</v>
      </c>
      <c r="EY792" s="21">
        <v>639.30757000000006</v>
      </c>
      <c r="EZ792" s="21">
        <v>629.35915999999997</v>
      </c>
      <c r="FA792" s="21">
        <v>592.87273000000005</v>
      </c>
      <c r="FB792" s="21">
        <v>616.03191000000004</v>
      </c>
      <c r="FC792" s="21">
        <v>578.71681000000001</v>
      </c>
      <c r="FD792" s="21">
        <v>572.64436999999998</v>
      </c>
      <c r="FE792" s="21">
        <v>608.44179999999994</v>
      </c>
      <c r="FF792" s="21">
        <v>598.41350999999997</v>
      </c>
      <c r="FG792" s="21">
        <v>563.74864000000002</v>
      </c>
      <c r="FH792" s="21">
        <v>585.77017999999998</v>
      </c>
    </row>
    <row r="793" spans="2:164" x14ac:dyDescent="0.25">
      <c r="B793" s="58" t="s">
        <v>975</v>
      </c>
      <c r="C793" s="21">
        <v>4338.63303</v>
      </c>
      <c r="D793" s="21">
        <v>4080.1496699999998</v>
      </c>
      <c r="E793" s="21">
        <v>4338.63303</v>
      </c>
      <c r="F793" s="21">
        <v>4249.6308399999998</v>
      </c>
      <c r="G793" s="21">
        <v>4006.8248100000001</v>
      </c>
      <c r="H793" s="21">
        <v>4162.8847900000001</v>
      </c>
      <c r="I793" s="21">
        <v>11857.42452</v>
      </c>
      <c r="J793" s="21">
        <v>11150.992609999999</v>
      </c>
      <c r="K793" s="21">
        <v>11857.42452</v>
      </c>
      <c r="L793" s="21">
        <v>11614.174440000001</v>
      </c>
      <c r="M793" s="21">
        <v>10950.589690000001</v>
      </c>
      <c r="N793" s="21">
        <v>11377.108480000001</v>
      </c>
      <c r="O793" s="21">
        <v>9436.0020100000002</v>
      </c>
      <c r="P793" s="21">
        <v>8873.8364000000001</v>
      </c>
      <c r="Q793" s="21">
        <v>9436.0020100000002</v>
      </c>
      <c r="R793" s="21">
        <v>9242.4290000000001</v>
      </c>
      <c r="S793" s="21">
        <v>8714.3570199999995</v>
      </c>
      <c r="T793" s="21">
        <v>9053.7761699999992</v>
      </c>
      <c r="U793" s="21">
        <v>-175.30492000000001</v>
      </c>
      <c r="V793" s="21">
        <v>-94.775970000000001</v>
      </c>
      <c r="W793" s="21">
        <v>-105.12958999999999</v>
      </c>
      <c r="X793" s="21">
        <v>-98.769909999999996</v>
      </c>
      <c r="Y793" s="21">
        <v>-93.303690000000003</v>
      </c>
      <c r="Z793" s="21">
        <v>-96.948530000000005</v>
      </c>
      <c r="AA793" s="21">
        <v>-61.744109999999999</v>
      </c>
      <c r="AB793" s="21">
        <v>7.9961399999999996</v>
      </c>
      <c r="AC793" s="21">
        <v>4.4056600000000001</v>
      </c>
      <c r="AD793" s="21">
        <v>8.6006900000000002</v>
      </c>
      <c r="AE793" s="21">
        <v>7.8719099999999997</v>
      </c>
      <c r="AF793" s="21">
        <v>8.1792899999999999</v>
      </c>
      <c r="AG793" s="21">
        <v>9263.2934399999995</v>
      </c>
      <c r="AH793" s="21">
        <v>8711.4085500000001</v>
      </c>
      <c r="AI793" s="21">
        <v>9263.2934399999995</v>
      </c>
      <c r="AJ793" s="21">
        <v>9073.2603799999997</v>
      </c>
      <c r="AK793" s="21">
        <v>8554.8557999999994</v>
      </c>
      <c r="AL793" s="21">
        <v>8888.0641799999994</v>
      </c>
      <c r="AM793" s="21">
        <v>32.879629999999999</v>
      </c>
      <c r="AN793" s="21">
        <v>103.7826</v>
      </c>
      <c r="AO793" s="21">
        <v>105.47977</v>
      </c>
      <c r="AP793" s="21">
        <v>108.41573</v>
      </c>
      <c r="AQ793" s="21">
        <v>101.88901</v>
      </c>
      <c r="AR793" s="21">
        <v>105.91197</v>
      </c>
      <c r="AS793" s="21">
        <v>-141.66721999999999</v>
      </c>
      <c r="AT793" s="21">
        <v>-80.457229999999996</v>
      </c>
      <c r="AU793" s="21">
        <v>-89.119450000000001</v>
      </c>
      <c r="AV793" s="21">
        <v>-83.650090000000006</v>
      </c>
      <c r="AW793" s="21">
        <v>-78.991470000000007</v>
      </c>
      <c r="AX793" s="21">
        <v>-82.114559999999997</v>
      </c>
      <c r="AY793" s="21">
        <v>-136.09444999999999</v>
      </c>
      <c r="AZ793" s="21">
        <v>-78.1023</v>
      </c>
      <c r="BA793" s="21">
        <v>-86.453090000000003</v>
      </c>
      <c r="BB793" s="21">
        <v>-81.206590000000006</v>
      </c>
      <c r="BC793" s="21">
        <v>-76.679410000000004</v>
      </c>
      <c r="BD793" s="21">
        <v>-79.711269999999999</v>
      </c>
      <c r="BE793" s="21">
        <v>-140.34343999999999</v>
      </c>
      <c r="BF793" s="21">
        <v>-74.080280000000002</v>
      </c>
      <c r="BG793" s="21">
        <v>-82.618600000000001</v>
      </c>
      <c r="BH793" s="21">
        <v>-76.995050000000006</v>
      </c>
      <c r="BI793" s="21">
        <v>-72.725949999999997</v>
      </c>
      <c r="BJ793" s="21">
        <v>-75.601650000000006</v>
      </c>
      <c r="BK793" s="21">
        <v>-132.21375</v>
      </c>
      <c r="BL793" s="21">
        <v>-75.304720000000003</v>
      </c>
      <c r="BM793" s="21">
        <v>-83.350260000000006</v>
      </c>
      <c r="BN793" s="21">
        <v>-78.2971</v>
      </c>
      <c r="BO793" s="21">
        <v>-73.9328</v>
      </c>
      <c r="BP793" s="21">
        <v>-76.8596</v>
      </c>
      <c r="BQ793" s="21">
        <v>-287.36768000000001</v>
      </c>
      <c r="BR793" s="21">
        <v>-215.49198999999999</v>
      </c>
      <c r="BS793" s="21">
        <v>-232.69811000000001</v>
      </c>
      <c r="BT793" s="21">
        <v>-224.38656</v>
      </c>
      <c r="BU793" s="21">
        <v>-211.55788000000001</v>
      </c>
      <c r="BV793" s="21">
        <v>-219.91551999999999</v>
      </c>
      <c r="BW793" s="21">
        <v>16987.786789999998</v>
      </c>
      <c r="BX793" s="21">
        <v>15964.90155</v>
      </c>
      <c r="BY793" s="21">
        <v>16987.786789999998</v>
      </c>
      <c r="BZ793" s="21">
        <v>16635.700680000002</v>
      </c>
      <c r="CA793" s="21">
        <v>15674.16303</v>
      </c>
      <c r="CB793" s="21">
        <v>16292.4977</v>
      </c>
      <c r="CC793" s="21">
        <v>-257.93885999999998</v>
      </c>
      <c r="CD793" s="21">
        <v>-144.90781999999999</v>
      </c>
      <c r="CE793" s="21">
        <v>-160.74260000000001</v>
      </c>
      <c r="CF793" s="21">
        <v>-151.06219999999999</v>
      </c>
      <c r="CG793" s="21">
        <v>-142.65676999999999</v>
      </c>
      <c r="CH793" s="21">
        <v>-148.22953000000001</v>
      </c>
      <c r="CI793" s="21">
        <v>70.204710000000006</v>
      </c>
      <c r="CJ793" s="21">
        <v>65.091350000000006</v>
      </c>
      <c r="CK793" s="21">
        <v>73.684240000000003</v>
      </c>
      <c r="CL793" s="21">
        <v>68.925510000000003</v>
      </c>
      <c r="CM793" s="21">
        <v>71.644040000000004</v>
      </c>
      <c r="CN793" s="21">
        <v>-303.73847000000001</v>
      </c>
      <c r="CO793" s="21">
        <v>-172.81316000000001</v>
      </c>
      <c r="CP793" s="21">
        <v>-191.24021999999999</v>
      </c>
      <c r="CQ793" s="21">
        <v>-179.69970000000001</v>
      </c>
      <c r="CR793" s="21">
        <v>-169.66073</v>
      </c>
      <c r="CS793" s="21">
        <v>-176.36096000000001</v>
      </c>
      <c r="CT793" s="21">
        <v>3.0000000000000001E-5</v>
      </c>
      <c r="CU793" s="21">
        <v>-174.43397999999999</v>
      </c>
      <c r="CV793" s="21">
        <v>-82.430809999999994</v>
      </c>
      <c r="CW793" s="21">
        <v>-93.090860000000006</v>
      </c>
      <c r="CX793" s="21">
        <v>-85.84308</v>
      </c>
      <c r="CY793" s="21">
        <v>-81.150300000000001</v>
      </c>
      <c r="CZ793" s="21">
        <v>-84.320409999999995</v>
      </c>
      <c r="DA793" s="21">
        <v>-150.93039999999999</v>
      </c>
      <c r="DB793" s="21">
        <v>-65.792199999999994</v>
      </c>
      <c r="DC793" s="21">
        <v>-74.556380000000004</v>
      </c>
      <c r="DD793" s="21">
        <v>-68.462789999999998</v>
      </c>
      <c r="DE793" s="21">
        <v>-64.770169999999993</v>
      </c>
      <c r="DF793" s="21">
        <v>-67.300420000000003</v>
      </c>
      <c r="DG793" s="21">
        <v>-181.32087999999999</v>
      </c>
      <c r="DH793" s="21">
        <v>-94.120829999999998</v>
      </c>
      <c r="DI793" s="21">
        <v>-104.95092</v>
      </c>
      <c r="DJ793" s="21">
        <v>-98.061369999999997</v>
      </c>
      <c r="DK793" s="21">
        <v>-92.658730000000006</v>
      </c>
      <c r="DL793" s="21">
        <v>-96.278379999999999</v>
      </c>
      <c r="DM793" s="21">
        <v>-171.89329000000001</v>
      </c>
      <c r="DN793" s="21">
        <v>-88.917010000000005</v>
      </c>
      <c r="DO793" s="21">
        <v>-99.416799999999995</v>
      </c>
      <c r="DP793" s="21">
        <v>-92.651380000000003</v>
      </c>
      <c r="DQ793" s="21">
        <v>-87.535749999999993</v>
      </c>
      <c r="DR793" s="21">
        <v>-90.955269999999999</v>
      </c>
      <c r="DS793" s="21">
        <v>-75.041359999999997</v>
      </c>
      <c r="DT793" s="21">
        <v>1.49637</v>
      </c>
      <c r="DU793" s="21">
        <v>-3.12677</v>
      </c>
      <c r="DV793" s="21">
        <v>1.8166899999999999</v>
      </c>
      <c r="DW793" s="21">
        <v>1.4731099999999999</v>
      </c>
      <c r="DX793" s="21">
        <v>1.5305200000000001</v>
      </c>
      <c r="DY793" s="21">
        <v>-123.28353</v>
      </c>
      <c r="DZ793" s="21">
        <v>-45.560740000000003</v>
      </c>
      <c r="EA793" s="21">
        <v>-53.109490000000001</v>
      </c>
      <c r="EB793" s="21">
        <v>-47.357880000000002</v>
      </c>
      <c r="EC793" s="21">
        <v>-44.852989999999998</v>
      </c>
      <c r="ED793" s="21">
        <v>-46.60521</v>
      </c>
      <c r="EE793" s="21">
        <v>-159.42571000000001</v>
      </c>
      <c r="EF793" s="21">
        <v>-79.739059999999995</v>
      </c>
      <c r="EG793" s="21">
        <v>-89.239019999999996</v>
      </c>
      <c r="EH793" s="21">
        <v>-83.056229999999999</v>
      </c>
      <c r="EI793" s="21">
        <v>-78.500370000000004</v>
      </c>
      <c r="EJ793" s="21">
        <v>-81.566940000000002</v>
      </c>
      <c r="EK793" s="21">
        <v>-143.35235</v>
      </c>
      <c r="EL793" s="21">
        <v>-75.497699999999995</v>
      </c>
      <c r="EM793" s="21">
        <v>-83.898859999999999</v>
      </c>
      <c r="EN793" s="21">
        <v>-78.666349999999994</v>
      </c>
      <c r="EO793" s="21">
        <v>-74.324889999999996</v>
      </c>
      <c r="EP793" s="21">
        <v>-77.228340000000003</v>
      </c>
      <c r="EQ793" s="21">
        <v>-265.54039</v>
      </c>
      <c r="ER793" s="21">
        <v>-150.27571</v>
      </c>
      <c r="ES793" s="21">
        <v>-166.48365000000001</v>
      </c>
      <c r="ET793" s="21">
        <v>-156.23799</v>
      </c>
      <c r="EU793" s="21">
        <v>-147.53787</v>
      </c>
      <c r="EV793" s="21">
        <v>-153.37405999999999</v>
      </c>
      <c r="EW793" s="21">
        <v>-134.30718999999999</v>
      </c>
      <c r="EX793" s="21">
        <v>-53.401829999999997</v>
      </c>
      <c r="EY793" s="21">
        <v>-61.425359999999998</v>
      </c>
      <c r="EZ793" s="21">
        <v>-55.53069</v>
      </c>
      <c r="FA793" s="21">
        <v>-52.572279999999999</v>
      </c>
      <c r="FB793" s="21">
        <v>-54.62603</v>
      </c>
      <c r="FC793" s="21">
        <v>-22.607009999999999</v>
      </c>
      <c r="FD793" s="21">
        <v>32.215609999999998</v>
      </c>
      <c r="FE793" s="21">
        <v>30.971959999999999</v>
      </c>
      <c r="FF793" s="21">
        <v>33.859630000000003</v>
      </c>
      <c r="FG793" s="21">
        <v>31.715150000000001</v>
      </c>
      <c r="FH793" s="21">
        <v>32.953940000000003</v>
      </c>
    </row>
    <row r="794" spans="2:164" x14ac:dyDescent="0.25">
      <c r="B794" s="58" t="s">
        <v>976</v>
      </c>
      <c r="C794" s="21">
        <v>-33910.390950000001</v>
      </c>
      <c r="D794" s="21">
        <v>-31890.106690000001</v>
      </c>
      <c r="E794" s="21">
        <v>-33910.390950000001</v>
      </c>
      <c r="F794" s="21">
        <v>-33214.757239999999</v>
      </c>
      <c r="G794" s="21">
        <v>-31317.005799999999</v>
      </c>
      <c r="H794" s="21">
        <v>-32536.757420000002</v>
      </c>
      <c r="I794" s="21">
        <v>-51368.911110000001</v>
      </c>
      <c r="J794" s="21">
        <v>-48308.49626</v>
      </c>
      <c r="K794" s="21">
        <v>-51368.911110000001</v>
      </c>
      <c r="L794" s="21">
        <v>-50315.099470000001</v>
      </c>
      <c r="M794" s="21">
        <v>-47440.30775</v>
      </c>
      <c r="N794" s="21">
        <v>-49288.07879</v>
      </c>
      <c r="O794" s="21">
        <v>-49173.544419999998</v>
      </c>
      <c r="P794" s="21">
        <v>-46243.948259999997</v>
      </c>
      <c r="Q794" s="21">
        <v>-49173.544419999998</v>
      </c>
      <c r="R794" s="21">
        <v>-48164.7834</v>
      </c>
      <c r="S794" s="21">
        <v>-45412.858319999999</v>
      </c>
      <c r="T794" s="21">
        <v>-47181.662810000002</v>
      </c>
      <c r="U794" s="21">
        <v>-771.12530000000004</v>
      </c>
      <c r="V794" s="21">
        <v>-654.63193999999999</v>
      </c>
      <c r="W794" s="21">
        <v>-701.63693000000001</v>
      </c>
      <c r="X794" s="21">
        <v>-683.72179000000006</v>
      </c>
      <c r="Y794" s="21">
        <v>-644.46261000000004</v>
      </c>
      <c r="Z794" s="21">
        <v>-669.63729000000001</v>
      </c>
      <c r="AA794" s="21">
        <v>-846.61504000000002</v>
      </c>
      <c r="AB794" s="21">
        <v>-725.45998999999995</v>
      </c>
      <c r="AC794" s="21">
        <v>-777.15346</v>
      </c>
      <c r="AD794" s="21">
        <v>-757.72720000000004</v>
      </c>
      <c r="AE794" s="21">
        <v>-714.19038</v>
      </c>
      <c r="AF794" s="21">
        <v>-742.08882000000006</v>
      </c>
      <c r="AG794" s="21">
        <v>-48148.296049999997</v>
      </c>
      <c r="AH794" s="21">
        <v>-45279.735619999999</v>
      </c>
      <c r="AI794" s="21">
        <v>-48148.296049999997</v>
      </c>
      <c r="AJ794" s="21">
        <v>-47160.551440000003</v>
      </c>
      <c r="AK794" s="21">
        <v>-44466.013370000001</v>
      </c>
      <c r="AL794" s="21">
        <v>-46197.947630000002</v>
      </c>
      <c r="AM794" s="21">
        <v>-77.299189999999996</v>
      </c>
      <c r="AN794" s="21">
        <v>-11.721069999999999</v>
      </c>
      <c r="AO794" s="21">
        <v>-17.080449999999999</v>
      </c>
      <c r="AP794" s="21">
        <v>-11.966570000000001</v>
      </c>
      <c r="AQ794" s="21">
        <v>-11.506320000000001</v>
      </c>
      <c r="AR794" s="21">
        <v>-11.96246</v>
      </c>
      <c r="AS794" s="21">
        <v>-499.32960000000003</v>
      </c>
      <c r="AT794" s="21">
        <v>-426.00240000000002</v>
      </c>
      <c r="AU794" s="21">
        <v>-456.59204999999997</v>
      </c>
      <c r="AV794" s="21">
        <v>-443.75625000000002</v>
      </c>
      <c r="AW794" s="21">
        <v>-418.24396999999999</v>
      </c>
      <c r="AX794" s="21">
        <v>-434.77499</v>
      </c>
      <c r="AY794" s="21">
        <v>-601.75180999999998</v>
      </c>
      <c r="AZ794" s="21">
        <v>-524.64601000000005</v>
      </c>
      <c r="BA794" s="21">
        <v>-561.42128000000002</v>
      </c>
      <c r="BB794" s="21">
        <v>-546.56285000000003</v>
      </c>
      <c r="BC794" s="21">
        <v>-515.09087</v>
      </c>
      <c r="BD794" s="21">
        <v>-535.45093999999995</v>
      </c>
      <c r="BE794" s="21">
        <v>-856.74068999999997</v>
      </c>
      <c r="BF794" s="21">
        <v>-747.54181000000005</v>
      </c>
      <c r="BG794" s="21">
        <v>-799.00295000000006</v>
      </c>
      <c r="BH794" s="21">
        <v>-778.82243000000005</v>
      </c>
      <c r="BI794" s="21">
        <v>-733.88085000000001</v>
      </c>
      <c r="BJ794" s="21">
        <v>-762.88822000000005</v>
      </c>
      <c r="BK794" s="21">
        <v>-1062.9716599999999</v>
      </c>
      <c r="BL794" s="21">
        <v>-958.84370000000001</v>
      </c>
      <c r="BM794" s="21">
        <v>-1023.43294</v>
      </c>
      <c r="BN794" s="21">
        <v>-999.09333000000004</v>
      </c>
      <c r="BO794" s="21">
        <v>-941.38161000000002</v>
      </c>
      <c r="BP794" s="21">
        <v>-978.63529000000005</v>
      </c>
      <c r="BQ794" s="21">
        <v>-1381.3674100000001</v>
      </c>
      <c r="BR794" s="21">
        <v>-1233.8536799999999</v>
      </c>
      <c r="BS794" s="21">
        <v>-1316.15092</v>
      </c>
      <c r="BT794" s="21">
        <v>-1285.65515</v>
      </c>
      <c r="BU794" s="21">
        <v>-1211.3305800000001</v>
      </c>
      <c r="BV794" s="21">
        <v>-1259.17912</v>
      </c>
      <c r="BW794" s="21">
        <v>5350.1350199999997</v>
      </c>
      <c r="BX794" s="21">
        <v>5027.9874499999996</v>
      </c>
      <c r="BY794" s="21">
        <v>5350.1350199999997</v>
      </c>
      <c r="BZ794" s="21">
        <v>5239.24899</v>
      </c>
      <c r="CA794" s="21">
        <v>4936.4222399999999</v>
      </c>
      <c r="CB794" s="21">
        <v>5131.1606099999999</v>
      </c>
      <c r="CC794" s="21">
        <v>-815.67092000000002</v>
      </c>
      <c r="CD794" s="21">
        <v>-674.06812000000002</v>
      </c>
      <c r="CE794" s="21">
        <v>-724.37627999999995</v>
      </c>
      <c r="CF794" s="21">
        <v>-703.94952000000001</v>
      </c>
      <c r="CG794" s="21">
        <v>-663.59685999999999</v>
      </c>
      <c r="CH794" s="21">
        <v>-689.51903000000004</v>
      </c>
      <c r="CI794" s="21">
        <v>64.073930000000004</v>
      </c>
      <c r="CJ794" s="21">
        <v>59.240989999999996</v>
      </c>
      <c r="CK794" s="21">
        <v>67.257779999999997</v>
      </c>
      <c r="CL794" s="21">
        <v>62.906550000000003</v>
      </c>
      <c r="CM794" s="21">
        <v>65.387429999999995</v>
      </c>
      <c r="CN794" s="21">
        <v>-1273.1667199999999</v>
      </c>
      <c r="CO794" s="21">
        <v>-1086.02657</v>
      </c>
      <c r="CP794" s="21">
        <v>-1162.5358900000001</v>
      </c>
      <c r="CQ794" s="21">
        <v>-1131.4197099999999</v>
      </c>
      <c r="CR794" s="21">
        <v>-1066.22182</v>
      </c>
      <c r="CS794" s="21">
        <v>-1108.3158599999999</v>
      </c>
      <c r="CT794" s="21">
        <v>3.0000000000000001E-5</v>
      </c>
      <c r="CU794" s="21">
        <v>-760.4271</v>
      </c>
      <c r="CV794" s="21">
        <v>-635.23670000000004</v>
      </c>
      <c r="CW794" s="21">
        <v>-682.00369000000001</v>
      </c>
      <c r="CX794" s="21">
        <v>-663.43114000000003</v>
      </c>
      <c r="CY794" s="21">
        <v>-625.36865999999998</v>
      </c>
      <c r="CZ794" s="21">
        <v>-649.79750000000001</v>
      </c>
      <c r="DA794" s="21">
        <v>-788.09819000000005</v>
      </c>
      <c r="DB794" s="21">
        <v>-664.85943999999995</v>
      </c>
      <c r="DC794" s="21">
        <v>-712.83956999999998</v>
      </c>
      <c r="DD794" s="21">
        <v>-694.38414</v>
      </c>
      <c r="DE794" s="21">
        <v>-654.53121999999996</v>
      </c>
      <c r="DF794" s="21">
        <v>-680.09923000000003</v>
      </c>
      <c r="DG794" s="21">
        <v>-820.15114000000005</v>
      </c>
      <c r="DH794" s="21">
        <v>-694.62392999999997</v>
      </c>
      <c r="DI794" s="21">
        <v>-744.75048000000004</v>
      </c>
      <c r="DJ794" s="21">
        <v>-725.48283000000004</v>
      </c>
      <c r="DK794" s="21">
        <v>-683.83334000000002</v>
      </c>
      <c r="DL794" s="21">
        <v>-710.54597000000001</v>
      </c>
      <c r="DM794" s="21">
        <v>-831.77526</v>
      </c>
      <c r="DN794" s="21">
        <v>-708.12557000000004</v>
      </c>
      <c r="DO794" s="21">
        <v>-759.15458000000001</v>
      </c>
      <c r="DP794" s="21">
        <v>-739.61427000000003</v>
      </c>
      <c r="DQ794" s="21">
        <v>-697.12523999999996</v>
      </c>
      <c r="DR794" s="21">
        <v>-724.35708</v>
      </c>
      <c r="DS794" s="21">
        <v>-863.92151000000001</v>
      </c>
      <c r="DT794" s="21">
        <v>-736.61689000000001</v>
      </c>
      <c r="DU794" s="21">
        <v>-789.60763999999995</v>
      </c>
      <c r="DV794" s="21">
        <v>-769.37742000000003</v>
      </c>
      <c r="DW794" s="21">
        <v>-725.17395999999997</v>
      </c>
      <c r="DX794" s="21">
        <v>-753.50145999999995</v>
      </c>
      <c r="DY794" s="21">
        <v>-912.84580000000005</v>
      </c>
      <c r="DZ794" s="21">
        <v>-783.82088999999996</v>
      </c>
      <c r="EA794" s="21">
        <v>-839.75967000000003</v>
      </c>
      <c r="EB794" s="21">
        <v>-818.70477000000005</v>
      </c>
      <c r="EC794" s="21">
        <v>-771.64467000000002</v>
      </c>
      <c r="ED794" s="21">
        <v>-801.78745000000004</v>
      </c>
      <c r="EE794" s="21">
        <v>-971.34355000000005</v>
      </c>
      <c r="EF794" s="21">
        <v>-838.43915000000004</v>
      </c>
      <c r="EG794" s="21">
        <v>-897.69956000000002</v>
      </c>
      <c r="EH794" s="21">
        <v>-875.75941</v>
      </c>
      <c r="EI794" s="21">
        <v>-825.41447000000005</v>
      </c>
      <c r="EJ794" s="21">
        <v>-857.65764999999999</v>
      </c>
      <c r="EK794" s="21">
        <v>-693.5308</v>
      </c>
      <c r="EL794" s="21">
        <v>-591.58286999999996</v>
      </c>
      <c r="EM794" s="21">
        <v>-633.79517999999996</v>
      </c>
      <c r="EN794" s="21">
        <v>-617.88405999999998</v>
      </c>
      <c r="EO794" s="21">
        <v>-582.39296999999999</v>
      </c>
      <c r="EP794" s="21">
        <v>-605.14301</v>
      </c>
      <c r="EQ794" s="21">
        <v>-765.31043999999997</v>
      </c>
      <c r="ER794" s="21">
        <v>-637.65015000000005</v>
      </c>
      <c r="ES794" s="21">
        <v>-684.68772999999999</v>
      </c>
      <c r="ET794" s="21">
        <v>-664.16673000000003</v>
      </c>
      <c r="EU794" s="21">
        <v>-626.03639999999996</v>
      </c>
      <c r="EV794" s="21">
        <v>-650.79344000000003</v>
      </c>
      <c r="EW794" s="21">
        <v>-718.92525999999998</v>
      </c>
      <c r="EX794" s="21">
        <v>-603.59105999999997</v>
      </c>
      <c r="EY794" s="21">
        <v>-647.59964000000002</v>
      </c>
      <c r="EZ794" s="21">
        <v>-630.38368000000003</v>
      </c>
      <c r="FA794" s="21">
        <v>-594.21460999999999</v>
      </c>
      <c r="FB794" s="21">
        <v>-617.42646999999999</v>
      </c>
      <c r="FC794" s="21">
        <v>-693.48729000000003</v>
      </c>
      <c r="FD794" s="21">
        <v>-594.30011000000002</v>
      </c>
      <c r="FE794" s="21">
        <v>-636.64347999999995</v>
      </c>
      <c r="FF794" s="21">
        <v>-620.73437000000001</v>
      </c>
      <c r="FG794" s="21">
        <v>-585.06799999999998</v>
      </c>
      <c r="FH794" s="21">
        <v>-607.92253000000005</v>
      </c>
    </row>
    <row r="795" spans="2:164" x14ac:dyDescent="0.25">
      <c r="B795" s="58" t="s">
        <v>977</v>
      </c>
      <c r="C795" s="21">
        <v>-46434.36234</v>
      </c>
      <c r="D795" s="21">
        <v>-43667.935640000003</v>
      </c>
      <c r="E795" s="21">
        <v>-46434.36234</v>
      </c>
      <c r="F795" s="21">
        <v>-45481.813390000003</v>
      </c>
      <c r="G795" s="21">
        <v>-42883.173990000003</v>
      </c>
      <c r="H795" s="21">
        <v>-44553.410949999998</v>
      </c>
      <c r="I795" s="21">
        <v>-76484.339840000001</v>
      </c>
      <c r="J795" s="21">
        <v>-71927.618579999995</v>
      </c>
      <c r="K795" s="21">
        <v>-76484.339840000001</v>
      </c>
      <c r="L795" s="21">
        <v>-74915.295719999995</v>
      </c>
      <c r="M795" s="21">
        <v>-70634.952969999998</v>
      </c>
      <c r="N795" s="21">
        <v>-73386.14129</v>
      </c>
      <c r="O795" s="21">
        <v>-73084.62844</v>
      </c>
      <c r="P795" s="21">
        <v>-68730.489459999997</v>
      </c>
      <c r="Q795" s="21">
        <v>-73084.62844</v>
      </c>
      <c r="R795" s="21">
        <v>-71585.348190000004</v>
      </c>
      <c r="S795" s="21">
        <v>-67495.274460000001</v>
      </c>
      <c r="T795" s="21">
        <v>-70124.176250000004</v>
      </c>
      <c r="U795" s="21">
        <v>-916.81564000000003</v>
      </c>
      <c r="V795" s="21">
        <v>-802.03962000000001</v>
      </c>
      <c r="W795" s="21">
        <v>-857.32172000000003</v>
      </c>
      <c r="X795" s="21">
        <v>-837.82180000000005</v>
      </c>
      <c r="Y795" s="21">
        <v>-789.58037999999999</v>
      </c>
      <c r="Z795" s="21">
        <v>-820.42377999999997</v>
      </c>
      <c r="AA795" s="21">
        <v>-1115.56062</v>
      </c>
      <c r="AB795" s="21">
        <v>-985.88007000000005</v>
      </c>
      <c r="AC795" s="21">
        <v>-1053.3046200000001</v>
      </c>
      <c r="AD795" s="21">
        <v>-1029.8997899999999</v>
      </c>
      <c r="AE795" s="21">
        <v>-970.56497000000002</v>
      </c>
      <c r="AF795" s="21">
        <v>-1008.47815</v>
      </c>
      <c r="AG795" s="21">
        <v>-71370.84676</v>
      </c>
      <c r="AH795" s="21">
        <v>-67118.742240000007</v>
      </c>
      <c r="AI795" s="21">
        <v>-71370.84676</v>
      </c>
      <c r="AJ795" s="21">
        <v>-69906.700049999999</v>
      </c>
      <c r="AK795" s="21">
        <v>-65912.551149999999</v>
      </c>
      <c r="AL795" s="21">
        <v>-68479.819879999995</v>
      </c>
      <c r="AM795" s="21">
        <v>-87.258970000000005</v>
      </c>
      <c r="AN795" s="21">
        <v>-35.959519999999998</v>
      </c>
      <c r="AO795" s="21">
        <v>-41.100279999999998</v>
      </c>
      <c r="AP795" s="21">
        <v>-37.320720000000001</v>
      </c>
      <c r="AQ795" s="21">
        <v>-35.302349999999997</v>
      </c>
      <c r="AR795" s="21">
        <v>-36.698430000000002</v>
      </c>
      <c r="AS795" s="21">
        <v>-523.23244</v>
      </c>
      <c r="AT795" s="21">
        <v>-459.20519999999999</v>
      </c>
      <c r="AU795" s="21">
        <v>-490.67838999999998</v>
      </c>
      <c r="AV795" s="21">
        <v>-478.42649</v>
      </c>
      <c r="AW795" s="21">
        <v>-450.84212000000002</v>
      </c>
      <c r="AX795" s="21">
        <v>-468.66149999999999</v>
      </c>
      <c r="AY795" s="21">
        <v>-749.77152000000001</v>
      </c>
      <c r="AZ795" s="21">
        <v>-673.91533000000004</v>
      </c>
      <c r="BA795" s="21">
        <v>-719.08330999999998</v>
      </c>
      <c r="BB795" s="21">
        <v>-702.18213000000003</v>
      </c>
      <c r="BC795" s="21">
        <v>-661.64176999999995</v>
      </c>
      <c r="BD795" s="21">
        <v>-687.79425000000003</v>
      </c>
      <c r="BE795" s="21">
        <v>-1121.6717000000001</v>
      </c>
      <c r="BF795" s="21">
        <v>-1004.28864</v>
      </c>
      <c r="BG795" s="21">
        <v>-1070.8701900000001</v>
      </c>
      <c r="BH795" s="21">
        <v>-1046.4504999999999</v>
      </c>
      <c r="BI795" s="21">
        <v>-985.93596000000002</v>
      </c>
      <c r="BJ795" s="21">
        <v>-1024.90562</v>
      </c>
      <c r="BK795" s="21">
        <v>-1269.87273</v>
      </c>
      <c r="BL795" s="21">
        <v>-1163.21722</v>
      </c>
      <c r="BM795" s="21">
        <v>-1239.8029300000001</v>
      </c>
      <c r="BN795" s="21">
        <v>-1212.14671</v>
      </c>
      <c r="BO795" s="21">
        <v>-1142.0332699999999</v>
      </c>
      <c r="BP795" s="21">
        <v>-1187.2271800000001</v>
      </c>
      <c r="BQ795" s="21">
        <v>-1493.2986000000001</v>
      </c>
      <c r="BR795" s="21">
        <v>-1347.2276400000001</v>
      </c>
      <c r="BS795" s="21">
        <v>-1435.60202</v>
      </c>
      <c r="BT795" s="21">
        <v>-1403.8691899999999</v>
      </c>
      <c r="BU795" s="21">
        <v>-1322.6350299999999</v>
      </c>
      <c r="BV795" s="21">
        <v>-1374.8800799999999</v>
      </c>
      <c r="BW795" s="21">
        <v>12493.403700000001</v>
      </c>
      <c r="BX795" s="21">
        <v>11741.138650000001</v>
      </c>
      <c r="BY795" s="21">
        <v>12493.403700000001</v>
      </c>
      <c r="BZ795" s="21">
        <v>12234.46745</v>
      </c>
      <c r="CA795" s="21">
        <v>11527.319530000001</v>
      </c>
      <c r="CB795" s="21">
        <v>11982.06415</v>
      </c>
      <c r="CC795" s="21">
        <v>-829.79844000000003</v>
      </c>
      <c r="CD795" s="21">
        <v>-706.10078999999996</v>
      </c>
      <c r="CE795" s="21">
        <v>-756.29314999999997</v>
      </c>
      <c r="CF795" s="21">
        <v>-737.53716999999995</v>
      </c>
      <c r="CG795" s="21">
        <v>-695.13192000000004</v>
      </c>
      <c r="CH795" s="21">
        <v>-722.28593999999998</v>
      </c>
      <c r="CI795" s="21">
        <v>41.11233</v>
      </c>
      <c r="CJ795" s="21">
        <v>38.247439999999997</v>
      </c>
      <c r="CK795" s="21">
        <v>43.141219999999997</v>
      </c>
      <c r="CL795" s="21">
        <v>40.363889999999998</v>
      </c>
      <c r="CM795" s="21">
        <v>41.954529999999998</v>
      </c>
      <c r="CN795" s="21">
        <v>-1552.5607</v>
      </c>
      <c r="CO795" s="21">
        <v>-1365.7402400000001</v>
      </c>
      <c r="CP795" s="21">
        <v>-1457.5864200000001</v>
      </c>
      <c r="CQ795" s="21">
        <v>-1423.0604499999999</v>
      </c>
      <c r="CR795" s="21">
        <v>-1340.83494</v>
      </c>
      <c r="CS795" s="21">
        <v>-1393.7699700000001</v>
      </c>
      <c r="CT795" s="21">
        <v>3.0000000000000001E-5</v>
      </c>
      <c r="CU795" s="21">
        <v>-815.09654999999998</v>
      </c>
      <c r="CV795" s="21">
        <v>-701.35864000000004</v>
      </c>
      <c r="CW795" s="21">
        <v>-750.63559999999995</v>
      </c>
      <c r="CX795" s="21">
        <v>-732.61476000000005</v>
      </c>
      <c r="CY795" s="21">
        <v>-690.46343000000002</v>
      </c>
      <c r="CZ795" s="21">
        <v>-717.43505000000005</v>
      </c>
      <c r="DA795" s="21">
        <v>-879.8877</v>
      </c>
      <c r="DB795" s="21">
        <v>-764.01745000000005</v>
      </c>
      <c r="DC795" s="21">
        <v>-816.97528999999997</v>
      </c>
      <c r="DD795" s="21">
        <v>-798.08226000000002</v>
      </c>
      <c r="DE795" s="21">
        <v>-752.14886999999999</v>
      </c>
      <c r="DF795" s="21">
        <v>-781.53009999999995</v>
      </c>
      <c r="DG795" s="21">
        <v>-920.75915999999995</v>
      </c>
      <c r="DH795" s="21">
        <v>-801.84529999999995</v>
      </c>
      <c r="DI795" s="21">
        <v>-857.41134999999997</v>
      </c>
      <c r="DJ795" s="21">
        <v>-837.60509000000002</v>
      </c>
      <c r="DK795" s="21">
        <v>-789.38909000000001</v>
      </c>
      <c r="DL795" s="21">
        <v>-820.22501999999997</v>
      </c>
      <c r="DM795" s="21">
        <v>-968.95649000000003</v>
      </c>
      <c r="DN795" s="21">
        <v>-848.31309999999996</v>
      </c>
      <c r="DO795" s="21">
        <v>-906.95249000000001</v>
      </c>
      <c r="DP795" s="21">
        <v>-886.16962000000001</v>
      </c>
      <c r="DQ795" s="21">
        <v>-835.13503000000003</v>
      </c>
      <c r="DR795" s="21">
        <v>-867.75792999999999</v>
      </c>
      <c r="DS795" s="21">
        <v>-1145.7112</v>
      </c>
      <c r="DT795" s="21">
        <v>-1010.0593</v>
      </c>
      <c r="DU795" s="21">
        <v>-1079.4243100000001</v>
      </c>
      <c r="DV795" s="21">
        <v>-1055.15813</v>
      </c>
      <c r="DW795" s="21">
        <v>-994.36859000000004</v>
      </c>
      <c r="DX795" s="21">
        <v>-1033.21162</v>
      </c>
      <c r="DY795" s="21">
        <v>-1110.1151299999999</v>
      </c>
      <c r="DZ795" s="21">
        <v>-978.97609999999997</v>
      </c>
      <c r="EA795" s="21">
        <v>-1046.1872900000001</v>
      </c>
      <c r="EB795" s="21">
        <v>-1022.68809</v>
      </c>
      <c r="EC795" s="21">
        <v>-963.76824999999997</v>
      </c>
      <c r="ED795" s="21">
        <v>-1001.41593</v>
      </c>
      <c r="EE795" s="21">
        <v>-1140.0726299999999</v>
      </c>
      <c r="EF795" s="21">
        <v>-1007.10379</v>
      </c>
      <c r="EG795" s="21">
        <v>-1075.99865</v>
      </c>
      <c r="EH795" s="21">
        <v>-1052.0694599999999</v>
      </c>
      <c r="EI795" s="21">
        <v>-991.45899999999995</v>
      </c>
      <c r="EJ795" s="21">
        <v>-1030.1883499999999</v>
      </c>
      <c r="EK795" s="21">
        <v>-786.62271999999996</v>
      </c>
      <c r="EL795" s="21">
        <v>-688.55953999999997</v>
      </c>
      <c r="EM795" s="21">
        <v>-735.96267</v>
      </c>
      <c r="EN795" s="21">
        <v>-719.28044999999997</v>
      </c>
      <c r="EO795" s="21">
        <v>-677.86315000000002</v>
      </c>
      <c r="EP795" s="21">
        <v>-704.34253999999999</v>
      </c>
      <c r="EQ795" s="21">
        <v>-775.87723000000005</v>
      </c>
      <c r="ER795" s="21">
        <v>-667.82145000000003</v>
      </c>
      <c r="ES795" s="21">
        <v>-714.45639000000006</v>
      </c>
      <c r="ET795" s="21">
        <v>-695.74059999999997</v>
      </c>
      <c r="EU795" s="21">
        <v>-655.65824999999995</v>
      </c>
      <c r="EV795" s="21">
        <v>-681.58658000000003</v>
      </c>
      <c r="EW795" s="21">
        <v>-790.28599999999994</v>
      </c>
      <c r="EX795" s="21">
        <v>-683.42165</v>
      </c>
      <c r="EY795" s="21">
        <v>-731.1028</v>
      </c>
      <c r="EZ795" s="21">
        <v>-713.88395000000003</v>
      </c>
      <c r="FA795" s="21">
        <v>-672.80507999999998</v>
      </c>
      <c r="FB795" s="21">
        <v>-699.08690999999999</v>
      </c>
      <c r="FC795" s="21">
        <v>-960.64766999999995</v>
      </c>
      <c r="FD795" s="21">
        <v>-850.69937000000004</v>
      </c>
      <c r="FE795" s="21">
        <v>-908.77337999999997</v>
      </c>
      <c r="FF795" s="21">
        <v>-888.68987000000004</v>
      </c>
      <c r="FG795" s="21">
        <v>-837.48423000000003</v>
      </c>
      <c r="FH795" s="21">
        <v>-870.19885999999997</v>
      </c>
    </row>
    <row r="796" spans="2:164" x14ac:dyDescent="0.25">
      <c r="B796" s="58" t="s">
        <v>978</v>
      </c>
      <c r="C796" s="21">
        <v>2129.50585</v>
      </c>
      <c r="D796" s="21">
        <v>2002.63597</v>
      </c>
      <c r="E796" s="21">
        <v>2129.50585</v>
      </c>
      <c r="F796" s="21">
        <v>2085.8214200000002</v>
      </c>
      <c r="G796" s="21">
        <v>1966.6463699999999</v>
      </c>
      <c r="H796" s="21">
        <v>2043.2443699999999</v>
      </c>
      <c r="I796" s="21">
        <v>21422.966700000001</v>
      </c>
      <c r="J796" s="21">
        <v>20146.64676</v>
      </c>
      <c r="K796" s="21">
        <v>21422.966700000001</v>
      </c>
      <c r="L796" s="21">
        <v>20983.483530000001</v>
      </c>
      <c r="M796" s="21">
        <v>19784.576140000001</v>
      </c>
      <c r="N796" s="21">
        <v>20555.173309999998</v>
      </c>
      <c r="O796" s="21">
        <v>15932.768910000001</v>
      </c>
      <c r="P796" s="21">
        <v>14983.547549999999</v>
      </c>
      <c r="Q796" s="21">
        <v>15932.768910000001</v>
      </c>
      <c r="R796" s="21">
        <v>15605.919250000001</v>
      </c>
      <c r="S796" s="21">
        <v>14714.26527</v>
      </c>
      <c r="T796" s="21">
        <v>15287.37737</v>
      </c>
      <c r="U796" s="21">
        <v>92.770399999999995</v>
      </c>
      <c r="V796" s="21">
        <v>113.80349</v>
      </c>
      <c r="W796" s="21">
        <v>119.48352</v>
      </c>
      <c r="X796" s="21">
        <v>119.01347</v>
      </c>
      <c r="Y796" s="21">
        <v>112.0356</v>
      </c>
      <c r="Z796" s="21">
        <v>116.4119</v>
      </c>
      <c r="AA796" s="21">
        <v>80.558160000000001</v>
      </c>
      <c r="AB796" s="21">
        <v>101.84587999999999</v>
      </c>
      <c r="AC796" s="21">
        <v>106.72920000000001</v>
      </c>
      <c r="AD796" s="21">
        <v>106.51799</v>
      </c>
      <c r="AE796" s="21">
        <v>100.26375</v>
      </c>
      <c r="AF796" s="21">
        <v>104.18021</v>
      </c>
      <c r="AG796" s="21">
        <v>15621.79542</v>
      </c>
      <c r="AH796" s="21">
        <v>14691.08618</v>
      </c>
      <c r="AI796" s="21">
        <v>15621.79542</v>
      </c>
      <c r="AJ796" s="21">
        <v>15301.320019999999</v>
      </c>
      <c r="AK796" s="21">
        <v>14427.072630000001</v>
      </c>
      <c r="AL796" s="21">
        <v>14989.0016</v>
      </c>
      <c r="AM796" s="21">
        <v>6.8118400000000001</v>
      </c>
      <c r="AN796" s="21">
        <v>37.710549999999998</v>
      </c>
      <c r="AO796" s="21">
        <v>37.914720000000003</v>
      </c>
      <c r="AP796" s="21">
        <v>39.416310000000003</v>
      </c>
      <c r="AQ796" s="21">
        <v>37.023000000000003</v>
      </c>
      <c r="AR796" s="21">
        <v>38.483759999999997</v>
      </c>
      <c r="AS796" s="21">
        <v>31.011579999999999</v>
      </c>
      <c r="AT796" s="21">
        <v>51.747700000000002</v>
      </c>
      <c r="AU796" s="21">
        <v>53.505369999999999</v>
      </c>
      <c r="AV796" s="21">
        <v>54.013060000000003</v>
      </c>
      <c r="AW796" s="21">
        <v>50.805900000000001</v>
      </c>
      <c r="AX796" s="21">
        <v>52.81268</v>
      </c>
      <c r="AY796" s="21">
        <v>79.436440000000005</v>
      </c>
      <c r="AZ796" s="21">
        <v>96.022930000000002</v>
      </c>
      <c r="BA796" s="21">
        <v>100.69541</v>
      </c>
      <c r="BB796" s="21">
        <v>100.14758999999999</v>
      </c>
      <c r="BC796" s="21">
        <v>94.274749999999997</v>
      </c>
      <c r="BD796" s="21">
        <v>97.999840000000006</v>
      </c>
      <c r="BE796" s="21">
        <v>173.72737000000001</v>
      </c>
      <c r="BF796" s="21">
        <v>184.86383000000001</v>
      </c>
      <c r="BG796" s="21">
        <v>195.02938</v>
      </c>
      <c r="BH796" s="21">
        <v>192.73719</v>
      </c>
      <c r="BI796" s="21">
        <v>181.4863</v>
      </c>
      <c r="BJ796" s="21">
        <v>188.65815000000001</v>
      </c>
      <c r="BK796" s="21">
        <v>278.65163000000001</v>
      </c>
      <c r="BL796" s="21">
        <v>282.86712</v>
      </c>
      <c r="BM796" s="21">
        <v>299.61270999999999</v>
      </c>
      <c r="BN796" s="21">
        <v>294.87207999999998</v>
      </c>
      <c r="BO796" s="21">
        <v>277.71634</v>
      </c>
      <c r="BP796" s="21">
        <v>288.70508999999998</v>
      </c>
      <c r="BQ796" s="21">
        <v>131.89926</v>
      </c>
      <c r="BR796" s="21">
        <v>143.00447</v>
      </c>
      <c r="BS796" s="21">
        <v>150.66901999999999</v>
      </c>
      <c r="BT796" s="21">
        <v>149.10917000000001</v>
      </c>
      <c r="BU796" s="21">
        <v>140.39465999999999</v>
      </c>
      <c r="BV796" s="21">
        <v>145.9391</v>
      </c>
      <c r="BW796" s="21">
        <v>18101.784950000001</v>
      </c>
      <c r="BX796" s="21">
        <v>17011.822560000001</v>
      </c>
      <c r="BY796" s="21">
        <v>18101.784950000001</v>
      </c>
      <c r="BZ796" s="21">
        <v>17726.6103</v>
      </c>
      <c r="CA796" s="21">
        <v>16702.01845</v>
      </c>
      <c r="CB796" s="21">
        <v>17360.901290000002</v>
      </c>
      <c r="CC796" s="21">
        <v>-73.697000000000003</v>
      </c>
      <c r="CD796" s="21">
        <v>-28.1816</v>
      </c>
      <c r="CE796" s="21">
        <v>-32.844380000000001</v>
      </c>
      <c r="CF796" s="21">
        <v>-29.293310000000002</v>
      </c>
      <c r="CG796" s="21">
        <v>-27.743839999999999</v>
      </c>
      <c r="CH796" s="21">
        <v>-28.827770000000001</v>
      </c>
      <c r="CI796" s="21">
        <v>30.573219999999999</v>
      </c>
      <c r="CJ796" s="21">
        <v>28.238720000000001</v>
      </c>
      <c r="CK796" s="21">
        <v>32.094439999999999</v>
      </c>
      <c r="CL796" s="21">
        <v>30.017050000000001</v>
      </c>
      <c r="CM796" s="21">
        <v>31.19914</v>
      </c>
      <c r="CN796" s="21">
        <v>193.21222</v>
      </c>
      <c r="CO796" s="21">
        <v>224.26058</v>
      </c>
      <c r="CP796" s="21">
        <v>235.37487999999999</v>
      </c>
      <c r="CQ796" s="21">
        <v>233.88623999999999</v>
      </c>
      <c r="CR796" s="21">
        <v>220.17241999999999</v>
      </c>
      <c r="CS796" s="21">
        <v>228.86178000000001</v>
      </c>
      <c r="CT796" s="21">
        <v>3.0000000000000001E-5</v>
      </c>
      <c r="CU796" s="21">
        <v>101.59302</v>
      </c>
      <c r="CV796" s="21">
        <v>126.87048</v>
      </c>
      <c r="CW796" s="21">
        <v>132.91261</v>
      </c>
      <c r="CX796" s="21">
        <v>132.67859000000001</v>
      </c>
      <c r="CY796" s="21">
        <v>124.89960000000001</v>
      </c>
      <c r="CZ796" s="21">
        <v>129.77839</v>
      </c>
      <c r="DA796" s="21">
        <v>134.45895999999999</v>
      </c>
      <c r="DB796" s="21">
        <v>154.94586000000001</v>
      </c>
      <c r="DC796" s="21">
        <v>163.19734</v>
      </c>
      <c r="DD796" s="21">
        <v>162.00990999999999</v>
      </c>
      <c r="DE796" s="21">
        <v>152.53883999999999</v>
      </c>
      <c r="DF796" s="21">
        <v>158.49731</v>
      </c>
      <c r="DG796" s="21">
        <v>160.05332000000001</v>
      </c>
      <c r="DH796" s="21">
        <v>178.32551000000001</v>
      </c>
      <c r="DI796" s="21">
        <v>188.03252000000001</v>
      </c>
      <c r="DJ796" s="21">
        <v>186.43633</v>
      </c>
      <c r="DK796" s="21">
        <v>175.55530999999999</v>
      </c>
      <c r="DL796" s="21">
        <v>182.41287</v>
      </c>
      <c r="DM796" s="21">
        <v>161.92393000000001</v>
      </c>
      <c r="DN796" s="21">
        <v>178.56304</v>
      </c>
      <c r="DO796" s="21">
        <v>188.27997999999999</v>
      </c>
      <c r="DP796" s="21">
        <v>186.67245</v>
      </c>
      <c r="DQ796" s="21">
        <v>175.78915000000001</v>
      </c>
      <c r="DR796" s="21">
        <v>182.65584999999999</v>
      </c>
      <c r="DS796" s="21">
        <v>60.29439</v>
      </c>
      <c r="DT796" s="21">
        <v>85.675219999999996</v>
      </c>
      <c r="DU796" s="21">
        <v>89.22148</v>
      </c>
      <c r="DV796" s="21">
        <v>89.626109999999997</v>
      </c>
      <c r="DW796" s="21">
        <v>84.344290000000001</v>
      </c>
      <c r="DX796" s="21">
        <v>87.63888</v>
      </c>
      <c r="DY796" s="21">
        <v>165.88451000000001</v>
      </c>
      <c r="DZ796" s="21">
        <v>181.61976999999999</v>
      </c>
      <c r="EA796" s="21">
        <v>191.57899</v>
      </c>
      <c r="EB796" s="21">
        <v>189.86392000000001</v>
      </c>
      <c r="EC796" s="21">
        <v>178.79839999999999</v>
      </c>
      <c r="ED796" s="21">
        <v>185.78264999999999</v>
      </c>
      <c r="EE796" s="21">
        <v>131.26796999999999</v>
      </c>
      <c r="EF796" s="21">
        <v>149.38751999999999</v>
      </c>
      <c r="EG796" s="21">
        <v>157.35471000000001</v>
      </c>
      <c r="EH796" s="21">
        <v>156.19282000000001</v>
      </c>
      <c r="EI796" s="21">
        <v>147.06684999999999</v>
      </c>
      <c r="EJ796" s="21">
        <v>152.81157999999999</v>
      </c>
      <c r="EK796" s="21">
        <v>161.33932999999999</v>
      </c>
      <c r="EL796" s="21">
        <v>172.51598000000001</v>
      </c>
      <c r="EM796" s="21">
        <v>182.37541999999999</v>
      </c>
      <c r="EN796" s="21">
        <v>180.33869000000001</v>
      </c>
      <c r="EO796" s="21">
        <v>169.83601999999999</v>
      </c>
      <c r="EP796" s="21">
        <v>176.47020000000001</v>
      </c>
      <c r="EQ796" s="21">
        <v>-57.950890000000001</v>
      </c>
      <c r="ER796" s="21">
        <v>-11.87556</v>
      </c>
      <c r="ES796" s="21">
        <v>-15.56921</v>
      </c>
      <c r="ET796" s="21">
        <v>-12.21156</v>
      </c>
      <c r="EU796" s="21">
        <v>-11.658200000000001</v>
      </c>
      <c r="EV796" s="21">
        <v>-12.12143</v>
      </c>
      <c r="EW796" s="21">
        <v>143.41852</v>
      </c>
      <c r="EX796" s="21">
        <v>161.94449</v>
      </c>
      <c r="EY796" s="21">
        <v>170.62393</v>
      </c>
      <c r="EZ796" s="21">
        <v>169.31607</v>
      </c>
      <c r="FA796" s="21">
        <v>159.42876000000001</v>
      </c>
      <c r="FB796" s="21">
        <v>165.65637000000001</v>
      </c>
      <c r="FC796" s="21">
        <v>30.02469</v>
      </c>
      <c r="FD796" s="21">
        <v>50.328490000000002</v>
      </c>
      <c r="FE796" s="21">
        <v>52.145800000000001</v>
      </c>
      <c r="FF796" s="21">
        <v>52.672719999999998</v>
      </c>
      <c r="FG796" s="21">
        <v>49.54665</v>
      </c>
      <c r="FH796" s="21">
        <v>51.481990000000003</v>
      </c>
    </row>
    <row r="797" spans="2:164" x14ac:dyDescent="0.25">
      <c r="B797" s="58" t="s">
        <v>979</v>
      </c>
      <c r="C797" s="21">
        <v>23415.83079</v>
      </c>
      <c r="D797" s="21">
        <v>22020.782459999999</v>
      </c>
      <c r="E797" s="21">
        <v>23415.83079</v>
      </c>
      <c r="F797" s="21">
        <v>22935.481240000001</v>
      </c>
      <c r="G797" s="21">
        <v>21625.04437</v>
      </c>
      <c r="H797" s="21">
        <v>22467.308239999998</v>
      </c>
      <c r="I797" s="21">
        <v>75270.527759999997</v>
      </c>
      <c r="J797" s="21">
        <v>70786.122000000003</v>
      </c>
      <c r="K797" s="21">
        <v>75270.527759999997</v>
      </c>
      <c r="L797" s="21">
        <v>73726.384489999997</v>
      </c>
      <c r="M797" s="21">
        <v>69513.971090000006</v>
      </c>
      <c r="N797" s="21">
        <v>72221.497839999996</v>
      </c>
      <c r="O797" s="21">
        <v>67543.604600000006</v>
      </c>
      <c r="P797" s="21">
        <v>63519.581380000003</v>
      </c>
      <c r="Q797" s="21">
        <v>67543.604600000006</v>
      </c>
      <c r="R797" s="21">
        <v>66157.994600000005</v>
      </c>
      <c r="S797" s="21">
        <v>62378.016109999997</v>
      </c>
      <c r="T797" s="21">
        <v>64807.603660000001</v>
      </c>
      <c r="U797" s="21">
        <v>533.71807999999999</v>
      </c>
      <c r="V797" s="21">
        <v>602.40427</v>
      </c>
      <c r="W797" s="21">
        <v>739.36798999999996</v>
      </c>
      <c r="X797" s="21">
        <v>677.62825999999995</v>
      </c>
      <c r="Y797" s="21">
        <v>597.00855999999999</v>
      </c>
      <c r="Z797" s="21">
        <v>667.60724000000005</v>
      </c>
      <c r="AA797" s="21">
        <v>732.91782000000001</v>
      </c>
      <c r="AB797" s="21">
        <v>779.57433000000003</v>
      </c>
      <c r="AC797" s="21">
        <v>929.20799</v>
      </c>
      <c r="AD797" s="21">
        <v>863.4796</v>
      </c>
      <c r="AE797" s="21">
        <v>771.38264000000004</v>
      </c>
      <c r="AF797" s="21">
        <v>849.49508000000003</v>
      </c>
      <c r="AG797" s="21">
        <v>65882.635559999995</v>
      </c>
      <c r="AH797" s="21">
        <v>61957.505559999998</v>
      </c>
      <c r="AI797" s="21">
        <v>65882.635559999995</v>
      </c>
      <c r="AJ797" s="21">
        <v>64531.077490000003</v>
      </c>
      <c r="AK797" s="21">
        <v>60844.067060000001</v>
      </c>
      <c r="AL797" s="21">
        <v>63213.920270000002</v>
      </c>
      <c r="AM797" s="21">
        <v>331.69085999999999</v>
      </c>
      <c r="AN797" s="21">
        <v>434.79334999999998</v>
      </c>
      <c r="AO797" s="21">
        <v>564.98527999999999</v>
      </c>
      <c r="AP797" s="21">
        <v>504.47291999999999</v>
      </c>
      <c r="AQ797" s="21">
        <v>432.01432999999997</v>
      </c>
      <c r="AR797" s="21">
        <v>500.31623999999999</v>
      </c>
      <c r="AS797" s="21">
        <v>136.55024</v>
      </c>
      <c r="AT797" s="21">
        <v>218.45322999999999</v>
      </c>
      <c r="AU797" s="21">
        <v>307.13664</v>
      </c>
      <c r="AV797" s="21">
        <v>265.01695999999998</v>
      </c>
      <c r="AW797" s="21">
        <v>218.17178999999999</v>
      </c>
      <c r="AX797" s="21">
        <v>264.04381999999998</v>
      </c>
      <c r="AY797" s="21">
        <v>425.05707999999998</v>
      </c>
      <c r="AZ797" s="21">
        <v>485.18680999999998</v>
      </c>
      <c r="BA797" s="21">
        <v>586.60924</v>
      </c>
      <c r="BB797" s="21">
        <v>540.87917000000004</v>
      </c>
      <c r="BC797" s="21">
        <v>479.86113999999998</v>
      </c>
      <c r="BD797" s="21">
        <v>533.98123999999996</v>
      </c>
      <c r="BE797" s="21">
        <v>794.18313999999998</v>
      </c>
      <c r="BF797" s="21">
        <v>831.98485000000005</v>
      </c>
      <c r="BG797" s="21">
        <v>964.05276000000003</v>
      </c>
      <c r="BH797" s="21">
        <v>906.61617999999999</v>
      </c>
      <c r="BI797" s="21">
        <v>820.78679</v>
      </c>
      <c r="BJ797" s="21">
        <v>892.70191</v>
      </c>
      <c r="BK797" s="21">
        <v>977.98334</v>
      </c>
      <c r="BL797" s="21">
        <v>1002.56127</v>
      </c>
      <c r="BM797" s="21">
        <v>1137.7535600000001</v>
      </c>
      <c r="BN797" s="21">
        <v>1080.25515</v>
      </c>
      <c r="BO797" s="21">
        <v>987.81421999999998</v>
      </c>
      <c r="BP797" s="21">
        <v>1062.1976099999999</v>
      </c>
      <c r="BQ797" s="21">
        <v>979.59753000000001</v>
      </c>
      <c r="BR797" s="21">
        <v>989.11974999999995</v>
      </c>
      <c r="BS797" s="21">
        <v>1123.1579899999999</v>
      </c>
      <c r="BT797" s="21">
        <v>1066.35672</v>
      </c>
      <c r="BU797" s="21">
        <v>974.72019999999998</v>
      </c>
      <c r="BV797" s="21">
        <v>1048.6166800000001</v>
      </c>
      <c r="BW797" s="21">
        <v>17213.117030000001</v>
      </c>
      <c r="BX797" s="21">
        <v>16176.663979999999</v>
      </c>
      <c r="BY797" s="21">
        <v>17213.117030000001</v>
      </c>
      <c r="BZ797" s="21">
        <v>16856.36076</v>
      </c>
      <c r="CA797" s="21">
        <v>15882.06904</v>
      </c>
      <c r="CB797" s="21">
        <v>16508.605449999999</v>
      </c>
      <c r="CC797" s="21">
        <v>51.941209999999998</v>
      </c>
      <c r="CD797" s="21">
        <v>201.80056999999999</v>
      </c>
      <c r="CE797" s="21">
        <v>345.73324000000002</v>
      </c>
      <c r="CF797" s="21">
        <v>276.69346000000002</v>
      </c>
      <c r="CG797" s="21">
        <v>204.38137</v>
      </c>
      <c r="CH797" s="21">
        <v>276.81162</v>
      </c>
      <c r="CI797" s="21">
        <v>-39.574109999999997</v>
      </c>
      <c r="CJ797" s="21">
        <v>157.94622000000001</v>
      </c>
      <c r="CK797" s="21">
        <v>60.172040000000003</v>
      </c>
      <c r="CL797" s="21">
        <v>-28.560700000000001</v>
      </c>
      <c r="CM797" s="21">
        <v>71.060220000000001</v>
      </c>
      <c r="CN797" s="21">
        <v>952.79678999999999</v>
      </c>
      <c r="CO797" s="21">
        <v>1061.2895900000001</v>
      </c>
      <c r="CP797" s="21">
        <v>1282.0134</v>
      </c>
      <c r="CQ797" s="21">
        <v>1183.0385799999999</v>
      </c>
      <c r="CR797" s="21">
        <v>1049.6900499999999</v>
      </c>
      <c r="CS797" s="21">
        <v>1167.7632599999999</v>
      </c>
      <c r="CT797" s="21">
        <v>-9.6118299999999994</v>
      </c>
      <c r="CU797" s="21">
        <v>383.42935999999997</v>
      </c>
      <c r="CV797" s="21">
        <v>486.68851999999998</v>
      </c>
      <c r="CW797" s="21">
        <v>627.56660999999997</v>
      </c>
      <c r="CX797" s="21">
        <v>563.13953000000004</v>
      </c>
      <c r="CY797" s="21">
        <v>483.83222000000001</v>
      </c>
      <c r="CZ797" s="21">
        <v>556.36864000000003</v>
      </c>
      <c r="DA797" s="21">
        <v>503.95377000000002</v>
      </c>
      <c r="DB797" s="21">
        <v>584.47690999999998</v>
      </c>
      <c r="DC797" s="21">
        <v>731.57979</v>
      </c>
      <c r="DD797" s="21">
        <v>664.28664000000003</v>
      </c>
      <c r="DE797" s="21">
        <v>579.74983999999995</v>
      </c>
      <c r="DF797" s="21">
        <v>654.95540000000005</v>
      </c>
      <c r="DG797" s="21">
        <v>637.76268000000005</v>
      </c>
      <c r="DH797" s="21">
        <v>709.65484000000004</v>
      </c>
      <c r="DI797" s="21">
        <v>861.16490999999996</v>
      </c>
      <c r="DJ797" s="21">
        <v>793.79875000000004</v>
      </c>
      <c r="DK797" s="21">
        <v>702.99189999999999</v>
      </c>
      <c r="DL797" s="21">
        <v>781.74699999999996</v>
      </c>
      <c r="DM797" s="21">
        <v>667.01235999999994</v>
      </c>
      <c r="DN797" s="21">
        <v>732.21434999999997</v>
      </c>
      <c r="DO797" s="21">
        <v>877.84604000000002</v>
      </c>
      <c r="DP797" s="21">
        <v>814.09059999999999</v>
      </c>
      <c r="DQ797" s="21">
        <v>725.11846000000003</v>
      </c>
      <c r="DR797" s="21">
        <v>801.58693000000005</v>
      </c>
      <c r="DS797" s="21">
        <v>726.89313000000004</v>
      </c>
      <c r="DT797" s="21">
        <v>789.47062000000005</v>
      </c>
      <c r="DU797" s="21">
        <v>940.88665000000003</v>
      </c>
      <c r="DV797" s="21">
        <v>874.96758999999997</v>
      </c>
      <c r="DW797" s="21">
        <v>781.59041000000002</v>
      </c>
      <c r="DX797" s="21">
        <v>861.29485999999997</v>
      </c>
      <c r="DY797" s="21">
        <v>765.16366000000005</v>
      </c>
      <c r="DZ797" s="21">
        <v>820.11689999999999</v>
      </c>
      <c r="EA797" s="21">
        <v>969.89964999999995</v>
      </c>
      <c r="EB797" s="21">
        <v>905.15117999999995</v>
      </c>
      <c r="EC797" s="21">
        <v>811.60341000000005</v>
      </c>
      <c r="ED797" s="21">
        <v>890.67864999999995</v>
      </c>
      <c r="EE797" s="21">
        <v>752.24729000000002</v>
      </c>
      <c r="EF797" s="21">
        <v>805.06191999999999</v>
      </c>
      <c r="EG797" s="21">
        <v>955.12534000000005</v>
      </c>
      <c r="EH797" s="21">
        <v>889.65341999999998</v>
      </c>
      <c r="EI797" s="21">
        <v>796.60823000000005</v>
      </c>
      <c r="EJ797" s="21">
        <v>875.25833999999998</v>
      </c>
      <c r="EK797" s="21">
        <v>591.72753</v>
      </c>
      <c r="EL797" s="21">
        <v>637.87885000000006</v>
      </c>
      <c r="EM797" s="21">
        <v>763.85465999999997</v>
      </c>
      <c r="EN797" s="21">
        <v>707.89193</v>
      </c>
      <c r="EO797" s="21">
        <v>631.33213000000001</v>
      </c>
      <c r="EP797" s="21">
        <v>696.61109999999996</v>
      </c>
      <c r="EQ797" s="21">
        <v>-15.54964</v>
      </c>
      <c r="ER797" s="21">
        <v>154.5017</v>
      </c>
      <c r="ES797" s="21">
        <v>305.65044999999998</v>
      </c>
      <c r="ET797" s="21">
        <v>231.71145000000001</v>
      </c>
      <c r="EU797" s="21">
        <v>158.68664999999999</v>
      </c>
      <c r="EV797" s="21">
        <v>235.41813999999999</v>
      </c>
      <c r="EW797" s="21">
        <v>462.45564000000002</v>
      </c>
      <c r="EX797" s="21">
        <v>544.75867000000005</v>
      </c>
      <c r="EY797" s="21">
        <v>680.59770000000003</v>
      </c>
      <c r="EZ797" s="21">
        <v>618.98533999999995</v>
      </c>
      <c r="FA797" s="21">
        <v>540.41877999999997</v>
      </c>
      <c r="FB797" s="21">
        <v>610.38171</v>
      </c>
      <c r="FC797" s="21">
        <v>618.74084000000005</v>
      </c>
      <c r="FD797" s="21">
        <v>658.96501999999998</v>
      </c>
      <c r="FE797" s="21">
        <v>778.99481000000003</v>
      </c>
      <c r="FF797" s="21">
        <v>726.76381000000003</v>
      </c>
      <c r="FG797" s="21">
        <v>651.91737999999998</v>
      </c>
      <c r="FH797" s="21">
        <v>714.88837000000001</v>
      </c>
    </row>
    <row r="798" spans="2:164" x14ac:dyDescent="0.25">
      <c r="B798" s="58" t="s">
        <v>980</v>
      </c>
      <c r="C798" s="21">
        <v>-40607.092259999998</v>
      </c>
      <c r="D798" s="21">
        <v>-38187.837659999997</v>
      </c>
      <c r="E798" s="21">
        <v>-40607.092259999998</v>
      </c>
      <c r="F798" s="21">
        <v>-39774.08322</v>
      </c>
      <c r="G798" s="21">
        <v>-37501.559500000003</v>
      </c>
      <c r="H798" s="21">
        <v>-38962.190439999998</v>
      </c>
      <c r="I798" s="21">
        <v>-51124.816129999999</v>
      </c>
      <c r="J798" s="21">
        <v>-48078.943780000001</v>
      </c>
      <c r="K798" s="21">
        <v>-51124.816129999999</v>
      </c>
      <c r="L798" s="21">
        <v>-50076.012000000002</v>
      </c>
      <c r="M798" s="21">
        <v>-47214.880729999997</v>
      </c>
      <c r="N798" s="21">
        <v>-49053.871529999997</v>
      </c>
      <c r="O798" s="21">
        <v>-59829.566460000002</v>
      </c>
      <c r="P798" s="21">
        <v>-56265.11997</v>
      </c>
      <c r="Q798" s="21">
        <v>-59829.566460000002</v>
      </c>
      <c r="R798" s="21">
        <v>-58602.204579999998</v>
      </c>
      <c r="S798" s="21">
        <v>-55253.930890000003</v>
      </c>
      <c r="T798" s="21">
        <v>-57406.039449999997</v>
      </c>
      <c r="U798" s="21">
        <v>-815.72643000000005</v>
      </c>
      <c r="V798" s="21">
        <v>-648.20060999999998</v>
      </c>
      <c r="W798" s="21">
        <v>-605.02890000000002</v>
      </c>
      <c r="X798" s="21">
        <v>-629.79720999999995</v>
      </c>
      <c r="Y798" s="21">
        <v>-634.23220000000003</v>
      </c>
      <c r="Z798" s="21">
        <v>-612.50959999999998</v>
      </c>
      <c r="AA798" s="21">
        <v>-1163.0655099999999</v>
      </c>
      <c r="AB798" s="21">
        <v>-973.63130999999998</v>
      </c>
      <c r="AC798" s="21">
        <v>-951.6431</v>
      </c>
      <c r="AD798" s="21">
        <v>-969.37607000000003</v>
      </c>
      <c r="AE798" s="21">
        <v>-954.67672000000005</v>
      </c>
      <c r="AF798" s="21">
        <v>-945.08239000000003</v>
      </c>
      <c r="AG798" s="21">
        <v>-58059.588040000002</v>
      </c>
      <c r="AH798" s="21">
        <v>-54600.536509999998</v>
      </c>
      <c r="AI798" s="21">
        <v>-58059.588040000002</v>
      </c>
      <c r="AJ798" s="21">
        <v>-56868.516909999998</v>
      </c>
      <c r="AK798" s="21">
        <v>-53619.310129999998</v>
      </c>
      <c r="AL798" s="21">
        <v>-55707.761810000004</v>
      </c>
      <c r="AM798" s="21">
        <v>137.24636000000001</v>
      </c>
      <c r="AN798" s="21">
        <v>244.56244000000001</v>
      </c>
      <c r="AO798" s="21">
        <v>351.77316000000002</v>
      </c>
      <c r="AP798" s="21">
        <v>306.16529000000003</v>
      </c>
      <c r="AQ798" s="21">
        <v>245.25004000000001</v>
      </c>
      <c r="AR798" s="21">
        <v>306.11493999999999</v>
      </c>
      <c r="AS798" s="21">
        <v>-571.09974</v>
      </c>
      <c r="AT798" s="21">
        <v>-453.59519</v>
      </c>
      <c r="AU798" s="21">
        <v>-416.14672000000002</v>
      </c>
      <c r="AV798" s="21">
        <v>-435.54038000000003</v>
      </c>
      <c r="AW798" s="21">
        <v>-441.65847000000002</v>
      </c>
      <c r="AX798" s="21">
        <v>-422.07141999999999</v>
      </c>
      <c r="AY798" s="21">
        <v>-635.85568000000001</v>
      </c>
      <c r="AZ798" s="21">
        <v>-518.71063000000004</v>
      </c>
      <c r="BA798" s="21">
        <v>-489.58857</v>
      </c>
      <c r="BB798" s="21">
        <v>-505.59942999999998</v>
      </c>
      <c r="BC798" s="21">
        <v>-505.78424999999999</v>
      </c>
      <c r="BD798" s="21">
        <v>-490.93061999999998</v>
      </c>
      <c r="BE798" s="21">
        <v>-1120.8394599999999</v>
      </c>
      <c r="BF798" s="21">
        <v>-949.49063999999998</v>
      </c>
      <c r="BG798" s="21">
        <v>-940.88963999999999</v>
      </c>
      <c r="BH798" s="21">
        <v>-950.4117</v>
      </c>
      <c r="BI798" s="21">
        <v>-928.18858</v>
      </c>
      <c r="BJ798" s="21">
        <v>-925.94784000000004</v>
      </c>
      <c r="BK798" s="21">
        <v>-1597.0327299999999</v>
      </c>
      <c r="BL798" s="21">
        <v>-1424.8262199999999</v>
      </c>
      <c r="BM798" s="21">
        <v>-1454.2517600000001</v>
      </c>
      <c r="BN798" s="21">
        <v>-1450.2074700000001</v>
      </c>
      <c r="BO798" s="21">
        <v>-1395.44157</v>
      </c>
      <c r="BP798" s="21">
        <v>-1416.1143199999999</v>
      </c>
      <c r="BQ798" s="21">
        <v>-1658.5479399999999</v>
      </c>
      <c r="BR798" s="21">
        <v>-1452.5171399999999</v>
      </c>
      <c r="BS798" s="21">
        <v>-1483.85491</v>
      </c>
      <c r="BT798" s="21">
        <v>-1478.8803600000001</v>
      </c>
      <c r="BU798" s="21">
        <v>-1422.4214999999999</v>
      </c>
      <c r="BV798" s="21">
        <v>-1443.96153</v>
      </c>
      <c r="BW798" s="21">
        <v>6832.3981800000001</v>
      </c>
      <c r="BX798" s="21">
        <v>6420.9991399999999</v>
      </c>
      <c r="BY798" s="21">
        <v>6832.3981800000001</v>
      </c>
      <c r="BZ798" s="21">
        <v>6690.7910099999999</v>
      </c>
      <c r="CA798" s="21">
        <v>6304.0656399999998</v>
      </c>
      <c r="CB798" s="21">
        <v>6552.7565800000002</v>
      </c>
      <c r="CC798" s="21">
        <v>-944.101</v>
      </c>
      <c r="CD798" s="21">
        <v>-726.05397000000005</v>
      </c>
      <c r="CE798" s="21">
        <v>-657.98629000000005</v>
      </c>
      <c r="CF798" s="21">
        <v>-693.32907</v>
      </c>
      <c r="CG798" s="21">
        <v>-709.10646999999994</v>
      </c>
      <c r="CH798" s="21">
        <v>-672.93948</v>
      </c>
      <c r="CI798" s="21">
        <v>-23.749169999999999</v>
      </c>
      <c r="CJ798" s="21">
        <v>154.11899</v>
      </c>
      <c r="CK798" s="21">
        <v>76.638589999999994</v>
      </c>
      <c r="CL798" s="21">
        <v>-13.024050000000001</v>
      </c>
      <c r="CM798" s="21">
        <v>87.212289999999996</v>
      </c>
      <c r="CN798" s="21">
        <v>-1420.62355</v>
      </c>
      <c r="CO798" s="21">
        <v>-1142.1514</v>
      </c>
      <c r="CP798" s="21">
        <v>-1079.92562</v>
      </c>
      <c r="CQ798" s="21">
        <v>-1113.94139</v>
      </c>
      <c r="CR798" s="21">
        <v>-1113.6382699999999</v>
      </c>
      <c r="CS798" s="21">
        <v>-1081.6453200000001</v>
      </c>
      <c r="CT798" s="21">
        <v>-9.6118299999999994</v>
      </c>
      <c r="CU798" s="21">
        <v>-803.56335999999999</v>
      </c>
      <c r="CV798" s="21">
        <v>-615.77283</v>
      </c>
      <c r="CW798" s="21">
        <v>-560.26196000000004</v>
      </c>
      <c r="CX798" s="21">
        <v>-589.41521</v>
      </c>
      <c r="CY798" s="21">
        <v>-601.55885000000001</v>
      </c>
      <c r="CZ798" s="21">
        <v>-572.10915</v>
      </c>
      <c r="DA798" s="21">
        <v>-811.44363999999996</v>
      </c>
      <c r="DB798" s="21">
        <v>-635.51855999999998</v>
      </c>
      <c r="DC798" s="21">
        <v>-581.21766000000002</v>
      </c>
      <c r="DD798" s="21">
        <v>-611.14044999999999</v>
      </c>
      <c r="DE798" s="21">
        <v>-621.35547999999994</v>
      </c>
      <c r="DF798" s="21">
        <v>-593.82988</v>
      </c>
      <c r="DG798" s="21">
        <v>-951.59436000000005</v>
      </c>
      <c r="DH798" s="21">
        <v>-762.62126999999998</v>
      </c>
      <c r="DI798" s="21">
        <v>-720.63679000000002</v>
      </c>
      <c r="DJ798" s="21">
        <v>-745.36832000000004</v>
      </c>
      <c r="DK798" s="21">
        <v>-746.48779000000002</v>
      </c>
      <c r="DL798" s="21">
        <v>-725.27200000000005</v>
      </c>
      <c r="DM798" s="21">
        <v>-982.56037000000003</v>
      </c>
      <c r="DN798" s="21">
        <v>-794.99010999999996</v>
      </c>
      <c r="DO798" s="21">
        <v>-762.03044</v>
      </c>
      <c r="DP798" s="21">
        <v>-782.49869000000001</v>
      </c>
      <c r="DQ798" s="21">
        <v>-778.43907000000002</v>
      </c>
      <c r="DR798" s="21">
        <v>-761.65648999999996</v>
      </c>
      <c r="DS798" s="21">
        <v>-1138.78901</v>
      </c>
      <c r="DT798" s="21">
        <v>-936.83893999999998</v>
      </c>
      <c r="DU798" s="21">
        <v>-911.66925000000003</v>
      </c>
      <c r="DV798" s="21">
        <v>-929.77107999999998</v>
      </c>
      <c r="DW798" s="21">
        <v>-917.98933</v>
      </c>
      <c r="DX798" s="21">
        <v>-905.75198999999998</v>
      </c>
      <c r="DY798" s="21">
        <v>-1222.0729100000001</v>
      </c>
      <c r="DZ798" s="21">
        <v>-1017.7595</v>
      </c>
      <c r="EA798" s="21">
        <v>-1001.33814</v>
      </c>
      <c r="EB798" s="21">
        <v>-1016.2215</v>
      </c>
      <c r="EC798" s="21">
        <v>-997.81569000000002</v>
      </c>
      <c r="ED798" s="21">
        <v>-990.56763000000001</v>
      </c>
      <c r="EE798" s="21">
        <v>-1212.6422600000001</v>
      </c>
      <c r="EF798" s="21">
        <v>-1012.19746</v>
      </c>
      <c r="EG798" s="21">
        <v>-994.02206000000001</v>
      </c>
      <c r="EH798" s="21">
        <v>-1010.16599</v>
      </c>
      <c r="EI798" s="21">
        <v>-992.51307999999995</v>
      </c>
      <c r="EJ798" s="21">
        <v>-984.88441</v>
      </c>
      <c r="EK798" s="21">
        <v>-847.27872000000002</v>
      </c>
      <c r="EL798" s="21">
        <v>-693.84875</v>
      </c>
      <c r="EM798" s="21">
        <v>-665.72981000000004</v>
      </c>
      <c r="EN798" s="21">
        <v>-684.33897000000002</v>
      </c>
      <c r="EO798" s="21">
        <v>-679.77526999999998</v>
      </c>
      <c r="EP798" s="21">
        <v>-666.54251999999997</v>
      </c>
      <c r="EQ798" s="21">
        <v>-934.03965000000005</v>
      </c>
      <c r="ER798" s="21">
        <v>-721.60706000000005</v>
      </c>
      <c r="ES798" s="21">
        <v>-641.76786000000004</v>
      </c>
      <c r="ET798" s="21">
        <v>-681.58718999999996</v>
      </c>
      <c r="EU798" s="21">
        <v>-701.49333000000001</v>
      </c>
      <c r="EV798" s="21">
        <v>-659.04584999999997</v>
      </c>
      <c r="EW798" s="21">
        <v>-745.30493000000001</v>
      </c>
      <c r="EX798" s="21">
        <v>-575.90486999999996</v>
      </c>
      <c r="EY798" s="21">
        <v>-525.56566999999995</v>
      </c>
      <c r="EZ798" s="21">
        <v>-552.59709999999995</v>
      </c>
      <c r="FA798" s="21">
        <v>-562.89264000000003</v>
      </c>
      <c r="FB798" s="21">
        <v>-536.72762999999998</v>
      </c>
      <c r="FC798" s="21">
        <v>-977.18276000000003</v>
      </c>
      <c r="FD798" s="21">
        <v>-816.88217999999995</v>
      </c>
      <c r="FE798" s="21">
        <v>-803.76473999999996</v>
      </c>
      <c r="FF798" s="21">
        <v>-816.13238000000001</v>
      </c>
      <c r="FG798" s="21">
        <v>-801.07812000000001</v>
      </c>
      <c r="FH798" s="21">
        <v>-795.78558999999996</v>
      </c>
    </row>
    <row r="799" spans="2:164" x14ac:dyDescent="0.25">
      <c r="B799" s="58" t="s">
        <v>981</v>
      </c>
      <c r="C799" s="21">
        <v>-9955.1661000000004</v>
      </c>
      <c r="D799" s="21">
        <v>-9362.0657300000003</v>
      </c>
      <c r="E799" s="21">
        <v>-9955.1661000000004</v>
      </c>
      <c r="F799" s="21">
        <v>-9750.9470099999999</v>
      </c>
      <c r="G799" s="21">
        <v>-9193.8189399999992</v>
      </c>
      <c r="H799" s="21">
        <v>-9551.9047499999997</v>
      </c>
      <c r="I799" s="21">
        <v>-20079.54189</v>
      </c>
      <c r="J799" s="21">
        <v>-18883.259419999998</v>
      </c>
      <c r="K799" s="21">
        <v>-20079.54189</v>
      </c>
      <c r="L799" s="21">
        <v>-19667.61852</v>
      </c>
      <c r="M799" s="21">
        <v>-18543.894090000002</v>
      </c>
      <c r="N799" s="21">
        <v>-19266.167440000001</v>
      </c>
      <c r="O799" s="21">
        <v>-32785.499629999998</v>
      </c>
      <c r="P799" s="21">
        <v>-30832.248650000001</v>
      </c>
      <c r="Q799" s="21">
        <v>-32785.499629999998</v>
      </c>
      <c r="R799" s="21">
        <v>-32112.927940000001</v>
      </c>
      <c r="S799" s="21">
        <v>-30278.135679999999</v>
      </c>
      <c r="T799" s="21">
        <v>-31457.451499999999</v>
      </c>
      <c r="U799" s="21">
        <v>-308.06738000000001</v>
      </c>
      <c r="V799" s="21">
        <v>-236.71952999999999</v>
      </c>
      <c r="W799" s="21">
        <v>-268.39693</v>
      </c>
      <c r="X799" s="21">
        <v>-246.82418000000001</v>
      </c>
      <c r="Y799" s="21">
        <v>-233.04223999999999</v>
      </c>
      <c r="Z799" s="21">
        <v>-242.14698999999999</v>
      </c>
      <c r="AA799" s="21">
        <v>-675.90873999999997</v>
      </c>
      <c r="AB799" s="21">
        <v>-575.77369999999996</v>
      </c>
      <c r="AC799" s="21">
        <v>-629.90174999999999</v>
      </c>
      <c r="AD799" s="21">
        <v>-601.07712000000004</v>
      </c>
      <c r="AE799" s="21">
        <v>-566.82938000000001</v>
      </c>
      <c r="AF799" s="21">
        <v>-588.97277999999994</v>
      </c>
      <c r="AG799" s="21">
        <v>-31579.187470000001</v>
      </c>
      <c r="AH799" s="21">
        <v>-29697.774939999999</v>
      </c>
      <c r="AI799" s="21">
        <v>-31579.187470000001</v>
      </c>
      <c r="AJ799" s="21">
        <v>-30931.352040000002</v>
      </c>
      <c r="AK799" s="21">
        <v>-29164.076150000001</v>
      </c>
      <c r="AL799" s="21">
        <v>-30300.005789999999</v>
      </c>
      <c r="AM799" s="21">
        <v>-11.0466</v>
      </c>
      <c r="AN799" s="21">
        <v>41.433459999999997</v>
      </c>
      <c r="AO799" s="21">
        <v>25.493490000000001</v>
      </c>
      <c r="AP799" s="21">
        <v>43.706910000000001</v>
      </c>
      <c r="AQ799" s="21">
        <v>40.677959999999999</v>
      </c>
      <c r="AR799" s="21">
        <v>42.281599999999997</v>
      </c>
      <c r="AS799" s="21">
        <v>-179.75310999999999</v>
      </c>
      <c r="AT799" s="21">
        <v>-131.77278999999999</v>
      </c>
      <c r="AU799" s="21">
        <v>-153.50564</v>
      </c>
      <c r="AV799" s="21">
        <v>-136.93418</v>
      </c>
      <c r="AW799" s="21">
        <v>-129.37253000000001</v>
      </c>
      <c r="AX799" s="21">
        <v>-134.48785000000001</v>
      </c>
      <c r="AY799" s="21">
        <v>-230.45451</v>
      </c>
      <c r="AZ799" s="21">
        <v>-181.44484</v>
      </c>
      <c r="BA799" s="21">
        <v>-205.67089000000001</v>
      </c>
      <c r="BB799" s="21">
        <v>-188.71847</v>
      </c>
      <c r="BC799" s="21">
        <v>-178.13992999999999</v>
      </c>
      <c r="BD799" s="21">
        <v>-185.18303</v>
      </c>
      <c r="BE799" s="21">
        <v>-737.15200000000004</v>
      </c>
      <c r="BF799" s="21">
        <v>-643.23648000000003</v>
      </c>
      <c r="BG799" s="21">
        <v>-698.64419999999996</v>
      </c>
      <c r="BH799" s="21">
        <v>-669.91120000000001</v>
      </c>
      <c r="BI799" s="21">
        <v>-631.48155999999994</v>
      </c>
      <c r="BJ799" s="21">
        <v>-656.44280000000003</v>
      </c>
      <c r="BK799" s="21">
        <v>-1182.6471799999999</v>
      </c>
      <c r="BL799" s="21">
        <v>-1077.0585599999999</v>
      </c>
      <c r="BM799" s="21">
        <v>-1158.45039</v>
      </c>
      <c r="BN799" s="21">
        <v>-1122.1003499999999</v>
      </c>
      <c r="BO799" s="21">
        <v>-1057.44364</v>
      </c>
      <c r="BP799" s="21">
        <v>-1099.29115</v>
      </c>
      <c r="BQ799" s="21">
        <v>-1158.6825799999999</v>
      </c>
      <c r="BR799" s="21">
        <v>-1034.05673</v>
      </c>
      <c r="BS799" s="21">
        <v>-1112.99711</v>
      </c>
      <c r="BT799" s="21">
        <v>-1077.2521400000001</v>
      </c>
      <c r="BU799" s="21">
        <v>-1015.1806800000001</v>
      </c>
      <c r="BV799" s="21">
        <v>-1055.28235</v>
      </c>
      <c r="BW799" s="21">
        <v>-11196.04226</v>
      </c>
      <c r="BX799" s="21">
        <v>-10521.895210000001</v>
      </c>
      <c r="BY799" s="21">
        <v>-11196.04226</v>
      </c>
      <c r="BZ799" s="21">
        <v>-10963.994909999999</v>
      </c>
      <c r="CA799" s="21">
        <v>-10330.279860000001</v>
      </c>
      <c r="CB799" s="21">
        <v>-10737.802110000001</v>
      </c>
      <c r="CC799" s="21">
        <v>-264.62103000000002</v>
      </c>
      <c r="CD799" s="21">
        <v>-177.84153000000001</v>
      </c>
      <c r="CE799" s="21">
        <v>-213.09229999999999</v>
      </c>
      <c r="CF799" s="21">
        <v>-185.14237</v>
      </c>
      <c r="CG799" s="21">
        <v>-175.07888</v>
      </c>
      <c r="CH799" s="21">
        <v>-181.92001999999999</v>
      </c>
      <c r="CI799" s="21">
        <v>72.157589999999999</v>
      </c>
      <c r="CJ799" s="21">
        <v>40.681959999999997</v>
      </c>
      <c r="CK799" s="21">
        <v>76.22963</v>
      </c>
      <c r="CL799" s="21">
        <v>70.842740000000006</v>
      </c>
      <c r="CM799" s="21">
        <v>73.634060000000005</v>
      </c>
      <c r="CN799" s="21">
        <v>-580.44223999999997</v>
      </c>
      <c r="CO799" s="21">
        <v>-459.21987000000001</v>
      </c>
      <c r="CP799" s="21">
        <v>-516.18402000000003</v>
      </c>
      <c r="CQ799" s="21">
        <v>-477.78554000000003</v>
      </c>
      <c r="CR799" s="21">
        <v>-450.84485999999998</v>
      </c>
      <c r="CS799" s="21">
        <v>-468.64767999999998</v>
      </c>
      <c r="CT799" s="21">
        <v>3.0000000000000001E-5</v>
      </c>
      <c r="CU799" s="21">
        <v>-272.71055999999999</v>
      </c>
      <c r="CV799" s="21">
        <v>-195.64205000000001</v>
      </c>
      <c r="CW799" s="21">
        <v>-228.11015</v>
      </c>
      <c r="CX799" s="21">
        <v>-203.84990999999999</v>
      </c>
      <c r="CY799" s="21">
        <v>-192.60288</v>
      </c>
      <c r="CZ799" s="21">
        <v>-200.12819999999999</v>
      </c>
      <c r="DA799" s="21">
        <v>-283.98741999999999</v>
      </c>
      <c r="DB799" s="21">
        <v>-209.98587000000001</v>
      </c>
      <c r="DC799" s="21">
        <v>-241.43810999999999</v>
      </c>
      <c r="DD799" s="21">
        <v>-218.84313</v>
      </c>
      <c r="DE799" s="21">
        <v>-206.72387000000001</v>
      </c>
      <c r="DF799" s="21">
        <v>-214.80071000000001</v>
      </c>
      <c r="DG799" s="21">
        <v>-433.27058</v>
      </c>
      <c r="DH799" s="21">
        <v>-347.40670999999998</v>
      </c>
      <c r="DI799" s="21">
        <v>-388.07240000000002</v>
      </c>
      <c r="DJ799" s="21">
        <v>-362.42203999999998</v>
      </c>
      <c r="DK799" s="21">
        <v>-342.00995</v>
      </c>
      <c r="DL799" s="21">
        <v>-355.37142999999998</v>
      </c>
      <c r="DM799" s="21">
        <v>-517.29304999999999</v>
      </c>
      <c r="DN799" s="21">
        <v>-426.82799</v>
      </c>
      <c r="DO799" s="21">
        <v>-472.30054000000001</v>
      </c>
      <c r="DP799" s="21">
        <v>-445.45506</v>
      </c>
      <c r="DQ799" s="21">
        <v>-420.19745999999998</v>
      </c>
      <c r="DR799" s="21">
        <v>-436.61309999999997</v>
      </c>
      <c r="DS799" s="21">
        <v>-629.44965000000002</v>
      </c>
      <c r="DT799" s="21">
        <v>-529.05647999999997</v>
      </c>
      <c r="DU799" s="21">
        <v>-581.58624999999995</v>
      </c>
      <c r="DV799" s="21">
        <v>-552.25373000000002</v>
      </c>
      <c r="DW799" s="21">
        <v>-520.83789000000002</v>
      </c>
      <c r="DX799" s="21">
        <v>-541.18485999999996</v>
      </c>
      <c r="DY799" s="21">
        <v>-740.60485000000006</v>
      </c>
      <c r="DZ799" s="21">
        <v>-633.18187</v>
      </c>
      <c r="EA799" s="21">
        <v>-691.89166</v>
      </c>
      <c r="EB799" s="21">
        <v>-661.06271000000004</v>
      </c>
      <c r="EC799" s="21">
        <v>-623.34574999999995</v>
      </c>
      <c r="ED799" s="21">
        <v>-647.69691</v>
      </c>
      <c r="EE799" s="21">
        <v>-719.70273999999995</v>
      </c>
      <c r="EF799" s="21">
        <v>-614.91944999999998</v>
      </c>
      <c r="EG799" s="21">
        <v>-671.74941000000001</v>
      </c>
      <c r="EH799" s="21">
        <v>-641.96004000000005</v>
      </c>
      <c r="EI799" s="21">
        <v>-605.36703</v>
      </c>
      <c r="EJ799" s="21">
        <v>-629.01586999999995</v>
      </c>
      <c r="EK799" s="21">
        <v>-441.05291999999997</v>
      </c>
      <c r="EL799" s="21">
        <v>-366.13010000000003</v>
      </c>
      <c r="EM799" s="21">
        <v>-403.84030000000001</v>
      </c>
      <c r="EN799" s="21">
        <v>-382.10804000000002</v>
      </c>
      <c r="EO799" s="21">
        <v>-360.44247999999999</v>
      </c>
      <c r="EP799" s="21">
        <v>-374.52364</v>
      </c>
      <c r="EQ799" s="21">
        <v>-266.93651</v>
      </c>
      <c r="ER799" s="21">
        <v>-180.85668000000001</v>
      </c>
      <c r="ES799" s="21">
        <v>-217.44335000000001</v>
      </c>
      <c r="ET799" s="21">
        <v>-187.74433999999999</v>
      </c>
      <c r="EU799" s="21">
        <v>-177.56190000000001</v>
      </c>
      <c r="EV799" s="21">
        <v>-184.58733000000001</v>
      </c>
      <c r="EW799" s="21">
        <v>-262.76927000000001</v>
      </c>
      <c r="EX799" s="21">
        <v>-192.32218</v>
      </c>
      <c r="EY799" s="21">
        <v>-222.23362</v>
      </c>
      <c r="EZ799" s="21">
        <v>-200.41458</v>
      </c>
      <c r="FA799" s="21">
        <v>-189.33457999999999</v>
      </c>
      <c r="FB799" s="21">
        <v>-196.73205999999999</v>
      </c>
      <c r="FC799" s="21">
        <v>-566.15350999999998</v>
      </c>
      <c r="FD799" s="21">
        <v>-483.45922999999999</v>
      </c>
      <c r="FE799" s="21">
        <v>-528.25463999999999</v>
      </c>
      <c r="FF799" s="21">
        <v>-504.71748000000002</v>
      </c>
      <c r="FG799" s="21">
        <v>-475.94896999999997</v>
      </c>
      <c r="FH799" s="21">
        <v>-494.54205999999999</v>
      </c>
    </row>
    <row r="800" spans="2:164" x14ac:dyDescent="0.25">
      <c r="B800" s="58" t="s">
        <v>982</v>
      </c>
      <c r="C800" s="21">
        <v>26414.028439999998</v>
      </c>
      <c r="D800" s="21">
        <v>24840.356049999999</v>
      </c>
      <c r="E800" s="21">
        <v>26414.028439999998</v>
      </c>
      <c r="F800" s="21">
        <v>25872.174220000001</v>
      </c>
      <c r="G800" s="21">
        <v>24393.947069999998</v>
      </c>
      <c r="H800" s="21">
        <v>25344.055660000002</v>
      </c>
      <c r="I800" s="21">
        <v>21596.278269999999</v>
      </c>
      <c r="J800" s="21">
        <v>20309.63292</v>
      </c>
      <c r="K800" s="21">
        <v>21596.278269999999</v>
      </c>
      <c r="L800" s="21">
        <v>21153.239689999999</v>
      </c>
      <c r="M800" s="21">
        <v>19944.633150000001</v>
      </c>
      <c r="N800" s="21">
        <v>20721.46444</v>
      </c>
      <c r="O800" s="21">
        <v>28987.1646</v>
      </c>
      <c r="P800" s="21">
        <v>27260.20578</v>
      </c>
      <c r="Q800" s="21">
        <v>28987.1646</v>
      </c>
      <c r="R800" s="21">
        <v>28392.51311</v>
      </c>
      <c r="S800" s="21">
        <v>26770.289069999999</v>
      </c>
      <c r="T800" s="21">
        <v>27812.976309999998</v>
      </c>
      <c r="U800" s="21">
        <v>160.08197000000001</v>
      </c>
      <c r="V800" s="21">
        <v>207.91981999999999</v>
      </c>
      <c r="W800" s="21">
        <v>212.61007000000001</v>
      </c>
      <c r="X800" s="21">
        <v>217.96087</v>
      </c>
      <c r="Y800" s="21">
        <v>204.68987999999999</v>
      </c>
      <c r="Z800" s="21">
        <v>212.68553</v>
      </c>
      <c r="AA800" s="21">
        <v>378.50835000000001</v>
      </c>
      <c r="AB800" s="21">
        <v>407.53985</v>
      </c>
      <c r="AC800" s="21">
        <v>425.26136000000002</v>
      </c>
      <c r="AD800" s="21">
        <v>426.50927999999999</v>
      </c>
      <c r="AE800" s="21">
        <v>401.20893000000001</v>
      </c>
      <c r="AF800" s="21">
        <v>416.88117999999997</v>
      </c>
      <c r="AG800" s="21">
        <v>28198.454280000002</v>
      </c>
      <c r="AH800" s="21">
        <v>26518.457750000001</v>
      </c>
      <c r="AI800" s="21">
        <v>28198.454280000002</v>
      </c>
      <c r="AJ800" s="21">
        <v>27619.97334</v>
      </c>
      <c r="AK800" s="21">
        <v>26041.894469999999</v>
      </c>
      <c r="AL800" s="21">
        <v>27056.216329999999</v>
      </c>
      <c r="AM800" s="21">
        <v>146.71960999999999</v>
      </c>
      <c r="AN800" s="21">
        <v>204.01528999999999</v>
      </c>
      <c r="AO800" s="21">
        <v>205.93377000000001</v>
      </c>
      <c r="AP800" s="21">
        <v>213.37002000000001</v>
      </c>
      <c r="AQ800" s="21">
        <v>200.29211000000001</v>
      </c>
      <c r="AR800" s="21">
        <v>208.20199</v>
      </c>
      <c r="AS800" s="21">
        <v>73.339429999999993</v>
      </c>
      <c r="AT800" s="21">
        <v>117.41596</v>
      </c>
      <c r="AU800" s="21">
        <v>117.11375</v>
      </c>
      <c r="AV800" s="21">
        <v>122.92093</v>
      </c>
      <c r="AW800" s="21">
        <v>115.2783</v>
      </c>
      <c r="AX800" s="21">
        <v>119.83315</v>
      </c>
      <c r="AY800" s="21">
        <v>57.105980000000002</v>
      </c>
      <c r="AZ800" s="21">
        <v>99.560059999999993</v>
      </c>
      <c r="BA800" s="21">
        <v>98.455749999999995</v>
      </c>
      <c r="BB800" s="21">
        <v>104.28301</v>
      </c>
      <c r="BC800" s="21">
        <v>97.747450000000001</v>
      </c>
      <c r="BD800" s="21">
        <v>101.60980000000001</v>
      </c>
      <c r="BE800" s="21">
        <v>200.56393</v>
      </c>
      <c r="BF800" s="21">
        <v>237.33168000000001</v>
      </c>
      <c r="BG800" s="21">
        <v>244.01793000000001</v>
      </c>
      <c r="BH800" s="21">
        <v>247.91265000000001</v>
      </c>
      <c r="BI800" s="21">
        <v>232.99536000000001</v>
      </c>
      <c r="BJ800" s="21">
        <v>242.20305999999999</v>
      </c>
      <c r="BK800" s="21">
        <v>424.47320000000002</v>
      </c>
      <c r="BL800" s="21">
        <v>443.94375000000002</v>
      </c>
      <c r="BM800" s="21">
        <v>465.30146000000002</v>
      </c>
      <c r="BN800" s="21">
        <v>463.18481000000003</v>
      </c>
      <c r="BO800" s="21">
        <v>435.85962000000001</v>
      </c>
      <c r="BP800" s="21">
        <v>453.10642999999999</v>
      </c>
      <c r="BQ800" s="21">
        <v>680.47375</v>
      </c>
      <c r="BR800" s="21">
        <v>673.77548000000002</v>
      </c>
      <c r="BS800" s="21">
        <v>709.35865000000001</v>
      </c>
      <c r="BT800" s="21">
        <v>702.68345999999997</v>
      </c>
      <c r="BU800" s="21">
        <v>661.47704999999996</v>
      </c>
      <c r="BV800" s="21">
        <v>687.60418000000004</v>
      </c>
      <c r="BW800" s="21">
        <v>-25437.314030000001</v>
      </c>
      <c r="BX800" s="21">
        <v>-23905.657589999999</v>
      </c>
      <c r="BY800" s="21">
        <v>-25437.314030000001</v>
      </c>
      <c r="BZ800" s="21">
        <v>-24910.10439</v>
      </c>
      <c r="CA800" s="21">
        <v>-23470.309120000002</v>
      </c>
      <c r="CB800" s="21">
        <v>-24396.196250000001</v>
      </c>
      <c r="CC800" s="21">
        <v>272.83197000000001</v>
      </c>
      <c r="CD800" s="21">
        <v>335.70092</v>
      </c>
      <c r="CE800" s="21">
        <v>343.69936000000001</v>
      </c>
      <c r="CF800" s="21">
        <v>351.71253999999999</v>
      </c>
      <c r="CG800" s="21">
        <v>330.48597000000001</v>
      </c>
      <c r="CH800" s="21">
        <v>343.39551999999998</v>
      </c>
      <c r="CI800" s="21">
        <v>65.838679999999997</v>
      </c>
      <c r="CJ800" s="21">
        <v>48.411729999999999</v>
      </c>
      <c r="CK800" s="21">
        <v>70.112679999999997</v>
      </c>
      <c r="CL800" s="21">
        <v>64.639120000000005</v>
      </c>
      <c r="CM800" s="21">
        <v>67.188389999999998</v>
      </c>
      <c r="CN800" s="21">
        <v>247.92230000000001</v>
      </c>
      <c r="CO800" s="21">
        <v>327.75456000000003</v>
      </c>
      <c r="CP800" s="21">
        <v>332.25650999999999</v>
      </c>
      <c r="CQ800" s="21">
        <v>342.70693</v>
      </c>
      <c r="CR800" s="21">
        <v>321.77919000000003</v>
      </c>
      <c r="CS800" s="21">
        <v>334.47971000000001</v>
      </c>
      <c r="CT800" s="21">
        <v>3.0000000000000001E-5</v>
      </c>
      <c r="CU800" s="21">
        <v>119.67428</v>
      </c>
      <c r="CV800" s="21">
        <v>182.01172</v>
      </c>
      <c r="CW800" s="21">
        <v>182.25286</v>
      </c>
      <c r="CX800" s="21">
        <v>190.97489999999999</v>
      </c>
      <c r="CY800" s="21">
        <v>179.18424999999999</v>
      </c>
      <c r="CZ800" s="21">
        <v>186.18356</v>
      </c>
      <c r="DA800" s="21">
        <v>160.23204000000001</v>
      </c>
      <c r="DB800" s="21">
        <v>213.88495</v>
      </c>
      <c r="DC800" s="21">
        <v>218.31291999999999</v>
      </c>
      <c r="DD800" s="21">
        <v>224.26562000000001</v>
      </c>
      <c r="DE800" s="21">
        <v>210.56235000000001</v>
      </c>
      <c r="DF800" s="21">
        <v>218.78738000000001</v>
      </c>
      <c r="DG800" s="21">
        <v>310.84674999999999</v>
      </c>
      <c r="DH800" s="21">
        <v>352.52375000000001</v>
      </c>
      <c r="DI800" s="21">
        <v>365.50686999999999</v>
      </c>
      <c r="DJ800" s="21">
        <v>369.11255999999997</v>
      </c>
      <c r="DK800" s="21">
        <v>347.04746999999998</v>
      </c>
      <c r="DL800" s="21">
        <v>360.60399999999998</v>
      </c>
      <c r="DM800" s="21">
        <v>262.4194</v>
      </c>
      <c r="DN800" s="21">
        <v>305.19186999999999</v>
      </c>
      <c r="DO800" s="21">
        <v>314.87346000000002</v>
      </c>
      <c r="DP800" s="21">
        <v>319.58242999999999</v>
      </c>
      <c r="DQ800" s="21">
        <v>300.45087000000001</v>
      </c>
      <c r="DR800" s="21">
        <v>312.18720999999999</v>
      </c>
      <c r="DS800" s="21">
        <v>368.73552999999998</v>
      </c>
      <c r="DT800" s="21">
        <v>404.20078999999998</v>
      </c>
      <c r="DU800" s="21">
        <v>420.20800000000003</v>
      </c>
      <c r="DV800" s="21">
        <v>423.04063000000002</v>
      </c>
      <c r="DW800" s="21">
        <v>397.92174</v>
      </c>
      <c r="DX800" s="21">
        <v>413.46557000000001</v>
      </c>
      <c r="DY800" s="21">
        <v>337.82616999999999</v>
      </c>
      <c r="DZ800" s="21">
        <v>373.30198999999999</v>
      </c>
      <c r="EA800" s="21">
        <v>387.67574999999999</v>
      </c>
      <c r="EB800" s="21">
        <v>390.72985</v>
      </c>
      <c r="EC800" s="21">
        <v>367.50294000000002</v>
      </c>
      <c r="ED800" s="21">
        <v>381.85852999999997</v>
      </c>
      <c r="EE800" s="21">
        <v>390.41732999999999</v>
      </c>
      <c r="EF800" s="21">
        <v>420.41827999999998</v>
      </c>
      <c r="EG800" s="21">
        <v>438.73122999999998</v>
      </c>
      <c r="EH800" s="21">
        <v>439.98858000000001</v>
      </c>
      <c r="EI800" s="21">
        <v>413.88729999999998</v>
      </c>
      <c r="EJ800" s="21">
        <v>430.0548</v>
      </c>
      <c r="EK800" s="21">
        <v>285.77927</v>
      </c>
      <c r="EL800" s="21">
        <v>314.21814999999998</v>
      </c>
      <c r="EM800" s="21">
        <v>327.44504000000001</v>
      </c>
      <c r="EN800" s="21">
        <v>328.91088999999999</v>
      </c>
      <c r="EO800" s="21">
        <v>309.33693</v>
      </c>
      <c r="EP800" s="21">
        <v>321.42041999999998</v>
      </c>
      <c r="EQ800" s="21">
        <v>178.34370999999999</v>
      </c>
      <c r="ER800" s="21">
        <v>258.92232000000001</v>
      </c>
      <c r="ES800" s="21">
        <v>260.87511999999998</v>
      </c>
      <c r="ET800" s="21">
        <v>270.89021000000002</v>
      </c>
      <c r="EU800" s="21">
        <v>254.20801</v>
      </c>
      <c r="EV800" s="21">
        <v>264.25765999999999</v>
      </c>
      <c r="EW800" s="21">
        <v>117.8374</v>
      </c>
      <c r="EX800" s="21">
        <v>172.72685999999999</v>
      </c>
      <c r="EY800" s="21">
        <v>174.10076000000001</v>
      </c>
      <c r="EZ800" s="21">
        <v>181.22523000000001</v>
      </c>
      <c r="FA800" s="21">
        <v>170.04363000000001</v>
      </c>
      <c r="FB800" s="21">
        <v>176.68589</v>
      </c>
      <c r="FC800" s="21">
        <v>347.07378</v>
      </c>
      <c r="FD800" s="21">
        <v>367.82763999999997</v>
      </c>
      <c r="FE800" s="21">
        <v>384.59518000000003</v>
      </c>
      <c r="FF800" s="21">
        <v>384.88679999999999</v>
      </c>
      <c r="FG800" s="21">
        <v>362.11363</v>
      </c>
      <c r="FH800" s="21">
        <v>376.25873000000001</v>
      </c>
    </row>
    <row r="801" spans="2:164" x14ac:dyDescent="0.25">
      <c r="B801" s="58" t="s">
        <v>983</v>
      </c>
      <c r="C801" s="21">
        <v>15992.77792</v>
      </c>
      <c r="D801" s="21">
        <v>15039.97388</v>
      </c>
      <c r="E801" s="21">
        <v>15992.77792</v>
      </c>
      <c r="F801" s="21">
        <v>15664.70399</v>
      </c>
      <c r="G801" s="21">
        <v>14769.68873</v>
      </c>
      <c r="H801" s="21">
        <v>15344.94652</v>
      </c>
      <c r="I801" s="21">
        <v>-6226.0451700000003</v>
      </c>
      <c r="J801" s="21">
        <v>-5855.1149599999999</v>
      </c>
      <c r="K801" s="21">
        <v>-6226.0451700000003</v>
      </c>
      <c r="L801" s="21">
        <v>-6098.3204599999999</v>
      </c>
      <c r="M801" s="21">
        <v>-5749.8882599999997</v>
      </c>
      <c r="N801" s="21">
        <v>-5973.8428999999996</v>
      </c>
      <c r="O801" s="21">
        <v>4177.3223399999997</v>
      </c>
      <c r="P801" s="21">
        <v>3928.4513700000002</v>
      </c>
      <c r="Q801" s="21">
        <v>4177.3223399999997</v>
      </c>
      <c r="R801" s="21">
        <v>4091.6274800000001</v>
      </c>
      <c r="S801" s="21">
        <v>3857.84978</v>
      </c>
      <c r="T801" s="21">
        <v>4008.1107900000002</v>
      </c>
      <c r="U801" s="21">
        <v>-173.55579</v>
      </c>
      <c r="V801" s="21">
        <v>-93.0261</v>
      </c>
      <c r="W801" s="21">
        <v>-41.569459999999999</v>
      </c>
      <c r="X801" s="21">
        <v>-87.613579999999999</v>
      </c>
      <c r="Y801" s="21">
        <v>-94.741600000000005</v>
      </c>
      <c r="Z801" s="21">
        <v>-92.736050000000006</v>
      </c>
      <c r="AA801" s="21">
        <v>57.235849999999999</v>
      </c>
      <c r="AB801" s="21">
        <v>116.25592</v>
      </c>
      <c r="AC801" s="21">
        <v>181.41916000000001</v>
      </c>
      <c r="AD801" s="21">
        <v>130.94777999999999</v>
      </c>
      <c r="AE801" s="21">
        <v>111.32323</v>
      </c>
      <c r="AF801" s="21">
        <v>121.37143</v>
      </c>
      <c r="AG801" s="21">
        <v>4259.8094199999996</v>
      </c>
      <c r="AH801" s="21">
        <v>4006.02016</v>
      </c>
      <c r="AI801" s="21">
        <v>4259.8094199999996</v>
      </c>
      <c r="AJ801" s="21">
        <v>4172.4210000000003</v>
      </c>
      <c r="AK801" s="21">
        <v>3934.0279599999999</v>
      </c>
      <c r="AL801" s="21">
        <v>4087.2568500000002</v>
      </c>
      <c r="AM801" s="21">
        <v>287.40798000000001</v>
      </c>
      <c r="AN801" s="21">
        <v>346.14272</v>
      </c>
      <c r="AO801" s="21">
        <v>426.37707999999998</v>
      </c>
      <c r="AP801" s="21">
        <v>369.98250999999999</v>
      </c>
      <c r="AQ801" s="21">
        <v>335.69878999999997</v>
      </c>
      <c r="AR801" s="21">
        <v>355.12346000000002</v>
      </c>
      <c r="AS801" s="21">
        <v>-109.20010000000001</v>
      </c>
      <c r="AT801" s="21">
        <v>-46.820659999999997</v>
      </c>
      <c r="AU801" s="21">
        <v>-7.1005700000000003</v>
      </c>
      <c r="AV801" s="21">
        <v>-42.063160000000003</v>
      </c>
      <c r="AW801" s="21">
        <v>-48.939140000000002</v>
      </c>
      <c r="AX801" s="21">
        <v>-46.42586</v>
      </c>
      <c r="AY801" s="21">
        <v>-230.26919000000001</v>
      </c>
      <c r="AZ801" s="21">
        <v>-163.30229</v>
      </c>
      <c r="BA801" s="21">
        <v>-133.91737000000001</v>
      </c>
      <c r="BB801" s="21">
        <v>-163.82289</v>
      </c>
      <c r="BC801" s="21">
        <v>-163.13990999999999</v>
      </c>
      <c r="BD801" s="21">
        <v>-165.38534000000001</v>
      </c>
      <c r="BE801" s="21">
        <v>-310.16480999999999</v>
      </c>
      <c r="BF801" s="21">
        <v>-227.27606</v>
      </c>
      <c r="BG801" s="21">
        <v>-197.65307000000001</v>
      </c>
      <c r="BH801" s="21">
        <v>-229.76765</v>
      </c>
      <c r="BI801" s="21">
        <v>-226.29354000000001</v>
      </c>
      <c r="BJ801" s="21">
        <v>-230.50633999999999</v>
      </c>
      <c r="BK801" s="21">
        <v>63.589640000000003</v>
      </c>
      <c r="BL801" s="21">
        <v>111.09484</v>
      </c>
      <c r="BM801" s="21">
        <v>158.66408999999999</v>
      </c>
      <c r="BN801" s="21">
        <v>122.09362</v>
      </c>
      <c r="BO801" s="21">
        <v>106.26573999999999</v>
      </c>
      <c r="BP801" s="21">
        <v>114.66798</v>
      </c>
      <c r="BQ801" s="21">
        <v>254.98783</v>
      </c>
      <c r="BR801" s="21">
        <v>288.39008000000001</v>
      </c>
      <c r="BS801" s="21">
        <v>346.48203999999998</v>
      </c>
      <c r="BT801" s="21">
        <v>306.81869999999998</v>
      </c>
      <c r="BU801" s="21">
        <v>280.27902</v>
      </c>
      <c r="BV801" s="21">
        <v>295.60129000000001</v>
      </c>
      <c r="BW801" s="21">
        <v>-20812.2716</v>
      </c>
      <c r="BX801" s="21">
        <v>-19559.102739999998</v>
      </c>
      <c r="BY801" s="21">
        <v>-20812.2716</v>
      </c>
      <c r="BZ801" s="21">
        <v>-20380.919839999999</v>
      </c>
      <c r="CA801" s="21">
        <v>-19202.90984</v>
      </c>
      <c r="CB801" s="21">
        <v>-19960.451079999999</v>
      </c>
      <c r="CC801" s="21">
        <v>84.863519999999994</v>
      </c>
      <c r="CD801" s="21">
        <v>173.15771000000001</v>
      </c>
      <c r="CE801" s="21">
        <v>259.14287999999999</v>
      </c>
      <c r="CF801" s="21">
        <v>193.61376000000001</v>
      </c>
      <c r="CG801" s="21">
        <v>166.13272000000001</v>
      </c>
      <c r="CH801" s="21">
        <v>180.47210999999999</v>
      </c>
      <c r="CI801" s="21">
        <v>-16.56427</v>
      </c>
      <c r="CJ801" s="21">
        <v>94.70814</v>
      </c>
      <c r="CK801" s="21">
        <v>0.59982999999999997</v>
      </c>
      <c r="CL801" s="21">
        <v>-24.36544</v>
      </c>
      <c r="CM801" s="21">
        <v>-13.208030000000001</v>
      </c>
      <c r="CN801" s="21">
        <v>-399.36953</v>
      </c>
      <c r="CO801" s="21">
        <v>-254.21540999999999</v>
      </c>
      <c r="CP801" s="21">
        <v>-184.92258000000001</v>
      </c>
      <c r="CQ801" s="21">
        <v>-251.30354</v>
      </c>
      <c r="CR801" s="21">
        <v>-255.69335000000001</v>
      </c>
      <c r="CS801" s="21">
        <v>-256.63859000000002</v>
      </c>
      <c r="CT801" s="21">
        <v>-5.04061</v>
      </c>
      <c r="CU801" s="21">
        <v>-165.09676999999999</v>
      </c>
      <c r="CV801" s="21">
        <v>-69.419539999999998</v>
      </c>
      <c r="CW801" s="21">
        <v>-11.844139999999999</v>
      </c>
      <c r="CX801" s="21">
        <v>-61.713149999999999</v>
      </c>
      <c r="CY801" s="21">
        <v>-72.003519999999995</v>
      </c>
      <c r="CZ801" s="21">
        <v>-68.246229999999997</v>
      </c>
      <c r="DA801" s="21">
        <v>-153.98979</v>
      </c>
      <c r="DB801" s="21">
        <v>-69.797709999999995</v>
      </c>
      <c r="DC801" s="21">
        <v>-9.5069499999999998</v>
      </c>
      <c r="DD801" s="21">
        <v>-62.361049999999999</v>
      </c>
      <c r="DE801" s="21">
        <v>-72.189719999999994</v>
      </c>
      <c r="DF801" s="21">
        <v>-68.708399999999997</v>
      </c>
      <c r="DG801" s="21">
        <v>-94.750479999999996</v>
      </c>
      <c r="DH801" s="21">
        <v>-12.8157</v>
      </c>
      <c r="DI801" s="21">
        <v>47.498379999999997</v>
      </c>
      <c r="DJ801" s="21">
        <v>-2.90401</v>
      </c>
      <c r="DK801" s="21">
        <v>-16.09712</v>
      </c>
      <c r="DL801" s="21">
        <v>-10.473269999999999</v>
      </c>
      <c r="DM801" s="21">
        <v>-162.89881</v>
      </c>
      <c r="DN801" s="21">
        <v>-76.806629999999998</v>
      </c>
      <c r="DO801" s="21">
        <v>-26.69632</v>
      </c>
      <c r="DP801" s="21">
        <v>-70.616420000000005</v>
      </c>
      <c r="DQ801" s="21">
        <v>-78.916799999999995</v>
      </c>
      <c r="DR801" s="21">
        <v>-76.092950000000002</v>
      </c>
      <c r="DS801" s="21">
        <v>11.03783</v>
      </c>
      <c r="DT801" s="21">
        <v>84.586849999999998</v>
      </c>
      <c r="DU801" s="21">
        <v>146.53596999999999</v>
      </c>
      <c r="DV801" s="21">
        <v>98.218609999999998</v>
      </c>
      <c r="DW801" s="21">
        <v>79.886979999999994</v>
      </c>
      <c r="DX801" s="21">
        <v>89.057429999999997</v>
      </c>
      <c r="DY801" s="21">
        <v>-7.3892499999999997</v>
      </c>
      <c r="DZ801" s="21">
        <v>64.805530000000005</v>
      </c>
      <c r="EA801" s="21">
        <v>123.30307999999999</v>
      </c>
      <c r="EB801" s="21">
        <v>77.178529999999995</v>
      </c>
      <c r="EC801" s="21">
        <v>60.538379999999997</v>
      </c>
      <c r="ED801" s="21">
        <v>68.727649999999997</v>
      </c>
      <c r="EE801" s="21">
        <v>35.41386</v>
      </c>
      <c r="EF801" s="21">
        <v>100.8597</v>
      </c>
      <c r="EG801" s="21">
        <v>164.14918</v>
      </c>
      <c r="EH801" s="21">
        <v>115.08644</v>
      </c>
      <c r="EI801" s="21">
        <v>96.060059999999993</v>
      </c>
      <c r="EJ801" s="21">
        <v>105.61417</v>
      </c>
      <c r="EK801" s="21">
        <v>-93.108410000000006</v>
      </c>
      <c r="EL801" s="21">
        <v>-30.108699999999999</v>
      </c>
      <c r="EM801" s="21">
        <v>17.907350000000001</v>
      </c>
      <c r="EN801" s="21">
        <v>-23.311509999999998</v>
      </c>
      <c r="EO801" s="21">
        <v>-32.319859999999998</v>
      </c>
      <c r="EP801" s="21">
        <v>-28.72587</v>
      </c>
      <c r="EQ801" s="21">
        <v>-35.594760000000001</v>
      </c>
      <c r="ER801" s="21">
        <v>71.330169999999995</v>
      </c>
      <c r="ES801" s="21">
        <v>157.0069</v>
      </c>
      <c r="ET801" s="21">
        <v>87.066199999999995</v>
      </c>
      <c r="EU801" s="21">
        <v>64.395970000000005</v>
      </c>
      <c r="EV801" s="21">
        <v>75.375129999999999</v>
      </c>
      <c r="EW801" s="21">
        <v>-179.13691</v>
      </c>
      <c r="EX801" s="21">
        <v>-92.534599999999998</v>
      </c>
      <c r="EY801" s="21">
        <v>-40.303609999999999</v>
      </c>
      <c r="EZ801" s="21">
        <v>-86.677760000000006</v>
      </c>
      <c r="FA801" s="21">
        <v>-94.389129999999994</v>
      </c>
      <c r="FB801" s="21">
        <v>-92.145700000000005</v>
      </c>
      <c r="FC801" s="21">
        <v>80.302760000000006</v>
      </c>
      <c r="FD801" s="21">
        <v>128.10275999999999</v>
      </c>
      <c r="FE801" s="21">
        <v>181.27893</v>
      </c>
      <c r="FF801" s="21">
        <v>141.50707</v>
      </c>
      <c r="FG801" s="21">
        <v>123.56780999999999</v>
      </c>
      <c r="FH801" s="21">
        <v>132.96654000000001</v>
      </c>
    </row>
    <row r="802" spans="2:164" x14ac:dyDescent="0.25">
      <c r="B802" s="58" t="s">
        <v>984</v>
      </c>
      <c r="C802" s="21">
        <v>4365.2656999999999</v>
      </c>
      <c r="D802" s="21">
        <v>4105.1956399999999</v>
      </c>
      <c r="E802" s="21">
        <v>4365.2656999999999</v>
      </c>
      <c r="F802" s="21">
        <v>4275.7171600000001</v>
      </c>
      <c r="G802" s="21">
        <v>4031.4206800000002</v>
      </c>
      <c r="H802" s="21">
        <v>4188.4386199999999</v>
      </c>
      <c r="I802" s="21">
        <v>-33285.500249999997</v>
      </c>
      <c r="J802" s="21">
        <v>-31302.444019999999</v>
      </c>
      <c r="K802" s="21">
        <v>-33285.500249999997</v>
      </c>
      <c r="L802" s="21">
        <v>-32602.662189999999</v>
      </c>
      <c r="M802" s="21">
        <v>-30739.884139999998</v>
      </c>
      <c r="N802" s="21">
        <v>-31937.183870000001</v>
      </c>
      <c r="O802" s="21">
        <v>-33503.523999999998</v>
      </c>
      <c r="P802" s="21">
        <v>-31507.495510000001</v>
      </c>
      <c r="Q802" s="21">
        <v>-33503.523999999998</v>
      </c>
      <c r="R802" s="21">
        <v>-32816.222540000002</v>
      </c>
      <c r="S802" s="21">
        <v>-30941.247100000001</v>
      </c>
      <c r="T802" s="21">
        <v>-32146.390719999999</v>
      </c>
      <c r="U802" s="21">
        <v>-707.83293000000003</v>
      </c>
      <c r="V802" s="21">
        <v>-483.85995000000003</v>
      </c>
      <c r="W802" s="21">
        <v>-463.45477</v>
      </c>
      <c r="X802" s="21">
        <v>-495.51528999999999</v>
      </c>
      <c r="Y802" s="21">
        <v>-479.48811999999998</v>
      </c>
      <c r="Z802" s="21">
        <v>-492.54097999999999</v>
      </c>
      <c r="AA802" s="21">
        <v>-723.30107999999996</v>
      </c>
      <c r="AB802" s="21">
        <v>-503.73342000000002</v>
      </c>
      <c r="AC802" s="21">
        <v>-485.03451000000001</v>
      </c>
      <c r="AD802" s="21">
        <v>-516.41303000000005</v>
      </c>
      <c r="AE802" s="21">
        <v>-499.00963000000002</v>
      </c>
      <c r="AF802" s="21">
        <v>-512.84896000000003</v>
      </c>
      <c r="AG802" s="21">
        <v>-31829.585729999999</v>
      </c>
      <c r="AH802" s="21">
        <v>-29933.255069999999</v>
      </c>
      <c r="AI802" s="21">
        <v>-31829.585729999999</v>
      </c>
      <c r="AJ802" s="21">
        <v>-31176.61347</v>
      </c>
      <c r="AK802" s="21">
        <v>-29395.32446</v>
      </c>
      <c r="AL802" s="21">
        <v>-30540.261139999999</v>
      </c>
      <c r="AM802" s="21">
        <v>486.52516000000003</v>
      </c>
      <c r="AN802" s="21">
        <v>643.68541000000005</v>
      </c>
      <c r="AO802" s="21">
        <v>736.78049999999996</v>
      </c>
      <c r="AP802" s="21">
        <v>680.58342000000005</v>
      </c>
      <c r="AQ802" s="21">
        <v>627.80304000000001</v>
      </c>
      <c r="AR802" s="21">
        <v>658.77669000000003</v>
      </c>
      <c r="AS802" s="21">
        <v>-421.25871999999998</v>
      </c>
      <c r="AT802" s="21">
        <v>-259.83334000000002</v>
      </c>
      <c r="AU802" s="21">
        <v>-238.25557000000001</v>
      </c>
      <c r="AV802" s="21">
        <v>-263.67581000000001</v>
      </c>
      <c r="AW802" s="21">
        <v>-258.06747999999999</v>
      </c>
      <c r="AX802" s="21">
        <v>-263.82718</v>
      </c>
      <c r="AY802" s="21">
        <v>-631.16384000000005</v>
      </c>
      <c r="AZ802" s="21">
        <v>-464.36410000000001</v>
      </c>
      <c r="BA802" s="21">
        <v>-458.61694999999997</v>
      </c>
      <c r="BB802" s="21">
        <v>-477.21764000000002</v>
      </c>
      <c r="BC802" s="21">
        <v>-458.71156000000002</v>
      </c>
      <c r="BD802" s="21">
        <v>-472.65048000000002</v>
      </c>
      <c r="BE802" s="21">
        <v>-1292.6737000000001</v>
      </c>
      <c r="BF802" s="21">
        <v>-1052.75577</v>
      </c>
      <c r="BG802" s="21">
        <v>-1081.1572799999999</v>
      </c>
      <c r="BH802" s="21">
        <v>-1089.6477400000001</v>
      </c>
      <c r="BI802" s="21">
        <v>-1036.6685299999999</v>
      </c>
      <c r="BJ802" s="21">
        <v>-1072.94102</v>
      </c>
      <c r="BK802" s="21">
        <v>-743.75</v>
      </c>
      <c r="BL802" s="21">
        <v>-573.43235000000004</v>
      </c>
      <c r="BM802" s="21">
        <v>-574.08677999999998</v>
      </c>
      <c r="BN802" s="21">
        <v>-590.97184000000004</v>
      </c>
      <c r="BO802" s="21">
        <v>-565.77874999999995</v>
      </c>
      <c r="BP802" s="21">
        <v>-583.99589000000003</v>
      </c>
      <c r="BQ802" s="21">
        <v>-699.21753999999999</v>
      </c>
      <c r="BR802" s="21">
        <v>-517.09190000000001</v>
      </c>
      <c r="BS802" s="21">
        <v>-515.25715000000002</v>
      </c>
      <c r="BT802" s="21">
        <v>-532.27985000000001</v>
      </c>
      <c r="BU802" s="21">
        <v>-510.48016000000001</v>
      </c>
      <c r="BV802" s="21">
        <v>-526.42224999999996</v>
      </c>
      <c r="BW802" s="21">
        <v>-2592.8696799999998</v>
      </c>
      <c r="BX802" s="21">
        <v>-2436.7452699999999</v>
      </c>
      <c r="BY802" s="21">
        <v>-2592.8696799999998</v>
      </c>
      <c r="BZ802" s="21">
        <v>-2539.1302799999999</v>
      </c>
      <c r="CA802" s="21">
        <v>-2392.3694500000001</v>
      </c>
      <c r="CB802" s="21">
        <v>-2486.7467299999998</v>
      </c>
      <c r="CC802" s="21">
        <v>-334.27575999999999</v>
      </c>
      <c r="CD802" s="21">
        <v>-74.709379999999996</v>
      </c>
      <c r="CE802" s="21">
        <v>-13.25526</v>
      </c>
      <c r="CF802" s="21">
        <v>-64.730019999999996</v>
      </c>
      <c r="CG802" s="21">
        <v>-77.873779999999996</v>
      </c>
      <c r="CH802" s="21">
        <v>-73.084450000000004</v>
      </c>
      <c r="CI802" s="21">
        <v>-1.4496500000000001</v>
      </c>
      <c r="CJ802" s="21">
        <v>98.566239999999993</v>
      </c>
      <c r="CK802" s="21">
        <v>17.365739999999999</v>
      </c>
      <c r="CL802" s="21">
        <v>-9.5269399999999997</v>
      </c>
      <c r="CM802" s="21">
        <v>2.2170299999999998</v>
      </c>
      <c r="CN802" s="21">
        <v>-1528.97694</v>
      </c>
      <c r="CO802" s="21">
        <v>-1134.3539499999999</v>
      </c>
      <c r="CP802" s="21">
        <v>-1131.15507</v>
      </c>
      <c r="CQ802" s="21">
        <v>-1167.8056999999999</v>
      </c>
      <c r="CR802" s="21">
        <v>-1119.76116</v>
      </c>
      <c r="CS802" s="21">
        <v>-1154.8497199999999</v>
      </c>
      <c r="CT802" s="21">
        <v>-5.04061</v>
      </c>
      <c r="CU802" s="21">
        <v>-600.65674000000001</v>
      </c>
      <c r="CV802" s="21">
        <v>-351.73755</v>
      </c>
      <c r="CW802" s="21">
        <v>-319.63234</v>
      </c>
      <c r="CX802" s="21">
        <v>-356.16762</v>
      </c>
      <c r="CY802" s="21">
        <v>-349.92435999999998</v>
      </c>
      <c r="CZ802" s="21">
        <v>-357.04449</v>
      </c>
      <c r="DA802" s="21">
        <v>-632.28511000000003</v>
      </c>
      <c r="DB802" s="21">
        <v>-399.02150999999998</v>
      </c>
      <c r="DC802" s="21">
        <v>-366.01195999999999</v>
      </c>
      <c r="DD802" s="21">
        <v>-405.83568000000002</v>
      </c>
      <c r="DE802" s="21">
        <v>-396.28579000000002</v>
      </c>
      <c r="DF802" s="21">
        <v>-405.48912000000001</v>
      </c>
      <c r="DG802" s="21">
        <v>-966.91477999999995</v>
      </c>
      <c r="DH802" s="21">
        <v>-705.36111000000005</v>
      </c>
      <c r="DI802" s="21">
        <v>-696.96047999999996</v>
      </c>
      <c r="DJ802" s="21">
        <v>-726.02449000000001</v>
      </c>
      <c r="DK802" s="21">
        <v>-697.85596999999996</v>
      </c>
      <c r="DL802" s="21">
        <v>-718.91516999999999</v>
      </c>
      <c r="DM802" s="21">
        <v>-1008.9924999999999</v>
      </c>
      <c r="DN802" s="21">
        <v>-750.90966000000003</v>
      </c>
      <c r="DO802" s="21">
        <v>-751.65611000000001</v>
      </c>
      <c r="DP802" s="21">
        <v>-774.51901999999995</v>
      </c>
      <c r="DQ802" s="21">
        <v>-742.52052000000003</v>
      </c>
      <c r="DR802" s="21">
        <v>-765.66913999999997</v>
      </c>
      <c r="DS802" s="21">
        <v>-825.16033000000004</v>
      </c>
      <c r="DT802" s="21">
        <v>-578.17768999999998</v>
      </c>
      <c r="DU802" s="21">
        <v>-566.45411000000001</v>
      </c>
      <c r="DV802" s="21">
        <v>-593.82578999999998</v>
      </c>
      <c r="DW802" s="21">
        <v>-572.55484999999999</v>
      </c>
      <c r="DX802" s="21">
        <v>-588.92001000000005</v>
      </c>
      <c r="DY802" s="21">
        <v>-745.82488000000001</v>
      </c>
      <c r="DZ802" s="21">
        <v>-511.99110999999999</v>
      </c>
      <c r="EA802" s="21">
        <v>-497.75518</v>
      </c>
      <c r="EB802" s="21">
        <v>-525.05465000000004</v>
      </c>
      <c r="EC802" s="21">
        <v>-507.27452</v>
      </c>
      <c r="ED802" s="21">
        <v>-521.30859999999996</v>
      </c>
      <c r="EE802" s="21">
        <v>-721.08343000000002</v>
      </c>
      <c r="EF802" s="21">
        <v>-493.75549000000001</v>
      </c>
      <c r="EG802" s="21">
        <v>-475.37304999999998</v>
      </c>
      <c r="EH802" s="21">
        <v>-505.74417</v>
      </c>
      <c r="EI802" s="21">
        <v>-489.29386</v>
      </c>
      <c r="EJ802" s="21">
        <v>-502.64963999999998</v>
      </c>
      <c r="EK802" s="21">
        <v>-938.06614000000002</v>
      </c>
      <c r="EL802" s="21">
        <v>-722.58255999999994</v>
      </c>
      <c r="EM802" s="21">
        <v>-724.87982</v>
      </c>
      <c r="EN802" s="21">
        <v>-746.47914000000003</v>
      </c>
      <c r="EO802" s="21">
        <v>-714.00828999999999</v>
      </c>
      <c r="EP802" s="21">
        <v>-737.09456999999998</v>
      </c>
      <c r="EQ802" s="21">
        <v>-507.31263999999999</v>
      </c>
      <c r="ER802" s="21">
        <v>-220.53043</v>
      </c>
      <c r="ES802" s="21">
        <v>-161.92415</v>
      </c>
      <c r="ET802" s="21">
        <v>-216.38564</v>
      </c>
      <c r="EU802" s="21">
        <v>-222.14222000000001</v>
      </c>
      <c r="EV802" s="21">
        <v>-222.50408999999999</v>
      </c>
      <c r="EW802" s="21">
        <v>-617.55931999999996</v>
      </c>
      <c r="EX802" s="21">
        <v>-389.40356000000003</v>
      </c>
      <c r="EY802" s="21">
        <v>-362.56594000000001</v>
      </c>
      <c r="EZ802" s="21">
        <v>-396.37009999999998</v>
      </c>
      <c r="FA802" s="21">
        <v>-386.63429000000002</v>
      </c>
      <c r="FB802" s="21">
        <v>-395.82891000000001</v>
      </c>
      <c r="FC802" s="21">
        <v>-616.74093000000005</v>
      </c>
      <c r="FD802" s="21">
        <v>-432.95650999999998</v>
      </c>
      <c r="FE802" s="21">
        <v>-421.38502</v>
      </c>
      <c r="FF802" s="21">
        <v>-444.36484999999999</v>
      </c>
      <c r="FG802" s="21">
        <v>-428.75283999999999</v>
      </c>
      <c r="FH802" s="21">
        <v>-440.97113000000002</v>
      </c>
    </row>
    <row r="803" spans="2:164" x14ac:dyDescent="0.25">
      <c r="B803" s="58" t="s">
        <v>985</v>
      </c>
      <c r="C803" s="21">
        <v>-846.68182999999999</v>
      </c>
      <c r="D803" s="21">
        <v>-796.23895000000005</v>
      </c>
      <c r="E803" s="21">
        <v>-846.68182999999999</v>
      </c>
      <c r="F803" s="21">
        <v>-829.31309999999996</v>
      </c>
      <c r="G803" s="21">
        <v>-781.92963999999995</v>
      </c>
      <c r="H803" s="21">
        <v>-812.38466000000005</v>
      </c>
      <c r="I803" s="21">
        <v>-79700.22395</v>
      </c>
      <c r="J803" s="21">
        <v>-74951.909390000001</v>
      </c>
      <c r="K803" s="21">
        <v>-79700.22395</v>
      </c>
      <c r="L803" s="21">
        <v>-78065.207330000005</v>
      </c>
      <c r="M803" s="21">
        <v>-73604.891969999997</v>
      </c>
      <c r="N803" s="21">
        <v>-76471.757589999994</v>
      </c>
      <c r="O803" s="21">
        <v>-72300.486019999997</v>
      </c>
      <c r="P803" s="21">
        <v>-67993.063630000004</v>
      </c>
      <c r="Q803" s="21">
        <v>-72300.486019999997</v>
      </c>
      <c r="R803" s="21">
        <v>-70817.291899999997</v>
      </c>
      <c r="S803" s="21">
        <v>-66771.101550000007</v>
      </c>
      <c r="T803" s="21">
        <v>-69371.797219999993</v>
      </c>
      <c r="U803" s="21">
        <v>-1253.2436399999999</v>
      </c>
      <c r="V803" s="21">
        <v>-969.9221</v>
      </c>
      <c r="W803" s="21">
        <v>-1045.8245300000001</v>
      </c>
      <c r="X803" s="21">
        <v>-1012.27073</v>
      </c>
      <c r="Y803" s="21">
        <v>-954.85491000000002</v>
      </c>
      <c r="Z803" s="21">
        <v>-992.15440000000001</v>
      </c>
      <c r="AA803" s="21">
        <v>-1427.45787</v>
      </c>
      <c r="AB803" s="21">
        <v>-1135.0337400000001</v>
      </c>
      <c r="AC803" s="21">
        <v>-1222.0300999999999</v>
      </c>
      <c r="AD803" s="21">
        <v>-1184.80267</v>
      </c>
      <c r="AE803" s="21">
        <v>-1117.4016200000001</v>
      </c>
      <c r="AF803" s="21">
        <v>-1161.0506600000001</v>
      </c>
      <c r="AG803" s="21">
        <v>-70269.293290000001</v>
      </c>
      <c r="AH803" s="21">
        <v>-66082.816699999996</v>
      </c>
      <c r="AI803" s="21">
        <v>-70269.293290000001</v>
      </c>
      <c r="AJ803" s="21">
        <v>-68827.74454</v>
      </c>
      <c r="AK803" s="21">
        <v>-64895.242230000003</v>
      </c>
      <c r="AL803" s="21">
        <v>-67422.887159999998</v>
      </c>
      <c r="AM803" s="21">
        <v>424.05554999999998</v>
      </c>
      <c r="AN803" s="21">
        <v>598.99126999999999</v>
      </c>
      <c r="AO803" s="21">
        <v>622.26053999999999</v>
      </c>
      <c r="AP803" s="21">
        <v>625.37294999999995</v>
      </c>
      <c r="AQ803" s="21">
        <v>588.05841999999996</v>
      </c>
      <c r="AR803" s="21">
        <v>611.28499999999997</v>
      </c>
      <c r="AS803" s="21">
        <v>-612.17876999999999</v>
      </c>
      <c r="AT803" s="21">
        <v>-429.04403000000002</v>
      </c>
      <c r="AU803" s="21">
        <v>-467.11461000000003</v>
      </c>
      <c r="AV803" s="21">
        <v>-446.25107000000003</v>
      </c>
      <c r="AW803" s="21">
        <v>-421.23021999999997</v>
      </c>
      <c r="AX803" s="21">
        <v>-437.87927000000002</v>
      </c>
      <c r="AY803" s="21">
        <v>-1146.7512300000001</v>
      </c>
      <c r="AZ803" s="21">
        <v>-939.97753999999998</v>
      </c>
      <c r="BA803" s="21">
        <v>-1010.36132</v>
      </c>
      <c r="BB803" s="21">
        <v>-978.74436000000003</v>
      </c>
      <c r="BC803" s="21">
        <v>-922.85857999999996</v>
      </c>
      <c r="BD803" s="21">
        <v>-959.33565999999996</v>
      </c>
      <c r="BE803" s="21">
        <v>-1698.1769999999999</v>
      </c>
      <c r="BF803" s="21">
        <v>-1418.47291</v>
      </c>
      <c r="BG803" s="21">
        <v>-1520.88131</v>
      </c>
      <c r="BH803" s="21">
        <v>-1477.2957100000001</v>
      </c>
      <c r="BI803" s="21">
        <v>-1392.5515800000001</v>
      </c>
      <c r="BJ803" s="21">
        <v>-1447.59241</v>
      </c>
      <c r="BK803" s="21">
        <v>-1705.09762</v>
      </c>
      <c r="BL803" s="21">
        <v>-1467.67695</v>
      </c>
      <c r="BM803" s="21">
        <v>-1571.5094099999999</v>
      </c>
      <c r="BN803" s="21">
        <v>-1528.74965</v>
      </c>
      <c r="BO803" s="21">
        <v>-1440.9484600000001</v>
      </c>
      <c r="BP803" s="21">
        <v>-1497.97111</v>
      </c>
      <c r="BQ803" s="21">
        <v>-1976.6156100000001</v>
      </c>
      <c r="BR803" s="21">
        <v>-1687.7138399999999</v>
      </c>
      <c r="BS803" s="21">
        <v>-1806.1739700000001</v>
      </c>
      <c r="BT803" s="21">
        <v>-1758.00702</v>
      </c>
      <c r="BU803" s="21">
        <v>-1656.9060500000001</v>
      </c>
      <c r="BV803" s="21">
        <v>-1722.3547699999999</v>
      </c>
      <c r="BW803" s="21">
        <v>-6458.9301800000003</v>
      </c>
      <c r="BX803" s="21">
        <v>-6070.0187599999999</v>
      </c>
      <c r="BY803" s="21">
        <v>-6458.9301800000003</v>
      </c>
      <c r="BZ803" s="21">
        <v>-6325.0634399999999</v>
      </c>
      <c r="CA803" s="21">
        <v>-5959.4769999999999</v>
      </c>
      <c r="CB803" s="21">
        <v>-6194.5741600000001</v>
      </c>
      <c r="CC803" s="21">
        <v>-462.88319000000001</v>
      </c>
      <c r="CD803" s="21">
        <v>-173.81417999999999</v>
      </c>
      <c r="CE803" s="21">
        <v>-204.36735999999999</v>
      </c>
      <c r="CF803" s="21">
        <v>-180.11716000000001</v>
      </c>
      <c r="CG803" s="21">
        <v>-171.11409</v>
      </c>
      <c r="CH803" s="21">
        <v>-177.79847000000001</v>
      </c>
      <c r="CI803" s="21">
        <v>57.755180000000003</v>
      </c>
      <c r="CJ803" s="21">
        <v>32.162289999999999</v>
      </c>
      <c r="CK803" s="21">
        <v>62.477730000000001</v>
      </c>
      <c r="CL803" s="21">
        <v>56.703090000000003</v>
      </c>
      <c r="CM803" s="21">
        <v>58.938980000000001</v>
      </c>
      <c r="CN803" s="21">
        <v>-2558.8140199999998</v>
      </c>
      <c r="CO803" s="21">
        <v>-2065.0225799999998</v>
      </c>
      <c r="CP803" s="21">
        <v>-2219.7401300000001</v>
      </c>
      <c r="CQ803" s="21">
        <v>-2150.3007600000001</v>
      </c>
      <c r="CR803" s="21">
        <v>-2027.3659700000001</v>
      </c>
      <c r="CS803" s="21">
        <v>-2107.4033800000002</v>
      </c>
      <c r="CT803" s="21">
        <v>3.0000000000000001E-5</v>
      </c>
      <c r="CU803" s="21">
        <v>-968.13018999999997</v>
      </c>
      <c r="CV803" s="21">
        <v>-674.85679000000005</v>
      </c>
      <c r="CW803" s="21">
        <v>-735.1934</v>
      </c>
      <c r="CX803" s="21">
        <v>-703.85838999999999</v>
      </c>
      <c r="CY803" s="21">
        <v>-664.37328000000002</v>
      </c>
      <c r="CZ803" s="21">
        <v>-690.32574999999997</v>
      </c>
      <c r="DA803" s="21">
        <v>-1159.5286900000001</v>
      </c>
      <c r="DB803" s="21">
        <v>-865.41786999999999</v>
      </c>
      <c r="DC803" s="21">
        <v>-935.28417999999999</v>
      </c>
      <c r="DD803" s="21">
        <v>-902.97360000000003</v>
      </c>
      <c r="DE803" s="21">
        <v>-851.97409000000005</v>
      </c>
      <c r="DF803" s="21">
        <v>-885.25477999999998</v>
      </c>
      <c r="DG803" s="21">
        <v>-1475.9699700000001</v>
      </c>
      <c r="DH803" s="21">
        <v>-1157.76325</v>
      </c>
      <c r="DI803" s="21">
        <v>-1247.7450699999999</v>
      </c>
      <c r="DJ803" s="21">
        <v>-1208.42211</v>
      </c>
      <c r="DK803" s="21">
        <v>-1139.7780499999999</v>
      </c>
      <c r="DL803" s="21">
        <v>-1184.3011799999999</v>
      </c>
      <c r="DM803" s="21">
        <v>-1418.2329999999999</v>
      </c>
      <c r="DN803" s="21">
        <v>-1114.2984100000001</v>
      </c>
      <c r="DO803" s="21">
        <v>-1201.7778800000001</v>
      </c>
      <c r="DP803" s="21">
        <v>-1163.1285800000001</v>
      </c>
      <c r="DQ803" s="21">
        <v>-1096.9884099999999</v>
      </c>
      <c r="DR803" s="21">
        <v>-1139.84005</v>
      </c>
      <c r="DS803" s="21">
        <v>-1486.7342799999999</v>
      </c>
      <c r="DT803" s="21">
        <v>-1173.79989</v>
      </c>
      <c r="DU803" s="21">
        <v>-1265.4655399999999</v>
      </c>
      <c r="DV803" s="21">
        <v>-1225.2751900000001</v>
      </c>
      <c r="DW803" s="21">
        <v>-1155.56556</v>
      </c>
      <c r="DX803" s="21">
        <v>-1200.7053900000001</v>
      </c>
      <c r="DY803" s="21">
        <v>-1411.44823</v>
      </c>
      <c r="DZ803" s="21">
        <v>-1111.8661999999999</v>
      </c>
      <c r="EA803" s="21">
        <v>-1198.9092599999999</v>
      </c>
      <c r="EB803" s="21">
        <v>-1160.60887</v>
      </c>
      <c r="EC803" s="21">
        <v>-1094.5939800000001</v>
      </c>
      <c r="ED803" s="21">
        <v>-1137.3520900000001</v>
      </c>
      <c r="EE803" s="21">
        <v>-1443.1875500000001</v>
      </c>
      <c r="EF803" s="21">
        <v>-1143.6213700000001</v>
      </c>
      <c r="EG803" s="21">
        <v>-1231.5153</v>
      </c>
      <c r="EH803" s="21">
        <v>-1193.7385400000001</v>
      </c>
      <c r="EI803" s="21">
        <v>-1125.8558399999999</v>
      </c>
      <c r="EJ803" s="21">
        <v>-1169.8351299999999</v>
      </c>
      <c r="EK803" s="21">
        <v>-1331.5238199999999</v>
      </c>
      <c r="EL803" s="21">
        <v>-1070.28772</v>
      </c>
      <c r="EM803" s="21">
        <v>-1150.7300499999999</v>
      </c>
      <c r="EN803" s="21">
        <v>-1117.30207</v>
      </c>
      <c r="EO803" s="21">
        <v>-1053.66139</v>
      </c>
      <c r="EP803" s="21">
        <v>-1094.82053</v>
      </c>
      <c r="EQ803" s="21">
        <v>-659.48203000000001</v>
      </c>
      <c r="ER803" s="21">
        <v>-343.65231999999997</v>
      </c>
      <c r="ES803" s="21">
        <v>-385.4579</v>
      </c>
      <c r="ET803" s="21">
        <v>-356.50754000000001</v>
      </c>
      <c r="EU803" s="21">
        <v>-337.39276000000001</v>
      </c>
      <c r="EV803" s="21">
        <v>-350.73622999999998</v>
      </c>
      <c r="EW803" s="21">
        <v>-1062.15735</v>
      </c>
      <c r="EX803" s="21">
        <v>-783.39943000000005</v>
      </c>
      <c r="EY803" s="21">
        <v>-848.43357000000003</v>
      </c>
      <c r="EZ803" s="21">
        <v>-817.33893</v>
      </c>
      <c r="FA803" s="21">
        <v>-771.22976000000006</v>
      </c>
      <c r="FB803" s="21">
        <v>-801.35632999999996</v>
      </c>
      <c r="FC803" s="21">
        <v>-1246.32269</v>
      </c>
      <c r="FD803" s="21">
        <v>-1000.93738</v>
      </c>
      <c r="FE803" s="21">
        <v>-1076.8671400000001</v>
      </c>
      <c r="FF803" s="21">
        <v>-1044.8983900000001</v>
      </c>
      <c r="FG803" s="21">
        <v>-985.38837999999998</v>
      </c>
      <c r="FH803" s="21">
        <v>-1023.88057</v>
      </c>
    </row>
    <row r="804" spans="2:164" x14ac:dyDescent="0.25">
      <c r="B804" s="58" t="s">
        <v>986</v>
      </c>
      <c r="C804" s="21">
        <v>60916.707179999998</v>
      </c>
      <c r="D804" s="21">
        <v>57287.463730000003</v>
      </c>
      <c r="E804" s="21">
        <v>60916.707179999998</v>
      </c>
      <c r="F804" s="21">
        <v>59667.06914</v>
      </c>
      <c r="G804" s="21">
        <v>56257.943919999998</v>
      </c>
      <c r="H804" s="21">
        <v>58449.108619999999</v>
      </c>
      <c r="I804" s="21">
        <v>64321.422879999998</v>
      </c>
      <c r="J804" s="21">
        <v>60489.333919999997</v>
      </c>
      <c r="K804" s="21">
        <v>64321.422879999998</v>
      </c>
      <c r="L804" s="21">
        <v>63001.895900000003</v>
      </c>
      <c r="M804" s="21">
        <v>59402.234369999998</v>
      </c>
      <c r="N804" s="21">
        <v>61715.915150000001</v>
      </c>
      <c r="O804" s="21">
        <v>60646.820529999997</v>
      </c>
      <c r="P804" s="21">
        <v>57033.684759999996</v>
      </c>
      <c r="Q804" s="21">
        <v>60646.820529999997</v>
      </c>
      <c r="R804" s="21">
        <v>59402.693249999997</v>
      </c>
      <c r="S804" s="21">
        <v>56008.683140000001</v>
      </c>
      <c r="T804" s="21">
        <v>58190.188860000002</v>
      </c>
      <c r="U804" s="21">
        <v>201.12065999999999</v>
      </c>
      <c r="V804" s="21">
        <v>621.96595000000002</v>
      </c>
      <c r="W804" s="21">
        <v>637.67301999999995</v>
      </c>
      <c r="X804" s="21">
        <v>652.19338000000005</v>
      </c>
      <c r="Y804" s="21">
        <v>612.30403000000001</v>
      </c>
      <c r="Z804" s="21">
        <v>636.22226000000001</v>
      </c>
      <c r="AA804" s="21">
        <v>307.38132000000002</v>
      </c>
      <c r="AB804" s="21">
        <v>709.36410000000001</v>
      </c>
      <c r="AC804" s="21">
        <v>730.33455000000004</v>
      </c>
      <c r="AD804" s="21">
        <v>743.46148000000005</v>
      </c>
      <c r="AE804" s="21">
        <v>698.34450000000004</v>
      </c>
      <c r="AF804" s="21">
        <v>725.62372000000005</v>
      </c>
      <c r="AG804" s="21">
        <v>58917.644639999999</v>
      </c>
      <c r="AH804" s="21">
        <v>55407.472150000001</v>
      </c>
      <c r="AI804" s="21">
        <v>58917.644639999999</v>
      </c>
      <c r="AJ804" s="21">
        <v>57708.970789999999</v>
      </c>
      <c r="AK804" s="21">
        <v>54411.744319999998</v>
      </c>
      <c r="AL804" s="21">
        <v>56531.061009999998</v>
      </c>
      <c r="AM804" s="21">
        <v>1180.7701</v>
      </c>
      <c r="AN804" s="21">
        <v>1581.4873299999999</v>
      </c>
      <c r="AO804" s="21">
        <v>1651.09069</v>
      </c>
      <c r="AP804" s="21">
        <v>1650.5398600000001</v>
      </c>
      <c r="AQ804" s="21">
        <v>1552.6205500000001</v>
      </c>
      <c r="AR804" s="21">
        <v>1613.94721</v>
      </c>
      <c r="AS804" s="21">
        <v>-46.846110000000003</v>
      </c>
      <c r="AT804" s="21">
        <v>301.47271000000001</v>
      </c>
      <c r="AU804" s="21">
        <v>298.70263</v>
      </c>
      <c r="AV804" s="21">
        <v>315.9855</v>
      </c>
      <c r="AW804" s="21">
        <v>295.98322999999999</v>
      </c>
      <c r="AX804" s="21">
        <v>307.67989</v>
      </c>
      <c r="AY804" s="21">
        <v>-46.353619999999999</v>
      </c>
      <c r="AZ804" s="21">
        <v>283.08940000000001</v>
      </c>
      <c r="BA804" s="21">
        <v>280.08332000000001</v>
      </c>
      <c r="BB804" s="21">
        <v>296.73014000000001</v>
      </c>
      <c r="BC804" s="21">
        <v>277.93446</v>
      </c>
      <c r="BD804" s="21">
        <v>288.91869000000003</v>
      </c>
      <c r="BE804" s="21">
        <v>230.90119000000001</v>
      </c>
      <c r="BF804" s="21">
        <v>580.97528</v>
      </c>
      <c r="BG804" s="21">
        <v>594.04795999999999</v>
      </c>
      <c r="BH804" s="21">
        <v>607.34721999999999</v>
      </c>
      <c r="BI804" s="21">
        <v>570.35933999999997</v>
      </c>
      <c r="BJ804" s="21">
        <v>592.90111000000002</v>
      </c>
      <c r="BK804" s="21">
        <v>201.87219999999999</v>
      </c>
      <c r="BL804" s="21">
        <v>511.19778000000002</v>
      </c>
      <c r="BM804" s="21">
        <v>523.86374999999998</v>
      </c>
      <c r="BN804" s="21">
        <v>534.45516999999995</v>
      </c>
      <c r="BO804" s="21">
        <v>501.88887</v>
      </c>
      <c r="BP804" s="21">
        <v>521.74860999999999</v>
      </c>
      <c r="BQ804" s="21">
        <v>142.79008999999999</v>
      </c>
      <c r="BR804" s="21">
        <v>456.64852000000002</v>
      </c>
      <c r="BS804" s="21">
        <v>464.35392000000002</v>
      </c>
      <c r="BT804" s="21">
        <v>477.59138999999999</v>
      </c>
      <c r="BU804" s="21">
        <v>448.31347</v>
      </c>
      <c r="BV804" s="21">
        <v>466.02067</v>
      </c>
      <c r="BW804" s="21">
        <v>-8548.2814299999991</v>
      </c>
      <c r="BX804" s="21">
        <v>-8033.56394</v>
      </c>
      <c r="BY804" s="21">
        <v>-8548.2814299999991</v>
      </c>
      <c r="BZ804" s="21">
        <v>-8371.1111299999993</v>
      </c>
      <c r="CA804" s="21">
        <v>-7887.2638500000003</v>
      </c>
      <c r="CB804" s="21">
        <v>-8198.4108500000002</v>
      </c>
      <c r="CC804" s="21">
        <v>348.72071999999997</v>
      </c>
      <c r="CD804" s="21">
        <v>917.66265999999996</v>
      </c>
      <c r="CE804" s="21">
        <v>937.98161000000005</v>
      </c>
      <c r="CF804" s="21">
        <v>961.93960000000004</v>
      </c>
      <c r="CG804" s="21">
        <v>903.40724999999998</v>
      </c>
      <c r="CH804" s="21">
        <v>938.69674999999995</v>
      </c>
      <c r="CI804" s="21">
        <v>121.12608</v>
      </c>
      <c r="CJ804" s="21">
        <v>67.693190000000001</v>
      </c>
      <c r="CK804" s="21">
        <v>131.07972000000001</v>
      </c>
      <c r="CL804" s="21">
        <v>118.91788</v>
      </c>
      <c r="CM804" s="21">
        <v>123.61057</v>
      </c>
      <c r="CN804" s="21">
        <v>-65.270690000000002</v>
      </c>
      <c r="CO804" s="21">
        <v>639.25451999999996</v>
      </c>
      <c r="CP804" s="21">
        <v>633.4941</v>
      </c>
      <c r="CQ804" s="21">
        <v>669.89161000000001</v>
      </c>
      <c r="CR804" s="21">
        <v>627.59897999999998</v>
      </c>
      <c r="CS804" s="21">
        <v>652.37244999999996</v>
      </c>
      <c r="CT804" s="21">
        <v>3.0000000000000001E-5</v>
      </c>
      <c r="CU804" s="21">
        <v>186.36183</v>
      </c>
      <c r="CV804" s="21">
        <v>684.00608999999997</v>
      </c>
      <c r="CW804" s="21">
        <v>695.68667000000005</v>
      </c>
      <c r="CX804" s="21">
        <v>717.28222000000005</v>
      </c>
      <c r="CY804" s="21">
        <v>673.38040999999998</v>
      </c>
      <c r="CZ804" s="21">
        <v>699.68443000000002</v>
      </c>
      <c r="DA804" s="21">
        <v>274.63956999999999</v>
      </c>
      <c r="DB804" s="21">
        <v>732.78612999999996</v>
      </c>
      <c r="DC804" s="21">
        <v>754.01013</v>
      </c>
      <c r="DD804" s="21">
        <v>768.21492000000001</v>
      </c>
      <c r="DE804" s="21">
        <v>721.40268000000003</v>
      </c>
      <c r="DF804" s="21">
        <v>749.58259999999996</v>
      </c>
      <c r="DG804" s="21">
        <v>271.36034000000001</v>
      </c>
      <c r="DH804" s="21">
        <v>727.81858</v>
      </c>
      <c r="DI804" s="21">
        <v>746.89251000000002</v>
      </c>
      <c r="DJ804" s="21">
        <v>763.01527999999996</v>
      </c>
      <c r="DK804" s="21">
        <v>716.51229999999998</v>
      </c>
      <c r="DL804" s="21">
        <v>744.50118999999995</v>
      </c>
      <c r="DM804" s="21">
        <v>361.01078999999999</v>
      </c>
      <c r="DN804" s="21">
        <v>787.52080999999998</v>
      </c>
      <c r="DO804" s="21">
        <v>809.73626000000002</v>
      </c>
      <c r="DP804" s="21">
        <v>825.14188999999999</v>
      </c>
      <c r="DQ804" s="21">
        <v>775.28709000000003</v>
      </c>
      <c r="DR804" s="21">
        <v>805.57190000000003</v>
      </c>
      <c r="DS804" s="21">
        <v>318.43315999999999</v>
      </c>
      <c r="DT804" s="21">
        <v>756.67948000000001</v>
      </c>
      <c r="DU804" s="21">
        <v>776.31007999999997</v>
      </c>
      <c r="DV804" s="21">
        <v>792.96235999999999</v>
      </c>
      <c r="DW804" s="21">
        <v>744.92485999999997</v>
      </c>
      <c r="DX804" s="21">
        <v>774.02363000000003</v>
      </c>
      <c r="DY804" s="21">
        <v>360.72735</v>
      </c>
      <c r="DZ804" s="21">
        <v>778.26355000000001</v>
      </c>
      <c r="EA804" s="21">
        <v>800.44842000000006</v>
      </c>
      <c r="EB804" s="21">
        <v>815.42421999999999</v>
      </c>
      <c r="EC804" s="21">
        <v>766.17363</v>
      </c>
      <c r="ED804" s="21">
        <v>796.10244</v>
      </c>
      <c r="EE804" s="21">
        <v>347.75389999999999</v>
      </c>
      <c r="EF804" s="21">
        <v>760.63800000000003</v>
      </c>
      <c r="EG804" s="21">
        <v>784.28151000000003</v>
      </c>
      <c r="EH804" s="21">
        <v>797.11096999999995</v>
      </c>
      <c r="EI804" s="21">
        <v>748.82189000000005</v>
      </c>
      <c r="EJ804" s="21">
        <v>778.07289000000003</v>
      </c>
      <c r="EK804" s="21">
        <v>242.01500999999999</v>
      </c>
      <c r="EL804" s="21">
        <v>593.34420999999998</v>
      </c>
      <c r="EM804" s="21">
        <v>611.49086999999997</v>
      </c>
      <c r="EN804" s="21">
        <v>621.93119000000002</v>
      </c>
      <c r="EO804" s="21">
        <v>584.12692000000004</v>
      </c>
      <c r="EP804" s="21">
        <v>606.94448</v>
      </c>
      <c r="EQ804" s="21">
        <v>-94.751369999999994</v>
      </c>
      <c r="ER804" s="21">
        <v>561.89940000000001</v>
      </c>
      <c r="ES804" s="21">
        <v>556.61370999999997</v>
      </c>
      <c r="ET804" s="21">
        <v>589.00858000000005</v>
      </c>
      <c r="EU804" s="21">
        <v>551.66738999999995</v>
      </c>
      <c r="EV804" s="21">
        <v>573.47922000000005</v>
      </c>
      <c r="EW804" s="21">
        <v>194.66127</v>
      </c>
      <c r="EX804" s="21">
        <v>640.36775</v>
      </c>
      <c r="EY804" s="21">
        <v>654.32007999999996</v>
      </c>
      <c r="EZ804" s="21">
        <v>671.52990999999997</v>
      </c>
      <c r="FA804" s="21">
        <v>630.41997000000003</v>
      </c>
      <c r="FB804" s="21">
        <v>655.04584999999997</v>
      </c>
      <c r="FC804" s="21">
        <v>217.37728999999999</v>
      </c>
      <c r="FD804" s="21">
        <v>548.79070000000002</v>
      </c>
      <c r="FE804" s="21">
        <v>563.89</v>
      </c>
      <c r="FF804" s="21">
        <v>575.26648</v>
      </c>
      <c r="FG804" s="21">
        <v>540.26553000000001</v>
      </c>
      <c r="FH804" s="21">
        <v>561.36974999999995</v>
      </c>
    </row>
    <row r="805" spans="2:164" x14ac:dyDescent="0.25">
      <c r="B805" s="58" t="s">
        <v>987</v>
      </c>
      <c r="C805" s="21">
        <v>40109.755100000002</v>
      </c>
      <c r="D805" s="21">
        <v>37720.130429999997</v>
      </c>
      <c r="E805" s="21">
        <v>40109.755100000002</v>
      </c>
      <c r="F805" s="21">
        <v>39286.948380000002</v>
      </c>
      <c r="G805" s="21">
        <v>37042.2575</v>
      </c>
      <c r="H805" s="21">
        <v>38484.99929</v>
      </c>
      <c r="I805" s="21">
        <v>74459.403439999995</v>
      </c>
      <c r="J805" s="21">
        <v>70023.322190000006</v>
      </c>
      <c r="K805" s="21">
        <v>74459.403439999995</v>
      </c>
      <c r="L805" s="21">
        <v>72931.900049999997</v>
      </c>
      <c r="M805" s="21">
        <v>68764.880130000005</v>
      </c>
      <c r="N805" s="21">
        <v>71443.230249999993</v>
      </c>
      <c r="O805" s="21">
        <v>62118.21991</v>
      </c>
      <c r="P805" s="21">
        <v>58417.423060000001</v>
      </c>
      <c r="Q805" s="21">
        <v>62118.21991</v>
      </c>
      <c r="R805" s="21">
        <v>60843.907899999998</v>
      </c>
      <c r="S805" s="21">
        <v>57367.553090000001</v>
      </c>
      <c r="T805" s="21">
        <v>59601.985999999997</v>
      </c>
      <c r="U805" s="21">
        <v>519.37134000000003</v>
      </c>
      <c r="V805" s="21">
        <v>715.73765000000003</v>
      </c>
      <c r="W805" s="21">
        <v>749.45789000000002</v>
      </c>
      <c r="X805" s="21">
        <v>749.07367999999997</v>
      </c>
      <c r="Y805" s="21">
        <v>704.61904000000004</v>
      </c>
      <c r="Z805" s="21">
        <v>732.14336000000003</v>
      </c>
      <c r="AA805" s="21">
        <v>585.80238999999995</v>
      </c>
      <c r="AB805" s="21">
        <v>771.08889999999997</v>
      </c>
      <c r="AC805" s="21">
        <v>808.19582000000003</v>
      </c>
      <c r="AD805" s="21">
        <v>806.87953000000005</v>
      </c>
      <c r="AE805" s="21">
        <v>759.11044000000004</v>
      </c>
      <c r="AF805" s="21">
        <v>788.76333999999997</v>
      </c>
      <c r="AG805" s="21">
        <v>60822.250399999997</v>
      </c>
      <c r="AH805" s="21">
        <v>57198.606050000002</v>
      </c>
      <c r="AI805" s="21">
        <v>60822.250399999997</v>
      </c>
      <c r="AJ805" s="21">
        <v>59574.504269999998</v>
      </c>
      <c r="AK805" s="21">
        <v>56170.689749999998</v>
      </c>
      <c r="AL805" s="21">
        <v>58358.5167</v>
      </c>
      <c r="AM805" s="21">
        <v>632.71843000000001</v>
      </c>
      <c r="AN805" s="21">
        <v>850.30345999999997</v>
      </c>
      <c r="AO805" s="21">
        <v>887.92705000000001</v>
      </c>
      <c r="AP805" s="21">
        <v>887.42673000000002</v>
      </c>
      <c r="AQ805" s="21">
        <v>834.78328999999997</v>
      </c>
      <c r="AR805" s="21">
        <v>867.75546999999995</v>
      </c>
      <c r="AS805" s="21">
        <v>123.14521999999999</v>
      </c>
      <c r="AT805" s="21">
        <v>303.72496000000001</v>
      </c>
      <c r="AU805" s="21">
        <v>311.41779000000002</v>
      </c>
      <c r="AV805" s="21">
        <v>317.49214000000001</v>
      </c>
      <c r="AW805" s="21">
        <v>298.19445000000002</v>
      </c>
      <c r="AX805" s="21">
        <v>309.97851000000003</v>
      </c>
      <c r="AY805" s="21">
        <v>369.30270999999999</v>
      </c>
      <c r="AZ805" s="21">
        <v>525.15076999999997</v>
      </c>
      <c r="BA805" s="21">
        <v>547.54051000000004</v>
      </c>
      <c r="BB805" s="21">
        <v>548.18881999999996</v>
      </c>
      <c r="BC805" s="21">
        <v>515.58752000000004</v>
      </c>
      <c r="BD805" s="21">
        <v>535.96496999999999</v>
      </c>
      <c r="BE805" s="21">
        <v>484.72568999999999</v>
      </c>
      <c r="BF805" s="21">
        <v>648.73146999999994</v>
      </c>
      <c r="BG805" s="21">
        <v>677.42906000000005</v>
      </c>
      <c r="BH805" s="21">
        <v>677.07267000000002</v>
      </c>
      <c r="BI805" s="21">
        <v>636.87735999999995</v>
      </c>
      <c r="BJ805" s="21">
        <v>662.04819999999995</v>
      </c>
      <c r="BK805" s="21">
        <v>575.83771999999999</v>
      </c>
      <c r="BL805" s="21">
        <v>716.34313999999995</v>
      </c>
      <c r="BM805" s="21">
        <v>751.59486000000004</v>
      </c>
      <c r="BN805" s="21">
        <v>747.46077000000002</v>
      </c>
      <c r="BO805" s="21">
        <v>703.29831999999999</v>
      </c>
      <c r="BP805" s="21">
        <v>731.12828000000002</v>
      </c>
      <c r="BQ805" s="21">
        <v>722.76079000000004</v>
      </c>
      <c r="BR805" s="21">
        <v>844.20601999999997</v>
      </c>
      <c r="BS805" s="21">
        <v>886.81724999999994</v>
      </c>
      <c r="BT805" s="21">
        <v>880.68691999999999</v>
      </c>
      <c r="BU805" s="21">
        <v>828.79656999999997</v>
      </c>
      <c r="BV805" s="21">
        <v>861.53281000000004</v>
      </c>
      <c r="BW805" s="21">
        <v>-11073.859109999999</v>
      </c>
      <c r="BX805" s="21">
        <v>-10407.06907</v>
      </c>
      <c r="BY805" s="21">
        <v>-11073.859109999999</v>
      </c>
      <c r="BZ805" s="21">
        <v>-10844.3441</v>
      </c>
      <c r="CA805" s="21">
        <v>-10217.544830000001</v>
      </c>
      <c r="CB805" s="21">
        <v>-10620.61976</v>
      </c>
      <c r="CC805" s="21">
        <v>292.11783000000003</v>
      </c>
      <c r="CD805" s="21">
        <v>592.81701999999996</v>
      </c>
      <c r="CE805" s="21">
        <v>610.53665999999998</v>
      </c>
      <c r="CF805" s="21">
        <v>621.07388000000003</v>
      </c>
      <c r="CG805" s="21">
        <v>583.60790999999995</v>
      </c>
      <c r="CH805" s="21">
        <v>606.40512999999999</v>
      </c>
      <c r="CI805" s="21">
        <v>65.451890000000006</v>
      </c>
      <c r="CJ805" s="21">
        <v>36.992620000000002</v>
      </c>
      <c r="CK805" s="21">
        <v>70.8215</v>
      </c>
      <c r="CL805" s="21">
        <v>64.259379999999993</v>
      </c>
      <c r="CM805" s="21">
        <v>66.793660000000003</v>
      </c>
      <c r="CN805" s="21">
        <v>716.47094000000004</v>
      </c>
      <c r="CO805" s="21">
        <v>1041.94047</v>
      </c>
      <c r="CP805" s="21">
        <v>1083.80962</v>
      </c>
      <c r="CQ805" s="21">
        <v>1087.8389500000001</v>
      </c>
      <c r="CR805" s="21">
        <v>1022.94202</v>
      </c>
      <c r="CS805" s="21">
        <v>1063.3225500000001</v>
      </c>
      <c r="CT805" s="21">
        <v>3.0000000000000001E-5</v>
      </c>
      <c r="CU805" s="21">
        <v>382.11583999999999</v>
      </c>
      <c r="CV805" s="21">
        <v>630.25930000000005</v>
      </c>
      <c r="CW805" s="21">
        <v>654.01768000000004</v>
      </c>
      <c r="CX805" s="21">
        <v>659.90956000000006</v>
      </c>
      <c r="CY805" s="21">
        <v>620.46853999999996</v>
      </c>
      <c r="CZ805" s="21">
        <v>644.70568000000003</v>
      </c>
      <c r="DA805" s="21">
        <v>571.55002999999999</v>
      </c>
      <c r="DB805" s="21">
        <v>787.11991</v>
      </c>
      <c r="DC805" s="21">
        <v>824.60503000000006</v>
      </c>
      <c r="DD805" s="21">
        <v>823.78053</v>
      </c>
      <c r="DE805" s="21">
        <v>774.89241000000004</v>
      </c>
      <c r="DF805" s="21">
        <v>805.16179999999997</v>
      </c>
      <c r="DG805" s="21">
        <v>508.59598999999997</v>
      </c>
      <c r="DH805" s="21">
        <v>727.99863000000005</v>
      </c>
      <c r="DI805" s="21">
        <v>760.61161000000004</v>
      </c>
      <c r="DJ805" s="21">
        <v>762.00509</v>
      </c>
      <c r="DK805" s="21">
        <v>716.68956000000003</v>
      </c>
      <c r="DL805" s="21">
        <v>744.68537000000003</v>
      </c>
      <c r="DM805" s="21">
        <v>525.26819999999998</v>
      </c>
      <c r="DN805" s="21">
        <v>730.78035</v>
      </c>
      <c r="DO805" s="21">
        <v>763.15165000000002</v>
      </c>
      <c r="DP805" s="21">
        <v>764.77592000000004</v>
      </c>
      <c r="DQ805" s="21">
        <v>719.42805999999996</v>
      </c>
      <c r="DR805" s="21">
        <v>747.53084999999999</v>
      </c>
      <c r="DS805" s="21">
        <v>600.37449000000004</v>
      </c>
      <c r="DT805" s="21">
        <v>804.68412999999998</v>
      </c>
      <c r="DU805" s="21">
        <v>841.62058999999999</v>
      </c>
      <c r="DV805" s="21">
        <v>842.01495</v>
      </c>
      <c r="DW805" s="21">
        <v>792.18379000000004</v>
      </c>
      <c r="DX805" s="21">
        <v>823.12861999999996</v>
      </c>
      <c r="DY805" s="21">
        <v>591.62933999999996</v>
      </c>
      <c r="DZ805" s="21">
        <v>787.09780999999998</v>
      </c>
      <c r="EA805" s="21">
        <v>823.48391000000004</v>
      </c>
      <c r="EB805" s="21">
        <v>823.59232999999995</v>
      </c>
      <c r="EC805" s="21">
        <v>774.87066000000004</v>
      </c>
      <c r="ED805" s="21">
        <v>805.13919999999996</v>
      </c>
      <c r="EE805" s="21">
        <v>618.52706999999998</v>
      </c>
      <c r="EF805" s="21">
        <v>808.83714999999995</v>
      </c>
      <c r="EG805" s="21">
        <v>848.06001000000003</v>
      </c>
      <c r="EH805" s="21">
        <v>846.36086999999998</v>
      </c>
      <c r="EI805" s="21">
        <v>796.27229</v>
      </c>
      <c r="EJ805" s="21">
        <v>827.37684000000002</v>
      </c>
      <c r="EK805" s="21">
        <v>418.11770000000001</v>
      </c>
      <c r="EL805" s="21">
        <v>586.27704000000006</v>
      </c>
      <c r="EM805" s="21">
        <v>613.78039000000001</v>
      </c>
      <c r="EN805" s="21">
        <v>613.61965999999995</v>
      </c>
      <c r="EO805" s="21">
        <v>577.16953999999998</v>
      </c>
      <c r="EP805" s="21">
        <v>599.71532999999999</v>
      </c>
      <c r="EQ805" s="21">
        <v>72.026880000000006</v>
      </c>
      <c r="ER805" s="21">
        <v>421.67423000000002</v>
      </c>
      <c r="ES805" s="21">
        <v>426.69589000000002</v>
      </c>
      <c r="ET805" s="21">
        <v>441.28769</v>
      </c>
      <c r="EU805" s="21">
        <v>413.99594000000002</v>
      </c>
      <c r="EV805" s="21">
        <v>430.36394999999999</v>
      </c>
      <c r="EW805" s="21">
        <v>459.34872999999999</v>
      </c>
      <c r="EX805" s="21">
        <v>673.61069999999995</v>
      </c>
      <c r="EY805" s="21">
        <v>702.97152000000006</v>
      </c>
      <c r="EZ805" s="21">
        <v>705.11833000000001</v>
      </c>
      <c r="FA805" s="21">
        <v>663.14651000000003</v>
      </c>
      <c r="FB805" s="21">
        <v>689.05078000000003</v>
      </c>
      <c r="FC805" s="21">
        <v>490.83641</v>
      </c>
      <c r="FD805" s="21">
        <v>641.51284999999996</v>
      </c>
      <c r="FE805" s="21">
        <v>672.58033999999998</v>
      </c>
      <c r="FF805" s="21">
        <v>671.26891999999998</v>
      </c>
      <c r="FG805" s="21">
        <v>631.54728</v>
      </c>
      <c r="FH805" s="21">
        <v>656.21722999999997</v>
      </c>
    </row>
    <row r="806" spans="2:164" x14ac:dyDescent="0.25">
      <c r="B806" s="58" t="s">
        <v>988</v>
      </c>
      <c r="C806" s="21">
        <v>8035.8463700000002</v>
      </c>
      <c r="D806" s="21">
        <v>7557.0935900000004</v>
      </c>
      <c r="E806" s="21">
        <v>8035.8463700000002</v>
      </c>
      <c r="F806" s="21">
        <v>7870.9999799999996</v>
      </c>
      <c r="G806" s="21">
        <v>7421.2841699999999</v>
      </c>
      <c r="H806" s="21">
        <v>7710.3323399999999</v>
      </c>
      <c r="I806" s="21">
        <v>23948.77318</v>
      </c>
      <c r="J806" s="21">
        <v>22521.972809999999</v>
      </c>
      <c r="K806" s="21">
        <v>23948.77318</v>
      </c>
      <c r="L806" s="21">
        <v>23457.474149999998</v>
      </c>
      <c r="M806" s="21">
        <v>22117.21341</v>
      </c>
      <c r="N806" s="21">
        <v>22978.665379999999</v>
      </c>
      <c r="O806" s="21">
        <v>27641.72136</v>
      </c>
      <c r="P806" s="21">
        <v>25994.919580000002</v>
      </c>
      <c r="Q806" s="21">
        <v>27641.72136</v>
      </c>
      <c r="R806" s="21">
        <v>27074.670699999999</v>
      </c>
      <c r="S806" s="21">
        <v>25527.742419999999</v>
      </c>
      <c r="T806" s="21">
        <v>26522.033179999999</v>
      </c>
      <c r="U806" s="21">
        <v>478.54005000000001</v>
      </c>
      <c r="V806" s="21">
        <v>106.51436</v>
      </c>
      <c r="W806" s="21">
        <v>58.326340000000002</v>
      </c>
      <c r="X806" s="21">
        <v>58.28389</v>
      </c>
      <c r="Y806" s="21">
        <v>119.23397</v>
      </c>
      <c r="Z806" s="21">
        <v>127.40266</v>
      </c>
      <c r="AA806" s="21">
        <v>625.40529000000004</v>
      </c>
      <c r="AB806" s="21">
        <v>249.17708999999999</v>
      </c>
      <c r="AC806" s="21">
        <v>212.64828</v>
      </c>
      <c r="AD806" s="21">
        <v>209.09411</v>
      </c>
      <c r="AE806" s="21">
        <v>259.51443999999998</v>
      </c>
      <c r="AF806" s="21">
        <v>273.77445</v>
      </c>
      <c r="AG806" s="21">
        <v>27174.838469999999</v>
      </c>
      <c r="AH806" s="21">
        <v>25555.826529999998</v>
      </c>
      <c r="AI806" s="21">
        <v>27174.838469999999</v>
      </c>
      <c r="AJ806" s="21">
        <v>26617.356640000002</v>
      </c>
      <c r="AK806" s="21">
        <v>25096.562699999999</v>
      </c>
      <c r="AL806" s="21">
        <v>26074.064249999999</v>
      </c>
      <c r="AM806" s="21">
        <v>-1163.3059000000001</v>
      </c>
      <c r="AN806" s="21">
        <v>-1452.3277599999999</v>
      </c>
      <c r="AO806" s="21">
        <v>-1596.2266099999999</v>
      </c>
      <c r="AP806" s="21">
        <v>-1565.9827600000001</v>
      </c>
      <c r="AQ806" s="21">
        <v>-1407.3042600000001</v>
      </c>
      <c r="AR806" s="21">
        <v>-1458.83637</v>
      </c>
      <c r="AS806" s="21">
        <v>487.77211999999997</v>
      </c>
      <c r="AT806" s="21">
        <v>188.99421000000001</v>
      </c>
      <c r="AU806" s="21">
        <v>163.53113999999999</v>
      </c>
      <c r="AV806" s="21">
        <v>158.75675000000001</v>
      </c>
      <c r="AW806" s="21">
        <v>199.06009</v>
      </c>
      <c r="AX806" s="21">
        <v>210.01862</v>
      </c>
      <c r="AY806" s="21">
        <v>509.39836000000003</v>
      </c>
      <c r="AZ806" s="21">
        <v>223.97169</v>
      </c>
      <c r="BA806" s="21">
        <v>202.96153000000001</v>
      </c>
      <c r="BB806" s="21">
        <v>197.14139</v>
      </c>
      <c r="BC806" s="21">
        <v>232.69336000000001</v>
      </c>
      <c r="BD806" s="21">
        <v>244.68643</v>
      </c>
      <c r="BE806" s="21">
        <v>869.53525999999999</v>
      </c>
      <c r="BF806" s="21">
        <v>518.91202999999996</v>
      </c>
      <c r="BG806" s="21">
        <v>512.72649999999999</v>
      </c>
      <c r="BH806" s="21">
        <v>499.89609999999999</v>
      </c>
      <c r="BI806" s="21">
        <v>523.89107999999999</v>
      </c>
      <c r="BJ806" s="21">
        <v>547.69039999999995</v>
      </c>
      <c r="BK806" s="21">
        <v>831.81768</v>
      </c>
      <c r="BL806" s="21">
        <v>530.90201000000002</v>
      </c>
      <c r="BM806" s="21">
        <v>529.34564999999998</v>
      </c>
      <c r="BN806" s="21">
        <v>517.49641999999994</v>
      </c>
      <c r="BO806" s="21">
        <v>534.01220000000001</v>
      </c>
      <c r="BP806" s="21">
        <v>558.05091000000004</v>
      </c>
      <c r="BQ806" s="21">
        <v>1264.95686</v>
      </c>
      <c r="BR806" s="21">
        <v>912.88900999999998</v>
      </c>
      <c r="BS806" s="21">
        <v>936.29683999999997</v>
      </c>
      <c r="BT806" s="21">
        <v>914.91498000000001</v>
      </c>
      <c r="BU806" s="21">
        <v>909.18687999999997</v>
      </c>
      <c r="BV806" s="21">
        <v>947.93561</v>
      </c>
      <c r="BW806" s="21">
        <v>-19604.997589999999</v>
      </c>
      <c r="BX806" s="21">
        <v>-18424.522290000001</v>
      </c>
      <c r="BY806" s="21">
        <v>-19604.997589999999</v>
      </c>
      <c r="BZ806" s="21">
        <v>-19198.667590000001</v>
      </c>
      <c r="CA806" s="21">
        <v>-18088.99136</v>
      </c>
      <c r="CB806" s="21">
        <v>-18802.5893</v>
      </c>
      <c r="CC806" s="21">
        <v>414.70434999999998</v>
      </c>
      <c r="CD806" s="21">
        <v>-71.389510000000001</v>
      </c>
      <c r="CE806" s="21">
        <v>-146.64977999999999</v>
      </c>
      <c r="CF806" s="21">
        <v>-146.89493999999999</v>
      </c>
      <c r="CG806" s="21">
        <v>-50.743859999999998</v>
      </c>
      <c r="CH806" s="21">
        <v>-47.667070000000002</v>
      </c>
      <c r="CI806" s="21">
        <v>49.594929999999998</v>
      </c>
      <c r="CJ806" s="21">
        <v>-45.606229999999996</v>
      </c>
      <c r="CK806" s="21">
        <v>-50.231209999999997</v>
      </c>
      <c r="CL806" s="21">
        <v>85.407859999999999</v>
      </c>
      <c r="CM806" s="21">
        <v>97.029949999999999</v>
      </c>
      <c r="CN806" s="21">
        <v>1151.4226900000001</v>
      </c>
      <c r="CO806" s="21">
        <v>517.39751999999999</v>
      </c>
      <c r="CP806" s="21">
        <v>475.38767000000001</v>
      </c>
      <c r="CQ806" s="21">
        <v>461.27652999999998</v>
      </c>
      <c r="CR806" s="21">
        <v>535.75720000000001</v>
      </c>
      <c r="CS806" s="21">
        <v>563.20419000000004</v>
      </c>
      <c r="CT806" s="21">
        <v>16.319469999999999</v>
      </c>
      <c r="CU806" s="21">
        <v>526.87996999999996</v>
      </c>
      <c r="CV806" s="21">
        <v>92.599339999999998</v>
      </c>
      <c r="CW806" s="21">
        <v>38.229550000000003</v>
      </c>
      <c r="CX806" s="21">
        <v>34.826619999999998</v>
      </c>
      <c r="CY806" s="21">
        <v>107.77670000000001</v>
      </c>
      <c r="CZ806" s="21">
        <v>115.7666</v>
      </c>
      <c r="DA806" s="21">
        <v>380.37916000000001</v>
      </c>
      <c r="DB806" s="21">
        <v>-15.89748</v>
      </c>
      <c r="DC806" s="21">
        <v>-78.070250000000001</v>
      </c>
      <c r="DD806" s="21">
        <v>-74.412170000000003</v>
      </c>
      <c r="DE806" s="21">
        <v>0.12873999999999999</v>
      </c>
      <c r="DF806" s="21">
        <v>4.3679100000000002</v>
      </c>
      <c r="DG806" s="21">
        <v>574.66299000000004</v>
      </c>
      <c r="DH806" s="21">
        <v>163.57039</v>
      </c>
      <c r="DI806" s="21">
        <v>114.86613</v>
      </c>
      <c r="DJ806" s="21">
        <v>112.48254</v>
      </c>
      <c r="DK806" s="21">
        <v>176.85050000000001</v>
      </c>
      <c r="DL806" s="21">
        <v>187.23848000000001</v>
      </c>
      <c r="DM806" s="21">
        <v>585.64570000000003</v>
      </c>
      <c r="DN806" s="21">
        <v>191.00318999999999</v>
      </c>
      <c r="DO806" s="21">
        <v>149.43002999999999</v>
      </c>
      <c r="DP806" s="21">
        <v>144.10494</v>
      </c>
      <c r="DQ806" s="21">
        <v>203.04097999999999</v>
      </c>
      <c r="DR806" s="21">
        <v>214.24607</v>
      </c>
      <c r="DS806" s="21">
        <v>678.57659999999998</v>
      </c>
      <c r="DT806" s="21">
        <v>269.64413999999999</v>
      </c>
      <c r="DU806" s="21">
        <v>232.07481999999999</v>
      </c>
      <c r="DV806" s="21">
        <v>225.05561</v>
      </c>
      <c r="DW806" s="21">
        <v>280.81768</v>
      </c>
      <c r="DX806" s="21">
        <v>295.10635000000002</v>
      </c>
      <c r="DY806" s="21">
        <v>579.88206000000002</v>
      </c>
      <c r="DZ806" s="21">
        <v>192.71552</v>
      </c>
      <c r="EA806" s="21">
        <v>152.18237999999999</v>
      </c>
      <c r="EB806" s="21">
        <v>146.84820999999999</v>
      </c>
      <c r="EC806" s="21">
        <v>204.50541999999999</v>
      </c>
      <c r="ED806" s="21">
        <v>215.67834999999999</v>
      </c>
      <c r="EE806" s="21">
        <v>665.61549000000002</v>
      </c>
      <c r="EF806" s="21">
        <v>275.72194999999999</v>
      </c>
      <c r="EG806" s="21">
        <v>238.68903</v>
      </c>
      <c r="EH806" s="21">
        <v>233.99515</v>
      </c>
      <c r="EI806" s="21">
        <v>286.13609000000002</v>
      </c>
      <c r="EJ806" s="21">
        <v>300.49164999999999</v>
      </c>
      <c r="EK806" s="21">
        <v>548.15526</v>
      </c>
      <c r="EL806" s="21">
        <v>220.56512000000001</v>
      </c>
      <c r="EM806" s="21">
        <v>187.89493999999999</v>
      </c>
      <c r="EN806" s="21">
        <v>185.70052000000001</v>
      </c>
      <c r="EO806" s="21">
        <v>229.33725000000001</v>
      </c>
      <c r="EP806" s="21">
        <v>241.57201000000001</v>
      </c>
      <c r="EQ806" s="21">
        <v>728.21928000000003</v>
      </c>
      <c r="ER806" s="21">
        <v>177.38754</v>
      </c>
      <c r="ES806" s="21">
        <v>117.49036</v>
      </c>
      <c r="ET806" s="21">
        <v>112.79772</v>
      </c>
      <c r="EU806" s="21">
        <v>199.73822000000001</v>
      </c>
      <c r="EV806" s="21">
        <v>213.47681</v>
      </c>
      <c r="EW806" s="21">
        <v>456.98674999999997</v>
      </c>
      <c r="EX806" s="21">
        <v>67.86045</v>
      </c>
      <c r="EY806" s="21">
        <v>15.956239999999999</v>
      </c>
      <c r="EZ806" s="21">
        <v>15.13331</v>
      </c>
      <c r="FA806" s="21">
        <v>81.769350000000003</v>
      </c>
      <c r="FB806" s="21">
        <v>88.404169999999993</v>
      </c>
      <c r="FC806" s="21">
        <v>587.78403000000003</v>
      </c>
      <c r="FD806" s="21">
        <v>273.61610000000002</v>
      </c>
      <c r="FE806" s="21">
        <v>248.16307</v>
      </c>
      <c r="FF806" s="21">
        <v>243.15094999999999</v>
      </c>
      <c r="FG806" s="21">
        <v>280.93707999999998</v>
      </c>
      <c r="FH806" s="21">
        <v>294.45535999999998</v>
      </c>
    </row>
    <row r="807" spans="2:164" x14ac:dyDescent="0.25">
      <c r="B807" s="58" t="s">
        <v>989</v>
      </c>
      <c r="C807" s="21">
        <v>13598.99251</v>
      </c>
      <c r="D807" s="21">
        <v>12788.80337</v>
      </c>
      <c r="E807" s="21">
        <v>13598.99251</v>
      </c>
      <c r="F807" s="21">
        <v>13320.0244</v>
      </c>
      <c r="G807" s="21">
        <v>12558.974270000001</v>
      </c>
      <c r="H807" s="21">
        <v>13048.12796</v>
      </c>
      <c r="I807" s="21">
        <v>24294.864079999999</v>
      </c>
      <c r="J807" s="21">
        <v>22847.444589999999</v>
      </c>
      <c r="K807" s="21">
        <v>24294.864079999999</v>
      </c>
      <c r="L807" s="21">
        <v>23796.46514</v>
      </c>
      <c r="M807" s="21">
        <v>22436.835899999998</v>
      </c>
      <c r="N807" s="21">
        <v>23310.736959999998</v>
      </c>
      <c r="O807" s="21">
        <v>49334.815419999999</v>
      </c>
      <c r="P807" s="21">
        <v>46395.611270000001</v>
      </c>
      <c r="Q807" s="21">
        <v>49334.815419999999</v>
      </c>
      <c r="R807" s="21">
        <v>48322.746039999998</v>
      </c>
      <c r="S807" s="21">
        <v>45561.795660000003</v>
      </c>
      <c r="T807" s="21">
        <v>47336.401169999997</v>
      </c>
      <c r="U807" s="21">
        <v>310.54288000000003</v>
      </c>
      <c r="V807" s="21">
        <v>142.16968</v>
      </c>
      <c r="W807" s="21">
        <v>72.739599999999996</v>
      </c>
      <c r="X807" s="21">
        <v>82.802539999999993</v>
      </c>
      <c r="Y807" s="21">
        <v>141.01751999999999</v>
      </c>
      <c r="Z807" s="21">
        <v>149.8648</v>
      </c>
      <c r="AA807" s="21">
        <v>885.04953999999998</v>
      </c>
      <c r="AB807" s="21">
        <v>673.32066999999995</v>
      </c>
      <c r="AC807" s="21">
        <v>640.25719000000004</v>
      </c>
      <c r="AD807" s="21">
        <v>638.79256999999996</v>
      </c>
      <c r="AE807" s="21">
        <v>663.91045999999994</v>
      </c>
      <c r="AF807" s="21">
        <v>693.32461999999998</v>
      </c>
      <c r="AG807" s="21">
        <v>47694.77132</v>
      </c>
      <c r="AH807" s="21">
        <v>44853.230810000001</v>
      </c>
      <c r="AI807" s="21">
        <v>47694.77132</v>
      </c>
      <c r="AJ807" s="21">
        <v>46716.330600000001</v>
      </c>
      <c r="AK807" s="21">
        <v>44047.173280000003</v>
      </c>
      <c r="AL807" s="21">
        <v>45762.793879999997</v>
      </c>
      <c r="AM807" s="21">
        <v>-691.48</v>
      </c>
      <c r="AN807" s="21">
        <v>-803.84928000000002</v>
      </c>
      <c r="AO807" s="21">
        <v>-936.97564999999997</v>
      </c>
      <c r="AP807" s="21">
        <v>-907.66471000000001</v>
      </c>
      <c r="AQ807" s="21">
        <v>-787.80971</v>
      </c>
      <c r="AR807" s="21">
        <v>-815.52869999999996</v>
      </c>
      <c r="AS807" s="21">
        <v>226.86981</v>
      </c>
      <c r="AT807" s="21">
        <v>97.006900000000002</v>
      </c>
      <c r="AU807" s="21">
        <v>43.635770000000001</v>
      </c>
      <c r="AV807" s="21">
        <v>50.358730000000001</v>
      </c>
      <c r="AW807" s="21">
        <v>96.23254</v>
      </c>
      <c r="AX807" s="21">
        <v>102.58146000000001</v>
      </c>
      <c r="AY807" s="21">
        <v>288.89841000000001</v>
      </c>
      <c r="AZ807" s="21">
        <v>161.56744</v>
      </c>
      <c r="BA807" s="21">
        <v>115.68819000000001</v>
      </c>
      <c r="BB807" s="21">
        <v>120.29943</v>
      </c>
      <c r="BC807" s="21">
        <v>159.56553</v>
      </c>
      <c r="BD807" s="21">
        <v>168.23335</v>
      </c>
      <c r="BE807" s="21">
        <v>1245.5882999999999</v>
      </c>
      <c r="BF807" s="21">
        <v>1029.3259700000001</v>
      </c>
      <c r="BG807" s="21">
        <v>1031.9558300000001</v>
      </c>
      <c r="BH807" s="21">
        <v>1018.2217000000001</v>
      </c>
      <c r="BI807" s="21">
        <v>1011.58396</v>
      </c>
      <c r="BJ807" s="21">
        <v>1054.2059300000001</v>
      </c>
      <c r="BK807" s="21">
        <v>1737.52098</v>
      </c>
      <c r="BL807" s="21">
        <v>1523.70651</v>
      </c>
      <c r="BM807" s="21">
        <v>1564.9315799999999</v>
      </c>
      <c r="BN807" s="21">
        <v>1539.87003</v>
      </c>
      <c r="BO807" s="21">
        <v>1496.90563</v>
      </c>
      <c r="BP807" s="21">
        <v>1558.59935</v>
      </c>
      <c r="BQ807" s="21">
        <v>1593.72399</v>
      </c>
      <c r="BR807" s="21">
        <v>1360.5221300000001</v>
      </c>
      <c r="BS807" s="21">
        <v>1391.14652</v>
      </c>
      <c r="BT807" s="21">
        <v>1369.1763900000001</v>
      </c>
      <c r="BU807" s="21">
        <v>1336.64076</v>
      </c>
      <c r="BV807" s="21">
        <v>1391.8203900000001</v>
      </c>
      <c r="BW807" s="21">
        <v>-29568.61909</v>
      </c>
      <c r="BX807" s="21">
        <v>-27788.204460000001</v>
      </c>
      <c r="BY807" s="21">
        <v>-29568.61909</v>
      </c>
      <c r="BZ807" s="21">
        <v>-28955.78469</v>
      </c>
      <c r="CA807" s="21">
        <v>-27282.150519999999</v>
      </c>
      <c r="CB807" s="21">
        <v>-28358.412100000001</v>
      </c>
      <c r="CC807" s="21">
        <v>184.71297000000001</v>
      </c>
      <c r="CD807" s="21">
        <v>-23.62049</v>
      </c>
      <c r="CE807" s="21">
        <v>-130.53823</v>
      </c>
      <c r="CF807" s="21">
        <v>-114.89111</v>
      </c>
      <c r="CG807" s="21">
        <v>-21.828890000000001</v>
      </c>
      <c r="CH807" s="21">
        <v>-18.35136</v>
      </c>
      <c r="CI807" s="21">
        <v>132.39570000000001</v>
      </c>
      <c r="CJ807" s="21">
        <v>-17.985189999999999</v>
      </c>
      <c r="CK807" s="21">
        <v>1.6916100000000001</v>
      </c>
      <c r="CL807" s="21">
        <v>132.67196999999999</v>
      </c>
      <c r="CM807" s="21">
        <v>144.67963</v>
      </c>
      <c r="CN807" s="21">
        <v>846.89723000000004</v>
      </c>
      <c r="CO807" s="21">
        <v>547.05849999999998</v>
      </c>
      <c r="CP807" s="21">
        <v>460.98464999999999</v>
      </c>
      <c r="CQ807" s="21">
        <v>466.18013999999999</v>
      </c>
      <c r="CR807" s="21">
        <v>539.12206000000003</v>
      </c>
      <c r="CS807" s="21">
        <v>565.53688999999997</v>
      </c>
      <c r="CT807" s="21">
        <v>-2.2678400000000001</v>
      </c>
      <c r="CU807" s="21">
        <v>215.38301000000001</v>
      </c>
      <c r="CV807" s="21">
        <v>29.149609999999999</v>
      </c>
      <c r="CW807" s="21">
        <v>-58.17266</v>
      </c>
      <c r="CX807" s="21">
        <v>-46.15063</v>
      </c>
      <c r="CY807" s="21">
        <v>29.917670000000001</v>
      </c>
      <c r="CZ807" s="21">
        <v>34.634050000000002</v>
      </c>
      <c r="DA807" s="21">
        <v>131.93700000000001</v>
      </c>
      <c r="DB807" s="21">
        <v>-35.491900000000001</v>
      </c>
      <c r="DC807" s="21">
        <v>-124.75055999999999</v>
      </c>
      <c r="DD807" s="21">
        <v>-109.03509</v>
      </c>
      <c r="DE807" s="21">
        <v>-33.78172</v>
      </c>
      <c r="DF807" s="21">
        <v>-31.279450000000001</v>
      </c>
      <c r="DG807" s="21">
        <v>557.24424999999997</v>
      </c>
      <c r="DH807" s="21">
        <v>355.11142999999998</v>
      </c>
      <c r="DI807" s="21">
        <v>292.73448000000002</v>
      </c>
      <c r="DJ807" s="21">
        <v>298.64924999999999</v>
      </c>
      <c r="DK807" s="21">
        <v>350.75974000000002</v>
      </c>
      <c r="DL807" s="21">
        <v>367.95837</v>
      </c>
      <c r="DM807" s="21">
        <v>720.01310999999998</v>
      </c>
      <c r="DN807" s="21">
        <v>511.71485999999999</v>
      </c>
      <c r="DO807" s="21">
        <v>465.24128999999999</v>
      </c>
      <c r="DP807" s="21">
        <v>465.67248000000001</v>
      </c>
      <c r="DQ807" s="21">
        <v>504.87349</v>
      </c>
      <c r="DR807" s="21">
        <v>527.78265999999996</v>
      </c>
      <c r="DS807" s="21">
        <v>825.92916000000002</v>
      </c>
      <c r="DT807" s="21">
        <v>606.21369000000004</v>
      </c>
      <c r="DU807" s="21">
        <v>564.22904000000005</v>
      </c>
      <c r="DV807" s="21">
        <v>562.88322000000005</v>
      </c>
      <c r="DW807" s="21">
        <v>597.93087000000003</v>
      </c>
      <c r="DX807" s="21">
        <v>624.54389000000003</v>
      </c>
      <c r="DY807" s="21">
        <v>987.78</v>
      </c>
      <c r="DZ807" s="21">
        <v>760.44511999999997</v>
      </c>
      <c r="EA807" s="21">
        <v>731.53053</v>
      </c>
      <c r="EB807" s="21">
        <v>726.49887999999999</v>
      </c>
      <c r="EC807" s="21">
        <v>749.72699999999998</v>
      </c>
      <c r="ED807" s="21">
        <v>782.1549</v>
      </c>
      <c r="EE807" s="21">
        <v>928.52002000000005</v>
      </c>
      <c r="EF807" s="21">
        <v>708.30155999999999</v>
      </c>
      <c r="EG807" s="21">
        <v>675.29093999999998</v>
      </c>
      <c r="EH807" s="21">
        <v>672.80570999999998</v>
      </c>
      <c r="EI807" s="21">
        <v>698.38397999999995</v>
      </c>
      <c r="EJ807" s="21">
        <v>728.91929000000005</v>
      </c>
      <c r="EK807" s="21">
        <v>645.28994</v>
      </c>
      <c r="EL807" s="21">
        <v>471.01294000000001</v>
      </c>
      <c r="EM807" s="21">
        <v>434.61381</v>
      </c>
      <c r="EN807" s="21">
        <v>436.18376999999998</v>
      </c>
      <c r="EO807" s="21">
        <v>464.59548000000001</v>
      </c>
      <c r="EP807" s="21">
        <v>485.70557000000002</v>
      </c>
      <c r="EQ807" s="21">
        <v>351.23871000000003</v>
      </c>
      <c r="ER807" s="21">
        <v>111.54622000000001</v>
      </c>
      <c r="ES807" s="21">
        <v>5.9404500000000002</v>
      </c>
      <c r="ET807" s="21">
        <v>20.421189999999999</v>
      </c>
      <c r="EU807" s="21">
        <v>111.39476000000001</v>
      </c>
      <c r="EV807" s="21">
        <v>120.64415</v>
      </c>
      <c r="EW807" s="21">
        <v>174.52558999999999</v>
      </c>
      <c r="EX807" s="21">
        <v>8.7320600000000006</v>
      </c>
      <c r="EY807" s="21">
        <v>-72.200130000000001</v>
      </c>
      <c r="EZ807" s="21">
        <v>-59.750309999999999</v>
      </c>
      <c r="FA807" s="21">
        <v>9.6947500000000009</v>
      </c>
      <c r="FB807" s="21">
        <v>13.38387</v>
      </c>
      <c r="FC807" s="21">
        <v>755.30282</v>
      </c>
      <c r="FD807" s="21">
        <v>579.01872000000003</v>
      </c>
      <c r="FE807" s="21">
        <v>554.31233999999995</v>
      </c>
      <c r="FF807" s="21">
        <v>551.88048000000003</v>
      </c>
      <c r="FG807" s="21">
        <v>570.87814000000003</v>
      </c>
      <c r="FH807" s="21">
        <v>595.74274000000003</v>
      </c>
    </row>
    <row r="808" spans="2:164" x14ac:dyDescent="0.25">
      <c r="B808" s="58" t="s">
        <v>990</v>
      </c>
      <c r="C808" s="21">
        <v>-18061.756089999999</v>
      </c>
      <c r="D808" s="21">
        <v>-16985.688249999999</v>
      </c>
      <c r="E808" s="21">
        <v>-18061.756089999999</v>
      </c>
      <c r="F808" s="21">
        <v>-17691.239389999999</v>
      </c>
      <c r="G808" s="21">
        <v>-16680.436430000002</v>
      </c>
      <c r="H808" s="21">
        <v>-17330.11505</v>
      </c>
      <c r="I808" s="21">
        <v>-32635.77476</v>
      </c>
      <c r="J808" s="21">
        <v>-30691.427350000002</v>
      </c>
      <c r="K808" s="21">
        <v>-32635.77476</v>
      </c>
      <c r="L808" s="21">
        <v>-31966.26555</v>
      </c>
      <c r="M808" s="21">
        <v>-30139.8485</v>
      </c>
      <c r="N808" s="21">
        <v>-31313.77721</v>
      </c>
      <c r="O808" s="21">
        <v>-3593.8765100000001</v>
      </c>
      <c r="P808" s="21">
        <v>-3379.7653100000002</v>
      </c>
      <c r="Q808" s="21">
        <v>-3593.8765100000001</v>
      </c>
      <c r="R808" s="21">
        <v>-3520.1506399999998</v>
      </c>
      <c r="S808" s="21">
        <v>-3319.0246299999999</v>
      </c>
      <c r="T808" s="21">
        <v>-3448.29871</v>
      </c>
      <c r="U808" s="21">
        <v>-482.33936999999997</v>
      </c>
      <c r="V808" s="21">
        <v>-354.05261000000002</v>
      </c>
      <c r="W808" s="21">
        <v>-400.33936</v>
      </c>
      <c r="X808" s="21">
        <v>-387.66180000000003</v>
      </c>
      <c r="Y808" s="21">
        <v>-366.34039000000001</v>
      </c>
      <c r="Z808" s="21">
        <v>-380.86640999999997</v>
      </c>
      <c r="AA808" s="21">
        <v>8.7785700000000002</v>
      </c>
      <c r="AB808" s="21">
        <v>96.543300000000002</v>
      </c>
      <c r="AC808" s="21">
        <v>79.341390000000004</v>
      </c>
      <c r="AD808" s="21">
        <v>82.58023</v>
      </c>
      <c r="AE808" s="21">
        <v>77.391580000000005</v>
      </c>
      <c r="AF808" s="21">
        <v>79.551509999999993</v>
      </c>
      <c r="AG808" s="21">
        <v>-4283.8764899999996</v>
      </c>
      <c r="AH808" s="21">
        <v>-4028.6533599999998</v>
      </c>
      <c r="AI808" s="21">
        <v>-4283.8764899999996</v>
      </c>
      <c r="AJ808" s="21">
        <v>-4195.9943300000004</v>
      </c>
      <c r="AK808" s="21">
        <v>-3956.2544200000002</v>
      </c>
      <c r="AL808" s="21">
        <v>-4110.3490199999997</v>
      </c>
      <c r="AM808" s="21">
        <v>34.332470000000001</v>
      </c>
      <c r="AN808" s="21">
        <v>135.34174999999999</v>
      </c>
      <c r="AO808" s="21">
        <v>113.37730999999999</v>
      </c>
      <c r="AP808" s="21">
        <v>116.92122000000001</v>
      </c>
      <c r="AQ808" s="21">
        <v>109.60608999999999</v>
      </c>
      <c r="AR808" s="21">
        <v>113.05042</v>
      </c>
      <c r="AS808" s="21">
        <v>-437.73253</v>
      </c>
      <c r="AT808" s="21">
        <v>-337.01657</v>
      </c>
      <c r="AU808" s="21">
        <v>-380.65080999999998</v>
      </c>
      <c r="AV808" s="21">
        <v>-368.63013999999998</v>
      </c>
      <c r="AW808" s="21">
        <v>-347.62157999999999</v>
      </c>
      <c r="AX808" s="21">
        <v>-362.07058999999998</v>
      </c>
      <c r="AY808" s="21">
        <v>-402.85849999999999</v>
      </c>
      <c r="AZ808" s="21">
        <v>-308.35780999999997</v>
      </c>
      <c r="BA808" s="21">
        <v>-348.92811</v>
      </c>
      <c r="BB808" s="21">
        <v>-337.73766999999998</v>
      </c>
      <c r="BC808" s="21">
        <v>-318.60343999999998</v>
      </c>
      <c r="BD808" s="21">
        <v>-331.75958000000003</v>
      </c>
      <c r="BE808" s="21">
        <v>347.53413999999998</v>
      </c>
      <c r="BF808" s="21">
        <v>401.07924000000003</v>
      </c>
      <c r="BG808" s="21">
        <v>403.24061</v>
      </c>
      <c r="BH808" s="21">
        <v>399.39755000000002</v>
      </c>
      <c r="BI808" s="21">
        <v>375.76434</v>
      </c>
      <c r="BJ808" s="21">
        <v>390.01418000000001</v>
      </c>
      <c r="BK808" s="21">
        <v>614.42152999999996</v>
      </c>
      <c r="BL808" s="21">
        <v>647.10711000000003</v>
      </c>
      <c r="BM808" s="21">
        <v>667.96267999999998</v>
      </c>
      <c r="BN808" s="21">
        <v>657.86270999999999</v>
      </c>
      <c r="BO808" s="21">
        <v>619.39931000000001</v>
      </c>
      <c r="BP808" s="21">
        <v>643.29363999999998</v>
      </c>
      <c r="BQ808" s="21">
        <v>286.26056</v>
      </c>
      <c r="BR808" s="21">
        <v>334.56214</v>
      </c>
      <c r="BS808" s="21">
        <v>334.90706999999998</v>
      </c>
      <c r="BT808" s="21">
        <v>331.99743000000001</v>
      </c>
      <c r="BU808" s="21">
        <v>312.39577000000003</v>
      </c>
      <c r="BV808" s="21">
        <v>324.13535000000002</v>
      </c>
      <c r="BW808" s="21">
        <v>-22774.397519999999</v>
      </c>
      <c r="BX808" s="21">
        <v>-21403.083200000001</v>
      </c>
      <c r="BY808" s="21">
        <v>-22774.397519999999</v>
      </c>
      <c r="BZ808" s="21">
        <v>-22302.37905</v>
      </c>
      <c r="CA808" s="21">
        <v>-21013.309379999999</v>
      </c>
      <c r="CB808" s="21">
        <v>-21842.269609999999</v>
      </c>
      <c r="CC808" s="21">
        <v>-573.97640999999999</v>
      </c>
      <c r="CD808" s="21">
        <v>-404.21012999999999</v>
      </c>
      <c r="CE808" s="21">
        <v>-463.95391000000001</v>
      </c>
      <c r="CF808" s="21">
        <v>-447.27766000000003</v>
      </c>
      <c r="CG808" s="21">
        <v>-422.18824999999998</v>
      </c>
      <c r="CH808" s="21">
        <v>-439.62378000000001</v>
      </c>
      <c r="CI808" s="21">
        <v>72.158950000000004</v>
      </c>
      <c r="CJ808" s="21">
        <v>16.369150000000001</v>
      </c>
      <c r="CK808" s="21">
        <v>27.467690000000001</v>
      </c>
      <c r="CL808" s="21">
        <v>25.121600000000001</v>
      </c>
      <c r="CM808" s="21">
        <v>24.171600000000002</v>
      </c>
      <c r="CN808" s="21">
        <v>-702.89976000000001</v>
      </c>
      <c r="CO808" s="21">
        <v>-496.87569999999999</v>
      </c>
      <c r="CP808" s="21">
        <v>-574.42415000000005</v>
      </c>
      <c r="CQ808" s="21">
        <v>-553.81275000000005</v>
      </c>
      <c r="CR808" s="21">
        <v>-522.28029000000004</v>
      </c>
      <c r="CS808" s="21">
        <v>-544.41963999999996</v>
      </c>
      <c r="CT808" s="21">
        <v>-24.69819</v>
      </c>
      <c r="CU808" s="21">
        <v>-671.29342999999994</v>
      </c>
      <c r="CV808" s="21">
        <v>-512.48686999999995</v>
      </c>
      <c r="CW808" s="21">
        <v>-573.57597999999996</v>
      </c>
      <c r="CX808" s="21">
        <v>-555.97509000000002</v>
      </c>
      <c r="CY808" s="21">
        <v>-525.06924000000004</v>
      </c>
      <c r="CZ808" s="21">
        <v>-545.85096999999996</v>
      </c>
      <c r="DA808" s="21">
        <v>-546.1712</v>
      </c>
      <c r="DB808" s="21">
        <v>-403.67662000000001</v>
      </c>
      <c r="DC808" s="21">
        <v>-455.68234999999999</v>
      </c>
      <c r="DD808" s="21">
        <v>-441.57189</v>
      </c>
      <c r="DE808" s="21">
        <v>-416.95931999999999</v>
      </c>
      <c r="DF808" s="21">
        <v>-433.77926000000002</v>
      </c>
      <c r="DG808" s="21">
        <v>-338.33873999999997</v>
      </c>
      <c r="DH808" s="21">
        <v>-213.22824</v>
      </c>
      <c r="DI808" s="21">
        <v>-252.48795000000001</v>
      </c>
      <c r="DJ808" s="21">
        <v>-242.07614000000001</v>
      </c>
      <c r="DK808" s="21">
        <v>-229.52404999999999</v>
      </c>
      <c r="DL808" s="21">
        <v>-238.45733000000001</v>
      </c>
      <c r="DM808" s="21">
        <v>-114.19481</v>
      </c>
      <c r="DN808" s="21">
        <v>-11.542590000000001</v>
      </c>
      <c r="DO808" s="21">
        <v>-36.793120000000002</v>
      </c>
      <c r="DP808" s="21">
        <v>-30.55152</v>
      </c>
      <c r="DQ808" s="21">
        <v>-29.99409</v>
      </c>
      <c r="DR808" s="21">
        <v>-31.270790000000002</v>
      </c>
      <c r="DS808" s="21">
        <v>-58.507199999999997</v>
      </c>
      <c r="DT808" s="21">
        <v>41.512340000000002</v>
      </c>
      <c r="DU808" s="21">
        <v>19.24173</v>
      </c>
      <c r="DV808" s="21">
        <v>24.475390000000001</v>
      </c>
      <c r="DW808" s="21">
        <v>21.797740000000001</v>
      </c>
      <c r="DX808" s="21">
        <v>22.575589999999998</v>
      </c>
      <c r="DY808" s="21">
        <v>70.432590000000005</v>
      </c>
      <c r="DZ808" s="21">
        <v>156.57043999999999</v>
      </c>
      <c r="EA808" s="21">
        <v>142.79688999999999</v>
      </c>
      <c r="EB808" s="21">
        <v>145.36418</v>
      </c>
      <c r="EC808" s="21">
        <v>135.74458999999999</v>
      </c>
      <c r="ED808" s="21">
        <v>140.98394999999999</v>
      </c>
      <c r="EE808" s="21">
        <v>-13.1614</v>
      </c>
      <c r="EF808" s="21">
        <v>78.309989999999999</v>
      </c>
      <c r="EG808" s="21">
        <v>60.166080000000001</v>
      </c>
      <c r="EH808" s="21">
        <v>63.916870000000003</v>
      </c>
      <c r="EI808" s="21">
        <v>58.8429</v>
      </c>
      <c r="EJ808" s="21">
        <v>61.235469999999999</v>
      </c>
      <c r="EK808" s="21">
        <v>-125.28283</v>
      </c>
      <c r="EL808" s="21">
        <v>-38.93891</v>
      </c>
      <c r="EM808" s="21">
        <v>-61.149520000000003</v>
      </c>
      <c r="EN808" s="21">
        <v>-56.018709999999999</v>
      </c>
      <c r="EO808" s="21">
        <v>-53.459609999999998</v>
      </c>
      <c r="EP808" s="21">
        <v>-55.96902</v>
      </c>
      <c r="EQ808" s="21">
        <v>-585.26135999999997</v>
      </c>
      <c r="ER808" s="21">
        <v>-409.64577000000003</v>
      </c>
      <c r="ES808" s="21">
        <v>-477.55011999999999</v>
      </c>
      <c r="ET808" s="21">
        <v>-459.91928000000001</v>
      </c>
      <c r="EU808" s="21">
        <v>-433.94920999999999</v>
      </c>
      <c r="EV808" s="21">
        <v>-452.41005000000001</v>
      </c>
      <c r="EW808" s="21">
        <v>-583.50810000000001</v>
      </c>
      <c r="EX808" s="21">
        <v>-442.43130000000002</v>
      </c>
      <c r="EY808" s="21">
        <v>-495.75479000000001</v>
      </c>
      <c r="EZ808" s="21">
        <v>-480.63438000000002</v>
      </c>
      <c r="FA808" s="21">
        <v>-454.06772000000001</v>
      </c>
      <c r="FB808" s="21">
        <v>-471.95335999999998</v>
      </c>
      <c r="FC808" s="21">
        <v>14.481</v>
      </c>
      <c r="FD808" s="21">
        <v>84.903419999999997</v>
      </c>
      <c r="FE808" s="21">
        <v>72.06859</v>
      </c>
      <c r="FF808" s="21">
        <v>74.572630000000004</v>
      </c>
      <c r="FG808" s="21">
        <v>69.223169999999996</v>
      </c>
      <c r="FH808" s="21">
        <v>71.951059999999998</v>
      </c>
    </row>
    <row r="809" spans="2:164" x14ac:dyDescent="0.25">
      <c r="B809" s="58" t="s">
        <v>991</v>
      </c>
      <c r="C809" s="21">
        <v>-7575.59285</v>
      </c>
      <c r="D809" s="21">
        <v>-7124.2606599999999</v>
      </c>
      <c r="E809" s="21">
        <v>-7575.59285</v>
      </c>
      <c r="F809" s="21">
        <v>-7420.18804</v>
      </c>
      <c r="G809" s="21">
        <v>-6996.22973</v>
      </c>
      <c r="H809" s="21">
        <v>-7268.7226499999997</v>
      </c>
      <c r="I809" s="21">
        <v>8295.1220200000007</v>
      </c>
      <c r="J809" s="21">
        <v>7800.9220400000004</v>
      </c>
      <c r="K809" s="21">
        <v>8295.1220200000007</v>
      </c>
      <c r="L809" s="21">
        <v>8124.9510700000001</v>
      </c>
      <c r="M809" s="21">
        <v>7660.7257799999998</v>
      </c>
      <c r="N809" s="21">
        <v>7959.1063700000004</v>
      </c>
      <c r="O809" s="21">
        <v>26051.970969999998</v>
      </c>
      <c r="P809" s="21">
        <v>24499.881219999999</v>
      </c>
      <c r="Q809" s="21">
        <v>26051.970969999998</v>
      </c>
      <c r="R809" s="21">
        <v>25517.532930000001</v>
      </c>
      <c r="S809" s="21">
        <v>24059.572690000001</v>
      </c>
      <c r="T809" s="21">
        <v>24996.679090000001</v>
      </c>
      <c r="U809" s="21">
        <v>-27.740359999999999</v>
      </c>
      <c r="V809" s="21">
        <v>68.563010000000006</v>
      </c>
      <c r="W809" s="21">
        <v>63.663820000000001</v>
      </c>
      <c r="X809" s="21">
        <v>67.640780000000007</v>
      </c>
      <c r="Y809" s="21">
        <v>63.121310000000001</v>
      </c>
      <c r="Z809" s="21">
        <v>65.534450000000007</v>
      </c>
      <c r="AA809" s="21">
        <v>508.20884000000001</v>
      </c>
      <c r="AB809" s="21">
        <v>559.68721000000005</v>
      </c>
      <c r="AC809" s="21">
        <v>586.94287999999995</v>
      </c>
      <c r="AD809" s="21">
        <v>580.62780999999995</v>
      </c>
      <c r="AE809" s="21">
        <v>546.64712999999995</v>
      </c>
      <c r="AF809" s="21">
        <v>567.79331999999999</v>
      </c>
      <c r="AG809" s="21">
        <v>24613.80486</v>
      </c>
      <c r="AH809" s="21">
        <v>23147.373179999999</v>
      </c>
      <c r="AI809" s="21">
        <v>24613.80486</v>
      </c>
      <c r="AJ809" s="21">
        <v>24108.861690000002</v>
      </c>
      <c r="AK809" s="21">
        <v>22731.391670000001</v>
      </c>
      <c r="AL809" s="21">
        <v>23616.770710000001</v>
      </c>
      <c r="AM809" s="21">
        <v>121.04170999999999</v>
      </c>
      <c r="AN809" s="21">
        <v>217.428</v>
      </c>
      <c r="AO809" s="21">
        <v>219.08052000000001</v>
      </c>
      <c r="AP809" s="21">
        <v>221.07503</v>
      </c>
      <c r="AQ809" s="21">
        <v>207.76401999999999</v>
      </c>
      <c r="AR809" s="21">
        <v>215.75960000000001</v>
      </c>
      <c r="AS809" s="21">
        <v>-139.62289999999999</v>
      </c>
      <c r="AT809" s="21">
        <v>-55.804940000000002</v>
      </c>
      <c r="AU809" s="21">
        <v>-68.124440000000007</v>
      </c>
      <c r="AV809" s="21">
        <v>-62.1355</v>
      </c>
      <c r="AW809" s="21">
        <v>-58.894570000000002</v>
      </c>
      <c r="AX809" s="21">
        <v>-61.393009999999997</v>
      </c>
      <c r="AY809" s="21">
        <v>-41.380609999999997</v>
      </c>
      <c r="AZ809" s="21">
        <v>32.436160000000001</v>
      </c>
      <c r="BA809" s="21">
        <v>26.21566</v>
      </c>
      <c r="BB809" s="21">
        <v>30.05369</v>
      </c>
      <c r="BC809" s="21">
        <v>27.953140000000001</v>
      </c>
      <c r="BD809" s="21">
        <v>28.922460000000001</v>
      </c>
      <c r="BE809" s="21">
        <v>765.00728000000004</v>
      </c>
      <c r="BF809" s="21">
        <v>788.84581000000003</v>
      </c>
      <c r="BG809" s="21">
        <v>829.99156000000005</v>
      </c>
      <c r="BH809" s="21">
        <v>817.80645000000004</v>
      </c>
      <c r="BI809" s="21">
        <v>770.01693999999998</v>
      </c>
      <c r="BJ809" s="21">
        <v>800.30777</v>
      </c>
      <c r="BK809" s="21">
        <v>857.71558000000005</v>
      </c>
      <c r="BL809" s="21">
        <v>876.56557999999995</v>
      </c>
      <c r="BM809" s="21">
        <v>924.75873000000001</v>
      </c>
      <c r="BN809" s="21">
        <v>909.73979999999995</v>
      </c>
      <c r="BO809" s="21">
        <v>856.69867999999997</v>
      </c>
      <c r="BP809" s="21">
        <v>890.45178999999996</v>
      </c>
      <c r="BQ809" s="21">
        <v>1299.76863</v>
      </c>
      <c r="BR809" s="21">
        <v>1270.8114</v>
      </c>
      <c r="BS809" s="21">
        <v>1343.8557800000001</v>
      </c>
      <c r="BT809" s="21">
        <v>1320.5060699999999</v>
      </c>
      <c r="BU809" s="21">
        <v>1243.65328</v>
      </c>
      <c r="BV809" s="21">
        <v>1292.6330599999999</v>
      </c>
      <c r="BW809" s="21">
        <v>-2698.7941500000002</v>
      </c>
      <c r="BX809" s="21">
        <v>-2536.29171</v>
      </c>
      <c r="BY809" s="21">
        <v>-2698.7941500000002</v>
      </c>
      <c r="BZ809" s="21">
        <v>-2642.8593799999999</v>
      </c>
      <c r="CA809" s="21">
        <v>-2490.10304</v>
      </c>
      <c r="CB809" s="21">
        <v>-2588.3358400000002</v>
      </c>
      <c r="CC809" s="21">
        <v>-279.05092000000002</v>
      </c>
      <c r="CD809" s="21">
        <v>-127.70198000000001</v>
      </c>
      <c r="CE809" s="21">
        <v>-150.29195999999999</v>
      </c>
      <c r="CF809" s="21">
        <v>-139.03819999999999</v>
      </c>
      <c r="CG809" s="21">
        <v>-131.67006000000001</v>
      </c>
      <c r="CH809" s="21">
        <v>-137.03636</v>
      </c>
      <c r="CI809" s="21">
        <v>40.376109999999997</v>
      </c>
      <c r="CJ809" s="21">
        <v>18.899080000000001</v>
      </c>
      <c r="CK809" s="21">
        <v>31.182790000000001</v>
      </c>
      <c r="CL809" s="21">
        <v>28.453700000000001</v>
      </c>
      <c r="CM809" s="21">
        <v>29.11345</v>
      </c>
      <c r="CN809" s="21">
        <v>37.652430000000003</v>
      </c>
      <c r="CO809" s="21">
        <v>187.75212999999999</v>
      </c>
      <c r="CP809" s="21">
        <v>181.51453000000001</v>
      </c>
      <c r="CQ809" s="21">
        <v>187.42649</v>
      </c>
      <c r="CR809" s="21">
        <v>175.87262999999999</v>
      </c>
      <c r="CS809" s="21">
        <v>182.45079999999999</v>
      </c>
      <c r="CT809" s="21">
        <v>-5.9234299999999998</v>
      </c>
      <c r="CU809" s="21">
        <v>-133.64445000000001</v>
      </c>
      <c r="CV809" s="21">
        <v>-12.58201</v>
      </c>
      <c r="CW809" s="21">
        <v>-25.158709999999999</v>
      </c>
      <c r="CX809" s="21">
        <v>-17.776779999999999</v>
      </c>
      <c r="CY809" s="21">
        <v>-17.442150000000002</v>
      </c>
      <c r="CZ809" s="21">
        <v>-18.18404</v>
      </c>
      <c r="DA809" s="21">
        <v>0.20130000000000001</v>
      </c>
      <c r="DB809" s="21">
        <v>103.59636</v>
      </c>
      <c r="DC809" s="21">
        <v>100.14903</v>
      </c>
      <c r="DD809" s="21">
        <v>103.77245000000001</v>
      </c>
      <c r="DE809" s="21">
        <v>97.173569999999998</v>
      </c>
      <c r="DF809" s="21">
        <v>100.84077000000001</v>
      </c>
      <c r="DG809" s="21">
        <v>162.04965000000001</v>
      </c>
      <c r="DH809" s="21">
        <v>252.02929</v>
      </c>
      <c r="DI809" s="21">
        <v>258.12115</v>
      </c>
      <c r="DJ809" s="21">
        <v>258.98011000000002</v>
      </c>
      <c r="DK809" s="21">
        <v>243.28969000000001</v>
      </c>
      <c r="DL809" s="21">
        <v>252.80109999999999</v>
      </c>
      <c r="DM809" s="21">
        <v>347.85336999999998</v>
      </c>
      <c r="DN809" s="21">
        <v>418.10550000000001</v>
      </c>
      <c r="DO809" s="21">
        <v>435.19144999999997</v>
      </c>
      <c r="DP809" s="21">
        <v>432.65976000000001</v>
      </c>
      <c r="DQ809" s="21">
        <v>407.02688000000001</v>
      </c>
      <c r="DR809" s="21">
        <v>422.90611000000001</v>
      </c>
      <c r="DS809" s="21">
        <v>528.34229000000005</v>
      </c>
      <c r="DT809" s="21">
        <v>586.07772999999997</v>
      </c>
      <c r="DU809" s="21">
        <v>614.02335000000005</v>
      </c>
      <c r="DV809" s="21">
        <v>608.05786000000001</v>
      </c>
      <c r="DW809" s="21">
        <v>572.27584999999999</v>
      </c>
      <c r="DX809" s="21">
        <v>594.61766</v>
      </c>
      <c r="DY809" s="21">
        <v>450.43131</v>
      </c>
      <c r="DZ809" s="21">
        <v>510.58823999999998</v>
      </c>
      <c r="EA809" s="21">
        <v>533.96109000000001</v>
      </c>
      <c r="EB809" s="21">
        <v>529.34915999999998</v>
      </c>
      <c r="EC809" s="21">
        <v>498.13524000000001</v>
      </c>
      <c r="ED809" s="21">
        <v>517.58381999999995</v>
      </c>
      <c r="EE809" s="21">
        <v>541.25494000000003</v>
      </c>
      <c r="EF809" s="21">
        <v>592.89061000000004</v>
      </c>
      <c r="EG809" s="21">
        <v>622.28921000000003</v>
      </c>
      <c r="EH809" s="21">
        <v>615.41800000000001</v>
      </c>
      <c r="EI809" s="21">
        <v>579.18534999999997</v>
      </c>
      <c r="EJ809" s="21">
        <v>601.83226999999999</v>
      </c>
      <c r="EK809" s="21">
        <v>288.10009000000002</v>
      </c>
      <c r="EL809" s="21">
        <v>344.96283</v>
      </c>
      <c r="EM809" s="21">
        <v>359.75891000000001</v>
      </c>
      <c r="EN809" s="21">
        <v>356.95954999999998</v>
      </c>
      <c r="EO809" s="21">
        <v>335.88105999999999</v>
      </c>
      <c r="EP809" s="21">
        <v>348.89980000000003</v>
      </c>
      <c r="EQ809" s="21">
        <v>-297.38425999999998</v>
      </c>
      <c r="ER809" s="21">
        <v>-137.36644000000001</v>
      </c>
      <c r="ES809" s="21">
        <v>-162.62414999999999</v>
      </c>
      <c r="ET809" s="21">
        <v>-150.68862999999999</v>
      </c>
      <c r="EU809" s="21">
        <v>-142.64563999999999</v>
      </c>
      <c r="EV809" s="21">
        <v>-148.59884</v>
      </c>
      <c r="EW809" s="21">
        <v>-31.62697</v>
      </c>
      <c r="EX809" s="21">
        <v>70.167640000000006</v>
      </c>
      <c r="EY809" s="21">
        <v>64.610050000000001</v>
      </c>
      <c r="EZ809" s="21">
        <v>69.174589999999995</v>
      </c>
      <c r="FA809" s="21">
        <v>64.519379999999998</v>
      </c>
      <c r="FB809" s="21">
        <v>67.003870000000006</v>
      </c>
      <c r="FC809" s="21">
        <v>502.24194999999997</v>
      </c>
      <c r="FD809" s="21">
        <v>537.27695000000006</v>
      </c>
      <c r="FE809" s="21">
        <v>565.01309000000003</v>
      </c>
      <c r="FF809" s="21">
        <v>558.15886999999998</v>
      </c>
      <c r="FG809" s="21">
        <v>525.39085</v>
      </c>
      <c r="FH809" s="21">
        <v>545.91949</v>
      </c>
    </row>
    <row r="810" spans="2:164" x14ac:dyDescent="0.25">
      <c r="B810" s="58" t="s">
        <v>992</v>
      </c>
      <c r="C810" s="21">
        <v>62938.255689999998</v>
      </c>
      <c r="D810" s="21">
        <v>59188.57415</v>
      </c>
      <c r="E810" s="21">
        <v>62938.255689999998</v>
      </c>
      <c r="F810" s="21">
        <v>61647.147839999998</v>
      </c>
      <c r="G810" s="21">
        <v>58124.889260000004</v>
      </c>
      <c r="H810" s="21">
        <v>60388.768759999999</v>
      </c>
      <c r="I810" s="21">
        <v>102876.78315</v>
      </c>
      <c r="J810" s="21">
        <v>96747.674559999999</v>
      </c>
      <c r="K810" s="21">
        <v>102876.78315</v>
      </c>
      <c r="L810" s="21">
        <v>100766.30915</v>
      </c>
      <c r="M810" s="21">
        <v>95008.948959999994</v>
      </c>
      <c r="N810" s="21">
        <v>98709.489549999998</v>
      </c>
      <c r="O810" s="21">
        <v>100973.07389</v>
      </c>
      <c r="P810" s="21">
        <v>94957.434120000005</v>
      </c>
      <c r="Q810" s="21">
        <v>100973.07389</v>
      </c>
      <c r="R810" s="21">
        <v>98901.68161</v>
      </c>
      <c r="S810" s="21">
        <v>93250.872050000005</v>
      </c>
      <c r="T810" s="21">
        <v>96882.939419999995</v>
      </c>
      <c r="U810" s="21">
        <v>917.35951</v>
      </c>
      <c r="V810" s="21">
        <v>1050.1563599999999</v>
      </c>
      <c r="W810" s="21">
        <v>1109.22045</v>
      </c>
      <c r="X810" s="21">
        <v>1098.2262700000001</v>
      </c>
      <c r="Y810" s="21">
        <v>1033.84274</v>
      </c>
      <c r="Z810" s="21">
        <v>1074.22748</v>
      </c>
      <c r="AA810" s="21">
        <v>1248.74461</v>
      </c>
      <c r="AB810" s="21">
        <v>1350.48948</v>
      </c>
      <c r="AC810" s="21">
        <v>1429.1134099999999</v>
      </c>
      <c r="AD810" s="21">
        <v>1411.9950200000001</v>
      </c>
      <c r="AE810" s="21">
        <v>1329.51035</v>
      </c>
      <c r="AF810" s="21">
        <v>1381.44471</v>
      </c>
      <c r="AG810" s="21">
        <v>98739.748080000005</v>
      </c>
      <c r="AH810" s="21">
        <v>92857.069820000004</v>
      </c>
      <c r="AI810" s="21">
        <v>98739.748080000005</v>
      </c>
      <c r="AJ810" s="21">
        <v>96714.13841</v>
      </c>
      <c r="AK810" s="21">
        <v>91188.335170000006</v>
      </c>
      <c r="AL810" s="21">
        <v>94740.086049999998</v>
      </c>
      <c r="AM810" s="21">
        <v>587.48600999999996</v>
      </c>
      <c r="AN810" s="21">
        <v>772.47136999999998</v>
      </c>
      <c r="AO810" s="21">
        <v>809.15242000000001</v>
      </c>
      <c r="AP810" s="21">
        <v>806.05601000000001</v>
      </c>
      <c r="AQ810" s="21">
        <v>758.37190999999996</v>
      </c>
      <c r="AR810" s="21">
        <v>788.32586000000003</v>
      </c>
      <c r="AS810" s="21">
        <v>353.25337000000002</v>
      </c>
      <c r="AT810" s="21">
        <v>494.61167</v>
      </c>
      <c r="AU810" s="21">
        <v>517.38166000000001</v>
      </c>
      <c r="AV810" s="21">
        <v>516.22437000000002</v>
      </c>
      <c r="AW810" s="21">
        <v>485.60496000000001</v>
      </c>
      <c r="AX810" s="21">
        <v>504.79586999999998</v>
      </c>
      <c r="AY810" s="21">
        <v>670.89553999999998</v>
      </c>
      <c r="AZ810" s="21">
        <v>784.63699999999994</v>
      </c>
      <c r="BA810" s="21">
        <v>826.38401999999996</v>
      </c>
      <c r="BB810" s="21">
        <v>818.41907000000003</v>
      </c>
      <c r="BC810" s="21">
        <v>770.34811000000002</v>
      </c>
      <c r="BD810" s="21">
        <v>800.79497000000003</v>
      </c>
      <c r="BE810" s="21">
        <v>1084.46693</v>
      </c>
      <c r="BF810" s="21">
        <v>1177.53675</v>
      </c>
      <c r="BG810" s="21">
        <v>1243.2098699999999</v>
      </c>
      <c r="BH810" s="21">
        <v>1227.94066</v>
      </c>
      <c r="BI810" s="21">
        <v>1156.0194300000001</v>
      </c>
      <c r="BJ810" s="21">
        <v>1201.7089800000001</v>
      </c>
      <c r="BK810" s="21">
        <v>1660.3897400000001</v>
      </c>
      <c r="BL810" s="21">
        <v>1712.8935200000001</v>
      </c>
      <c r="BM810" s="21">
        <v>1814.7301</v>
      </c>
      <c r="BN810" s="21">
        <v>1785.8441600000001</v>
      </c>
      <c r="BO810" s="21">
        <v>1681.70046</v>
      </c>
      <c r="BP810" s="21">
        <v>1748.2479800000001</v>
      </c>
      <c r="BQ810" s="21">
        <v>2118.8039699999999</v>
      </c>
      <c r="BR810" s="21">
        <v>2109.70633</v>
      </c>
      <c r="BS810" s="21">
        <v>2236.2026599999999</v>
      </c>
      <c r="BT810" s="21">
        <v>2199.3166999999999</v>
      </c>
      <c r="BU810" s="21">
        <v>2071.1966600000001</v>
      </c>
      <c r="BV810" s="21">
        <v>2153.0075400000001</v>
      </c>
      <c r="BW810" s="21">
        <v>-7079.3492800000004</v>
      </c>
      <c r="BX810" s="21">
        <v>-6653.0805700000001</v>
      </c>
      <c r="BY810" s="21">
        <v>-7079.3492800000004</v>
      </c>
      <c r="BZ810" s="21">
        <v>-6932.6238300000005</v>
      </c>
      <c r="CA810" s="21">
        <v>-6531.9206100000001</v>
      </c>
      <c r="CB810" s="21">
        <v>-6789.6002699999999</v>
      </c>
      <c r="CC810" s="21">
        <v>682.01700000000005</v>
      </c>
      <c r="CD810" s="21">
        <v>908.60960999999998</v>
      </c>
      <c r="CE810" s="21">
        <v>952.25540000000001</v>
      </c>
      <c r="CF810" s="21">
        <v>950.68254000000002</v>
      </c>
      <c r="CG810" s="21">
        <v>894.49482999999998</v>
      </c>
      <c r="CH810" s="21">
        <v>929.43619000000001</v>
      </c>
      <c r="CI810" s="21">
        <v>61.778910000000003</v>
      </c>
      <c r="CJ810" s="21">
        <v>40.895249999999997</v>
      </c>
      <c r="CK810" s="21">
        <v>66.48415</v>
      </c>
      <c r="CL810" s="21">
        <v>60.653419999999997</v>
      </c>
      <c r="CM810" s="21">
        <v>63.045310000000001</v>
      </c>
      <c r="CN810" s="21">
        <v>1445.7967100000001</v>
      </c>
      <c r="CO810" s="21">
        <v>1663.46938</v>
      </c>
      <c r="CP810" s="21">
        <v>1751.1700900000001</v>
      </c>
      <c r="CQ810" s="21">
        <v>1735.1690699999999</v>
      </c>
      <c r="CR810" s="21">
        <v>1633.13742</v>
      </c>
      <c r="CS810" s="21">
        <v>1697.60681</v>
      </c>
      <c r="CT810" s="21">
        <v>3.0000000000000001E-5</v>
      </c>
      <c r="CU810" s="21">
        <v>712.33336999999995</v>
      </c>
      <c r="CV810" s="21">
        <v>896.60986000000003</v>
      </c>
      <c r="CW810" s="21">
        <v>942.18471999999997</v>
      </c>
      <c r="CX810" s="21">
        <v>937.91637000000003</v>
      </c>
      <c r="CY810" s="21">
        <v>882.68150000000003</v>
      </c>
      <c r="CZ810" s="21">
        <v>917.16143</v>
      </c>
      <c r="DA810" s="21">
        <v>888.76706999999999</v>
      </c>
      <c r="DB810" s="21">
        <v>1043.9158299999999</v>
      </c>
      <c r="DC810" s="21">
        <v>1101.8831600000001</v>
      </c>
      <c r="DD810" s="21">
        <v>1091.80763</v>
      </c>
      <c r="DE810" s="21">
        <v>1027.6991499999999</v>
      </c>
      <c r="DF810" s="21">
        <v>1067.8438900000001</v>
      </c>
      <c r="DG810" s="21">
        <v>1001.79874</v>
      </c>
      <c r="DH810" s="21">
        <v>1147.13094</v>
      </c>
      <c r="DI810" s="21">
        <v>1211.1036899999999</v>
      </c>
      <c r="DJ810" s="21">
        <v>1199.64312</v>
      </c>
      <c r="DK810" s="21">
        <v>1129.31087</v>
      </c>
      <c r="DL810" s="21">
        <v>1173.4248500000001</v>
      </c>
      <c r="DM810" s="21">
        <v>1028.242</v>
      </c>
      <c r="DN810" s="21">
        <v>1160.6260299999999</v>
      </c>
      <c r="DO810" s="21">
        <v>1225.1112700000001</v>
      </c>
      <c r="DP810" s="21">
        <v>1213.6337799999999</v>
      </c>
      <c r="DQ810" s="21">
        <v>1142.5963200000001</v>
      </c>
      <c r="DR810" s="21">
        <v>1187.22928</v>
      </c>
      <c r="DS810" s="21">
        <v>1226.2078799999999</v>
      </c>
      <c r="DT810" s="21">
        <v>1347.1227699999999</v>
      </c>
      <c r="DU810" s="21">
        <v>1423.66527</v>
      </c>
      <c r="DV810" s="21">
        <v>1408.5055299999999</v>
      </c>
      <c r="DW810" s="21">
        <v>1326.1959400000001</v>
      </c>
      <c r="DX810" s="21">
        <v>1378.00082</v>
      </c>
      <c r="DY810" s="21">
        <v>1301.84103</v>
      </c>
      <c r="DZ810" s="21">
        <v>1408.62041</v>
      </c>
      <c r="EA810" s="21">
        <v>1489.6758600000001</v>
      </c>
      <c r="EB810" s="21">
        <v>1472.71965</v>
      </c>
      <c r="EC810" s="21">
        <v>1386.7382399999999</v>
      </c>
      <c r="ED810" s="21">
        <v>1440.9080899999999</v>
      </c>
      <c r="EE810" s="21">
        <v>1389.87925</v>
      </c>
      <c r="EF810" s="21">
        <v>1487.1316899999999</v>
      </c>
      <c r="EG810" s="21">
        <v>1574.4810299999999</v>
      </c>
      <c r="EH810" s="21">
        <v>1554.7929200000001</v>
      </c>
      <c r="EI810" s="21">
        <v>1464.02989</v>
      </c>
      <c r="EJ810" s="21">
        <v>1521.2189699999999</v>
      </c>
      <c r="EK810" s="21">
        <v>870.05718000000002</v>
      </c>
      <c r="EL810" s="21">
        <v>975.40066999999999</v>
      </c>
      <c r="EM810" s="21">
        <v>1031.2938799999999</v>
      </c>
      <c r="EN810" s="21">
        <v>1019.96621</v>
      </c>
      <c r="EO810" s="21">
        <v>960.24833999999998</v>
      </c>
      <c r="EP810" s="21">
        <v>997.75828999999999</v>
      </c>
      <c r="EQ810" s="21">
        <v>445.46638999999999</v>
      </c>
      <c r="ER810" s="21">
        <v>724.79627000000005</v>
      </c>
      <c r="ES810" s="21">
        <v>754.57474000000002</v>
      </c>
      <c r="ET810" s="21">
        <v>756.81674999999996</v>
      </c>
      <c r="EU810" s="21">
        <v>711.59762999999998</v>
      </c>
      <c r="EV810" s="21">
        <v>739.73346000000004</v>
      </c>
      <c r="EW810" s="21">
        <v>753.54607999999996</v>
      </c>
      <c r="EX810" s="21">
        <v>910.52722000000006</v>
      </c>
      <c r="EY810" s="21">
        <v>959.15246999999999</v>
      </c>
      <c r="EZ810" s="21">
        <v>952.38878999999997</v>
      </c>
      <c r="FA810" s="21">
        <v>896.38265999999999</v>
      </c>
      <c r="FB810" s="21">
        <v>931.39781000000005</v>
      </c>
      <c r="FC810" s="21">
        <v>1054.42407</v>
      </c>
      <c r="FD810" s="21">
        <v>1135.09133</v>
      </c>
      <c r="FE810" s="21">
        <v>1201.4120700000001</v>
      </c>
      <c r="FF810" s="21">
        <v>1186.7621799999999</v>
      </c>
      <c r="FG810" s="21">
        <v>1117.45829</v>
      </c>
      <c r="FH810" s="21">
        <v>1161.10932</v>
      </c>
    </row>
    <row r="811" spans="2:164" x14ac:dyDescent="0.25">
      <c r="B811" s="58" t="s">
        <v>993</v>
      </c>
      <c r="C811" s="21">
        <v>67495.096269999995</v>
      </c>
      <c r="D811" s="21">
        <v>63473.93118</v>
      </c>
      <c r="E811" s="21">
        <v>67495.096269999995</v>
      </c>
      <c r="F811" s="21">
        <v>66110.509940000004</v>
      </c>
      <c r="G811" s="21">
        <v>62333.233630000002</v>
      </c>
      <c r="H811" s="21">
        <v>64761.021990000001</v>
      </c>
      <c r="I811" s="21">
        <v>110153.14406000001</v>
      </c>
      <c r="J811" s="21">
        <v>103590.5304</v>
      </c>
      <c r="K811" s="21">
        <v>110153.14406000001</v>
      </c>
      <c r="L811" s="21">
        <v>107893.39856</v>
      </c>
      <c r="M811" s="21">
        <v>101728.82666999999</v>
      </c>
      <c r="N811" s="21">
        <v>105691.10239</v>
      </c>
      <c r="O811" s="21">
        <v>89023.32243</v>
      </c>
      <c r="P811" s="21">
        <v>83719.609089999998</v>
      </c>
      <c r="Q811" s="21">
        <v>89023.32243</v>
      </c>
      <c r="R811" s="21">
        <v>87197.070970000001</v>
      </c>
      <c r="S811" s="21">
        <v>82215.011670000007</v>
      </c>
      <c r="T811" s="21">
        <v>85417.238689999998</v>
      </c>
      <c r="U811" s="21">
        <v>1206.76864</v>
      </c>
      <c r="V811" s="21">
        <v>956.46126000000004</v>
      </c>
      <c r="W811" s="21">
        <v>949.24523999999997</v>
      </c>
      <c r="X811" s="21">
        <v>974.16030000000001</v>
      </c>
      <c r="Y811" s="21">
        <v>952.83671000000004</v>
      </c>
      <c r="Z811" s="21">
        <v>1000.38732</v>
      </c>
      <c r="AA811" s="21">
        <v>1107.2247400000001</v>
      </c>
      <c r="AB811" s="21">
        <v>869.71118000000001</v>
      </c>
      <c r="AC811" s="21">
        <v>858.31088999999997</v>
      </c>
      <c r="AD811" s="21">
        <v>884.76161999999999</v>
      </c>
      <c r="AE811" s="21">
        <v>867.27306999999996</v>
      </c>
      <c r="AF811" s="21">
        <v>911.87708999999995</v>
      </c>
      <c r="AG811" s="21">
        <v>87509.127640000006</v>
      </c>
      <c r="AH811" s="21">
        <v>82295.542910000004</v>
      </c>
      <c r="AI811" s="21">
        <v>87509.127640000006</v>
      </c>
      <c r="AJ811" s="21">
        <v>85713.910019999996</v>
      </c>
      <c r="AK811" s="21">
        <v>80816.609490000003</v>
      </c>
      <c r="AL811" s="21">
        <v>83964.385609999998</v>
      </c>
      <c r="AM811" s="21">
        <v>-388.22690999999998</v>
      </c>
      <c r="AN811" s="21">
        <v>-532.23933999999997</v>
      </c>
      <c r="AO811" s="21">
        <v>-636.11392999999998</v>
      </c>
      <c r="AP811" s="21">
        <v>-578.54376999999999</v>
      </c>
      <c r="AQ811" s="21">
        <v>-508.11156</v>
      </c>
      <c r="AR811" s="21">
        <v>-517.05092000000002</v>
      </c>
      <c r="AS811" s="21">
        <v>816.36342999999999</v>
      </c>
      <c r="AT811" s="21">
        <v>643.06336999999996</v>
      </c>
      <c r="AU811" s="21">
        <v>633.08081000000004</v>
      </c>
      <c r="AV811" s="21">
        <v>652.86868000000004</v>
      </c>
      <c r="AW811" s="21">
        <v>641.83049000000005</v>
      </c>
      <c r="AX811" s="21">
        <v>675.47528999999997</v>
      </c>
      <c r="AY811" s="21">
        <v>1046.88048</v>
      </c>
      <c r="AZ811" s="21">
        <v>866.07453999999996</v>
      </c>
      <c r="BA811" s="21">
        <v>873.33609000000001</v>
      </c>
      <c r="BB811" s="21">
        <v>886.06709999999998</v>
      </c>
      <c r="BC811" s="21">
        <v>860.24950999999999</v>
      </c>
      <c r="BD811" s="21">
        <v>901.99055999999996</v>
      </c>
      <c r="BE811" s="21">
        <v>1145.59761</v>
      </c>
      <c r="BF811" s="21">
        <v>928.74138000000005</v>
      </c>
      <c r="BG811" s="21">
        <v>934.38377000000003</v>
      </c>
      <c r="BH811" s="21">
        <v>949.30240000000003</v>
      </c>
      <c r="BI811" s="21">
        <v>923.01052000000004</v>
      </c>
      <c r="BJ811" s="21">
        <v>968.07222000000002</v>
      </c>
      <c r="BK811" s="21">
        <v>1199.0433499999999</v>
      </c>
      <c r="BL811" s="21">
        <v>1011.25038</v>
      </c>
      <c r="BM811" s="21">
        <v>1027.97883</v>
      </c>
      <c r="BN811" s="21">
        <v>1037.7596900000001</v>
      </c>
      <c r="BO811" s="21">
        <v>1002.75103</v>
      </c>
      <c r="BP811" s="21">
        <v>1050.2506000000001</v>
      </c>
      <c r="BQ811" s="21">
        <v>1397.97002</v>
      </c>
      <c r="BR811" s="21">
        <v>1172.6407899999999</v>
      </c>
      <c r="BS811" s="21">
        <v>1199.7851499999999</v>
      </c>
      <c r="BT811" s="21">
        <v>1205.6305</v>
      </c>
      <c r="BU811" s="21">
        <v>1161.3555799999999</v>
      </c>
      <c r="BV811" s="21">
        <v>1214.9266500000001</v>
      </c>
      <c r="BW811" s="21">
        <v>3293.50254</v>
      </c>
      <c r="BX811" s="21">
        <v>3095.19094</v>
      </c>
      <c r="BY811" s="21">
        <v>3293.50254</v>
      </c>
      <c r="BZ811" s="21">
        <v>3225.2419399999999</v>
      </c>
      <c r="CA811" s="21">
        <v>3038.8240900000001</v>
      </c>
      <c r="CB811" s="21">
        <v>3158.7035599999999</v>
      </c>
      <c r="CC811" s="21">
        <v>1146.97714</v>
      </c>
      <c r="CD811" s="21">
        <v>846.64074000000005</v>
      </c>
      <c r="CE811" s="21">
        <v>809.50072</v>
      </c>
      <c r="CF811" s="21">
        <v>850.52958999999998</v>
      </c>
      <c r="CG811" s="21">
        <v>848.98779999999999</v>
      </c>
      <c r="CH811" s="21">
        <v>896.04273999999998</v>
      </c>
      <c r="CI811" s="21">
        <v>101.61206</v>
      </c>
      <c r="CJ811" s="21">
        <v>-26.59047</v>
      </c>
      <c r="CK811" s="21">
        <v>60.45064</v>
      </c>
      <c r="CL811" s="21">
        <v>128.32594</v>
      </c>
      <c r="CM811" s="21">
        <v>155.43664999999999</v>
      </c>
      <c r="CN811" s="21">
        <v>2057.4998399999999</v>
      </c>
      <c r="CO811" s="21">
        <v>1646.71946</v>
      </c>
      <c r="CP811" s="21">
        <v>1648.8083799999999</v>
      </c>
      <c r="CQ811" s="21">
        <v>1681.02424</v>
      </c>
      <c r="CR811" s="21">
        <v>1638.3678299999999</v>
      </c>
      <c r="CS811" s="21">
        <v>1719.90823</v>
      </c>
      <c r="CT811" s="21">
        <v>6.84863</v>
      </c>
      <c r="CU811" s="21">
        <v>1200.6095</v>
      </c>
      <c r="CV811" s="21">
        <v>923.20563000000004</v>
      </c>
      <c r="CW811" s="21">
        <v>905.26862000000006</v>
      </c>
      <c r="CX811" s="21">
        <v>934.92136000000005</v>
      </c>
      <c r="CY811" s="21">
        <v>921.92821000000004</v>
      </c>
      <c r="CZ811" s="21">
        <v>969.27939000000003</v>
      </c>
      <c r="DA811" s="21">
        <v>1206.2087899999999</v>
      </c>
      <c r="DB811" s="21">
        <v>941.59898999999996</v>
      </c>
      <c r="DC811" s="21">
        <v>925.77707999999996</v>
      </c>
      <c r="DD811" s="21">
        <v>956.49422000000004</v>
      </c>
      <c r="DE811" s="21">
        <v>939.30685000000005</v>
      </c>
      <c r="DF811" s="21">
        <v>987.66844000000003</v>
      </c>
      <c r="DG811" s="21">
        <v>1114.2197000000001</v>
      </c>
      <c r="DH811" s="21">
        <v>857.15130999999997</v>
      </c>
      <c r="DI811" s="21">
        <v>837.94939999999997</v>
      </c>
      <c r="DJ811" s="21">
        <v>867.76442999999995</v>
      </c>
      <c r="DK811" s="21">
        <v>856.16561000000002</v>
      </c>
      <c r="DL811" s="21">
        <v>900.55804999999998</v>
      </c>
      <c r="DM811" s="21">
        <v>1109.68832</v>
      </c>
      <c r="DN811" s="21">
        <v>860.21722</v>
      </c>
      <c r="DO811" s="21">
        <v>846.78984000000003</v>
      </c>
      <c r="DP811" s="21">
        <v>872.25930000000005</v>
      </c>
      <c r="DQ811" s="21">
        <v>858.65616</v>
      </c>
      <c r="DR811" s="21">
        <v>902.24503000000004</v>
      </c>
      <c r="DS811" s="21">
        <v>1156.3425400000001</v>
      </c>
      <c r="DT811" s="21">
        <v>900.09532999999999</v>
      </c>
      <c r="DU811" s="21">
        <v>887.89985999999999</v>
      </c>
      <c r="DV811" s="21">
        <v>913.36902999999995</v>
      </c>
      <c r="DW811" s="21">
        <v>898.19179999999994</v>
      </c>
      <c r="DX811" s="21">
        <v>943.51477</v>
      </c>
      <c r="DY811" s="21">
        <v>1168.0892100000001</v>
      </c>
      <c r="DZ811" s="21">
        <v>916.96843999999999</v>
      </c>
      <c r="EA811" s="21">
        <v>908.54145000000005</v>
      </c>
      <c r="EB811" s="21">
        <v>931.99332000000004</v>
      </c>
      <c r="EC811" s="21">
        <v>914.36572999999999</v>
      </c>
      <c r="ED811" s="21">
        <v>959.93845999999996</v>
      </c>
      <c r="EE811" s="21">
        <v>1197.12453</v>
      </c>
      <c r="EF811" s="21">
        <v>946.40346999999997</v>
      </c>
      <c r="EG811" s="21">
        <v>938.73226</v>
      </c>
      <c r="EH811" s="21">
        <v>963.08520999999996</v>
      </c>
      <c r="EI811" s="21">
        <v>943.15930000000003</v>
      </c>
      <c r="EJ811" s="21">
        <v>990.12406999999996</v>
      </c>
      <c r="EK811" s="21">
        <v>898.47902999999997</v>
      </c>
      <c r="EL811" s="21">
        <v>696.90506000000005</v>
      </c>
      <c r="EM811" s="21">
        <v>682.83023000000003</v>
      </c>
      <c r="EN811" s="21">
        <v>707.08453999999995</v>
      </c>
      <c r="EO811" s="21">
        <v>695.57718999999997</v>
      </c>
      <c r="EP811" s="21">
        <v>731.73657000000003</v>
      </c>
      <c r="EQ811" s="21">
        <v>1190.45208</v>
      </c>
      <c r="ER811" s="21">
        <v>885.41520000000003</v>
      </c>
      <c r="ES811" s="21">
        <v>845.45240999999999</v>
      </c>
      <c r="ET811" s="21">
        <v>890.20528999999999</v>
      </c>
      <c r="EU811" s="21">
        <v>889.12063999999998</v>
      </c>
      <c r="EV811" s="21">
        <v>939.93299000000002</v>
      </c>
      <c r="EW811" s="21">
        <v>1147.3906500000001</v>
      </c>
      <c r="EX811" s="21">
        <v>892.87609999999995</v>
      </c>
      <c r="EY811" s="21">
        <v>879.22167000000002</v>
      </c>
      <c r="EZ811" s="21">
        <v>906.24279999999999</v>
      </c>
      <c r="FA811" s="21">
        <v>890.69093999999996</v>
      </c>
      <c r="FB811" s="21">
        <v>936.00464999999997</v>
      </c>
      <c r="FC811" s="21">
        <v>913.80307000000005</v>
      </c>
      <c r="FD811" s="21">
        <v>717.94916999999998</v>
      </c>
      <c r="FE811" s="21">
        <v>709.98023999999998</v>
      </c>
      <c r="FF811" s="21">
        <v>729.81250999999997</v>
      </c>
      <c r="FG811" s="21">
        <v>715.80507999999998</v>
      </c>
      <c r="FH811" s="21">
        <v>751.76433999999995</v>
      </c>
    </row>
    <row r="812" spans="2:164" x14ac:dyDescent="0.25">
      <c r="B812" s="58" t="s">
        <v>994</v>
      </c>
      <c r="C812" s="21">
        <v>7559.2029199999997</v>
      </c>
      <c r="D812" s="21">
        <v>7108.8472000000002</v>
      </c>
      <c r="E812" s="21">
        <v>7559.2029199999997</v>
      </c>
      <c r="F812" s="21">
        <v>7404.1343399999996</v>
      </c>
      <c r="G812" s="21">
        <v>6981.0932599999996</v>
      </c>
      <c r="H812" s="21">
        <v>7252.9966400000003</v>
      </c>
      <c r="I812" s="21">
        <v>-828.04543000000001</v>
      </c>
      <c r="J812" s="21">
        <v>-778.71281999999997</v>
      </c>
      <c r="K812" s="21">
        <v>-828.04543000000001</v>
      </c>
      <c r="L812" s="21">
        <v>-811.05841999999996</v>
      </c>
      <c r="M812" s="21">
        <v>-764.71798000000001</v>
      </c>
      <c r="N812" s="21">
        <v>-794.50328000000002</v>
      </c>
      <c r="O812" s="21">
        <v>-13941.684999999999</v>
      </c>
      <c r="P812" s="21">
        <v>-13111.085800000001</v>
      </c>
      <c r="Q812" s="21">
        <v>-13941.684999999999</v>
      </c>
      <c r="R812" s="21">
        <v>-13655.681039999999</v>
      </c>
      <c r="S812" s="21">
        <v>-12875.45515</v>
      </c>
      <c r="T812" s="21">
        <v>-13376.94666</v>
      </c>
      <c r="U812" s="21">
        <v>212.49313000000001</v>
      </c>
      <c r="V812" s="21">
        <v>-363.07715000000002</v>
      </c>
      <c r="W812" s="21">
        <v>-426.25815</v>
      </c>
      <c r="X812" s="21">
        <v>-406.83186999999998</v>
      </c>
      <c r="Y812" s="21">
        <v>-346.39204999999998</v>
      </c>
      <c r="Z812" s="21">
        <v>-349.77452</v>
      </c>
      <c r="AA812" s="21">
        <v>-82.497079999999997</v>
      </c>
      <c r="AB812" s="21">
        <v>-617.62072000000001</v>
      </c>
      <c r="AC812" s="21">
        <v>-695.48671999999999</v>
      </c>
      <c r="AD812" s="21">
        <v>-671.41529000000003</v>
      </c>
      <c r="AE812" s="21">
        <v>-597.16660000000002</v>
      </c>
      <c r="AF812" s="21">
        <v>-609.97235000000001</v>
      </c>
      <c r="AG812" s="21">
        <v>-13531.177970000001</v>
      </c>
      <c r="AH812" s="21">
        <v>-12725.022720000001</v>
      </c>
      <c r="AI812" s="21">
        <v>-13531.177970000001</v>
      </c>
      <c r="AJ812" s="21">
        <v>-13253.590829999999</v>
      </c>
      <c r="AK812" s="21">
        <v>-12496.34131</v>
      </c>
      <c r="AL812" s="21">
        <v>-12983.069030000001</v>
      </c>
      <c r="AM812" s="21">
        <v>-1386.04387</v>
      </c>
      <c r="AN812" s="21">
        <v>-1906.33854</v>
      </c>
      <c r="AO812" s="21">
        <v>-2060.4237899999998</v>
      </c>
      <c r="AP812" s="21">
        <v>-2013.2129199999999</v>
      </c>
      <c r="AQ812" s="21">
        <v>-1857.24641</v>
      </c>
      <c r="AR812" s="21">
        <v>-1919.56969</v>
      </c>
      <c r="AS812" s="21">
        <v>550.83316000000002</v>
      </c>
      <c r="AT812" s="21">
        <v>68.226479999999995</v>
      </c>
      <c r="AU812" s="21">
        <v>48.050490000000003</v>
      </c>
      <c r="AV812" s="21">
        <v>51.733719999999998</v>
      </c>
      <c r="AW812" s="21">
        <v>77.412610000000001</v>
      </c>
      <c r="AX812" s="21">
        <v>88.711439999999996</v>
      </c>
      <c r="AY812" s="21">
        <v>355.56493</v>
      </c>
      <c r="AZ812" s="21">
        <v>-90.325749999999999</v>
      </c>
      <c r="BA812" s="21">
        <v>-118.76728</v>
      </c>
      <c r="BB812" s="21">
        <v>-112.51934</v>
      </c>
      <c r="BC812" s="21">
        <v>-78.815219999999997</v>
      </c>
      <c r="BD812" s="21">
        <v>-74.255600000000001</v>
      </c>
      <c r="BE812" s="21">
        <v>305.02312000000001</v>
      </c>
      <c r="BF812" s="21">
        <v>-193.56451999999999</v>
      </c>
      <c r="BG812" s="21">
        <v>-230.62791999999999</v>
      </c>
      <c r="BH812" s="21">
        <v>-222.37081000000001</v>
      </c>
      <c r="BI812" s="21">
        <v>-178.88282000000001</v>
      </c>
      <c r="BJ812" s="21">
        <v>-177.44884999999999</v>
      </c>
      <c r="BK812" s="21">
        <v>-362.30281000000002</v>
      </c>
      <c r="BL812" s="21">
        <v>-754.29196999999999</v>
      </c>
      <c r="BM812" s="21">
        <v>-826.38351</v>
      </c>
      <c r="BN812" s="21">
        <v>-803.97780999999998</v>
      </c>
      <c r="BO812" s="21">
        <v>-730.79015000000004</v>
      </c>
      <c r="BP812" s="21">
        <v>-752.01057000000003</v>
      </c>
      <c r="BQ812" s="21">
        <v>-609.71442000000002</v>
      </c>
      <c r="BR812" s="21">
        <v>-981.01787000000002</v>
      </c>
      <c r="BS812" s="21">
        <v>-1065.62384</v>
      </c>
      <c r="BT812" s="21">
        <v>-1040.453</v>
      </c>
      <c r="BU812" s="21">
        <v>-953.17501000000004</v>
      </c>
      <c r="BV812" s="21">
        <v>-983.27386999999999</v>
      </c>
      <c r="BW812" s="21">
        <v>17294.848440000002</v>
      </c>
      <c r="BX812" s="21">
        <v>16253.474099999999</v>
      </c>
      <c r="BY812" s="21">
        <v>17294.848440000002</v>
      </c>
      <c r="BZ812" s="21">
        <v>16936.398219999999</v>
      </c>
      <c r="CA812" s="21">
        <v>15957.48036</v>
      </c>
      <c r="CB812" s="21">
        <v>16586.991689999999</v>
      </c>
      <c r="CC812" s="21">
        <v>582.36095</v>
      </c>
      <c r="CD812" s="21">
        <v>-233.60068000000001</v>
      </c>
      <c r="CE812" s="21">
        <v>-293.36392999999998</v>
      </c>
      <c r="CF812" s="21">
        <v>-281.48921000000001</v>
      </c>
      <c r="CG812" s="21">
        <v>-214.62710000000001</v>
      </c>
      <c r="CH812" s="21">
        <v>-209.26857999999999</v>
      </c>
      <c r="CI812" s="21">
        <v>-87.834770000000006</v>
      </c>
      <c r="CJ812" s="21">
        <v>-154.82051999999999</v>
      </c>
      <c r="CK812" s="21">
        <v>-142.7698</v>
      </c>
      <c r="CL812" s="21">
        <v>-57.680880000000002</v>
      </c>
      <c r="CM812" s="21">
        <v>-37.928260000000002</v>
      </c>
      <c r="CN812" s="21">
        <v>559.44079999999997</v>
      </c>
      <c r="CO812" s="21">
        <v>-392.30252999999999</v>
      </c>
      <c r="CP812" s="21">
        <v>-464.40131000000002</v>
      </c>
      <c r="CQ812" s="21">
        <v>-448.04041000000001</v>
      </c>
      <c r="CR812" s="21">
        <v>-363.64749</v>
      </c>
      <c r="CS812" s="21">
        <v>-361.27972</v>
      </c>
      <c r="CT812" s="21">
        <v>6.84863</v>
      </c>
      <c r="CU812" s="21">
        <v>491.67667</v>
      </c>
      <c r="CV812" s="21">
        <v>-207.91901999999999</v>
      </c>
      <c r="CW812" s="21">
        <v>-259.80342999999999</v>
      </c>
      <c r="CX812" s="21">
        <v>-249.61</v>
      </c>
      <c r="CY812" s="21">
        <v>-191.78675999999999</v>
      </c>
      <c r="CZ812" s="21">
        <v>-188.09604999999999</v>
      </c>
      <c r="DA812" s="21">
        <v>304.11239</v>
      </c>
      <c r="DB812" s="21">
        <v>-333.65129000000002</v>
      </c>
      <c r="DC812" s="21">
        <v>-400.41982000000002</v>
      </c>
      <c r="DD812" s="21">
        <v>-378.52341999999999</v>
      </c>
      <c r="DE812" s="21">
        <v>-316.31545</v>
      </c>
      <c r="DF812" s="21">
        <v>-317.17745000000002</v>
      </c>
      <c r="DG812" s="21">
        <v>64.164270000000002</v>
      </c>
      <c r="DH812" s="21">
        <v>-551.18227000000002</v>
      </c>
      <c r="DI812" s="21">
        <v>-627.94911000000002</v>
      </c>
      <c r="DJ812" s="21">
        <v>-606.23195999999996</v>
      </c>
      <c r="DK812" s="21">
        <v>-530.49163999999996</v>
      </c>
      <c r="DL812" s="21">
        <v>-540.45969000000002</v>
      </c>
      <c r="DM812" s="21">
        <v>128.45397</v>
      </c>
      <c r="DN812" s="21">
        <v>-464.51139000000001</v>
      </c>
      <c r="DO812" s="21">
        <v>-529.09576000000004</v>
      </c>
      <c r="DP812" s="21">
        <v>-514.11757</v>
      </c>
      <c r="DQ812" s="21">
        <v>-445.68292000000002</v>
      </c>
      <c r="DR812" s="21">
        <v>-453.22746000000001</v>
      </c>
      <c r="DS812" s="21">
        <v>12.229329999999999</v>
      </c>
      <c r="DT812" s="21">
        <v>-581.38435000000004</v>
      </c>
      <c r="DU812" s="21">
        <v>-654.32619</v>
      </c>
      <c r="DV812" s="21">
        <v>-636.77449000000001</v>
      </c>
      <c r="DW812" s="21">
        <v>-560.48572000000001</v>
      </c>
      <c r="DX812" s="21">
        <v>-572.34663</v>
      </c>
      <c r="DY812" s="21">
        <v>-97.02807</v>
      </c>
      <c r="DZ812" s="21">
        <v>-658.51179000000002</v>
      </c>
      <c r="EA812" s="21">
        <v>-735.20486000000005</v>
      </c>
      <c r="EB812" s="21">
        <v>-716.21825999999999</v>
      </c>
      <c r="EC812" s="21">
        <v>-636.86554000000001</v>
      </c>
      <c r="ED812" s="21">
        <v>-652.10503000000006</v>
      </c>
      <c r="EE812" s="21">
        <v>-152.85821999999999</v>
      </c>
      <c r="EF812" s="21">
        <v>-700.49613999999997</v>
      </c>
      <c r="EG812" s="21">
        <v>-784.22925999999995</v>
      </c>
      <c r="EH812" s="21">
        <v>-759.84127999999998</v>
      </c>
      <c r="EI812" s="21">
        <v>-678.39210000000003</v>
      </c>
      <c r="EJ812" s="21">
        <v>-694.99626999999998</v>
      </c>
      <c r="EK812" s="21">
        <v>38.37153</v>
      </c>
      <c r="EL812" s="21">
        <v>-436.57369999999997</v>
      </c>
      <c r="EM812" s="21">
        <v>-499.70326</v>
      </c>
      <c r="EN812" s="21">
        <v>-479.14652999999998</v>
      </c>
      <c r="EO812" s="21">
        <v>-420.45567</v>
      </c>
      <c r="EP812" s="21">
        <v>-428.04761999999999</v>
      </c>
      <c r="EQ812" s="21">
        <v>995.26595999999995</v>
      </c>
      <c r="ER812" s="21">
        <v>88.946969999999993</v>
      </c>
      <c r="ES812" s="21">
        <v>47.656880000000001</v>
      </c>
      <c r="ET812" s="21">
        <v>56.18289</v>
      </c>
      <c r="EU812" s="21">
        <v>107.08918</v>
      </c>
      <c r="EV812" s="21">
        <v>126.92431000000001</v>
      </c>
      <c r="EW812" s="21">
        <v>399.96113000000003</v>
      </c>
      <c r="EX812" s="21">
        <v>-224.40006</v>
      </c>
      <c r="EY812" s="21">
        <v>-277.25538</v>
      </c>
      <c r="EZ812" s="21">
        <v>-263.63441999999998</v>
      </c>
      <c r="FA812" s="21">
        <v>-209.38869</v>
      </c>
      <c r="FB812" s="21">
        <v>-207.20090999999999</v>
      </c>
      <c r="FC812" s="21">
        <v>-66.777410000000003</v>
      </c>
      <c r="FD812" s="21">
        <v>-505.49581000000001</v>
      </c>
      <c r="FE812" s="21">
        <v>-568.28845999999999</v>
      </c>
      <c r="FF812" s="21">
        <v>-550.24379999999996</v>
      </c>
      <c r="FG812" s="21">
        <v>-488.80927000000003</v>
      </c>
      <c r="FH812" s="21">
        <v>-500.07396999999997</v>
      </c>
    </row>
    <row r="813" spans="2:164" x14ac:dyDescent="0.25">
      <c r="B813" s="58" t="s">
        <v>995</v>
      </c>
      <c r="C813" s="21">
        <v>-31730.476719999999</v>
      </c>
      <c r="D813" s="21">
        <v>-29840.06553</v>
      </c>
      <c r="E813" s="21">
        <v>-31730.476719999999</v>
      </c>
      <c r="F813" s="21">
        <v>-31079.56151</v>
      </c>
      <c r="G813" s="21">
        <v>-29303.80617</v>
      </c>
      <c r="H813" s="21">
        <v>-30445.1466</v>
      </c>
      <c r="I813" s="21">
        <v>-60374.671479999997</v>
      </c>
      <c r="J813" s="21">
        <v>-56777.718829999998</v>
      </c>
      <c r="K813" s="21">
        <v>-60374.671479999997</v>
      </c>
      <c r="L813" s="21">
        <v>-59136.11045</v>
      </c>
      <c r="M813" s="21">
        <v>-55757.323519999998</v>
      </c>
      <c r="N813" s="21">
        <v>-57929.037250000001</v>
      </c>
      <c r="O813" s="21">
        <v>-48740.82013</v>
      </c>
      <c r="P813" s="21">
        <v>-45837.004240000002</v>
      </c>
      <c r="Q813" s="21">
        <v>-48740.82013</v>
      </c>
      <c r="R813" s="21">
        <v>-47740.936150000001</v>
      </c>
      <c r="S813" s="21">
        <v>-45013.22784</v>
      </c>
      <c r="T813" s="21">
        <v>-46766.466950000002</v>
      </c>
      <c r="U813" s="21">
        <v>-107.09896999999999</v>
      </c>
      <c r="V813" s="21">
        <v>-721.37568999999996</v>
      </c>
      <c r="W813" s="21">
        <v>-727.73296000000005</v>
      </c>
      <c r="X813" s="21">
        <v>-756.98815000000002</v>
      </c>
      <c r="Y813" s="21">
        <v>-710.16953000000001</v>
      </c>
      <c r="Z813" s="21">
        <v>-737.91090999999994</v>
      </c>
      <c r="AA813" s="21">
        <v>-213.7278</v>
      </c>
      <c r="AB813" s="21">
        <v>-802.93607999999995</v>
      </c>
      <c r="AC813" s="21">
        <v>-814.21812999999997</v>
      </c>
      <c r="AD813" s="21">
        <v>-842.13067000000001</v>
      </c>
      <c r="AE813" s="21">
        <v>-790.46292000000005</v>
      </c>
      <c r="AF813" s="21">
        <v>-821.34078999999997</v>
      </c>
      <c r="AG813" s="21">
        <v>-48159.263500000001</v>
      </c>
      <c r="AH813" s="21">
        <v>-45290.049650000001</v>
      </c>
      <c r="AI813" s="21">
        <v>-48159.263500000001</v>
      </c>
      <c r="AJ813" s="21">
        <v>-47171.293890000001</v>
      </c>
      <c r="AK813" s="21">
        <v>-44476.142050000002</v>
      </c>
      <c r="AL813" s="21">
        <v>-46208.470820000002</v>
      </c>
      <c r="AM813" s="21">
        <v>-999.29384000000005</v>
      </c>
      <c r="AN813" s="21">
        <v>-1615.29251</v>
      </c>
      <c r="AO813" s="21">
        <v>-1667.8364200000001</v>
      </c>
      <c r="AP813" s="21">
        <v>-1686.7545399999999</v>
      </c>
      <c r="AQ813" s="21">
        <v>-1585.80708</v>
      </c>
      <c r="AR813" s="21">
        <v>-1648.44787</v>
      </c>
      <c r="AS813" s="21">
        <v>167.93335999999999</v>
      </c>
      <c r="AT813" s="21">
        <v>-339.42122999999998</v>
      </c>
      <c r="AU813" s="21">
        <v>-325.09107</v>
      </c>
      <c r="AV813" s="21">
        <v>-356.28170999999998</v>
      </c>
      <c r="AW813" s="21">
        <v>-333.23953</v>
      </c>
      <c r="AX813" s="21">
        <v>-346.411</v>
      </c>
      <c r="AY813" s="21">
        <v>77.990350000000007</v>
      </c>
      <c r="AZ813" s="21">
        <v>-396.50848999999999</v>
      </c>
      <c r="BA813" s="21">
        <v>-387.46060999999997</v>
      </c>
      <c r="BB813" s="21">
        <v>-415.63202999999999</v>
      </c>
      <c r="BC813" s="21">
        <v>-389.28692000000001</v>
      </c>
      <c r="BD813" s="21">
        <v>-404.67459000000002</v>
      </c>
      <c r="BE813" s="21">
        <v>142.48763</v>
      </c>
      <c r="BF813" s="21">
        <v>-395.48538000000002</v>
      </c>
      <c r="BG813" s="21">
        <v>-381.57841999999999</v>
      </c>
      <c r="BH813" s="21">
        <v>-414.83102000000002</v>
      </c>
      <c r="BI813" s="21">
        <v>-388.25779</v>
      </c>
      <c r="BJ813" s="21">
        <v>-403.60466000000002</v>
      </c>
      <c r="BK813" s="21">
        <v>-249.39015000000001</v>
      </c>
      <c r="BL813" s="21">
        <v>-694.49553000000003</v>
      </c>
      <c r="BM813" s="21">
        <v>-706.27436999999998</v>
      </c>
      <c r="BN813" s="21">
        <v>-726.17029000000002</v>
      </c>
      <c r="BO813" s="21">
        <v>-681.84748999999999</v>
      </c>
      <c r="BP813" s="21">
        <v>-708.83082999999999</v>
      </c>
      <c r="BQ813" s="21">
        <v>-351.83942000000002</v>
      </c>
      <c r="BR813" s="21">
        <v>-790.89963999999998</v>
      </c>
      <c r="BS813" s="21">
        <v>-806.71412999999995</v>
      </c>
      <c r="BT813" s="21">
        <v>-826.61095</v>
      </c>
      <c r="BU813" s="21">
        <v>-776.46213999999998</v>
      </c>
      <c r="BV813" s="21">
        <v>-807.13342999999998</v>
      </c>
      <c r="BW813" s="21">
        <v>6910.9192199999998</v>
      </c>
      <c r="BX813" s="21">
        <v>6494.7921800000004</v>
      </c>
      <c r="BY813" s="21">
        <v>6910.9192199999998</v>
      </c>
      <c r="BZ813" s="21">
        <v>6767.6846299999997</v>
      </c>
      <c r="CA813" s="21">
        <v>6376.5148300000001</v>
      </c>
      <c r="CB813" s="21">
        <v>6628.0638399999998</v>
      </c>
      <c r="CC813" s="21">
        <v>105.16639000000001</v>
      </c>
      <c r="CD813" s="21">
        <v>-765.05767000000003</v>
      </c>
      <c r="CE813" s="21">
        <v>-750.78452000000004</v>
      </c>
      <c r="CF813" s="21">
        <v>-803.75391000000002</v>
      </c>
      <c r="CG813" s="21">
        <v>-753.17292999999995</v>
      </c>
      <c r="CH813" s="21">
        <v>-782.5942</v>
      </c>
      <c r="CI813" s="21">
        <v>-443.73237</v>
      </c>
      <c r="CJ813" s="21">
        <v>-372.28886999999997</v>
      </c>
      <c r="CK813" s="21">
        <v>-469.31421999999998</v>
      </c>
      <c r="CL813" s="21">
        <v>-435.63537000000002</v>
      </c>
      <c r="CM813" s="21">
        <v>-452.84147000000002</v>
      </c>
      <c r="CN813" s="21">
        <v>179.92645999999999</v>
      </c>
      <c r="CO813" s="21">
        <v>-843.76873999999998</v>
      </c>
      <c r="CP813" s="21">
        <v>-821.85199999999998</v>
      </c>
      <c r="CQ813" s="21">
        <v>-884.54387999999994</v>
      </c>
      <c r="CR813" s="21">
        <v>-828.38153</v>
      </c>
      <c r="CS813" s="21">
        <v>-861.08626000000004</v>
      </c>
      <c r="CT813" s="21">
        <v>3.0000000000000001E-5</v>
      </c>
      <c r="CU813" s="21">
        <v>-96.323239999999998</v>
      </c>
      <c r="CV813" s="21">
        <v>-820.82665999999995</v>
      </c>
      <c r="CW813" s="21">
        <v>-821.23077999999998</v>
      </c>
      <c r="CX813" s="21">
        <v>-861.26931000000002</v>
      </c>
      <c r="CY813" s="21">
        <v>-808.07557999999995</v>
      </c>
      <c r="CZ813" s="21">
        <v>-839.64148</v>
      </c>
      <c r="DA813" s="21">
        <v>-217.37728000000001</v>
      </c>
      <c r="DB813" s="21">
        <v>-883.09709999999995</v>
      </c>
      <c r="DC813" s="21">
        <v>-897.16039999999998</v>
      </c>
      <c r="DD813" s="21">
        <v>-926.27813000000003</v>
      </c>
      <c r="DE813" s="21">
        <v>-869.37868000000003</v>
      </c>
      <c r="DF813" s="21">
        <v>-903.33924000000002</v>
      </c>
      <c r="DG813" s="21">
        <v>-143.89122</v>
      </c>
      <c r="DH813" s="21">
        <v>-813.41051000000004</v>
      </c>
      <c r="DI813" s="21">
        <v>-820.24113</v>
      </c>
      <c r="DJ813" s="21">
        <v>-853.45998999999995</v>
      </c>
      <c r="DK813" s="21">
        <v>-800.77463</v>
      </c>
      <c r="DL813" s="21">
        <v>-832.05532000000005</v>
      </c>
      <c r="DM813" s="21">
        <v>-113.21682</v>
      </c>
      <c r="DN813" s="21">
        <v>-753.26391000000001</v>
      </c>
      <c r="DO813" s="21">
        <v>-755.28273999999999</v>
      </c>
      <c r="DP813" s="21">
        <v>-790.26504999999997</v>
      </c>
      <c r="DQ813" s="21">
        <v>-741.56236999999999</v>
      </c>
      <c r="DR813" s="21">
        <v>-770.53006000000005</v>
      </c>
      <c r="DS813" s="21">
        <v>-163.86573000000001</v>
      </c>
      <c r="DT813" s="21">
        <v>-811.67742999999996</v>
      </c>
      <c r="DU813" s="21">
        <v>-816.67488000000003</v>
      </c>
      <c r="DV813" s="21">
        <v>-851.35500000000002</v>
      </c>
      <c r="DW813" s="21">
        <v>-799.06847000000005</v>
      </c>
      <c r="DX813" s="21">
        <v>-830.28251</v>
      </c>
      <c r="DY813" s="21">
        <v>-251.96209999999999</v>
      </c>
      <c r="DZ813" s="21">
        <v>-866.80876999999998</v>
      </c>
      <c r="EA813" s="21">
        <v>-877.34469000000001</v>
      </c>
      <c r="EB813" s="21">
        <v>-908.82597999999996</v>
      </c>
      <c r="EC813" s="21">
        <v>-853.34338000000002</v>
      </c>
      <c r="ED813" s="21">
        <v>-886.67755</v>
      </c>
      <c r="EE813" s="21">
        <v>-274.66933</v>
      </c>
      <c r="EF813" s="21">
        <v>-878.40079000000003</v>
      </c>
      <c r="EG813" s="21">
        <v>-893.52494000000002</v>
      </c>
      <c r="EH813" s="21">
        <v>-921.08187999999996</v>
      </c>
      <c r="EI813" s="21">
        <v>-864.75532999999996</v>
      </c>
      <c r="EJ813" s="21">
        <v>-898.53527999999994</v>
      </c>
      <c r="EK813" s="21">
        <v>-93.260279999999995</v>
      </c>
      <c r="EL813" s="21">
        <v>-613.68493000000001</v>
      </c>
      <c r="EM813" s="21">
        <v>-619.92967999999996</v>
      </c>
      <c r="EN813" s="21">
        <v>-643.97131000000002</v>
      </c>
      <c r="EO813" s="21">
        <v>-604.15168000000006</v>
      </c>
      <c r="EP813" s="21">
        <v>-627.75167999999996</v>
      </c>
      <c r="EQ813" s="21">
        <v>521.76773000000003</v>
      </c>
      <c r="ER813" s="21">
        <v>-447.35829000000001</v>
      </c>
      <c r="ES813" s="21">
        <v>-408.41323999999997</v>
      </c>
      <c r="ET813" s="21">
        <v>-471.06542000000002</v>
      </c>
      <c r="EU813" s="21">
        <v>-439.21008</v>
      </c>
      <c r="EV813" s="21">
        <v>-456.57961999999998</v>
      </c>
      <c r="EW813" s="21">
        <v>-167.36338000000001</v>
      </c>
      <c r="EX813" s="21">
        <v>-811.15943000000004</v>
      </c>
      <c r="EY813" s="21">
        <v>-818.95056</v>
      </c>
      <c r="EZ813" s="21">
        <v>-850.94527000000005</v>
      </c>
      <c r="FA813" s="21">
        <v>-798.55852000000004</v>
      </c>
      <c r="FB813" s="21">
        <v>-829.75264000000004</v>
      </c>
      <c r="FC813" s="21">
        <v>-150.52345</v>
      </c>
      <c r="FD813" s="21">
        <v>-634.71699000000001</v>
      </c>
      <c r="FE813" s="21">
        <v>-642.47748999999999</v>
      </c>
      <c r="FF813" s="21">
        <v>-665.78237000000001</v>
      </c>
      <c r="FG813" s="21">
        <v>-624.85702000000003</v>
      </c>
      <c r="FH813" s="21">
        <v>-649.26581999999996</v>
      </c>
    </row>
    <row r="814" spans="2:164" x14ac:dyDescent="0.25">
      <c r="B814" s="58" t="s">
        <v>996</v>
      </c>
      <c r="C814" s="21">
        <v>-18397.707610000001</v>
      </c>
      <c r="D814" s="21">
        <v>-17301.62473</v>
      </c>
      <c r="E814" s="21">
        <v>-18397.707610000001</v>
      </c>
      <c r="F814" s="21">
        <v>-18020.29924</v>
      </c>
      <c r="G814" s="21">
        <v>-16990.695179999999</v>
      </c>
      <c r="H814" s="21">
        <v>-17652.45793</v>
      </c>
      <c r="I814" s="21">
        <v>-16224.47025</v>
      </c>
      <c r="J814" s="21">
        <v>-15257.862069999999</v>
      </c>
      <c r="K814" s="21">
        <v>-16224.47025</v>
      </c>
      <c r="L814" s="21">
        <v>-15891.63206</v>
      </c>
      <c r="M814" s="21">
        <v>-14983.6515</v>
      </c>
      <c r="N814" s="21">
        <v>-15567.255579999999</v>
      </c>
      <c r="O814" s="21">
        <v>4120.1774400000004</v>
      </c>
      <c r="P814" s="21">
        <v>3874.7109799999998</v>
      </c>
      <c r="Q814" s="21">
        <v>4120.1774400000004</v>
      </c>
      <c r="R814" s="21">
        <v>4035.6548699999998</v>
      </c>
      <c r="S814" s="21">
        <v>3805.0752000000002</v>
      </c>
      <c r="T814" s="21">
        <v>3953.2806799999998</v>
      </c>
      <c r="U814" s="21">
        <v>247.26875999999999</v>
      </c>
      <c r="V814" s="21">
        <v>-84.982410000000002</v>
      </c>
      <c r="W814" s="21">
        <v>-70.685569999999998</v>
      </c>
      <c r="X814" s="21">
        <v>-85.068110000000004</v>
      </c>
      <c r="Y814" s="21">
        <v>-79.012370000000004</v>
      </c>
      <c r="Z814" s="21">
        <v>-82.041499999999999</v>
      </c>
      <c r="AA814" s="21">
        <v>509.74734999999998</v>
      </c>
      <c r="AB814" s="21">
        <v>163.02224000000001</v>
      </c>
      <c r="AC814" s="21">
        <v>193.99332999999999</v>
      </c>
      <c r="AD814" s="21">
        <v>174.18563</v>
      </c>
      <c r="AE814" s="21">
        <v>165.09213</v>
      </c>
      <c r="AF814" s="21">
        <v>171.76472000000001</v>
      </c>
      <c r="AG814" s="21">
        <v>3191.8544999999999</v>
      </c>
      <c r="AH814" s="21">
        <v>3001.6914299999999</v>
      </c>
      <c r="AI814" s="21">
        <v>3191.8544999999999</v>
      </c>
      <c r="AJ814" s="21">
        <v>3126.3747800000001</v>
      </c>
      <c r="AK814" s="21">
        <v>2947.7480300000002</v>
      </c>
      <c r="AL814" s="21">
        <v>3062.56169</v>
      </c>
      <c r="AM814" s="21">
        <v>-461.03467999999998</v>
      </c>
      <c r="AN814" s="21">
        <v>-771.89364</v>
      </c>
      <c r="AO814" s="21">
        <v>-796.61063999999999</v>
      </c>
      <c r="AP814" s="21">
        <v>-799.09654999999998</v>
      </c>
      <c r="AQ814" s="21">
        <v>-751.77560000000005</v>
      </c>
      <c r="AR814" s="21">
        <v>-781.24519999999995</v>
      </c>
      <c r="AS814" s="21">
        <v>146.81142</v>
      </c>
      <c r="AT814" s="21">
        <v>-110.16061000000001</v>
      </c>
      <c r="AU814" s="21">
        <v>-99.563450000000003</v>
      </c>
      <c r="AV814" s="21">
        <v>-110.96386</v>
      </c>
      <c r="AW814" s="21">
        <v>-103.78440000000001</v>
      </c>
      <c r="AX814" s="21">
        <v>-107.70346000000001</v>
      </c>
      <c r="AY814" s="21">
        <v>269.93256000000002</v>
      </c>
      <c r="AZ814" s="21">
        <v>18.890219999999999</v>
      </c>
      <c r="BA814" s="21">
        <v>36.925579999999997</v>
      </c>
      <c r="BB814" s="21">
        <v>23.293849999999999</v>
      </c>
      <c r="BC814" s="21">
        <v>22.690370000000001</v>
      </c>
      <c r="BD814" s="21">
        <v>23.732150000000001</v>
      </c>
      <c r="BE814" s="21">
        <v>754.75725999999997</v>
      </c>
      <c r="BF814" s="21">
        <v>434.60127</v>
      </c>
      <c r="BG814" s="21">
        <v>481.60635000000002</v>
      </c>
      <c r="BH814" s="21">
        <v>456.98169999999999</v>
      </c>
      <c r="BI814" s="21">
        <v>431.34607999999997</v>
      </c>
      <c r="BJ814" s="21">
        <v>448.54901000000001</v>
      </c>
      <c r="BK814" s="21">
        <v>953.36411999999996</v>
      </c>
      <c r="BL814" s="21">
        <v>663.61814000000004</v>
      </c>
      <c r="BM814" s="21">
        <v>722.67732000000001</v>
      </c>
      <c r="BN814" s="21">
        <v>695.22249999999997</v>
      </c>
      <c r="BO814" s="21">
        <v>655.68209000000002</v>
      </c>
      <c r="BP814" s="21">
        <v>681.78713000000005</v>
      </c>
      <c r="BQ814" s="21">
        <v>1207.4681599999999</v>
      </c>
      <c r="BR814" s="21">
        <v>878.19712000000004</v>
      </c>
      <c r="BS814" s="21">
        <v>951.73045000000002</v>
      </c>
      <c r="BT814" s="21">
        <v>918.87049999999999</v>
      </c>
      <c r="BU814" s="21">
        <v>866.36909000000003</v>
      </c>
      <c r="BV814" s="21">
        <v>900.74616000000003</v>
      </c>
      <c r="BW814" s="21">
        <v>6819.8932800000002</v>
      </c>
      <c r="BX814" s="21">
        <v>6409.24719</v>
      </c>
      <c r="BY814" s="21">
        <v>6819.8932800000002</v>
      </c>
      <c r="BZ814" s="21">
        <v>6678.5452800000003</v>
      </c>
      <c r="CA814" s="21">
        <v>6292.5277100000003</v>
      </c>
      <c r="CB814" s="21">
        <v>6540.7634799999996</v>
      </c>
      <c r="CC814" s="21">
        <v>68.778660000000002</v>
      </c>
      <c r="CD814" s="21">
        <v>-366.13288</v>
      </c>
      <c r="CE814" s="21">
        <v>-360.33773000000002</v>
      </c>
      <c r="CF814" s="21">
        <v>-377.25805000000003</v>
      </c>
      <c r="CG814" s="21">
        <v>-354.12747000000002</v>
      </c>
      <c r="CH814" s="21">
        <v>-367.71319</v>
      </c>
      <c r="CI814" s="21">
        <v>-248.57136</v>
      </c>
      <c r="CJ814" s="21">
        <v>-215.98039</v>
      </c>
      <c r="CK814" s="21">
        <v>-248.53717</v>
      </c>
      <c r="CL814" s="21">
        <v>-232.13873000000001</v>
      </c>
      <c r="CM814" s="21">
        <v>-240.8056</v>
      </c>
      <c r="CN814" s="21">
        <v>767.88030000000003</v>
      </c>
      <c r="CO814" s="21">
        <v>202.96719999999999</v>
      </c>
      <c r="CP814" s="21">
        <v>253.00747000000001</v>
      </c>
      <c r="CQ814" s="21">
        <v>219.47</v>
      </c>
      <c r="CR814" s="21">
        <v>208.26921999999999</v>
      </c>
      <c r="CS814" s="21">
        <v>216.88398000000001</v>
      </c>
      <c r="CT814" s="21">
        <v>6.3843199999999998</v>
      </c>
      <c r="CU814" s="21">
        <v>84.380380000000002</v>
      </c>
      <c r="CV814" s="21">
        <v>-287.61802999999998</v>
      </c>
      <c r="CW814" s="21">
        <v>-281.71537999999998</v>
      </c>
      <c r="CX814" s="21">
        <v>-296.16233999999997</v>
      </c>
      <c r="CY814" s="21">
        <v>-277.78660000000002</v>
      </c>
      <c r="CZ814" s="21">
        <v>-288.56644</v>
      </c>
      <c r="DA814" s="21">
        <v>66.657110000000003</v>
      </c>
      <c r="DB814" s="21">
        <v>-281.07751000000002</v>
      </c>
      <c r="DC814" s="21">
        <v>-278.06621000000001</v>
      </c>
      <c r="DD814" s="21">
        <v>-289.50817999999998</v>
      </c>
      <c r="DE814" s="21">
        <v>-271.61002000000002</v>
      </c>
      <c r="DF814" s="21">
        <v>-282.08136000000002</v>
      </c>
      <c r="DG814" s="21">
        <v>417.83703000000003</v>
      </c>
      <c r="DH814" s="21">
        <v>42.244250000000001</v>
      </c>
      <c r="DI814" s="21">
        <v>67.356219999999993</v>
      </c>
      <c r="DJ814" s="21">
        <v>48.169629999999998</v>
      </c>
      <c r="DK814" s="21">
        <v>46.711289999999998</v>
      </c>
      <c r="DL814" s="21">
        <v>48.528849999999998</v>
      </c>
      <c r="DM814" s="21">
        <v>444.25472000000002</v>
      </c>
      <c r="DN814" s="21">
        <v>82.912649999999999</v>
      </c>
      <c r="DO814" s="21">
        <v>110.62488</v>
      </c>
      <c r="DP814" s="21">
        <v>90.535769999999999</v>
      </c>
      <c r="DQ814" s="21">
        <v>86.481880000000004</v>
      </c>
      <c r="DR814" s="21">
        <v>89.888030000000001</v>
      </c>
      <c r="DS814" s="21">
        <v>506.77499999999998</v>
      </c>
      <c r="DT814" s="21">
        <v>133.99818999999999</v>
      </c>
      <c r="DU814" s="21">
        <v>165.53238999999999</v>
      </c>
      <c r="DV814" s="21">
        <v>143.99666999999999</v>
      </c>
      <c r="DW814" s="21">
        <v>136.88794999999999</v>
      </c>
      <c r="DX814" s="21">
        <v>142.25497999999999</v>
      </c>
      <c r="DY814" s="21">
        <v>520.66174999999998</v>
      </c>
      <c r="DZ814" s="21">
        <v>159.20447999999999</v>
      </c>
      <c r="EA814" s="21">
        <v>191.55578</v>
      </c>
      <c r="EB814" s="21">
        <v>170.18485999999999</v>
      </c>
      <c r="EC814" s="21">
        <v>161.52121</v>
      </c>
      <c r="ED814" s="21">
        <v>167.84746999999999</v>
      </c>
      <c r="EE814" s="21">
        <v>566.81258000000003</v>
      </c>
      <c r="EF814" s="21">
        <v>205.49565999999999</v>
      </c>
      <c r="EG814" s="21">
        <v>239.62511000000001</v>
      </c>
      <c r="EH814" s="21">
        <v>218.43577999999999</v>
      </c>
      <c r="EI814" s="21">
        <v>207.06533999999999</v>
      </c>
      <c r="EJ814" s="21">
        <v>215.13043999999999</v>
      </c>
      <c r="EK814" s="21">
        <v>448.56405999999998</v>
      </c>
      <c r="EL814" s="21">
        <v>146.47490999999999</v>
      </c>
      <c r="EM814" s="21">
        <v>172.92558</v>
      </c>
      <c r="EN814" s="21">
        <v>156.25856999999999</v>
      </c>
      <c r="EO814" s="21">
        <v>148.15085999999999</v>
      </c>
      <c r="EP814" s="21">
        <v>154.04794999999999</v>
      </c>
      <c r="EQ814" s="21">
        <v>285.28539999999998</v>
      </c>
      <c r="ER814" s="21">
        <v>-199.54606999999999</v>
      </c>
      <c r="ES814" s="21">
        <v>-179.16437999999999</v>
      </c>
      <c r="ET814" s="21">
        <v>-200.69012000000001</v>
      </c>
      <c r="EU814" s="21">
        <v>-187.62894</v>
      </c>
      <c r="EV814" s="21">
        <v>-194.71382</v>
      </c>
      <c r="EW814" s="21">
        <v>65.965400000000002</v>
      </c>
      <c r="EX814" s="21">
        <v>-267.81364000000002</v>
      </c>
      <c r="EY814" s="21">
        <v>-263.92899</v>
      </c>
      <c r="EZ814" s="21">
        <v>-275.96973000000003</v>
      </c>
      <c r="FA814" s="21">
        <v>-258.82110999999998</v>
      </c>
      <c r="FB814" s="21">
        <v>-268.89202</v>
      </c>
      <c r="FC814" s="21">
        <v>463.74257</v>
      </c>
      <c r="FD814" s="21">
        <v>176.32507000000001</v>
      </c>
      <c r="FE814" s="21">
        <v>204.28937999999999</v>
      </c>
      <c r="FF814" s="21">
        <v>187.17198999999999</v>
      </c>
      <c r="FG814" s="21">
        <v>177.33259000000001</v>
      </c>
      <c r="FH814" s="21">
        <v>184.25416999999999</v>
      </c>
    </row>
    <row r="815" spans="2:164" x14ac:dyDescent="0.25">
      <c r="B815" s="58" t="s">
        <v>997</v>
      </c>
      <c r="C815" s="21">
        <v>2108.8641600000001</v>
      </c>
      <c r="D815" s="21">
        <v>1983.22406</v>
      </c>
      <c r="E815" s="21">
        <v>2108.8641600000001</v>
      </c>
      <c r="F815" s="21">
        <v>2065.6031800000001</v>
      </c>
      <c r="G815" s="21">
        <v>1947.5833</v>
      </c>
      <c r="H815" s="21">
        <v>2023.4388300000001</v>
      </c>
      <c r="I815" s="21">
        <v>17655.40107</v>
      </c>
      <c r="J815" s="21">
        <v>16603.54207</v>
      </c>
      <c r="K815" s="21">
        <v>17655.40107</v>
      </c>
      <c r="L815" s="21">
        <v>17293.20793</v>
      </c>
      <c r="M815" s="21">
        <v>16305.147269999999</v>
      </c>
      <c r="N815" s="21">
        <v>16940.2228</v>
      </c>
      <c r="O815" s="21">
        <v>16346.61757</v>
      </c>
      <c r="P815" s="21">
        <v>15372.74048</v>
      </c>
      <c r="Q815" s="21">
        <v>16346.61757</v>
      </c>
      <c r="R815" s="21">
        <v>16011.27809</v>
      </c>
      <c r="S815" s="21">
        <v>15096.463680000001</v>
      </c>
      <c r="T815" s="21">
        <v>15684.46219</v>
      </c>
      <c r="U815" s="21">
        <v>112.79702</v>
      </c>
      <c r="V815" s="21">
        <v>139.08999</v>
      </c>
      <c r="W815" s="21">
        <v>145.48808</v>
      </c>
      <c r="X815" s="21">
        <v>145.49482</v>
      </c>
      <c r="Y815" s="21">
        <v>136.92929000000001</v>
      </c>
      <c r="Z815" s="21">
        <v>142.27800999999999</v>
      </c>
      <c r="AA815" s="21">
        <v>204.17481000000001</v>
      </c>
      <c r="AB815" s="21">
        <v>222.23389</v>
      </c>
      <c r="AC815" s="21">
        <v>234.10560000000001</v>
      </c>
      <c r="AD815" s="21">
        <v>232.35944000000001</v>
      </c>
      <c r="AE815" s="21">
        <v>218.78158999999999</v>
      </c>
      <c r="AF815" s="21">
        <v>227.32769999999999</v>
      </c>
      <c r="AG815" s="21">
        <v>15900.703740000001</v>
      </c>
      <c r="AH815" s="21">
        <v>14953.37781</v>
      </c>
      <c r="AI815" s="21">
        <v>15900.703740000001</v>
      </c>
      <c r="AJ815" s="21">
        <v>15574.506649999999</v>
      </c>
      <c r="AK815" s="21">
        <v>14684.65062</v>
      </c>
      <c r="AL815" s="21">
        <v>15256.612160000001</v>
      </c>
      <c r="AM815" s="21">
        <v>25.999020000000002</v>
      </c>
      <c r="AN815" s="21">
        <v>63.167169999999999</v>
      </c>
      <c r="AO815" s="21">
        <v>63.852170000000001</v>
      </c>
      <c r="AP815" s="21">
        <v>66.009870000000006</v>
      </c>
      <c r="AQ815" s="21">
        <v>62.014940000000003</v>
      </c>
      <c r="AR815" s="21">
        <v>64.462890000000002</v>
      </c>
      <c r="AS815" s="21">
        <v>-16.124459999999999</v>
      </c>
      <c r="AT815" s="21">
        <v>12.913360000000001</v>
      </c>
      <c r="AU815" s="21">
        <v>11.366289999999999</v>
      </c>
      <c r="AV815" s="21">
        <v>13.59188</v>
      </c>
      <c r="AW815" s="21">
        <v>12.67877</v>
      </c>
      <c r="AX815" s="21">
        <v>13.17867</v>
      </c>
      <c r="AY815" s="21">
        <v>110.61957</v>
      </c>
      <c r="AZ815" s="21">
        <v>130.50734</v>
      </c>
      <c r="BA815" s="21">
        <v>136.61758</v>
      </c>
      <c r="BB815" s="21">
        <v>136.12924000000001</v>
      </c>
      <c r="BC815" s="21">
        <v>128.13114999999999</v>
      </c>
      <c r="BD815" s="21">
        <v>133.1944</v>
      </c>
      <c r="BE815" s="21">
        <v>301.68590999999998</v>
      </c>
      <c r="BF815" s="21">
        <v>309.18759</v>
      </c>
      <c r="BG815" s="21">
        <v>326.44567000000001</v>
      </c>
      <c r="BH815" s="21">
        <v>322.3451</v>
      </c>
      <c r="BI815" s="21">
        <v>303.53818999999999</v>
      </c>
      <c r="BJ815" s="21">
        <v>315.53406000000001</v>
      </c>
      <c r="BK815" s="21">
        <v>251.45744999999999</v>
      </c>
      <c r="BL815" s="21">
        <v>262.39449999999999</v>
      </c>
      <c r="BM815" s="21">
        <v>277.07859999999999</v>
      </c>
      <c r="BN815" s="21">
        <v>273.58156000000002</v>
      </c>
      <c r="BO815" s="21">
        <v>257.61655000000002</v>
      </c>
      <c r="BP815" s="21">
        <v>267.80991</v>
      </c>
      <c r="BQ815" s="21">
        <v>311.8322</v>
      </c>
      <c r="BR815" s="21">
        <v>314.19600000000003</v>
      </c>
      <c r="BS815" s="21">
        <v>332.05702000000002</v>
      </c>
      <c r="BT815" s="21">
        <v>327.55635000000001</v>
      </c>
      <c r="BU815" s="21">
        <v>308.46127000000001</v>
      </c>
      <c r="BV815" s="21">
        <v>320.64433000000002</v>
      </c>
      <c r="BW815" s="21">
        <v>9271.9492399999999</v>
      </c>
      <c r="BX815" s="21">
        <v>8713.6575499999999</v>
      </c>
      <c r="BY815" s="21">
        <v>9271.9492399999999</v>
      </c>
      <c r="BZ815" s="21">
        <v>9079.7803199999998</v>
      </c>
      <c r="CA815" s="21">
        <v>8554.9722099999999</v>
      </c>
      <c r="CB815" s="21">
        <v>8892.4598299999998</v>
      </c>
      <c r="CC815" s="21">
        <v>-55.396740000000001</v>
      </c>
      <c r="CD815" s="21">
        <v>-2.0036800000000001</v>
      </c>
      <c r="CE815" s="21">
        <v>-6.3961600000000001</v>
      </c>
      <c r="CF815" s="21">
        <v>-1.8596999999999999</v>
      </c>
      <c r="CG815" s="21">
        <v>-1.9725699999999999</v>
      </c>
      <c r="CH815" s="21">
        <v>-2.0497999999999998</v>
      </c>
      <c r="CI815" s="21">
        <v>30.75996</v>
      </c>
      <c r="CJ815" s="21">
        <v>26.202449999999999</v>
      </c>
      <c r="CK815" s="21">
        <v>32.417059999999999</v>
      </c>
      <c r="CL815" s="21">
        <v>30.20036</v>
      </c>
      <c r="CM815" s="21">
        <v>31.389690000000002</v>
      </c>
      <c r="CN815" s="21">
        <v>228.04757000000001</v>
      </c>
      <c r="CO815" s="21">
        <v>267.45699000000002</v>
      </c>
      <c r="CP815" s="21">
        <v>279.63717000000003</v>
      </c>
      <c r="CQ815" s="21">
        <v>279.00040000000001</v>
      </c>
      <c r="CR815" s="21">
        <v>262.58114</v>
      </c>
      <c r="CS815" s="21">
        <v>272.94466999999997</v>
      </c>
      <c r="CT815" s="21">
        <v>3.0000000000000001E-5</v>
      </c>
      <c r="CU815" s="21">
        <v>17.297190000000001</v>
      </c>
      <c r="CV815" s="21">
        <v>57.465200000000003</v>
      </c>
      <c r="CW815" s="21">
        <v>57.712139999999998</v>
      </c>
      <c r="CX815" s="21">
        <v>60.233739999999997</v>
      </c>
      <c r="CY815" s="21">
        <v>56.572490000000002</v>
      </c>
      <c r="CZ815" s="21">
        <v>58.782229999999998</v>
      </c>
      <c r="DA815" s="21">
        <v>161.62603999999999</v>
      </c>
      <c r="DB815" s="21">
        <v>187.46878000000001</v>
      </c>
      <c r="DC815" s="21">
        <v>196.84059999999999</v>
      </c>
      <c r="DD815" s="21">
        <v>196.05803</v>
      </c>
      <c r="DE815" s="21">
        <v>184.55653000000001</v>
      </c>
      <c r="DF815" s="21">
        <v>191.76570000000001</v>
      </c>
      <c r="DG815" s="21">
        <v>152.71979999999999</v>
      </c>
      <c r="DH815" s="21">
        <v>179.11508000000001</v>
      </c>
      <c r="DI815" s="21">
        <v>187.80123</v>
      </c>
      <c r="DJ815" s="21">
        <v>187.32944000000001</v>
      </c>
      <c r="DK815" s="21">
        <v>176.33260999999999</v>
      </c>
      <c r="DL815" s="21">
        <v>183.22053</v>
      </c>
      <c r="DM815" s="21">
        <v>193.25407999999999</v>
      </c>
      <c r="DN815" s="21">
        <v>214.57568000000001</v>
      </c>
      <c r="DO815" s="21">
        <v>225.59012999999999</v>
      </c>
      <c r="DP815" s="21">
        <v>224.35973000000001</v>
      </c>
      <c r="DQ815" s="21">
        <v>211.24234999999999</v>
      </c>
      <c r="DR815" s="21">
        <v>219.49395999999999</v>
      </c>
      <c r="DS815" s="21">
        <v>221.46245999999999</v>
      </c>
      <c r="DT815" s="21">
        <v>241.21292</v>
      </c>
      <c r="DU815" s="21">
        <v>253.92537999999999</v>
      </c>
      <c r="DV815" s="21">
        <v>252.19341</v>
      </c>
      <c r="DW815" s="21">
        <v>237.46579</v>
      </c>
      <c r="DX815" s="21">
        <v>246.74175</v>
      </c>
      <c r="DY815" s="21">
        <v>189.47033999999999</v>
      </c>
      <c r="DZ815" s="21">
        <v>210.36919</v>
      </c>
      <c r="EA815" s="21">
        <v>221.16763</v>
      </c>
      <c r="EB815" s="21">
        <v>219.96144000000001</v>
      </c>
      <c r="EC815" s="21">
        <v>207.10121000000001</v>
      </c>
      <c r="ED815" s="21">
        <v>215.19104999999999</v>
      </c>
      <c r="EE815" s="21">
        <v>199.41810000000001</v>
      </c>
      <c r="EF815" s="21">
        <v>218.99092999999999</v>
      </c>
      <c r="EG815" s="21">
        <v>230.56746000000001</v>
      </c>
      <c r="EH815" s="21">
        <v>228.97696999999999</v>
      </c>
      <c r="EI815" s="21">
        <v>215.58901</v>
      </c>
      <c r="EJ815" s="21">
        <v>224.0104</v>
      </c>
      <c r="EK815" s="21">
        <v>165.36336</v>
      </c>
      <c r="EL815" s="21">
        <v>182.04164</v>
      </c>
      <c r="EM815" s="21">
        <v>191.73561000000001</v>
      </c>
      <c r="EN815" s="21">
        <v>190.34383</v>
      </c>
      <c r="EO815" s="21">
        <v>179.21370999999999</v>
      </c>
      <c r="EP815" s="21">
        <v>186.21421000000001</v>
      </c>
      <c r="EQ815" s="21">
        <v>-62.087710000000001</v>
      </c>
      <c r="ER815" s="21">
        <v>-5.46814</v>
      </c>
      <c r="ES815" s="21">
        <v>-10.272690000000001</v>
      </c>
      <c r="ET815" s="21">
        <v>-5.4434800000000001</v>
      </c>
      <c r="EU815" s="21">
        <v>-5.36747</v>
      </c>
      <c r="EV815" s="21">
        <v>-5.5819599999999996</v>
      </c>
      <c r="EW815" s="21">
        <v>106.02161</v>
      </c>
      <c r="EX815" s="21">
        <v>134.83002999999999</v>
      </c>
      <c r="EY815" s="21">
        <v>140.67466999999999</v>
      </c>
      <c r="EZ815" s="21">
        <v>141.05221</v>
      </c>
      <c r="FA815" s="21">
        <v>132.7355</v>
      </c>
      <c r="FB815" s="21">
        <v>137.9204</v>
      </c>
      <c r="FC815" s="21">
        <v>189.35489999999999</v>
      </c>
      <c r="FD815" s="21">
        <v>202.33398</v>
      </c>
      <c r="FE815" s="21">
        <v>213.40144000000001</v>
      </c>
      <c r="FF815" s="21">
        <v>211.53663</v>
      </c>
      <c r="FG815" s="21">
        <v>199.19082</v>
      </c>
      <c r="FH815" s="21">
        <v>206.97169</v>
      </c>
    </row>
    <row r="816" spans="2:164" x14ac:dyDescent="0.25">
      <c r="B816" s="58" t="s">
        <v>998</v>
      </c>
      <c r="C816" s="21">
        <v>-16626.055560000001</v>
      </c>
      <c r="D816" s="21">
        <v>-15635.522650000001</v>
      </c>
      <c r="E816" s="21">
        <v>-16626.055560000001</v>
      </c>
      <c r="F816" s="21">
        <v>-16284.99065</v>
      </c>
      <c r="G816" s="21">
        <v>-15354.534820000001</v>
      </c>
      <c r="H816" s="21">
        <v>-15952.57151</v>
      </c>
      <c r="I816" s="21">
        <v>-40238.360919999999</v>
      </c>
      <c r="J816" s="21">
        <v>-37841.07286</v>
      </c>
      <c r="K816" s="21">
        <v>-40238.360919999999</v>
      </c>
      <c r="L816" s="21">
        <v>-39412.887840000003</v>
      </c>
      <c r="M816" s="21">
        <v>-37161.002339999999</v>
      </c>
      <c r="N816" s="21">
        <v>-38608.400699999998</v>
      </c>
      <c r="O816" s="21">
        <v>-57623.702270000002</v>
      </c>
      <c r="P816" s="21">
        <v>-54190.673820000004</v>
      </c>
      <c r="Q816" s="21">
        <v>-57623.702270000002</v>
      </c>
      <c r="R816" s="21">
        <v>-56441.592149999997</v>
      </c>
      <c r="S816" s="21">
        <v>-53216.766409999997</v>
      </c>
      <c r="T816" s="21">
        <v>-55289.528590000002</v>
      </c>
      <c r="U816" s="21">
        <v>-356.79593999999997</v>
      </c>
      <c r="V816" s="21">
        <v>-476.06236000000001</v>
      </c>
      <c r="W816" s="21">
        <v>-596.04417000000001</v>
      </c>
      <c r="X816" s="21">
        <v>-550.928</v>
      </c>
      <c r="Y816" s="21">
        <v>-528.62892999999997</v>
      </c>
      <c r="Z816" s="21">
        <v>-520.90272000000004</v>
      </c>
      <c r="AA816" s="21">
        <v>-869.38220999999999</v>
      </c>
      <c r="AB816" s="21">
        <v>-939.63217999999995</v>
      </c>
      <c r="AC816" s="21">
        <v>-1089.83349</v>
      </c>
      <c r="AD816" s="21">
        <v>-1035.0628099999999</v>
      </c>
      <c r="AE816" s="21">
        <v>-983.82821000000001</v>
      </c>
      <c r="AF816" s="21">
        <v>-995.39680999999996</v>
      </c>
      <c r="AG816" s="21">
        <v>-55702.978289999999</v>
      </c>
      <c r="AH816" s="21">
        <v>-52384.327940000003</v>
      </c>
      <c r="AI816" s="21">
        <v>-55702.978289999999</v>
      </c>
      <c r="AJ816" s="21">
        <v>-54560.25215</v>
      </c>
      <c r="AK816" s="21">
        <v>-51442.929049999999</v>
      </c>
      <c r="AL816" s="21">
        <v>-53446.611519999999</v>
      </c>
      <c r="AM816" s="21">
        <v>-368.42048</v>
      </c>
      <c r="AN816" s="21">
        <v>-490.91061000000002</v>
      </c>
      <c r="AO816" s="21">
        <v>-635.37143000000003</v>
      </c>
      <c r="AP816" s="21">
        <v>-587.28344000000004</v>
      </c>
      <c r="AQ816" s="21">
        <v>-560.00896999999998</v>
      </c>
      <c r="AR816" s="21">
        <v>-554.05079000000001</v>
      </c>
      <c r="AS816" s="21">
        <v>-27.149239999999999</v>
      </c>
      <c r="AT816" s="21">
        <v>-131.93016</v>
      </c>
      <c r="AU816" s="21">
        <v>-222.77753999999999</v>
      </c>
      <c r="AV816" s="21">
        <v>-192.48495</v>
      </c>
      <c r="AW816" s="21">
        <v>-185.95427000000001</v>
      </c>
      <c r="AX816" s="21">
        <v>-173.24261000000001</v>
      </c>
      <c r="AY816" s="21">
        <v>-204.83751000000001</v>
      </c>
      <c r="AZ816" s="21">
        <v>-293.15708000000001</v>
      </c>
      <c r="BA816" s="21">
        <v>-389.37265000000002</v>
      </c>
      <c r="BB816" s="21">
        <v>-357.29113000000001</v>
      </c>
      <c r="BC816" s="21">
        <v>-341.19227000000001</v>
      </c>
      <c r="BD816" s="21">
        <v>-335.4941</v>
      </c>
      <c r="BE816" s="21">
        <v>-862.47802000000001</v>
      </c>
      <c r="BF816" s="21">
        <v>-911.03917000000001</v>
      </c>
      <c r="BG816" s="21">
        <v>-1055.75317</v>
      </c>
      <c r="BH816" s="21">
        <v>-1007.28914</v>
      </c>
      <c r="BI816" s="21">
        <v>-954.37741000000005</v>
      </c>
      <c r="BJ816" s="21">
        <v>-970.32578000000001</v>
      </c>
      <c r="BK816" s="21">
        <v>-1542.14598</v>
      </c>
      <c r="BL816" s="21">
        <v>-1545.8894600000001</v>
      </c>
      <c r="BM816" s="21">
        <v>-1721.7184</v>
      </c>
      <c r="BN816" s="21">
        <v>-1662.0749599999999</v>
      </c>
      <c r="BO816" s="21">
        <v>-1570.2947899999999</v>
      </c>
      <c r="BP816" s="21">
        <v>-1613.64732</v>
      </c>
      <c r="BQ816" s="21">
        <v>-1411.2835700000001</v>
      </c>
      <c r="BR816" s="21">
        <v>-1400.71496</v>
      </c>
      <c r="BS816" s="21">
        <v>-1567.33232</v>
      </c>
      <c r="BT816" s="21">
        <v>-1511.2319500000001</v>
      </c>
      <c r="BU816" s="21">
        <v>-1428.6741099999999</v>
      </c>
      <c r="BV816" s="21">
        <v>-1465.6546900000001</v>
      </c>
      <c r="BW816" s="21">
        <v>16199.42856</v>
      </c>
      <c r="BX816" s="21">
        <v>15224.012720000001</v>
      </c>
      <c r="BY816" s="21">
        <v>16199.42856</v>
      </c>
      <c r="BZ816" s="21">
        <v>15863.681839999999</v>
      </c>
      <c r="CA816" s="21">
        <v>14946.766600000001</v>
      </c>
      <c r="CB816" s="21">
        <v>15536.406000000001</v>
      </c>
      <c r="CC816" s="21">
        <v>-69.312029999999993</v>
      </c>
      <c r="CD816" s="21">
        <v>-268.74353000000002</v>
      </c>
      <c r="CE816" s="21">
        <v>-407.18252999999999</v>
      </c>
      <c r="CF816" s="21">
        <v>-354.90089</v>
      </c>
      <c r="CG816" s="21">
        <v>-347.77953000000002</v>
      </c>
      <c r="CH816" s="21">
        <v>-322.16815000000003</v>
      </c>
      <c r="CI816" s="21">
        <v>39.933839999999996</v>
      </c>
      <c r="CJ816" s="21">
        <v>-179.35269</v>
      </c>
      <c r="CK816" s="21">
        <v>-107.62282999999999</v>
      </c>
      <c r="CL816" s="21">
        <v>-115.78249</v>
      </c>
      <c r="CM816" s="21">
        <v>-64.339759999999998</v>
      </c>
      <c r="CN816" s="21">
        <v>-648.34032000000002</v>
      </c>
      <c r="CO816" s="21">
        <v>-812.19543999999996</v>
      </c>
      <c r="CP816" s="21">
        <v>-1032.22687</v>
      </c>
      <c r="CQ816" s="21">
        <v>-959.13315</v>
      </c>
      <c r="CR816" s="21">
        <v>-913.82146999999998</v>
      </c>
      <c r="CS816" s="21">
        <v>-908.11238000000003</v>
      </c>
      <c r="CT816" s="21">
        <v>-76.050389999999993</v>
      </c>
      <c r="CU816" s="21">
        <v>-179.64879999999999</v>
      </c>
      <c r="CV816" s="21">
        <v>-341.35086999999999</v>
      </c>
      <c r="CW816" s="21">
        <v>-464.41809000000001</v>
      </c>
      <c r="CX816" s="21">
        <v>-418.46003999999999</v>
      </c>
      <c r="CY816" s="21">
        <v>-405.81322</v>
      </c>
      <c r="CZ816" s="21">
        <v>-388.27595000000002</v>
      </c>
      <c r="DA816" s="21">
        <v>-252.35992999999999</v>
      </c>
      <c r="DB816" s="21">
        <v>-393.98860000000002</v>
      </c>
      <c r="DC816" s="21">
        <v>-518.77544</v>
      </c>
      <c r="DD816" s="21">
        <v>-471.0684</v>
      </c>
      <c r="DE816" s="21">
        <v>-453.89436999999998</v>
      </c>
      <c r="DF816" s="21">
        <v>-440.83911999999998</v>
      </c>
      <c r="DG816" s="21">
        <v>-586.47808999999995</v>
      </c>
      <c r="DH816" s="21">
        <v>-701.12117999999998</v>
      </c>
      <c r="DI816" s="21">
        <v>-842.88316999999995</v>
      </c>
      <c r="DJ816" s="21">
        <v>-790.72114999999997</v>
      </c>
      <c r="DK816" s="21">
        <v>-756.05331999999999</v>
      </c>
      <c r="DL816" s="21">
        <v>-753.95303999999999</v>
      </c>
      <c r="DM816" s="21">
        <v>-649.53038000000004</v>
      </c>
      <c r="DN816" s="21">
        <v>-751.83299999999997</v>
      </c>
      <c r="DO816" s="21">
        <v>-890.60796000000005</v>
      </c>
      <c r="DP816" s="21">
        <v>-840.49145999999996</v>
      </c>
      <c r="DQ816" s="21">
        <v>-802.76909000000001</v>
      </c>
      <c r="DR816" s="21">
        <v>-803.86432000000002</v>
      </c>
      <c r="DS816" s="21">
        <v>-784.20270000000005</v>
      </c>
      <c r="DT816" s="21">
        <v>-878.17755</v>
      </c>
      <c r="DU816" s="21">
        <v>-1026.9686200000001</v>
      </c>
      <c r="DV816" s="21">
        <v>-973.56899999999996</v>
      </c>
      <c r="DW816" s="21">
        <v>-928.51034000000004</v>
      </c>
      <c r="DX816" s="21">
        <v>-933.78971999999999</v>
      </c>
      <c r="DY816" s="21">
        <v>-955.85361</v>
      </c>
      <c r="DZ816" s="21">
        <v>-1029.54402</v>
      </c>
      <c r="EA816" s="21">
        <v>-1184.70047</v>
      </c>
      <c r="EB816" s="21">
        <v>-1129.48757</v>
      </c>
      <c r="EC816" s="21">
        <v>-1075.0270700000001</v>
      </c>
      <c r="ED816" s="21">
        <v>-1087.2173499999999</v>
      </c>
      <c r="EE816" s="21">
        <v>-906.12967000000003</v>
      </c>
      <c r="EF816" s="21">
        <v>-981.09132999999997</v>
      </c>
      <c r="EG816" s="21">
        <v>-1133.69714</v>
      </c>
      <c r="EH816" s="21">
        <v>-1078.59933</v>
      </c>
      <c r="EI816" s="21">
        <v>-1026.6463699999999</v>
      </c>
      <c r="EJ816" s="21">
        <v>-1037.41913</v>
      </c>
      <c r="EK816" s="21">
        <v>-598.95894999999996</v>
      </c>
      <c r="EL816" s="21">
        <v>-674.83806000000004</v>
      </c>
      <c r="EM816" s="21">
        <v>-795.07838000000004</v>
      </c>
      <c r="EN816" s="21">
        <v>-750.60451999999998</v>
      </c>
      <c r="EO816" s="21">
        <v>-714.92889000000002</v>
      </c>
      <c r="EP816" s="21">
        <v>-719.28255999999999</v>
      </c>
      <c r="EQ816" s="21">
        <v>79.284450000000007</v>
      </c>
      <c r="ER816" s="21">
        <v>-125.60805000000001</v>
      </c>
      <c r="ES816" s="21">
        <v>-289.68937</v>
      </c>
      <c r="ET816" s="21">
        <v>-235.04241999999999</v>
      </c>
      <c r="EU816" s="21">
        <v>-230.32487</v>
      </c>
      <c r="EV816" s="21">
        <v>-201.31236999999999</v>
      </c>
      <c r="EW816" s="21">
        <v>-204.06314</v>
      </c>
      <c r="EX816" s="21">
        <v>-345.38785999999999</v>
      </c>
      <c r="EY816" s="21">
        <v>-459.85284000000001</v>
      </c>
      <c r="EZ816" s="21">
        <v>-416.66111000000001</v>
      </c>
      <c r="FA816" s="21">
        <v>-402.59086000000002</v>
      </c>
      <c r="FB816" s="21">
        <v>-388.54241000000002</v>
      </c>
      <c r="FC816" s="21">
        <v>-722.44311000000005</v>
      </c>
      <c r="FD816" s="21">
        <v>-781.60896000000002</v>
      </c>
      <c r="FE816" s="21">
        <v>-902.53363999999999</v>
      </c>
      <c r="FF816" s="21">
        <v>-858.87359000000004</v>
      </c>
      <c r="FG816" s="21">
        <v>-817.28148999999996</v>
      </c>
      <c r="FH816" s="21">
        <v>-826.21704999999997</v>
      </c>
    </row>
    <row r="817" spans="2:164" x14ac:dyDescent="0.25">
      <c r="B817" s="58" t="s">
        <v>999</v>
      </c>
      <c r="C817" s="21">
        <v>7638.7022200000001</v>
      </c>
      <c r="D817" s="21">
        <v>7183.6101600000002</v>
      </c>
      <c r="E817" s="21">
        <v>7638.7022200000001</v>
      </c>
      <c r="F817" s="21">
        <v>7482.0028000000002</v>
      </c>
      <c r="G817" s="21">
        <v>7054.5126499999997</v>
      </c>
      <c r="H817" s="21">
        <v>7329.2755999999999</v>
      </c>
      <c r="I817" s="21">
        <v>-19686.222900000001</v>
      </c>
      <c r="J817" s="21">
        <v>-18513.37326</v>
      </c>
      <c r="K817" s="21">
        <v>-19686.222900000001</v>
      </c>
      <c r="L817" s="21">
        <v>-19282.368299999998</v>
      </c>
      <c r="M817" s="21">
        <v>-18180.655429999999</v>
      </c>
      <c r="N817" s="21">
        <v>-18888.780869999999</v>
      </c>
      <c r="O817" s="21">
        <v>-31956.045600000001</v>
      </c>
      <c r="P817" s="21">
        <v>-30052.210729999999</v>
      </c>
      <c r="Q817" s="21">
        <v>-31956.045600000001</v>
      </c>
      <c r="R817" s="21">
        <v>-31300.489580000001</v>
      </c>
      <c r="S817" s="21">
        <v>-29512.11649</v>
      </c>
      <c r="T817" s="21">
        <v>-30661.596310000001</v>
      </c>
      <c r="U817" s="21">
        <v>-386.42806000000002</v>
      </c>
      <c r="V817" s="21">
        <v>-277.95731999999998</v>
      </c>
      <c r="W817" s="21">
        <v>-387.89956000000001</v>
      </c>
      <c r="X817" s="21">
        <v>-334.12356999999997</v>
      </c>
      <c r="Y817" s="21">
        <v>-324.75429000000003</v>
      </c>
      <c r="Z817" s="21">
        <v>-308.88628</v>
      </c>
      <c r="AA817" s="21">
        <v>-835.78490999999997</v>
      </c>
      <c r="AB817" s="21">
        <v>-691.16678999999999</v>
      </c>
      <c r="AC817" s="21">
        <v>-827.88130999999998</v>
      </c>
      <c r="AD817" s="21">
        <v>-765.54462000000001</v>
      </c>
      <c r="AE817" s="21">
        <v>-730.58389999999997</v>
      </c>
      <c r="AF817" s="21">
        <v>-731.74944000000005</v>
      </c>
      <c r="AG817" s="21">
        <v>-30637.37887</v>
      </c>
      <c r="AH817" s="21">
        <v>-28812.07704</v>
      </c>
      <c r="AI817" s="21">
        <v>-30637.37887</v>
      </c>
      <c r="AJ817" s="21">
        <v>-30008.864290000001</v>
      </c>
      <c r="AK817" s="21">
        <v>-28294.295129999999</v>
      </c>
      <c r="AL817" s="21">
        <v>-29396.347129999998</v>
      </c>
      <c r="AM817" s="21">
        <v>-29.426590000000001</v>
      </c>
      <c r="AN817" s="21">
        <v>71.080950000000001</v>
      </c>
      <c r="AO817" s="21">
        <v>-39.862000000000002</v>
      </c>
      <c r="AP817" s="21">
        <v>11.32654</v>
      </c>
      <c r="AQ817" s="21">
        <v>3.2229700000000001</v>
      </c>
      <c r="AR817" s="21">
        <v>31.95504</v>
      </c>
      <c r="AS817" s="21">
        <v>-200.47720000000001</v>
      </c>
      <c r="AT817" s="21">
        <v>-117.04058000000001</v>
      </c>
      <c r="AU817" s="21">
        <v>-208.20808</v>
      </c>
      <c r="AV817" s="21">
        <v>-167.3887</v>
      </c>
      <c r="AW817" s="21">
        <v>-162.86122</v>
      </c>
      <c r="AX817" s="21">
        <v>-148.88329999999999</v>
      </c>
      <c r="AY817" s="21">
        <v>-316.61534</v>
      </c>
      <c r="AZ817" s="21">
        <v>-230.36158</v>
      </c>
      <c r="BA817" s="21">
        <v>-323.91098</v>
      </c>
      <c r="BB817" s="21">
        <v>-282.86520999999999</v>
      </c>
      <c r="BC817" s="21">
        <v>-271.54345000000001</v>
      </c>
      <c r="BD817" s="21">
        <v>-262.80484999999999</v>
      </c>
      <c r="BE817" s="21">
        <v>-994.91444000000001</v>
      </c>
      <c r="BF817" s="21">
        <v>-846.27692999999999</v>
      </c>
      <c r="BG817" s="21">
        <v>-988.45695000000001</v>
      </c>
      <c r="BH817" s="21">
        <v>-929.74274000000003</v>
      </c>
      <c r="BI817" s="21">
        <v>-881.82149000000004</v>
      </c>
      <c r="BJ817" s="21">
        <v>-894.60104999999999</v>
      </c>
      <c r="BK817" s="21">
        <v>-1331.58896</v>
      </c>
      <c r="BL817" s="21">
        <v>-1184.9090900000001</v>
      </c>
      <c r="BM817" s="21">
        <v>-1338.7079000000001</v>
      </c>
      <c r="BN817" s="21">
        <v>-1277.1177</v>
      </c>
      <c r="BO817" s="21">
        <v>-1208.1316300000001</v>
      </c>
      <c r="BP817" s="21">
        <v>-1236.79522</v>
      </c>
      <c r="BQ817" s="21">
        <v>-1492.5631599999999</v>
      </c>
      <c r="BR817" s="21">
        <v>-1310.2266</v>
      </c>
      <c r="BS817" s="21">
        <v>-1472.4583500000001</v>
      </c>
      <c r="BT817" s="21">
        <v>-1407.9688799999999</v>
      </c>
      <c r="BU817" s="21">
        <v>-1331.8752099999999</v>
      </c>
      <c r="BV817" s="21">
        <v>-1364.72704</v>
      </c>
      <c r="BW817" s="21">
        <v>11694.96161</v>
      </c>
      <c r="BX817" s="21">
        <v>10990.773139999999</v>
      </c>
      <c r="BY817" s="21">
        <v>11694.96161</v>
      </c>
      <c r="BZ817" s="21">
        <v>11452.57374</v>
      </c>
      <c r="CA817" s="21">
        <v>10790.619000000001</v>
      </c>
      <c r="CB817" s="21">
        <v>11216.301310000001</v>
      </c>
      <c r="CC817" s="21">
        <v>-122.4374</v>
      </c>
      <c r="CD817" s="21">
        <v>-5.79244</v>
      </c>
      <c r="CE817" s="21">
        <v>-132.71563</v>
      </c>
      <c r="CF817" s="21">
        <v>-66.381349999999998</v>
      </c>
      <c r="CG817" s="21">
        <v>-76.814520000000002</v>
      </c>
      <c r="CH817" s="21">
        <v>-40.053420000000003</v>
      </c>
      <c r="CI817" s="21">
        <v>205.53679</v>
      </c>
      <c r="CJ817" s="21">
        <v>-6.8944200000000002</v>
      </c>
      <c r="CK817" s="21">
        <v>91.0595</v>
      </c>
      <c r="CL817" s="21">
        <v>69.847099999999998</v>
      </c>
      <c r="CM817" s="21">
        <v>129.60731000000001</v>
      </c>
      <c r="CN817" s="21">
        <v>-748.09519999999998</v>
      </c>
      <c r="CO817" s="21">
        <v>-543.86458000000005</v>
      </c>
      <c r="CP817" s="21">
        <v>-749.81394</v>
      </c>
      <c r="CQ817" s="21">
        <v>-659.87965999999994</v>
      </c>
      <c r="CR817" s="21">
        <v>-633.08569</v>
      </c>
      <c r="CS817" s="21">
        <v>-615.49892</v>
      </c>
      <c r="CT817" s="21">
        <v>-63.754100000000001</v>
      </c>
      <c r="CU817" s="21">
        <v>-359.85462999999999</v>
      </c>
      <c r="CV817" s="21">
        <v>-242.09602000000001</v>
      </c>
      <c r="CW817" s="21">
        <v>-363.41908000000001</v>
      </c>
      <c r="CX817" s="21">
        <v>-303.32751000000002</v>
      </c>
      <c r="CY817" s="21">
        <v>-297.76299999999998</v>
      </c>
      <c r="CZ817" s="21">
        <v>-275.83981</v>
      </c>
      <c r="DA817" s="21">
        <v>-355.52855</v>
      </c>
      <c r="DB817" s="21">
        <v>-241.00511</v>
      </c>
      <c r="DC817" s="21">
        <v>-358.55709999999999</v>
      </c>
      <c r="DD817" s="21">
        <v>-300.22343999999998</v>
      </c>
      <c r="DE817" s="21">
        <v>-293.50254000000001</v>
      </c>
      <c r="DF817" s="21">
        <v>-273.86162999999999</v>
      </c>
      <c r="DG817" s="21">
        <v>-507.16645999999997</v>
      </c>
      <c r="DH817" s="21">
        <v>-382.39111000000003</v>
      </c>
      <c r="DI817" s="21">
        <v>-507.03527000000003</v>
      </c>
      <c r="DJ817" s="21">
        <v>-447.1311</v>
      </c>
      <c r="DK817" s="21">
        <v>-432.62956000000003</v>
      </c>
      <c r="DL817" s="21">
        <v>-417.80277999999998</v>
      </c>
      <c r="DM817" s="21">
        <v>-642.23319000000004</v>
      </c>
      <c r="DN817" s="21">
        <v>-511.58098999999999</v>
      </c>
      <c r="DO817" s="21">
        <v>-638.83703000000003</v>
      </c>
      <c r="DP817" s="21">
        <v>-579.40058999999997</v>
      </c>
      <c r="DQ817" s="21">
        <v>-557.07840999999996</v>
      </c>
      <c r="DR817" s="21">
        <v>-548.44911999999999</v>
      </c>
      <c r="DS817" s="21">
        <v>-819.16448000000003</v>
      </c>
      <c r="DT817" s="21">
        <v>-672.78024000000005</v>
      </c>
      <c r="DU817" s="21">
        <v>-812.35955999999999</v>
      </c>
      <c r="DV817" s="21">
        <v>-748.67399999999998</v>
      </c>
      <c r="DW817" s="21">
        <v>-716.90902000000006</v>
      </c>
      <c r="DX817" s="21">
        <v>-713.82512999999994</v>
      </c>
      <c r="DY817" s="21">
        <v>-854.67402000000004</v>
      </c>
      <c r="DZ817" s="21">
        <v>-708.49539000000004</v>
      </c>
      <c r="EA817" s="21">
        <v>-846.77610000000004</v>
      </c>
      <c r="EB817" s="21">
        <v>-784.24328000000003</v>
      </c>
      <c r="EC817" s="21">
        <v>-750.02017000000001</v>
      </c>
      <c r="ED817" s="21">
        <v>-749.38247999999999</v>
      </c>
      <c r="EE817" s="21">
        <v>-871.16251</v>
      </c>
      <c r="EF817" s="21">
        <v>-723.75827000000004</v>
      </c>
      <c r="EG817" s="21">
        <v>-862.84099000000003</v>
      </c>
      <c r="EH817" s="21">
        <v>-799.98064999999997</v>
      </c>
      <c r="EI817" s="21">
        <v>-764.37809000000004</v>
      </c>
      <c r="EJ817" s="21">
        <v>-764.86941999999999</v>
      </c>
      <c r="EK817" s="21">
        <v>-529.07511999999997</v>
      </c>
      <c r="EL817" s="21">
        <v>-420.41199999999998</v>
      </c>
      <c r="EM817" s="21">
        <v>-526.24257999999998</v>
      </c>
      <c r="EN817" s="21">
        <v>-476.42793999999998</v>
      </c>
      <c r="EO817" s="21">
        <v>-457.05099999999999</v>
      </c>
      <c r="EP817" s="21">
        <v>-451.03424000000001</v>
      </c>
      <c r="EQ817" s="21">
        <v>-156.9315</v>
      </c>
      <c r="ER817" s="21">
        <v>-12.422359999999999</v>
      </c>
      <c r="ES817" s="21">
        <v>-171.51820000000001</v>
      </c>
      <c r="ET817" s="21">
        <v>-98.978790000000004</v>
      </c>
      <c r="EU817" s="21">
        <v>-103.1632</v>
      </c>
      <c r="EV817" s="21">
        <v>-68.460530000000006</v>
      </c>
      <c r="EW817" s="21">
        <v>-357.43896999999998</v>
      </c>
      <c r="EX817" s="21">
        <v>-248.17129</v>
      </c>
      <c r="EY817" s="21">
        <v>-359.98651999999998</v>
      </c>
      <c r="EZ817" s="21">
        <v>-304.81067000000002</v>
      </c>
      <c r="FA817" s="21">
        <v>-297.58049999999997</v>
      </c>
      <c r="FB817" s="21">
        <v>-279.32278000000002</v>
      </c>
      <c r="FC817" s="21">
        <v>-733.27030000000002</v>
      </c>
      <c r="FD817" s="21">
        <v>-613.22960999999998</v>
      </c>
      <c r="FE817" s="21">
        <v>-725.79954999999995</v>
      </c>
      <c r="FF817" s="21">
        <v>-675.23076000000003</v>
      </c>
      <c r="FG817" s="21">
        <v>-644.46995000000004</v>
      </c>
      <c r="FH817" s="21">
        <v>-646.61378000000002</v>
      </c>
    </row>
    <row r="818" spans="2:164" x14ac:dyDescent="0.25">
      <c r="B818" s="58" t="s">
        <v>1000</v>
      </c>
      <c r="C818" s="21">
        <v>52015.281210000001</v>
      </c>
      <c r="D818" s="21">
        <v>48916.359299999996</v>
      </c>
      <c r="E818" s="21">
        <v>52015.281210000001</v>
      </c>
      <c r="F818" s="21">
        <v>50948.24596</v>
      </c>
      <c r="G818" s="21">
        <v>48037.277609999997</v>
      </c>
      <c r="H818" s="21">
        <v>49908.25937</v>
      </c>
      <c r="I818" s="21">
        <v>102336.50491</v>
      </c>
      <c r="J818" s="21">
        <v>96239.584570000006</v>
      </c>
      <c r="K818" s="21">
        <v>102336.50491</v>
      </c>
      <c r="L818" s="21">
        <v>100237.11448</v>
      </c>
      <c r="M818" s="21">
        <v>94509.990239999999</v>
      </c>
      <c r="N818" s="21">
        <v>98191.096680000002</v>
      </c>
      <c r="O818" s="21">
        <v>102141.12375</v>
      </c>
      <c r="P818" s="21">
        <v>96055.89546</v>
      </c>
      <c r="Q818" s="21">
        <v>102141.12375</v>
      </c>
      <c r="R818" s="21">
        <v>100045.76974</v>
      </c>
      <c r="S818" s="21">
        <v>94329.591979999997</v>
      </c>
      <c r="T818" s="21">
        <v>98003.674870000003</v>
      </c>
      <c r="U818" s="21">
        <v>734.49811</v>
      </c>
      <c r="V818" s="21">
        <v>903.05380000000002</v>
      </c>
      <c r="W818" s="21">
        <v>949.20681000000002</v>
      </c>
      <c r="X818" s="21">
        <v>944.33551</v>
      </c>
      <c r="Y818" s="21">
        <v>889.02534000000003</v>
      </c>
      <c r="Z818" s="21">
        <v>923.75309000000004</v>
      </c>
      <c r="AA818" s="21">
        <v>1020.5639200000001</v>
      </c>
      <c r="AB818" s="21">
        <v>1161.0333599999999</v>
      </c>
      <c r="AC818" s="21">
        <v>1224.1098199999999</v>
      </c>
      <c r="AD818" s="21">
        <v>1213.85635</v>
      </c>
      <c r="AE818" s="21">
        <v>1142.9973299999999</v>
      </c>
      <c r="AF818" s="21">
        <v>1187.6459600000001</v>
      </c>
      <c r="AG818" s="21">
        <v>99647.861619999996</v>
      </c>
      <c r="AH818" s="21">
        <v>93711.080119999999</v>
      </c>
      <c r="AI818" s="21">
        <v>99647.861619999996</v>
      </c>
      <c r="AJ818" s="21">
        <v>97603.622329999998</v>
      </c>
      <c r="AK818" s="21">
        <v>92026.998059999998</v>
      </c>
      <c r="AL818" s="21">
        <v>95611.414539999998</v>
      </c>
      <c r="AM818" s="21">
        <v>349.23146000000003</v>
      </c>
      <c r="AN818" s="21">
        <v>573.62215000000003</v>
      </c>
      <c r="AO818" s="21">
        <v>594.27697999999998</v>
      </c>
      <c r="AP818" s="21">
        <v>598.63197000000002</v>
      </c>
      <c r="AQ818" s="21">
        <v>563.15237000000002</v>
      </c>
      <c r="AR818" s="21">
        <v>585.39516000000003</v>
      </c>
      <c r="AS818" s="21">
        <v>194.17355000000001</v>
      </c>
      <c r="AT818" s="21">
        <v>361.58890000000002</v>
      </c>
      <c r="AU818" s="21">
        <v>373.41390999999999</v>
      </c>
      <c r="AV818" s="21">
        <v>377.44954000000001</v>
      </c>
      <c r="AW818" s="21">
        <v>355.00463999999999</v>
      </c>
      <c r="AX818" s="21">
        <v>369.03395999999998</v>
      </c>
      <c r="AY818" s="21">
        <v>544.11030000000005</v>
      </c>
      <c r="AZ818" s="21">
        <v>681.11337000000003</v>
      </c>
      <c r="BA818" s="21">
        <v>713.94911000000002</v>
      </c>
      <c r="BB818" s="21">
        <v>710.39306999999997</v>
      </c>
      <c r="BC818" s="21">
        <v>668.70979999999997</v>
      </c>
      <c r="BD818" s="21">
        <v>695.13941</v>
      </c>
      <c r="BE818" s="21">
        <v>1167.74811</v>
      </c>
      <c r="BF818" s="21">
        <v>1272.56024</v>
      </c>
      <c r="BG818" s="21">
        <v>1341.7910899999999</v>
      </c>
      <c r="BH818" s="21">
        <v>1326.80512</v>
      </c>
      <c r="BI818" s="21">
        <v>1249.3064899999999</v>
      </c>
      <c r="BJ818" s="21">
        <v>1298.6831500000001</v>
      </c>
      <c r="BK818" s="21">
        <v>1425.6237100000001</v>
      </c>
      <c r="BL818" s="21">
        <v>1507.6910600000001</v>
      </c>
      <c r="BM818" s="21">
        <v>1594.05474</v>
      </c>
      <c r="BN818" s="21">
        <v>1571.84754</v>
      </c>
      <c r="BO818" s="21">
        <v>1480.23496</v>
      </c>
      <c r="BP818" s="21">
        <v>1538.8100400000001</v>
      </c>
      <c r="BQ818" s="21">
        <v>2164.2670899999998</v>
      </c>
      <c r="BR818" s="21">
        <v>2168.0379800000001</v>
      </c>
      <c r="BS818" s="21">
        <v>2295.9923199999998</v>
      </c>
      <c r="BT818" s="21">
        <v>2259.9615800000001</v>
      </c>
      <c r="BU818" s="21">
        <v>2128.46353</v>
      </c>
      <c r="BV818" s="21">
        <v>2212.5364500000001</v>
      </c>
      <c r="BW818" s="21">
        <v>13199.522499999999</v>
      </c>
      <c r="BX818" s="21">
        <v>12404.73993</v>
      </c>
      <c r="BY818" s="21">
        <v>13199.522499999999</v>
      </c>
      <c r="BZ818" s="21">
        <v>12925.95134</v>
      </c>
      <c r="CA818" s="21">
        <v>12178.83589</v>
      </c>
      <c r="CB818" s="21">
        <v>12659.282380000001</v>
      </c>
      <c r="CC818" s="21">
        <v>339.24628000000001</v>
      </c>
      <c r="CD818" s="21">
        <v>624.45005000000003</v>
      </c>
      <c r="CE818" s="21">
        <v>645.19960000000003</v>
      </c>
      <c r="CF818" s="21">
        <v>653.52874999999995</v>
      </c>
      <c r="CG818" s="21">
        <v>614.74954000000002</v>
      </c>
      <c r="CH818" s="21">
        <v>638.76324</v>
      </c>
      <c r="CI818" s="21">
        <v>185.61335</v>
      </c>
      <c r="CJ818" s="21">
        <v>166.30677</v>
      </c>
      <c r="CK818" s="21">
        <v>195.14116000000001</v>
      </c>
      <c r="CL818" s="21">
        <v>182.22864999999999</v>
      </c>
      <c r="CM818" s="21">
        <v>189.42142000000001</v>
      </c>
      <c r="CN818" s="21">
        <v>1271.75641</v>
      </c>
      <c r="CO818" s="21">
        <v>1538.1343199999999</v>
      </c>
      <c r="CP818" s="21">
        <v>1612.9133099999999</v>
      </c>
      <c r="CQ818" s="21">
        <v>1604.2438999999999</v>
      </c>
      <c r="CR818" s="21">
        <v>1510.08782</v>
      </c>
      <c r="CS818" s="21">
        <v>1569.69957</v>
      </c>
      <c r="CT818" s="21">
        <v>3.0000000000000001E-5</v>
      </c>
      <c r="CU818" s="21">
        <v>464.57553000000001</v>
      </c>
      <c r="CV818" s="21">
        <v>693.23445000000004</v>
      </c>
      <c r="CW818" s="21">
        <v>721.92830000000004</v>
      </c>
      <c r="CX818" s="21">
        <v>725.20982000000004</v>
      </c>
      <c r="CY818" s="21">
        <v>682.46541000000002</v>
      </c>
      <c r="CZ818" s="21">
        <v>709.12432000000001</v>
      </c>
      <c r="DA818" s="21">
        <v>709.64855999999997</v>
      </c>
      <c r="DB818" s="21">
        <v>902.41858000000002</v>
      </c>
      <c r="DC818" s="21">
        <v>947.48469999999998</v>
      </c>
      <c r="DD818" s="21">
        <v>943.75390000000004</v>
      </c>
      <c r="DE818" s="21">
        <v>888.39998000000003</v>
      </c>
      <c r="DF818" s="21">
        <v>923.10329000000002</v>
      </c>
      <c r="DG818" s="21">
        <v>935.80145000000005</v>
      </c>
      <c r="DH818" s="21">
        <v>1109.6709699999999</v>
      </c>
      <c r="DI818" s="21">
        <v>1167.7372</v>
      </c>
      <c r="DJ818" s="21">
        <v>1160.2882199999999</v>
      </c>
      <c r="DK818" s="21">
        <v>1092.43282</v>
      </c>
      <c r="DL818" s="21">
        <v>1135.1062400000001</v>
      </c>
      <c r="DM818" s="21">
        <v>996.14530000000002</v>
      </c>
      <c r="DN818" s="21">
        <v>1153.4395500000001</v>
      </c>
      <c r="DO818" s="21">
        <v>1214.3370299999999</v>
      </c>
      <c r="DP818" s="21">
        <v>1205.9295199999999</v>
      </c>
      <c r="DQ818" s="21">
        <v>1135.5214800000001</v>
      </c>
      <c r="DR818" s="21">
        <v>1179.87808</v>
      </c>
      <c r="DS818" s="21">
        <v>1051.6452899999999</v>
      </c>
      <c r="DT818" s="21">
        <v>1209.0551399999999</v>
      </c>
      <c r="DU818" s="21">
        <v>1273.3278</v>
      </c>
      <c r="DV818" s="21">
        <v>1264.0522599999999</v>
      </c>
      <c r="DW818" s="21">
        <v>1190.2731100000001</v>
      </c>
      <c r="DX818" s="21">
        <v>1236.76846</v>
      </c>
      <c r="DY818" s="21">
        <v>1065.11511</v>
      </c>
      <c r="DZ818" s="21">
        <v>1212.40131</v>
      </c>
      <c r="EA818" s="21">
        <v>1277.4745800000001</v>
      </c>
      <c r="EB818" s="21">
        <v>1267.51692</v>
      </c>
      <c r="EC818" s="21">
        <v>1193.5672999999999</v>
      </c>
      <c r="ED818" s="21">
        <v>1240.1913300000001</v>
      </c>
      <c r="EE818" s="21">
        <v>1224.30439</v>
      </c>
      <c r="EF818" s="21">
        <v>1356.1410000000001</v>
      </c>
      <c r="EG818" s="21">
        <v>1431.6694399999999</v>
      </c>
      <c r="EH818" s="21">
        <v>1417.73224</v>
      </c>
      <c r="EI818" s="21">
        <v>1335.0740699999999</v>
      </c>
      <c r="EJ818" s="21">
        <v>1387.22577</v>
      </c>
      <c r="EK818" s="21">
        <v>882.34180000000003</v>
      </c>
      <c r="EL818" s="21">
        <v>1005.03811</v>
      </c>
      <c r="EM818" s="21">
        <v>1060.1119000000001</v>
      </c>
      <c r="EN818" s="21">
        <v>1050.7635600000001</v>
      </c>
      <c r="EO818" s="21">
        <v>989.42537000000004</v>
      </c>
      <c r="EP818" s="21">
        <v>1028.0750599999999</v>
      </c>
      <c r="EQ818" s="21">
        <v>166.6129</v>
      </c>
      <c r="ER818" s="21">
        <v>493.82274999999998</v>
      </c>
      <c r="ES818" s="21">
        <v>504.21165000000002</v>
      </c>
      <c r="ET818" s="21">
        <v>515.82785000000001</v>
      </c>
      <c r="EU818" s="21">
        <v>484.83053999999998</v>
      </c>
      <c r="EV818" s="21">
        <v>503.99948999999998</v>
      </c>
      <c r="EW818" s="21">
        <v>579.56399999999996</v>
      </c>
      <c r="EX818" s="21">
        <v>772.57941000000005</v>
      </c>
      <c r="EY818" s="21">
        <v>808.84326999999996</v>
      </c>
      <c r="EZ818" s="21">
        <v>808.05418999999995</v>
      </c>
      <c r="FA818" s="21">
        <v>760.57780000000002</v>
      </c>
      <c r="FB818" s="21">
        <v>790.28801999999996</v>
      </c>
      <c r="FC818" s="21">
        <v>878.70010000000002</v>
      </c>
      <c r="FD818" s="21">
        <v>990.20845999999995</v>
      </c>
      <c r="FE818" s="21">
        <v>1044.46939</v>
      </c>
      <c r="FF818" s="21">
        <v>1035.2294899999999</v>
      </c>
      <c r="FG818" s="21">
        <v>974.82609000000002</v>
      </c>
      <c r="FH818" s="21">
        <v>1012.9055</v>
      </c>
    </row>
    <row r="819" spans="2:164" x14ac:dyDescent="0.25">
      <c r="B819" s="58" t="s">
        <v>1001</v>
      </c>
      <c r="C819" s="21">
        <v>43002.951300000001</v>
      </c>
      <c r="D819" s="21">
        <v>40440.958270000003</v>
      </c>
      <c r="E819" s="21">
        <v>43002.951300000001</v>
      </c>
      <c r="F819" s="21">
        <v>42120.793899999997</v>
      </c>
      <c r="G819" s="21">
        <v>39714.189010000002</v>
      </c>
      <c r="H819" s="21">
        <v>41260.998639999998</v>
      </c>
      <c r="I819" s="21">
        <v>89595.261379999996</v>
      </c>
      <c r="J819" s="21">
        <v>84257.428400000004</v>
      </c>
      <c r="K819" s="21">
        <v>89595.261379999996</v>
      </c>
      <c r="L819" s="21">
        <v>87757.252210000006</v>
      </c>
      <c r="M819" s="21">
        <v>82743.174450000006</v>
      </c>
      <c r="N819" s="21">
        <v>85965.970610000004</v>
      </c>
      <c r="O819" s="21">
        <v>102979.57765000001</v>
      </c>
      <c r="P819" s="21">
        <v>96844.397060000003</v>
      </c>
      <c r="Q819" s="21">
        <v>102979.57765000001</v>
      </c>
      <c r="R819" s="21">
        <v>100867.02334</v>
      </c>
      <c r="S819" s="21">
        <v>95103.922749999998</v>
      </c>
      <c r="T819" s="21">
        <v>98808.165370000002</v>
      </c>
      <c r="U819" s="21">
        <v>873.29773</v>
      </c>
      <c r="V819" s="21">
        <v>854.24874999999997</v>
      </c>
      <c r="W819" s="21">
        <v>903.08515</v>
      </c>
      <c r="X819" s="21">
        <v>888.62112999999999</v>
      </c>
      <c r="Y819" s="21">
        <v>836.96623</v>
      </c>
      <c r="Z819" s="21">
        <v>869.60617999999999</v>
      </c>
      <c r="AA819" s="21">
        <v>1484.13797</v>
      </c>
      <c r="AB819" s="21">
        <v>1414.9963399999999</v>
      </c>
      <c r="AC819" s="21">
        <v>1500.6904500000001</v>
      </c>
      <c r="AD819" s="21">
        <v>1474.35763</v>
      </c>
      <c r="AE819" s="21">
        <v>1389.0274400000001</v>
      </c>
      <c r="AF819" s="21">
        <v>1443.0876000000001</v>
      </c>
      <c r="AG819" s="21">
        <v>99726.804029999999</v>
      </c>
      <c r="AH819" s="21">
        <v>93785.319340000002</v>
      </c>
      <c r="AI819" s="21">
        <v>99726.804029999999</v>
      </c>
      <c r="AJ819" s="21">
        <v>97680.945269999997</v>
      </c>
      <c r="AK819" s="21">
        <v>92099.903120000003</v>
      </c>
      <c r="AL819" s="21">
        <v>95687.159220000001</v>
      </c>
      <c r="AM819" s="21">
        <v>148.73666</v>
      </c>
      <c r="AN819" s="21">
        <v>195.53763000000001</v>
      </c>
      <c r="AO819" s="21">
        <v>198.45024000000001</v>
      </c>
      <c r="AP819" s="21">
        <v>198.52832000000001</v>
      </c>
      <c r="AQ819" s="21">
        <v>186.80091999999999</v>
      </c>
      <c r="AR819" s="21">
        <v>193.9769</v>
      </c>
      <c r="AS819" s="21">
        <v>427.80887999999999</v>
      </c>
      <c r="AT819" s="21">
        <v>443.30878999999999</v>
      </c>
      <c r="AU819" s="21">
        <v>464.84471000000002</v>
      </c>
      <c r="AV819" s="21">
        <v>458.16503999999998</v>
      </c>
      <c r="AW819" s="21">
        <v>431.49412999999998</v>
      </c>
      <c r="AX819" s="21">
        <v>448.38513999999998</v>
      </c>
      <c r="AY819" s="21">
        <v>658.43364999999994</v>
      </c>
      <c r="AZ819" s="21">
        <v>657.82475999999997</v>
      </c>
      <c r="BA819" s="21">
        <v>693.49571000000003</v>
      </c>
      <c r="BB819" s="21">
        <v>681.92960000000005</v>
      </c>
      <c r="BC819" s="21">
        <v>642.29305999999997</v>
      </c>
      <c r="BD819" s="21">
        <v>667.54957000000002</v>
      </c>
      <c r="BE819" s="21">
        <v>1889.7027700000001</v>
      </c>
      <c r="BF819" s="21">
        <v>1793.9877799999999</v>
      </c>
      <c r="BG819" s="21">
        <v>1901.6089400000001</v>
      </c>
      <c r="BH819" s="21">
        <v>1865.4344900000001</v>
      </c>
      <c r="BI819" s="21">
        <v>1757.16911</v>
      </c>
      <c r="BJ819" s="21">
        <v>1826.4793400000001</v>
      </c>
      <c r="BK819" s="21">
        <v>2104.44596</v>
      </c>
      <c r="BL819" s="21">
        <v>2016.3077499999999</v>
      </c>
      <c r="BM819" s="21">
        <v>2139.3819699999999</v>
      </c>
      <c r="BN819" s="21">
        <v>2097.6709799999999</v>
      </c>
      <c r="BO819" s="21">
        <v>1976.0108299999999</v>
      </c>
      <c r="BP819" s="21">
        <v>2054.0637900000002</v>
      </c>
      <c r="BQ819" s="21">
        <v>2752.6815799999999</v>
      </c>
      <c r="BR819" s="21">
        <v>2579.0580500000001</v>
      </c>
      <c r="BS819" s="21">
        <v>2737.826</v>
      </c>
      <c r="BT819" s="21">
        <v>2683.99901</v>
      </c>
      <c r="BU819" s="21">
        <v>2528.3473399999998</v>
      </c>
      <c r="BV819" s="21">
        <v>2628.0745099999999</v>
      </c>
      <c r="BW819" s="21">
        <v>25965.2912</v>
      </c>
      <c r="BX819" s="21">
        <v>24401.843669999998</v>
      </c>
      <c r="BY819" s="21">
        <v>25965.2912</v>
      </c>
      <c r="BZ819" s="21">
        <v>25427.138790000001</v>
      </c>
      <c r="CA819" s="21">
        <v>23957.45911</v>
      </c>
      <c r="CB819" s="21">
        <v>24902.563959999999</v>
      </c>
      <c r="CC819" s="21">
        <v>588.60646999999994</v>
      </c>
      <c r="CD819" s="21">
        <v>611.86685</v>
      </c>
      <c r="CE819" s="21">
        <v>641.26995999999997</v>
      </c>
      <c r="CF819" s="21">
        <v>633.82719999999995</v>
      </c>
      <c r="CG819" s="21">
        <v>596.92863</v>
      </c>
      <c r="CH819" s="21">
        <v>620.02149999999995</v>
      </c>
      <c r="CI819" s="21">
        <v>47.295299999999997</v>
      </c>
      <c r="CJ819" s="21">
        <v>31.44613</v>
      </c>
      <c r="CK819" s="21">
        <v>38.924849999999999</v>
      </c>
      <c r="CL819" s="21">
        <v>36.284820000000003</v>
      </c>
      <c r="CM819" s="21">
        <v>37.271380000000001</v>
      </c>
      <c r="CN819" s="21">
        <v>1559.3080299999999</v>
      </c>
      <c r="CO819" s="21">
        <v>1522.242</v>
      </c>
      <c r="CP819" s="21">
        <v>1605.5406700000001</v>
      </c>
      <c r="CQ819" s="21">
        <v>1578.4998800000001</v>
      </c>
      <c r="CR819" s="21">
        <v>1486.7712899999999</v>
      </c>
      <c r="CS819" s="21">
        <v>1545.1138100000001</v>
      </c>
      <c r="CT819" s="21">
        <v>-5.5021699999999996</v>
      </c>
      <c r="CU819" s="21">
        <v>749.61289999999997</v>
      </c>
      <c r="CV819" s="21">
        <v>749.29106000000002</v>
      </c>
      <c r="CW819" s="21">
        <v>789.63530000000003</v>
      </c>
      <c r="CX819" s="21">
        <v>778.35294999999996</v>
      </c>
      <c r="CY819" s="21">
        <v>733.02642000000003</v>
      </c>
      <c r="CZ819" s="21">
        <v>761.58933000000002</v>
      </c>
      <c r="DA819" s="21">
        <v>840.96141999999998</v>
      </c>
      <c r="DB819" s="21">
        <v>829.59245999999996</v>
      </c>
      <c r="DC819" s="21">
        <v>876.06118000000004</v>
      </c>
      <c r="DD819" s="21">
        <v>862.41258000000005</v>
      </c>
      <c r="DE819" s="21">
        <v>812.29952000000003</v>
      </c>
      <c r="DF819" s="21">
        <v>843.90547000000004</v>
      </c>
      <c r="DG819" s="21">
        <v>1144.1860799999999</v>
      </c>
      <c r="DH819" s="21">
        <v>1108.14347</v>
      </c>
      <c r="DI819" s="21">
        <v>1172.94031</v>
      </c>
      <c r="DJ819" s="21">
        <v>1153.54907</v>
      </c>
      <c r="DK819" s="21">
        <v>1086.50676</v>
      </c>
      <c r="DL819" s="21">
        <v>1128.9481900000001</v>
      </c>
      <c r="DM819" s="21">
        <v>1388.59411</v>
      </c>
      <c r="DN819" s="21">
        <v>1330.2967900000001</v>
      </c>
      <c r="DO819" s="21">
        <v>1409.9284700000001</v>
      </c>
      <c r="DP819" s="21">
        <v>1385.81798</v>
      </c>
      <c r="DQ819" s="21">
        <v>1305.4273800000001</v>
      </c>
      <c r="DR819" s="21">
        <v>1356.3869</v>
      </c>
      <c r="DS819" s="21">
        <v>1530.09385</v>
      </c>
      <c r="DT819" s="21">
        <v>1461.4593400000001</v>
      </c>
      <c r="DU819" s="21">
        <v>1549.5757799999999</v>
      </c>
      <c r="DV819" s="21">
        <v>1522.76376</v>
      </c>
      <c r="DW819" s="21">
        <v>1434.4510600000001</v>
      </c>
      <c r="DX819" s="21">
        <v>1490.4571100000001</v>
      </c>
      <c r="DY819" s="21">
        <v>1536.1847600000001</v>
      </c>
      <c r="DZ819" s="21">
        <v>1465.0135499999999</v>
      </c>
      <c r="EA819" s="21">
        <v>1553.6738600000001</v>
      </c>
      <c r="EB819" s="21">
        <v>1526.62914</v>
      </c>
      <c r="EC819" s="21">
        <v>1438.1058499999999</v>
      </c>
      <c r="ED819" s="21">
        <v>1494.25755</v>
      </c>
      <c r="EE819" s="21">
        <v>1663.3853999999999</v>
      </c>
      <c r="EF819" s="21">
        <v>1581.2985699999999</v>
      </c>
      <c r="EG819" s="21">
        <v>1677.9416699999999</v>
      </c>
      <c r="EH819" s="21">
        <v>1648.1887999999999</v>
      </c>
      <c r="EI819" s="21">
        <v>1552.6038799999999</v>
      </c>
      <c r="EJ819" s="21">
        <v>1613.2658200000001</v>
      </c>
      <c r="EK819" s="21">
        <v>1151.4793999999999</v>
      </c>
      <c r="EL819" s="21">
        <v>1102.4029399999999</v>
      </c>
      <c r="EM819" s="21">
        <v>1168.7345800000001</v>
      </c>
      <c r="EN819" s="21">
        <v>1148.41319</v>
      </c>
      <c r="EO819" s="21">
        <v>1081.86014</v>
      </c>
      <c r="EP819" s="21">
        <v>1124.0214900000001</v>
      </c>
      <c r="EQ819" s="21">
        <v>520.81763000000001</v>
      </c>
      <c r="ER819" s="21">
        <v>567.15724999999998</v>
      </c>
      <c r="ES819" s="21">
        <v>590.54956000000004</v>
      </c>
      <c r="ET819" s="21">
        <v>583.84875</v>
      </c>
      <c r="EU819" s="21">
        <v>549.74513000000002</v>
      </c>
      <c r="EV819" s="21">
        <v>571.18601000000001</v>
      </c>
      <c r="EW819" s="21">
        <v>781.65547000000004</v>
      </c>
      <c r="EX819" s="21">
        <v>772.71157000000005</v>
      </c>
      <c r="EY819" s="21">
        <v>815.68984</v>
      </c>
      <c r="EZ819" s="21">
        <v>803.29472999999996</v>
      </c>
      <c r="FA819" s="21">
        <v>756.53507999999999</v>
      </c>
      <c r="FB819" s="21">
        <v>786.04704000000004</v>
      </c>
      <c r="FC819" s="21">
        <v>1288.79395</v>
      </c>
      <c r="FD819" s="21">
        <v>1226.0682899999999</v>
      </c>
      <c r="FE819" s="21">
        <v>1300.8762400000001</v>
      </c>
      <c r="FF819" s="21">
        <v>1277.8783699999999</v>
      </c>
      <c r="FG819" s="21">
        <v>1203.7741599999999</v>
      </c>
      <c r="FH819" s="21">
        <v>1250.7960399999999</v>
      </c>
    </row>
    <row r="820" spans="2:164" x14ac:dyDescent="0.25">
      <c r="B820" s="58" t="s">
        <v>1002</v>
      </c>
      <c r="C820" s="21">
        <v>7187.10419</v>
      </c>
      <c r="D820" s="21">
        <v>6758.91705</v>
      </c>
      <c r="E820" s="21">
        <v>7187.10419</v>
      </c>
      <c r="F820" s="21">
        <v>7039.6687899999997</v>
      </c>
      <c r="G820" s="21">
        <v>6637.4517500000002</v>
      </c>
      <c r="H820" s="21">
        <v>6895.9707900000003</v>
      </c>
      <c r="I820" s="21">
        <v>20274.851350000001</v>
      </c>
      <c r="J820" s="21">
        <v>19066.93289</v>
      </c>
      <c r="K820" s="21">
        <v>20274.851350000001</v>
      </c>
      <c r="L820" s="21">
        <v>19858.921289999998</v>
      </c>
      <c r="M820" s="21">
        <v>18724.266629999998</v>
      </c>
      <c r="N820" s="21">
        <v>19453.56539</v>
      </c>
      <c r="O820" s="21">
        <v>24107.7654</v>
      </c>
      <c r="P820" s="21">
        <v>22671.504949999999</v>
      </c>
      <c r="Q820" s="21">
        <v>24107.7654</v>
      </c>
      <c r="R820" s="21">
        <v>23613.211380000001</v>
      </c>
      <c r="S820" s="21">
        <v>22264.05575</v>
      </c>
      <c r="T820" s="21">
        <v>23131.22781</v>
      </c>
      <c r="U820" s="21">
        <v>1403.1157499999999</v>
      </c>
      <c r="V820" s="21">
        <v>58.21781</v>
      </c>
      <c r="W820" s="21">
        <v>123.17704000000001</v>
      </c>
      <c r="X820" s="21">
        <v>57.08569</v>
      </c>
      <c r="Y820" s="21">
        <v>57.313409999999998</v>
      </c>
      <c r="Z820" s="21">
        <v>59.552109999999999</v>
      </c>
      <c r="AA820" s="21">
        <v>1491.2683</v>
      </c>
      <c r="AB820" s="21">
        <v>169.24669</v>
      </c>
      <c r="AC820" s="21">
        <v>241.88193000000001</v>
      </c>
      <c r="AD820" s="21">
        <v>173.15743000000001</v>
      </c>
      <c r="AE820" s="21">
        <v>166.61752000000001</v>
      </c>
      <c r="AF820" s="21">
        <v>173.12594999999999</v>
      </c>
      <c r="AG820" s="21">
        <v>22696.250339999999</v>
      </c>
      <c r="AH820" s="21">
        <v>21344.061969999999</v>
      </c>
      <c r="AI820" s="21">
        <v>22696.250339999999</v>
      </c>
      <c r="AJ820" s="21">
        <v>22230.645100000002</v>
      </c>
      <c r="AK820" s="21">
        <v>20960.487779999999</v>
      </c>
      <c r="AL820" s="21">
        <v>21776.890780000002</v>
      </c>
      <c r="AM820" s="21">
        <v>-1437.6510000000001</v>
      </c>
      <c r="AN820" s="21">
        <v>-2662.41075</v>
      </c>
      <c r="AO820" s="21">
        <v>-2760.6178199999999</v>
      </c>
      <c r="AP820" s="21">
        <v>-2778.3242</v>
      </c>
      <c r="AQ820" s="21">
        <v>-2613.8118199999999</v>
      </c>
      <c r="AR820" s="21">
        <v>-2717.0586600000001</v>
      </c>
      <c r="AS820" s="21">
        <v>1406.69065</v>
      </c>
      <c r="AT820" s="21">
        <v>348.53179</v>
      </c>
      <c r="AU820" s="21">
        <v>423.13312999999999</v>
      </c>
      <c r="AV820" s="21">
        <v>360.30547999999999</v>
      </c>
      <c r="AW820" s="21">
        <v>342.18531999999999</v>
      </c>
      <c r="AX820" s="21">
        <v>355.70798000000002</v>
      </c>
      <c r="AY820" s="21">
        <v>1333.99164</v>
      </c>
      <c r="AZ820" s="21">
        <v>333.54590999999999</v>
      </c>
      <c r="BA820" s="21">
        <v>404.77800000000002</v>
      </c>
      <c r="BB820" s="21">
        <v>344.84545000000003</v>
      </c>
      <c r="BC820" s="21">
        <v>327.47206999999997</v>
      </c>
      <c r="BD820" s="21">
        <v>340.41426000000001</v>
      </c>
      <c r="BE820" s="21">
        <v>1966.4590800000001</v>
      </c>
      <c r="BF820" s="21">
        <v>785.34195</v>
      </c>
      <c r="BG820" s="21">
        <v>892.42790000000002</v>
      </c>
      <c r="BH820" s="21">
        <v>815.35087999999996</v>
      </c>
      <c r="BI820" s="21">
        <v>770.99147000000005</v>
      </c>
      <c r="BJ820" s="21">
        <v>801.46306000000004</v>
      </c>
      <c r="BK820" s="21">
        <v>1670.43589</v>
      </c>
      <c r="BL820" s="21">
        <v>662.45266000000004</v>
      </c>
      <c r="BM820" s="21">
        <v>753.05529999999999</v>
      </c>
      <c r="BN820" s="21">
        <v>687.65364</v>
      </c>
      <c r="BO820" s="21">
        <v>650.38923</v>
      </c>
      <c r="BP820" s="21">
        <v>676.12546999999995</v>
      </c>
      <c r="BQ820" s="21">
        <v>1479.8676399999999</v>
      </c>
      <c r="BR820" s="21">
        <v>447.59131000000002</v>
      </c>
      <c r="BS820" s="21">
        <v>526.84238000000005</v>
      </c>
      <c r="BT820" s="21">
        <v>463.72460999999998</v>
      </c>
      <c r="BU820" s="21">
        <v>439.42160999999999</v>
      </c>
      <c r="BV820" s="21">
        <v>456.77757000000003</v>
      </c>
      <c r="BW820" s="21">
        <v>15095.35217</v>
      </c>
      <c r="BX820" s="21">
        <v>14186.41605</v>
      </c>
      <c r="BY820" s="21">
        <v>15095.35217</v>
      </c>
      <c r="BZ820" s="21">
        <v>14782.48835</v>
      </c>
      <c r="CA820" s="21">
        <v>13928.065720000001</v>
      </c>
      <c r="CB820" s="21">
        <v>14477.51808</v>
      </c>
      <c r="CC820" s="21">
        <v>1753.1487999999999</v>
      </c>
      <c r="CD820" s="21">
        <v>-83.972650000000002</v>
      </c>
      <c r="CE820" s="21">
        <v>3.7946300000000002</v>
      </c>
      <c r="CF820" s="21">
        <v>-92.731899999999996</v>
      </c>
      <c r="CG820" s="21">
        <v>-82.668199999999999</v>
      </c>
      <c r="CH820" s="21">
        <v>-85.897630000000007</v>
      </c>
      <c r="CI820" s="21">
        <v>-984.50517000000002</v>
      </c>
      <c r="CJ820" s="21">
        <v>-905.05511000000001</v>
      </c>
      <c r="CK820" s="21">
        <v>-1033.7148199999999</v>
      </c>
      <c r="CL820" s="21">
        <v>-966.54244000000006</v>
      </c>
      <c r="CM820" s="21">
        <v>-1004.71353</v>
      </c>
      <c r="CN820" s="21">
        <v>2875.33538</v>
      </c>
      <c r="CO820" s="21">
        <v>673.75602000000003</v>
      </c>
      <c r="CP820" s="21">
        <v>826.48672999999997</v>
      </c>
      <c r="CQ820" s="21">
        <v>696.25268000000005</v>
      </c>
      <c r="CR820" s="21">
        <v>661.47137999999995</v>
      </c>
      <c r="CS820" s="21">
        <v>687.58200999999997</v>
      </c>
      <c r="CT820" s="21">
        <v>3.0000000000000001E-5</v>
      </c>
      <c r="CU820" s="21">
        <v>1651.78612</v>
      </c>
      <c r="CV820" s="21">
        <v>74.620999999999995</v>
      </c>
      <c r="CW820" s="21">
        <v>157.33911000000001</v>
      </c>
      <c r="CX820" s="21">
        <v>73.796629999999993</v>
      </c>
      <c r="CY820" s="21">
        <v>73.461789999999993</v>
      </c>
      <c r="CZ820" s="21">
        <v>76.331270000000004</v>
      </c>
      <c r="DA820" s="21">
        <v>1402.86384</v>
      </c>
      <c r="DB820" s="21">
        <v>-61.548479999999998</v>
      </c>
      <c r="DC820" s="21">
        <v>0.21018999999999999</v>
      </c>
      <c r="DD820" s="21">
        <v>-68.411330000000007</v>
      </c>
      <c r="DE820" s="21">
        <v>-60.592370000000003</v>
      </c>
      <c r="DF820" s="21">
        <v>-62.959420000000001</v>
      </c>
      <c r="DG820" s="21">
        <v>1546.6824799999999</v>
      </c>
      <c r="DH820" s="21">
        <v>75.828029999999998</v>
      </c>
      <c r="DI820" s="21">
        <v>149.68544</v>
      </c>
      <c r="DJ820" s="21">
        <v>75.126400000000004</v>
      </c>
      <c r="DK820" s="21">
        <v>74.650059999999996</v>
      </c>
      <c r="DL820" s="21">
        <v>77.565969999999993</v>
      </c>
      <c r="DM820" s="21">
        <v>1586.1989599999999</v>
      </c>
      <c r="DN820" s="21">
        <v>175.67606000000001</v>
      </c>
      <c r="DO820" s="21">
        <v>256.40870999999999</v>
      </c>
      <c r="DP820" s="21">
        <v>179.84178</v>
      </c>
      <c r="DQ820" s="21">
        <v>172.94701000000001</v>
      </c>
      <c r="DR820" s="21">
        <v>179.70268999999999</v>
      </c>
      <c r="DS820" s="21">
        <v>1586.1078199999999</v>
      </c>
      <c r="DT820" s="21">
        <v>151.83608000000001</v>
      </c>
      <c r="DU820" s="21">
        <v>232.28391999999999</v>
      </c>
      <c r="DV820" s="21">
        <v>154.86493999999999</v>
      </c>
      <c r="DW820" s="21">
        <v>149.47738000000001</v>
      </c>
      <c r="DX820" s="21">
        <v>155.31626</v>
      </c>
      <c r="DY820" s="21">
        <v>1534.0621699999999</v>
      </c>
      <c r="DZ820" s="21">
        <v>153.38720000000001</v>
      </c>
      <c r="EA820" s="21">
        <v>231.27670000000001</v>
      </c>
      <c r="EB820" s="21">
        <v>156.62805</v>
      </c>
      <c r="EC820" s="21">
        <v>151.0044</v>
      </c>
      <c r="ED820" s="21">
        <v>156.90294</v>
      </c>
      <c r="EE820" s="21">
        <v>1459.2898700000001</v>
      </c>
      <c r="EF820" s="21">
        <v>101.56165</v>
      </c>
      <c r="EG820" s="21">
        <v>171.46713</v>
      </c>
      <c r="EH820" s="21">
        <v>102.32111</v>
      </c>
      <c r="EI820" s="21">
        <v>99.983930000000001</v>
      </c>
      <c r="EJ820" s="21">
        <v>103.88946</v>
      </c>
      <c r="EK820" s="21">
        <v>1369.53703</v>
      </c>
      <c r="EL820" s="21">
        <v>211.65387999999999</v>
      </c>
      <c r="EM820" s="21">
        <v>276.76893000000001</v>
      </c>
      <c r="EN820" s="21">
        <v>217.95515</v>
      </c>
      <c r="EO820" s="21">
        <v>208.36593999999999</v>
      </c>
      <c r="EP820" s="21">
        <v>216.50521000000001</v>
      </c>
      <c r="EQ820" s="21">
        <v>2403.7001700000001</v>
      </c>
      <c r="ER820" s="21">
        <v>426.33766000000003</v>
      </c>
      <c r="ES820" s="21">
        <v>551.53039000000001</v>
      </c>
      <c r="ET820" s="21">
        <v>438.82078999999999</v>
      </c>
      <c r="EU820" s="21">
        <v>418.57445000000001</v>
      </c>
      <c r="EV820" s="21">
        <v>435.12351000000001</v>
      </c>
      <c r="EW820" s="21">
        <v>1461.76513</v>
      </c>
      <c r="EX820" s="21">
        <v>45.31335</v>
      </c>
      <c r="EY820" s="21">
        <v>115.33622</v>
      </c>
      <c r="EZ820" s="21">
        <v>43.429070000000003</v>
      </c>
      <c r="FA820" s="21">
        <v>44.60942</v>
      </c>
      <c r="FB820" s="21">
        <v>46.351860000000002</v>
      </c>
      <c r="FC820" s="21">
        <v>1260.2118800000001</v>
      </c>
      <c r="FD820" s="21">
        <v>174.77126000000001</v>
      </c>
      <c r="FE820" s="21">
        <v>236.62441999999999</v>
      </c>
      <c r="FF820" s="21">
        <v>179.60406</v>
      </c>
      <c r="FG820" s="21">
        <v>172.05627000000001</v>
      </c>
      <c r="FH820" s="21">
        <v>178.77717999999999</v>
      </c>
    </row>
    <row r="821" spans="2:164" x14ac:dyDescent="0.25">
      <c r="B821" s="58" t="s">
        <v>1003</v>
      </c>
      <c r="C821" s="21">
        <v>-21316.89934</v>
      </c>
      <c r="D821" s="21">
        <v>-20046.899359999999</v>
      </c>
      <c r="E821" s="21">
        <v>-21316.89934</v>
      </c>
      <c r="F821" s="21">
        <v>-20879.607019999999</v>
      </c>
      <c r="G821" s="21">
        <v>-19686.634150000002</v>
      </c>
      <c r="H821" s="21">
        <v>-20453.39978</v>
      </c>
      <c r="I821" s="21">
        <v>-17624.377670000002</v>
      </c>
      <c r="J821" s="21">
        <v>-16574.366959999999</v>
      </c>
      <c r="K821" s="21">
        <v>-17624.377670000002</v>
      </c>
      <c r="L821" s="21">
        <v>-17262.820970000001</v>
      </c>
      <c r="M821" s="21">
        <v>-16276.49648</v>
      </c>
      <c r="N821" s="21">
        <v>-16910.45608</v>
      </c>
      <c r="O821" s="21">
        <v>-11824.3534</v>
      </c>
      <c r="P821" s="21">
        <v>-11119.89776</v>
      </c>
      <c r="Q821" s="21">
        <v>-11824.3534</v>
      </c>
      <c r="R821" s="21">
        <v>-11581.785019999999</v>
      </c>
      <c r="S821" s="21">
        <v>-10920.05248</v>
      </c>
      <c r="T821" s="21">
        <v>-11345.38219</v>
      </c>
      <c r="U821" s="21">
        <v>677.91162999999995</v>
      </c>
      <c r="V821" s="21">
        <v>-465.88092</v>
      </c>
      <c r="W821" s="21">
        <v>-526.84222</v>
      </c>
      <c r="X821" s="21">
        <v>-522.21334000000002</v>
      </c>
      <c r="Y821" s="21">
        <v>-432.20701000000003</v>
      </c>
      <c r="Z821" s="21">
        <v>-483.60543000000001</v>
      </c>
      <c r="AA821" s="21">
        <v>777.61563999999998</v>
      </c>
      <c r="AB821" s="21">
        <v>-345.85975999999999</v>
      </c>
      <c r="AC821" s="21">
        <v>-398.27229</v>
      </c>
      <c r="AD821" s="21">
        <v>-396.30741</v>
      </c>
      <c r="AE821" s="21">
        <v>-314.36576000000002</v>
      </c>
      <c r="AF821" s="21">
        <v>-360.85203999999999</v>
      </c>
      <c r="AG821" s="21">
        <v>-12230.64558</v>
      </c>
      <c r="AH821" s="21">
        <v>-11501.97294</v>
      </c>
      <c r="AI821" s="21">
        <v>-12230.64558</v>
      </c>
      <c r="AJ821" s="21">
        <v>-11979.738369999999</v>
      </c>
      <c r="AK821" s="21">
        <v>-11295.27095</v>
      </c>
      <c r="AL821" s="21">
        <v>-11735.21745</v>
      </c>
      <c r="AM821" s="21">
        <v>-1544.0697</v>
      </c>
      <c r="AN821" s="21">
        <v>-2628.8220500000002</v>
      </c>
      <c r="AO821" s="21">
        <v>-2814.0672800000002</v>
      </c>
      <c r="AP821" s="21">
        <v>-2769.36609</v>
      </c>
      <c r="AQ821" s="21">
        <v>-2546.7602099999999</v>
      </c>
      <c r="AR821" s="21">
        <v>-2684.0659900000001</v>
      </c>
      <c r="AS821" s="21">
        <v>955.85080000000005</v>
      </c>
      <c r="AT821" s="21">
        <v>25.213809999999999</v>
      </c>
      <c r="AU821" s="21">
        <v>13.21773</v>
      </c>
      <c r="AV821" s="21">
        <v>4.27529</v>
      </c>
      <c r="AW821" s="21">
        <v>49.74391</v>
      </c>
      <c r="AX821" s="21">
        <v>24.79954</v>
      </c>
      <c r="AY821" s="21">
        <v>950.50766999999996</v>
      </c>
      <c r="AZ821" s="21">
        <v>67.57544</v>
      </c>
      <c r="BA821" s="21">
        <v>59.644150000000003</v>
      </c>
      <c r="BB821" s="21">
        <v>49.589219999999997</v>
      </c>
      <c r="BC821" s="21">
        <v>90.025679999999994</v>
      </c>
      <c r="BD821" s="21">
        <v>68.072680000000005</v>
      </c>
      <c r="BE821" s="21">
        <v>653.32502999999997</v>
      </c>
      <c r="BF821" s="21">
        <v>-318.50310999999999</v>
      </c>
      <c r="BG821" s="21">
        <v>-351.92847</v>
      </c>
      <c r="BH821" s="21">
        <v>-355.19335000000001</v>
      </c>
      <c r="BI821" s="21">
        <v>-286.04012999999998</v>
      </c>
      <c r="BJ821" s="21">
        <v>-326.04266000000001</v>
      </c>
      <c r="BK821" s="21">
        <v>983.95941000000005</v>
      </c>
      <c r="BL821" s="21">
        <v>113.11873</v>
      </c>
      <c r="BM821" s="21">
        <v>106.71195</v>
      </c>
      <c r="BN821" s="21">
        <v>97.273110000000003</v>
      </c>
      <c r="BO821" s="21">
        <v>134.64506</v>
      </c>
      <c r="BP821" s="21">
        <v>114.58462</v>
      </c>
      <c r="BQ821" s="21">
        <v>1177.7076099999999</v>
      </c>
      <c r="BR821" s="21">
        <v>262.56461999999999</v>
      </c>
      <c r="BS821" s="21">
        <v>267.84330999999997</v>
      </c>
      <c r="BT821" s="21">
        <v>252.81425999999999</v>
      </c>
      <c r="BU821" s="21">
        <v>281.72172999999998</v>
      </c>
      <c r="BV821" s="21">
        <v>267.05209000000002</v>
      </c>
      <c r="BW821" s="21">
        <v>13362.41057</v>
      </c>
      <c r="BX821" s="21">
        <v>12557.820019999999</v>
      </c>
      <c r="BY821" s="21">
        <v>13362.41057</v>
      </c>
      <c r="BZ821" s="21">
        <v>13085.46341</v>
      </c>
      <c r="CA821" s="21">
        <v>12329.12823</v>
      </c>
      <c r="CB821" s="21">
        <v>12815.503640000001</v>
      </c>
      <c r="CC821" s="21">
        <v>1018.21761</v>
      </c>
      <c r="CD821" s="21">
        <v>-567.66312000000005</v>
      </c>
      <c r="CE821" s="21">
        <v>-637.13080000000002</v>
      </c>
      <c r="CF821" s="21">
        <v>-641.45825000000002</v>
      </c>
      <c r="CG821" s="21">
        <v>-522.58070999999995</v>
      </c>
      <c r="CH821" s="21">
        <v>-590.42201999999997</v>
      </c>
      <c r="CI821" s="21">
        <v>-780.43336999999997</v>
      </c>
      <c r="CJ821" s="21">
        <v>-863.24508000000003</v>
      </c>
      <c r="CK821" s="21">
        <v>-872.17695000000003</v>
      </c>
      <c r="CL821" s="21">
        <v>-698.17975000000001</v>
      </c>
      <c r="CM821" s="21">
        <v>-799.02574000000004</v>
      </c>
      <c r="CN821" s="21">
        <v>1374.13409</v>
      </c>
      <c r="CO821" s="21">
        <v>-502.39076999999997</v>
      </c>
      <c r="CP821" s="21">
        <v>-559.49356</v>
      </c>
      <c r="CQ821" s="21">
        <v>-568.36652000000004</v>
      </c>
      <c r="CR821" s="21">
        <v>-441.86167</v>
      </c>
      <c r="CS821" s="21">
        <v>-514.64952000000005</v>
      </c>
      <c r="CT821" s="21">
        <v>37.997819999999997</v>
      </c>
      <c r="CU821" s="21">
        <v>975.44853000000001</v>
      </c>
      <c r="CV821" s="21">
        <v>-384.60318999999998</v>
      </c>
      <c r="CW821" s="21">
        <v>-437.24707999999998</v>
      </c>
      <c r="CX821" s="21">
        <v>-442.71625999999998</v>
      </c>
      <c r="CY821" s="21">
        <v>-347.92162000000002</v>
      </c>
      <c r="CZ821" s="21">
        <v>-401.50171</v>
      </c>
      <c r="DA821" s="21">
        <v>778.11866999999995</v>
      </c>
      <c r="DB821" s="21">
        <v>-481.15016000000003</v>
      </c>
      <c r="DC821" s="21">
        <v>-548.08626000000004</v>
      </c>
      <c r="DD821" s="21">
        <v>-541.74459999999999</v>
      </c>
      <c r="DE821" s="21">
        <v>-444.59908999999999</v>
      </c>
      <c r="DF821" s="21">
        <v>-499.95783999999998</v>
      </c>
      <c r="DG821" s="21">
        <v>394.61617000000001</v>
      </c>
      <c r="DH821" s="21">
        <v>-822.83969000000002</v>
      </c>
      <c r="DI821" s="21">
        <v>-907.49644999999998</v>
      </c>
      <c r="DJ821" s="21">
        <v>-898.37761999999998</v>
      </c>
      <c r="DK821" s="21">
        <v>-781.08177000000001</v>
      </c>
      <c r="DL821" s="21">
        <v>-849.36671000000001</v>
      </c>
      <c r="DM821" s="21">
        <v>2510.5579899999998</v>
      </c>
      <c r="DN821" s="21">
        <v>1148.17787</v>
      </c>
      <c r="DO821" s="21">
        <v>1199.09304</v>
      </c>
      <c r="DP821" s="21">
        <v>1162.3523600000001</v>
      </c>
      <c r="DQ821" s="21">
        <v>1158.5606</v>
      </c>
      <c r="DR821" s="21">
        <v>1167.1198899999999</v>
      </c>
      <c r="DS821" s="21">
        <v>716.04026999999996</v>
      </c>
      <c r="DT821" s="21">
        <v>-496.89287000000002</v>
      </c>
      <c r="DU821" s="21">
        <v>-554.62396000000001</v>
      </c>
      <c r="DV821" s="21">
        <v>-556.36990000000003</v>
      </c>
      <c r="DW821" s="21">
        <v>-460.87810000000002</v>
      </c>
      <c r="DX821" s="21">
        <v>-515.65701000000001</v>
      </c>
      <c r="DY821" s="21">
        <v>804.38831000000005</v>
      </c>
      <c r="DZ821" s="21">
        <v>-373.51888000000002</v>
      </c>
      <c r="EA821" s="21">
        <v>-422.20866999999998</v>
      </c>
      <c r="EB821" s="21">
        <v>-426.12680999999998</v>
      </c>
      <c r="EC821" s="21">
        <v>-340.42684000000003</v>
      </c>
      <c r="ED821" s="21">
        <v>-389.18968999999998</v>
      </c>
      <c r="EE821" s="21">
        <v>832.91336999999999</v>
      </c>
      <c r="EF821" s="21">
        <v>-332.54113999999998</v>
      </c>
      <c r="EG821" s="21">
        <v>-382.97662000000003</v>
      </c>
      <c r="EH821" s="21">
        <v>-383.40471000000002</v>
      </c>
      <c r="EI821" s="21">
        <v>-300.35225000000003</v>
      </c>
      <c r="EJ821" s="21">
        <v>-347.29705999999999</v>
      </c>
      <c r="EK821" s="21">
        <v>1516.9004</v>
      </c>
      <c r="EL821" s="21">
        <v>457.89897999999999</v>
      </c>
      <c r="EM821" s="21">
        <v>460.89711999999997</v>
      </c>
      <c r="EN821" s="21">
        <v>447.91005999999999</v>
      </c>
      <c r="EO821" s="21">
        <v>473.46868000000001</v>
      </c>
      <c r="EP821" s="21">
        <v>462.32145000000003</v>
      </c>
      <c r="EQ821" s="21">
        <v>1682.85095</v>
      </c>
      <c r="ER821" s="21">
        <v>-62.734020000000001</v>
      </c>
      <c r="ES821" s="21">
        <v>-93.197990000000004</v>
      </c>
      <c r="ET821" s="21">
        <v>-106.93586000000001</v>
      </c>
      <c r="EU821" s="21">
        <v>-14.251569999999999</v>
      </c>
      <c r="EV821" s="21">
        <v>-65.785929999999993</v>
      </c>
      <c r="EW821" s="21">
        <v>833.21158000000003</v>
      </c>
      <c r="EX821" s="21">
        <v>-385.21947999999998</v>
      </c>
      <c r="EY821" s="21">
        <v>-438.89749999999998</v>
      </c>
      <c r="EZ821" s="21">
        <v>-439.60467999999997</v>
      </c>
      <c r="FA821" s="21">
        <v>-351.66672</v>
      </c>
      <c r="FB821" s="21">
        <v>-401.39242000000002</v>
      </c>
      <c r="FC821" s="21">
        <v>668.99887000000001</v>
      </c>
      <c r="FD821" s="21">
        <v>-255.08632</v>
      </c>
      <c r="FE821" s="21">
        <v>-294.17124000000001</v>
      </c>
      <c r="FF821" s="21">
        <v>-294.89472000000001</v>
      </c>
      <c r="FG821" s="21">
        <v>-229.86508000000001</v>
      </c>
      <c r="FH821" s="21">
        <v>-266.5582</v>
      </c>
    </row>
    <row r="822" spans="2:164" x14ac:dyDescent="0.25">
      <c r="B822" s="58" t="s">
        <v>1004</v>
      </c>
      <c r="C822" s="21">
        <v>-40925.020060000003</v>
      </c>
      <c r="D822" s="21">
        <v>-38486.824240000002</v>
      </c>
      <c r="E822" s="21">
        <v>-40925.020060000003</v>
      </c>
      <c r="F822" s="21">
        <v>-40085.489099999999</v>
      </c>
      <c r="G822" s="21">
        <v>-37795.172960000004</v>
      </c>
      <c r="H822" s="21">
        <v>-39267.239710000002</v>
      </c>
      <c r="I822" s="21">
        <v>-47939.514620000002</v>
      </c>
      <c r="J822" s="21">
        <v>-45083.413540000001</v>
      </c>
      <c r="K822" s="21">
        <v>-47939.514620000002</v>
      </c>
      <c r="L822" s="21">
        <v>-46956.055610000003</v>
      </c>
      <c r="M822" s="21">
        <v>-44273.185440000001</v>
      </c>
      <c r="N822" s="21">
        <v>-45997.598989999999</v>
      </c>
      <c r="O822" s="21">
        <v>-31534.489969999999</v>
      </c>
      <c r="P822" s="21">
        <v>-29655.769980000001</v>
      </c>
      <c r="Q822" s="21">
        <v>-31534.489969999999</v>
      </c>
      <c r="R822" s="21">
        <v>-30887.581870000002</v>
      </c>
      <c r="S822" s="21">
        <v>-29122.800520000001</v>
      </c>
      <c r="T822" s="21">
        <v>-30257.116709999998</v>
      </c>
      <c r="U822" s="21">
        <v>-861.26858000000004</v>
      </c>
      <c r="V822" s="21">
        <v>-679.24536999999998</v>
      </c>
      <c r="W822" s="21">
        <v>-814.36177999999995</v>
      </c>
      <c r="X822" s="21">
        <v>-741.31672000000003</v>
      </c>
      <c r="Y822" s="21">
        <v>-642.33006999999998</v>
      </c>
      <c r="Z822" s="21">
        <v>-701.84042999999997</v>
      </c>
      <c r="AA822" s="21">
        <v>-530.54346999999996</v>
      </c>
      <c r="AB822" s="21">
        <v>-375.93948</v>
      </c>
      <c r="AC822" s="21">
        <v>-490.99925000000002</v>
      </c>
      <c r="AD822" s="21">
        <v>-424.06517000000002</v>
      </c>
      <c r="AE822" s="21">
        <v>-343.98851000000002</v>
      </c>
      <c r="AF822" s="21">
        <v>-391.61840000000001</v>
      </c>
      <c r="AG822" s="21">
        <v>-31467.215909999999</v>
      </c>
      <c r="AH822" s="21">
        <v>-29592.47437</v>
      </c>
      <c r="AI822" s="21">
        <v>-31467.215909999999</v>
      </c>
      <c r="AJ822" s="21">
        <v>-30821.677530000001</v>
      </c>
      <c r="AK822" s="21">
        <v>-29060.667939999999</v>
      </c>
      <c r="AL822" s="21">
        <v>-30192.569869999999</v>
      </c>
      <c r="AM822" s="21">
        <v>-142.30677</v>
      </c>
      <c r="AN822" s="21">
        <v>-18.618369999999999</v>
      </c>
      <c r="AO822" s="21">
        <v>-110.17862</v>
      </c>
      <c r="AP822" s="21">
        <v>-45.84451</v>
      </c>
      <c r="AQ822" s="21">
        <v>16.334150000000001</v>
      </c>
      <c r="AR822" s="21">
        <v>-20.307210000000001</v>
      </c>
      <c r="AS822" s="21">
        <v>-668.16088999999999</v>
      </c>
      <c r="AT822" s="21">
        <v>-545.87427000000002</v>
      </c>
      <c r="AU822" s="21">
        <v>-646.11005999999998</v>
      </c>
      <c r="AV822" s="21">
        <v>-587.86221</v>
      </c>
      <c r="AW822" s="21">
        <v>-511.06144999999998</v>
      </c>
      <c r="AX822" s="21">
        <v>-558.04360999999994</v>
      </c>
      <c r="AY822" s="21">
        <v>-486.64711</v>
      </c>
      <c r="AZ822" s="21">
        <v>-379.86129</v>
      </c>
      <c r="BA822" s="21">
        <v>-465.79023000000001</v>
      </c>
      <c r="BB822" s="21">
        <v>-413.86716999999999</v>
      </c>
      <c r="BC822" s="21">
        <v>-349.35440999999997</v>
      </c>
      <c r="BD822" s="21">
        <v>-388.57490000000001</v>
      </c>
      <c r="BE822" s="21">
        <v>-1018.0234</v>
      </c>
      <c r="BF822" s="21">
        <v>-856.14211</v>
      </c>
      <c r="BG822" s="21">
        <v>-979.77103</v>
      </c>
      <c r="BH822" s="21">
        <v>-912.34411</v>
      </c>
      <c r="BI822" s="21">
        <v>-813.96483999999998</v>
      </c>
      <c r="BJ822" s="21">
        <v>-874.71425999999997</v>
      </c>
      <c r="BK822" s="21">
        <v>-168.66977</v>
      </c>
      <c r="BL822" s="21">
        <v>-81.667169999999999</v>
      </c>
      <c r="BM822" s="21">
        <v>-148.08577</v>
      </c>
      <c r="BN822" s="21">
        <v>-102.97314</v>
      </c>
      <c r="BO822" s="21">
        <v>-56.633569999999999</v>
      </c>
      <c r="BP822" s="21">
        <v>-84.220240000000004</v>
      </c>
      <c r="BQ822" s="21">
        <v>-66.776089999999996</v>
      </c>
      <c r="BR822" s="21">
        <v>16.003990000000002</v>
      </c>
      <c r="BS822" s="21">
        <v>-44.665709999999997</v>
      </c>
      <c r="BT822" s="21">
        <v>-1.36792</v>
      </c>
      <c r="BU822" s="21">
        <v>39.611179999999997</v>
      </c>
      <c r="BV822" s="21">
        <v>15.432740000000001</v>
      </c>
      <c r="BW822" s="21">
        <v>18412.072319999999</v>
      </c>
      <c r="BX822" s="21">
        <v>17303.426599999999</v>
      </c>
      <c r="BY822" s="21">
        <v>18412.072319999999</v>
      </c>
      <c r="BZ822" s="21">
        <v>18030.466700000001</v>
      </c>
      <c r="CA822" s="21">
        <v>16988.31206</v>
      </c>
      <c r="CB822" s="21">
        <v>17658.488990000002</v>
      </c>
      <c r="CC822" s="21">
        <v>-1061.70723</v>
      </c>
      <c r="CD822" s="21">
        <v>-821.14085</v>
      </c>
      <c r="CE822" s="21">
        <v>-999.48284000000001</v>
      </c>
      <c r="CF822" s="21">
        <v>-901.18966999999998</v>
      </c>
      <c r="CG822" s="21">
        <v>-772.20767000000001</v>
      </c>
      <c r="CH822" s="21">
        <v>-849.68597999999997</v>
      </c>
      <c r="CI822" s="21">
        <v>191.67035000000001</v>
      </c>
      <c r="CJ822" s="21">
        <v>28.51125</v>
      </c>
      <c r="CK822" s="21">
        <v>148.49179000000001</v>
      </c>
      <c r="CL822" s="21">
        <v>256.38864999999998</v>
      </c>
      <c r="CM822" s="21">
        <v>193.02257</v>
      </c>
      <c r="CN822" s="21">
        <v>-1598.3108400000001</v>
      </c>
      <c r="CO822" s="21">
        <v>-1306.84818</v>
      </c>
      <c r="CP822" s="21">
        <v>-1523.7109499999999</v>
      </c>
      <c r="CQ822" s="21">
        <v>-1400.70686</v>
      </c>
      <c r="CR822" s="21">
        <v>-1231.8150800000001</v>
      </c>
      <c r="CS822" s="21">
        <v>-1335.61016</v>
      </c>
      <c r="CT822" s="21">
        <v>37.997819999999997</v>
      </c>
      <c r="CU822" s="21">
        <v>-991.38773000000003</v>
      </c>
      <c r="CV822" s="21">
        <v>-781.49234000000001</v>
      </c>
      <c r="CW822" s="21">
        <v>-936.86857999999995</v>
      </c>
      <c r="CX822" s="21">
        <v>-853.05385000000001</v>
      </c>
      <c r="CY822" s="21">
        <v>-738.78132000000005</v>
      </c>
      <c r="CZ822" s="21">
        <v>-807.45078999999998</v>
      </c>
      <c r="DA822" s="21">
        <v>-787.03934000000004</v>
      </c>
      <c r="DB822" s="21">
        <v>-598.93223</v>
      </c>
      <c r="DC822" s="21">
        <v>-738.61856999999998</v>
      </c>
      <c r="DD822" s="21">
        <v>-660.65266999999994</v>
      </c>
      <c r="DE822" s="21">
        <v>-560.59184000000005</v>
      </c>
      <c r="DF822" s="21">
        <v>-620.42857000000004</v>
      </c>
      <c r="DG822" s="21">
        <v>-1140.1389899999999</v>
      </c>
      <c r="DH822" s="21">
        <v>-925.97419000000002</v>
      </c>
      <c r="DI822" s="21">
        <v>-1084.9972299999999</v>
      </c>
      <c r="DJ822" s="21">
        <v>-1002.02075</v>
      </c>
      <c r="DK822" s="21">
        <v>-882.64946999999995</v>
      </c>
      <c r="DL822" s="21">
        <v>-954.85550000000001</v>
      </c>
      <c r="DM822" s="21">
        <v>942.40965000000006</v>
      </c>
      <c r="DN822" s="21">
        <v>984.18727000000001</v>
      </c>
      <c r="DO822" s="21">
        <v>954.73308999999995</v>
      </c>
      <c r="DP822" s="21">
        <v>994.85197000000005</v>
      </c>
      <c r="DQ822" s="21">
        <v>997.06132000000002</v>
      </c>
      <c r="DR822" s="21">
        <v>999.38581999999997</v>
      </c>
      <c r="DS822" s="21">
        <v>-726.45182999999997</v>
      </c>
      <c r="DT822" s="21">
        <v>-549.85973000000001</v>
      </c>
      <c r="DU822" s="21">
        <v>-680.52768000000003</v>
      </c>
      <c r="DV822" s="21">
        <v>-607.93451000000005</v>
      </c>
      <c r="DW822" s="21">
        <v>-513.0403</v>
      </c>
      <c r="DX822" s="21">
        <v>-569.83295999999996</v>
      </c>
      <c r="DY822" s="21">
        <v>-532.09307999999999</v>
      </c>
      <c r="DZ822" s="21">
        <v>-375.42545999999999</v>
      </c>
      <c r="EA822" s="21">
        <v>-491.20965000000001</v>
      </c>
      <c r="EB822" s="21">
        <v>-424.50292999999999</v>
      </c>
      <c r="EC822" s="21">
        <v>-342.30444999999997</v>
      </c>
      <c r="ED822" s="21">
        <v>-391.13979999999998</v>
      </c>
      <c r="EE822" s="21">
        <v>-503.57074999999998</v>
      </c>
      <c r="EF822" s="21">
        <v>-349.56436000000002</v>
      </c>
      <c r="EG822" s="21">
        <v>-463.59787999999998</v>
      </c>
      <c r="EH822" s="21">
        <v>-397.40262999999999</v>
      </c>
      <c r="EI822" s="21">
        <v>-317.11685</v>
      </c>
      <c r="EJ822" s="21">
        <v>-364.70888000000002</v>
      </c>
      <c r="EK822" s="21">
        <v>235.06505000000001</v>
      </c>
      <c r="EL822" s="21">
        <v>313.26686999999998</v>
      </c>
      <c r="EM822" s="21">
        <v>255.76495</v>
      </c>
      <c r="EN822" s="21">
        <v>300.06423000000001</v>
      </c>
      <c r="EO822" s="21">
        <v>331.03379000000001</v>
      </c>
      <c r="EP822" s="21">
        <v>314.38776999999999</v>
      </c>
      <c r="EQ822" s="21">
        <v>-1022.60435</v>
      </c>
      <c r="ER822" s="21">
        <v>-805.97166000000004</v>
      </c>
      <c r="ES822" s="21">
        <v>-980.99561000000006</v>
      </c>
      <c r="ET822" s="21">
        <v>-875.87792999999999</v>
      </c>
      <c r="EU822" s="21">
        <v>-744.10626000000002</v>
      </c>
      <c r="EV822" s="21">
        <v>-824.33614</v>
      </c>
      <c r="EW822" s="21">
        <v>-836.43426999999997</v>
      </c>
      <c r="EX822" s="21">
        <v>-651.22594000000004</v>
      </c>
      <c r="EY822" s="21">
        <v>-788.45456999999999</v>
      </c>
      <c r="EZ822" s="21">
        <v>-713.50576000000001</v>
      </c>
      <c r="FA822" s="21">
        <v>-613.63207</v>
      </c>
      <c r="FB822" s="21">
        <v>-673.47110999999995</v>
      </c>
      <c r="FC822" s="21">
        <v>-421.38887999999997</v>
      </c>
      <c r="FD822" s="21">
        <v>-297.76423</v>
      </c>
      <c r="FE822" s="21">
        <v>-389.28778</v>
      </c>
      <c r="FF822" s="21">
        <v>-336.48210999999998</v>
      </c>
      <c r="FG822" s="21">
        <v>-271.89463999999998</v>
      </c>
      <c r="FH822" s="21">
        <v>-310.21033999999997</v>
      </c>
    </row>
    <row r="823" spans="2:164" x14ac:dyDescent="0.25">
      <c r="B823" s="58" t="s">
        <v>1005</v>
      </c>
      <c r="C823" s="21">
        <v>-16141.16274</v>
      </c>
      <c r="D823" s="21">
        <v>-15179.51836</v>
      </c>
      <c r="E823" s="21">
        <v>-16141.16274</v>
      </c>
      <c r="F823" s="21">
        <v>-15810.04486</v>
      </c>
      <c r="G823" s="21">
        <v>-14906.72543</v>
      </c>
      <c r="H823" s="21">
        <v>-15487.320599999999</v>
      </c>
      <c r="I823" s="21">
        <v>-7085.8252300000004</v>
      </c>
      <c r="J823" s="21">
        <v>-6663.6717500000004</v>
      </c>
      <c r="K823" s="21">
        <v>-7085.8252300000004</v>
      </c>
      <c r="L823" s="21">
        <v>-6940.4624999999996</v>
      </c>
      <c r="M823" s="21">
        <v>-6543.9138700000003</v>
      </c>
      <c r="N823" s="21">
        <v>-6798.7953200000002</v>
      </c>
      <c r="O823" s="21">
        <v>-11765.183709999999</v>
      </c>
      <c r="P823" s="21">
        <v>-11064.253210000001</v>
      </c>
      <c r="Q823" s="21">
        <v>-11765.183709999999</v>
      </c>
      <c r="R823" s="21">
        <v>-11523.829159999999</v>
      </c>
      <c r="S823" s="21">
        <v>-10865.40796</v>
      </c>
      <c r="T823" s="21">
        <v>-11288.6093</v>
      </c>
      <c r="U823" s="21">
        <v>-175.45537999999999</v>
      </c>
      <c r="V823" s="21">
        <v>-168.00429</v>
      </c>
      <c r="W823" s="21">
        <v>-178.79828000000001</v>
      </c>
      <c r="X823" s="21">
        <v>-175.26499999999999</v>
      </c>
      <c r="Y823" s="21">
        <v>-165.09287</v>
      </c>
      <c r="Z823" s="21">
        <v>-175.1053</v>
      </c>
      <c r="AA823" s="21">
        <v>-298.70438999999999</v>
      </c>
      <c r="AB823" s="21">
        <v>-281.00815</v>
      </c>
      <c r="AC823" s="21">
        <v>-299.36052999999998</v>
      </c>
      <c r="AD823" s="21">
        <v>-293.41548999999998</v>
      </c>
      <c r="AE823" s="21">
        <v>-276.34577000000002</v>
      </c>
      <c r="AF823" s="21">
        <v>-290.70636000000002</v>
      </c>
      <c r="AG823" s="21">
        <v>-11809.81623</v>
      </c>
      <c r="AH823" s="21">
        <v>-11106.21559</v>
      </c>
      <c r="AI823" s="21">
        <v>-11809.81623</v>
      </c>
      <c r="AJ823" s="21">
        <v>-11567.54218</v>
      </c>
      <c r="AK823" s="21">
        <v>-10906.625760000001</v>
      </c>
      <c r="AL823" s="21">
        <v>-11331.43468</v>
      </c>
      <c r="AM823" s="21">
        <v>-82.23057</v>
      </c>
      <c r="AN823" s="21">
        <v>-84.104839999999996</v>
      </c>
      <c r="AO823" s="21">
        <v>-88.941990000000004</v>
      </c>
      <c r="AP823" s="21">
        <v>-87.134349999999998</v>
      </c>
      <c r="AQ823" s="21">
        <v>-82.179209999999998</v>
      </c>
      <c r="AR823" s="21">
        <v>-89.235159999999993</v>
      </c>
      <c r="AS823" s="21">
        <v>-202.97050999999999</v>
      </c>
      <c r="AT823" s="21">
        <v>-196.17473000000001</v>
      </c>
      <c r="AU823" s="21">
        <v>-208.40052</v>
      </c>
      <c r="AV823" s="21">
        <v>-204.09745000000001</v>
      </c>
      <c r="AW823" s="21">
        <v>-192.31765999999999</v>
      </c>
      <c r="AX823" s="21">
        <v>-202.69833</v>
      </c>
      <c r="AY823" s="21">
        <v>-68.002709999999993</v>
      </c>
      <c r="AZ823" s="21">
        <v>-69.068770000000001</v>
      </c>
      <c r="BA823" s="21">
        <v>-73.137799999999999</v>
      </c>
      <c r="BB823" s="21">
        <v>-71.643469999999994</v>
      </c>
      <c r="BC823" s="21">
        <v>-67.541079999999994</v>
      </c>
      <c r="BD823" s="21">
        <v>-72.828749999999999</v>
      </c>
      <c r="BE823" s="21">
        <v>-308.28339</v>
      </c>
      <c r="BF823" s="21">
        <v>-291.24471</v>
      </c>
      <c r="BG823" s="21">
        <v>-309.50405000000001</v>
      </c>
      <c r="BH823" s="21">
        <v>-303.11549000000002</v>
      </c>
      <c r="BI823" s="21">
        <v>-285.62342000000001</v>
      </c>
      <c r="BJ823" s="21">
        <v>-299.83323999999999</v>
      </c>
      <c r="BK823" s="21">
        <v>-370.11270000000002</v>
      </c>
      <c r="BL823" s="21">
        <v>-352.79827</v>
      </c>
      <c r="BM823" s="21">
        <v>-375.15424999999999</v>
      </c>
      <c r="BN823" s="21">
        <v>-367.37585999999999</v>
      </c>
      <c r="BO823" s="21">
        <v>-346.10545999999999</v>
      </c>
      <c r="BP823" s="21">
        <v>-362.42309999999998</v>
      </c>
      <c r="BQ823" s="21">
        <v>-89.176760000000002</v>
      </c>
      <c r="BR823" s="21">
        <v>-87.395759999999996</v>
      </c>
      <c r="BS823" s="21">
        <v>-92.64161</v>
      </c>
      <c r="BT823" s="21">
        <v>-90.745840000000001</v>
      </c>
      <c r="BU823" s="21">
        <v>-85.541139999999999</v>
      </c>
      <c r="BV823" s="21">
        <v>-91.532259999999994</v>
      </c>
      <c r="BW823" s="21">
        <v>17900.64762</v>
      </c>
      <c r="BX823" s="21">
        <v>16822.796310000002</v>
      </c>
      <c r="BY823" s="21">
        <v>17900.64762</v>
      </c>
      <c r="BZ823" s="21">
        <v>17529.6417</v>
      </c>
      <c r="CA823" s="21">
        <v>16516.434580000001</v>
      </c>
      <c r="CB823" s="21">
        <v>17167.99626</v>
      </c>
      <c r="CC823" s="21">
        <v>-425.24856</v>
      </c>
      <c r="CD823" s="21">
        <v>-400.07040000000001</v>
      </c>
      <c r="CE823" s="21">
        <v>-426.01049999999998</v>
      </c>
      <c r="CF823" s="21">
        <v>-417.56738000000001</v>
      </c>
      <c r="CG823" s="21">
        <v>-393.48552999999998</v>
      </c>
      <c r="CH823" s="21">
        <v>-413.6234</v>
      </c>
      <c r="CI823" s="21">
        <v>-3.5049000000000001</v>
      </c>
      <c r="CJ823" s="21">
        <v>-2.7883900000000001</v>
      </c>
      <c r="CK823" s="21">
        <v>-2.8004600000000002</v>
      </c>
      <c r="CL823" s="21">
        <v>-2.6930900000000002</v>
      </c>
      <c r="CM823" s="21">
        <v>-10.30119</v>
      </c>
      <c r="CN823" s="21">
        <v>-201.38905</v>
      </c>
      <c r="CO823" s="21">
        <v>-196.74805000000001</v>
      </c>
      <c r="CP823" s="21">
        <v>-208.62954999999999</v>
      </c>
      <c r="CQ823" s="21">
        <v>-204.35828000000001</v>
      </c>
      <c r="CR823" s="21">
        <v>-192.58949000000001</v>
      </c>
      <c r="CS823" s="21">
        <v>-205.86974000000001</v>
      </c>
      <c r="CT823" s="21">
        <v>2.3730600000000002</v>
      </c>
      <c r="CU823" s="21">
        <v>-294.07704999999999</v>
      </c>
      <c r="CV823" s="21">
        <v>-278.28289999999998</v>
      </c>
      <c r="CW823" s="21">
        <v>-296.15429999999998</v>
      </c>
      <c r="CX823" s="21">
        <v>-290.29127999999997</v>
      </c>
      <c r="CY823" s="21">
        <v>-273.62704000000002</v>
      </c>
      <c r="CZ823" s="21">
        <v>-288.29459000000003</v>
      </c>
      <c r="DA823" s="21">
        <v>-225.74222</v>
      </c>
      <c r="DB823" s="21">
        <v>-214.83609999999999</v>
      </c>
      <c r="DC823" s="21">
        <v>-228.75494</v>
      </c>
      <c r="DD823" s="21">
        <v>-224.22068999999999</v>
      </c>
      <c r="DE823" s="21">
        <v>-211.16730000000001</v>
      </c>
      <c r="DF823" s="21">
        <v>-223.38453000000001</v>
      </c>
      <c r="DG823" s="21">
        <v>-243.59171000000001</v>
      </c>
      <c r="DH823" s="21">
        <v>-231.30197000000001</v>
      </c>
      <c r="DI823" s="21">
        <v>-246.18174999999999</v>
      </c>
      <c r="DJ823" s="21">
        <v>-241.31533999999999</v>
      </c>
      <c r="DK823" s="21">
        <v>-227.37726000000001</v>
      </c>
      <c r="DL823" s="21">
        <v>-240.10647</v>
      </c>
      <c r="DM823" s="21">
        <v>-282.60559999999998</v>
      </c>
      <c r="DN823" s="21">
        <v>-266.83350999999999</v>
      </c>
      <c r="DO823" s="21">
        <v>-284.00357000000002</v>
      </c>
      <c r="DP823" s="21">
        <v>-278.37828000000002</v>
      </c>
      <c r="DQ823" s="21">
        <v>-262.39071999999999</v>
      </c>
      <c r="DR823" s="21">
        <v>-276.20112</v>
      </c>
      <c r="DS823" s="21">
        <v>-276.19553000000002</v>
      </c>
      <c r="DT823" s="21">
        <v>-261.07661999999999</v>
      </c>
      <c r="DU823" s="21">
        <v>-277.85732999999999</v>
      </c>
      <c r="DV823" s="21">
        <v>-272.35520000000002</v>
      </c>
      <c r="DW823" s="21">
        <v>-256.71699000000001</v>
      </c>
      <c r="DX823" s="21">
        <v>-270.38144999999997</v>
      </c>
      <c r="DY823" s="21">
        <v>-349.02832999999998</v>
      </c>
      <c r="DZ823" s="21">
        <v>-327.73845</v>
      </c>
      <c r="EA823" s="21">
        <v>-348.93896000000001</v>
      </c>
      <c r="EB823" s="21">
        <v>-342.01884000000001</v>
      </c>
      <c r="EC823" s="21">
        <v>-322.35493000000002</v>
      </c>
      <c r="ED823" s="21">
        <v>-338.44409000000002</v>
      </c>
      <c r="EE823" s="21">
        <v>-278.03395999999998</v>
      </c>
      <c r="EF823" s="21">
        <v>-262.36446999999998</v>
      </c>
      <c r="EG823" s="21">
        <v>-279.33116000000001</v>
      </c>
      <c r="EH823" s="21">
        <v>-273.80115000000001</v>
      </c>
      <c r="EI823" s="21">
        <v>-257.98144000000002</v>
      </c>
      <c r="EJ823" s="21">
        <v>-271.61928</v>
      </c>
      <c r="EK823" s="21">
        <v>-190.83541</v>
      </c>
      <c r="EL823" s="21">
        <v>-181.07507000000001</v>
      </c>
      <c r="EM823" s="21">
        <v>-192.82302999999999</v>
      </c>
      <c r="EN823" s="21">
        <v>-188.99941000000001</v>
      </c>
      <c r="EO823" s="21">
        <v>-178.00691</v>
      </c>
      <c r="EP823" s="21">
        <v>-188.0164</v>
      </c>
      <c r="EQ823" s="21">
        <v>-360.46722999999997</v>
      </c>
      <c r="ER823" s="21">
        <v>-348.96868999999998</v>
      </c>
      <c r="ES823" s="21">
        <v>-370.70414</v>
      </c>
      <c r="ET823" s="21">
        <v>-363.04772000000003</v>
      </c>
      <c r="EU823" s="21">
        <v>-342.07400999999999</v>
      </c>
      <c r="EV823" s="21">
        <v>-360.87234999999998</v>
      </c>
      <c r="EW823" s="21">
        <v>-237.28506999999999</v>
      </c>
      <c r="EX823" s="21">
        <v>-225.25336999999999</v>
      </c>
      <c r="EY823" s="21">
        <v>-239.73636999999999</v>
      </c>
      <c r="EZ823" s="21">
        <v>-234.99642</v>
      </c>
      <c r="FA823" s="21">
        <v>-221.44029</v>
      </c>
      <c r="FB823" s="21">
        <v>-233.74826999999999</v>
      </c>
      <c r="FC823" s="21">
        <v>-221.21451999999999</v>
      </c>
      <c r="FD823" s="21">
        <v>-208.72445999999999</v>
      </c>
      <c r="FE823" s="21">
        <v>-222.22054</v>
      </c>
      <c r="FF823" s="21">
        <v>-217.82087000000001</v>
      </c>
      <c r="FG823" s="21">
        <v>-205.24028999999999</v>
      </c>
      <c r="FH823" s="21">
        <v>-216.06232</v>
      </c>
    </row>
    <row r="824" spans="2:164" x14ac:dyDescent="0.25">
      <c r="B824" s="58" t="s">
        <v>1006</v>
      </c>
      <c r="C824" s="21">
        <v>25723.937480000001</v>
      </c>
      <c r="D824" s="21">
        <v>24191.37875</v>
      </c>
      <c r="E824" s="21">
        <v>25723.937480000001</v>
      </c>
      <c r="F824" s="21">
        <v>25196.239699999998</v>
      </c>
      <c r="G824" s="21">
        <v>23756.632610000001</v>
      </c>
      <c r="H824" s="21">
        <v>24681.918730000001</v>
      </c>
      <c r="I824" s="21">
        <v>67321.280440000002</v>
      </c>
      <c r="J824" s="21">
        <v>63310.468419999997</v>
      </c>
      <c r="K824" s="21">
        <v>67321.280440000002</v>
      </c>
      <c r="L824" s="21">
        <v>65940.212650000001</v>
      </c>
      <c r="M824" s="21">
        <v>62172.668129999998</v>
      </c>
      <c r="N824" s="21">
        <v>64594.255620000004</v>
      </c>
      <c r="O824" s="21">
        <v>40159.78976</v>
      </c>
      <c r="P824" s="21">
        <v>37767.203119999998</v>
      </c>
      <c r="Q824" s="21">
        <v>40159.78976</v>
      </c>
      <c r="R824" s="21">
        <v>39335.93965</v>
      </c>
      <c r="S824" s="21">
        <v>37088.456080000004</v>
      </c>
      <c r="T824" s="21">
        <v>38533.029929999997</v>
      </c>
      <c r="U824" s="21">
        <v>570.25099999999998</v>
      </c>
      <c r="V824" s="21">
        <v>527.48694</v>
      </c>
      <c r="W824" s="21">
        <v>562.22194999999999</v>
      </c>
      <c r="X824" s="21">
        <v>551.11991</v>
      </c>
      <c r="Y824" s="21">
        <v>519.29269999999997</v>
      </c>
      <c r="Z824" s="21">
        <v>539.57763999999997</v>
      </c>
      <c r="AA824" s="21">
        <v>327.73937999999998</v>
      </c>
      <c r="AB824" s="21">
        <v>304.48804000000001</v>
      </c>
      <c r="AC824" s="21">
        <v>324.49678999999998</v>
      </c>
      <c r="AD824" s="21">
        <v>318.13263000000001</v>
      </c>
      <c r="AE824" s="21">
        <v>299.75797</v>
      </c>
      <c r="AF824" s="21">
        <v>311.46724999999998</v>
      </c>
      <c r="AG824" s="21">
        <v>40098.068939999997</v>
      </c>
      <c r="AH824" s="21">
        <v>37709.121800000001</v>
      </c>
      <c r="AI824" s="21">
        <v>40098.068939999997</v>
      </c>
      <c r="AJ824" s="21">
        <v>39275.47178</v>
      </c>
      <c r="AK824" s="21">
        <v>37031.451070000003</v>
      </c>
      <c r="AL824" s="21">
        <v>38473.811970000002</v>
      </c>
      <c r="AM824" s="21">
        <v>38.663679999999999</v>
      </c>
      <c r="AN824" s="21">
        <v>39.623089999999998</v>
      </c>
      <c r="AO824" s="21">
        <v>42.044919999999998</v>
      </c>
      <c r="AP824" s="21">
        <v>41.296810000000001</v>
      </c>
      <c r="AQ824" s="21">
        <v>38.90063</v>
      </c>
      <c r="AR824" s="21">
        <v>40.435549999999999</v>
      </c>
      <c r="AS824" s="21">
        <v>413.72082</v>
      </c>
      <c r="AT824" s="21">
        <v>391.40616999999997</v>
      </c>
      <c r="AU824" s="21">
        <v>416.44776999999999</v>
      </c>
      <c r="AV824" s="21">
        <v>407.88832000000002</v>
      </c>
      <c r="AW824" s="21">
        <v>384.27890000000002</v>
      </c>
      <c r="AX824" s="21">
        <v>399.46519999999998</v>
      </c>
      <c r="AY824" s="21">
        <v>506.92450000000002</v>
      </c>
      <c r="AZ824" s="21">
        <v>478.83954999999997</v>
      </c>
      <c r="BA824" s="21">
        <v>509.50315999999998</v>
      </c>
      <c r="BB824" s="21">
        <v>499.00258000000002</v>
      </c>
      <c r="BC824" s="21">
        <v>470.11971</v>
      </c>
      <c r="BD824" s="21">
        <v>488.70004999999998</v>
      </c>
      <c r="BE824" s="21">
        <v>380.80747000000002</v>
      </c>
      <c r="BF824" s="21">
        <v>355.39609000000002</v>
      </c>
      <c r="BG824" s="21">
        <v>378.10565000000003</v>
      </c>
      <c r="BH824" s="21">
        <v>370.36214000000001</v>
      </c>
      <c r="BI824" s="21">
        <v>348.90231</v>
      </c>
      <c r="BJ824" s="21">
        <v>362.69114000000002</v>
      </c>
      <c r="BK824" s="21">
        <v>-7.5171799999999998</v>
      </c>
      <c r="BL824" s="21">
        <v>-4.6161799999999999</v>
      </c>
      <c r="BM824" s="21">
        <v>-4.9898300000000004</v>
      </c>
      <c r="BN824" s="21">
        <v>-4.8061699999999998</v>
      </c>
      <c r="BO824" s="21">
        <v>-4.5315700000000003</v>
      </c>
      <c r="BP824" s="21">
        <v>-4.7120100000000003</v>
      </c>
      <c r="BQ824" s="21">
        <v>-264.23054000000002</v>
      </c>
      <c r="BR824" s="21">
        <v>-241.28799000000001</v>
      </c>
      <c r="BS824" s="21">
        <v>-256.85442</v>
      </c>
      <c r="BT824" s="21">
        <v>-251.4462</v>
      </c>
      <c r="BU824" s="21">
        <v>-236.88300000000001</v>
      </c>
      <c r="BV824" s="21">
        <v>-246.24100000000001</v>
      </c>
      <c r="BW824" s="21">
        <v>17724.2156</v>
      </c>
      <c r="BX824" s="21">
        <v>16656.987779999999</v>
      </c>
      <c r="BY824" s="21">
        <v>17724.2156</v>
      </c>
      <c r="BZ824" s="21">
        <v>17356.866379999999</v>
      </c>
      <c r="CA824" s="21">
        <v>16353.64561</v>
      </c>
      <c r="CB824" s="21">
        <v>16998.785390000001</v>
      </c>
      <c r="CC824" s="21">
        <v>390.70562999999999</v>
      </c>
      <c r="CD824" s="21">
        <v>363.67392999999998</v>
      </c>
      <c r="CE824" s="21">
        <v>387.53921000000003</v>
      </c>
      <c r="CF824" s="21">
        <v>379.97183999999999</v>
      </c>
      <c r="CG824" s="21">
        <v>358.02443</v>
      </c>
      <c r="CH824" s="21">
        <v>372.00972000000002</v>
      </c>
      <c r="CI824" s="21">
        <v>1.75532</v>
      </c>
      <c r="CJ824" s="21">
        <v>1.6367799999999999</v>
      </c>
      <c r="CK824" s="21">
        <v>1.8424400000000001</v>
      </c>
      <c r="CL824" s="21">
        <v>1.72488</v>
      </c>
      <c r="CM824" s="21">
        <v>1.78973</v>
      </c>
      <c r="CN824" s="21">
        <v>870.96253999999999</v>
      </c>
      <c r="CO824" s="21">
        <v>808.52686000000006</v>
      </c>
      <c r="CP824" s="21">
        <v>860.25122999999996</v>
      </c>
      <c r="CQ824" s="21">
        <v>842.60305000000005</v>
      </c>
      <c r="CR824" s="21">
        <v>793.78467999999998</v>
      </c>
      <c r="CS824" s="21">
        <v>825.11868000000004</v>
      </c>
      <c r="CT824" s="21">
        <v>3.0000000000000001E-5</v>
      </c>
      <c r="CU824" s="21">
        <v>716.04728</v>
      </c>
      <c r="CV824" s="21">
        <v>662.05998</v>
      </c>
      <c r="CW824" s="21">
        <v>705.65413000000001</v>
      </c>
      <c r="CX824" s="21">
        <v>691.72130000000004</v>
      </c>
      <c r="CY824" s="21">
        <v>651.77522999999997</v>
      </c>
      <c r="CZ824" s="21">
        <v>677.23528999999996</v>
      </c>
      <c r="DA824" s="21">
        <v>611.42611999999997</v>
      </c>
      <c r="DB824" s="21">
        <v>565.66411000000005</v>
      </c>
      <c r="DC824" s="21">
        <v>602.91264999999999</v>
      </c>
      <c r="DD824" s="21">
        <v>591.00770999999997</v>
      </c>
      <c r="DE824" s="21">
        <v>556.87680999999998</v>
      </c>
      <c r="DF824" s="21">
        <v>578.62987999999996</v>
      </c>
      <c r="DG824" s="21">
        <v>428.55167999999998</v>
      </c>
      <c r="DH824" s="21">
        <v>397.54667000000001</v>
      </c>
      <c r="DI824" s="21">
        <v>423.68853000000001</v>
      </c>
      <c r="DJ824" s="21">
        <v>415.36016999999998</v>
      </c>
      <c r="DK824" s="21">
        <v>391.37097999999997</v>
      </c>
      <c r="DL824" s="21">
        <v>406.65892000000002</v>
      </c>
      <c r="DM824" s="21">
        <v>452.46566000000001</v>
      </c>
      <c r="DN824" s="21">
        <v>419.34161</v>
      </c>
      <c r="DO824" s="21">
        <v>446.92203000000001</v>
      </c>
      <c r="DP824" s="21">
        <v>438.13062000000002</v>
      </c>
      <c r="DQ824" s="21">
        <v>412.82735000000002</v>
      </c>
      <c r="DR824" s="21">
        <v>428.95344999999998</v>
      </c>
      <c r="DS824" s="21">
        <v>391.25220000000002</v>
      </c>
      <c r="DT824" s="21">
        <v>363.14058999999997</v>
      </c>
      <c r="DU824" s="21">
        <v>387.00770999999997</v>
      </c>
      <c r="DV824" s="21">
        <v>379.41244999999998</v>
      </c>
      <c r="DW824" s="21">
        <v>357.49939000000001</v>
      </c>
      <c r="DX824" s="21">
        <v>371.46420999999998</v>
      </c>
      <c r="DY824" s="21">
        <v>327.34563000000003</v>
      </c>
      <c r="DZ824" s="21">
        <v>304.26605999999998</v>
      </c>
      <c r="EA824" s="21">
        <v>324.24968999999999</v>
      </c>
      <c r="EB824" s="21">
        <v>317.90064000000001</v>
      </c>
      <c r="EC824" s="21">
        <v>299.53942999999998</v>
      </c>
      <c r="ED824" s="21">
        <v>311.24018000000001</v>
      </c>
      <c r="EE824" s="21">
        <v>266.04547000000002</v>
      </c>
      <c r="EF824" s="21">
        <v>247.88741999999999</v>
      </c>
      <c r="EG824" s="21">
        <v>264.15571999999997</v>
      </c>
      <c r="EH824" s="21">
        <v>258.99705999999998</v>
      </c>
      <c r="EI824" s="21">
        <v>244.03661</v>
      </c>
      <c r="EJ824" s="21">
        <v>253.56926000000001</v>
      </c>
      <c r="EK824" s="21">
        <v>342.62090999999998</v>
      </c>
      <c r="EL824" s="21">
        <v>317.75027</v>
      </c>
      <c r="EM824" s="21">
        <v>338.65170999999998</v>
      </c>
      <c r="EN824" s="21">
        <v>331.98802000000001</v>
      </c>
      <c r="EO824" s="21">
        <v>312.81418000000002</v>
      </c>
      <c r="EP824" s="21">
        <v>325.03348999999997</v>
      </c>
      <c r="EQ824" s="21">
        <v>403.55054999999999</v>
      </c>
      <c r="ER824" s="21">
        <v>384.16714000000002</v>
      </c>
      <c r="ES824" s="21">
        <v>408.68295999999998</v>
      </c>
      <c r="ET824" s="21">
        <v>400.3569</v>
      </c>
      <c r="EU824" s="21">
        <v>377.17192999999997</v>
      </c>
      <c r="EV824" s="21">
        <v>392.08384000000001</v>
      </c>
      <c r="EW824" s="21">
        <v>655.32093999999995</v>
      </c>
      <c r="EX824" s="21">
        <v>605.85974999999996</v>
      </c>
      <c r="EY824" s="21">
        <v>645.76022999999998</v>
      </c>
      <c r="EZ824" s="21">
        <v>633.00338999999997</v>
      </c>
      <c r="FA824" s="21">
        <v>596.44803000000002</v>
      </c>
      <c r="FB824" s="21">
        <v>619.74686999999994</v>
      </c>
      <c r="FC824" s="21">
        <v>255.12345999999999</v>
      </c>
      <c r="FD824" s="21">
        <v>237.15228999999999</v>
      </c>
      <c r="FE824" s="21">
        <v>252.73238000000001</v>
      </c>
      <c r="FF824" s="21">
        <v>247.77969999999999</v>
      </c>
      <c r="FG824" s="21">
        <v>233.46825000000001</v>
      </c>
      <c r="FH824" s="21">
        <v>242.58808999999999</v>
      </c>
    </row>
    <row r="825" spans="2:164" x14ac:dyDescent="0.25">
      <c r="B825" s="58" t="s">
        <v>1007</v>
      </c>
      <c r="C825" s="21">
        <v>17503.899509999999</v>
      </c>
      <c r="D825" s="21">
        <v>16461.067159999999</v>
      </c>
      <c r="E825" s="21">
        <v>17503.899509999999</v>
      </c>
      <c r="F825" s="21">
        <v>17144.82661</v>
      </c>
      <c r="G825" s="21">
        <v>16165.24337</v>
      </c>
      <c r="H825" s="21">
        <v>16794.85598</v>
      </c>
      <c r="I825" s="21">
        <v>85859.979810000004</v>
      </c>
      <c r="J825" s="21">
        <v>80744.684359999999</v>
      </c>
      <c r="K825" s="21">
        <v>85859.979810000004</v>
      </c>
      <c r="L825" s="21">
        <v>84098.598370000007</v>
      </c>
      <c r="M825" s="21">
        <v>79293.560599999997</v>
      </c>
      <c r="N825" s="21">
        <v>82381.996400000004</v>
      </c>
      <c r="O825" s="21">
        <v>73091.447010000004</v>
      </c>
      <c r="P825" s="21">
        <v>68736.901800000007</v>
      </c>
      <c r="Q825" s="21">
        <v>73091.447010000004</v>
      </c>
      <c r="R825" s="21">
        <v>71592.026880000005</v>
      </c>
      <c r="S825" s="21">
        <v>67501.571559999997</v>
      </c>
      <c r="T825" s="21">
        <v>70130.718609999996</v>
      </c>
      <c r="U825" s="21">
        <v>855.99373000000003</v>
      </c>
      <c r="V825" s="21">
        <v>787.34587999999997</v>
      </c>
      <c r="W825" s="21">
        <v>839.10154999999997</v>
      </c>
      <c r="X825" s="21">
        <v>822.33865000000003</v>
      </c>
      <c r="Y825" s="21">
        <v>774.62599999999998</v>
      </c>
      <c r="Z825" s="21">
        <v>808.68669</v>
      </c>
      <c r="AA825" s="21">
        <v>903.72769000000005</v>
      </c>
      <c r="AB825" s="21">
        <v>831.12126000000001</v>
      </c>
      <c r="AC825" s="21">
        <v>885.86262999999997</v>
      </c>
      <c r="AD825" s="21">
        <v>868.15909999999997</v>
      </c>
      <c r="AE825" s="21">
        <v>817.72756000000004</v>
      </c>
      <c r="AF825" s="21">
        <v>853.47901000000002</v>
      </c>
      <c r="AG825" s="21">
        <v>72953.260070000004</v>
      </c>
      <c r="AH825" s="21">
        <v>68606.879149999993</v>
      </c>
      <c r="AI825" s="21">
        <v>72953.260070000004</v>
      </c>
      <c r="AJ825" s="21">
        <v>71456.650729999994</v>
      </c>
      <c r="AK825" s="21">
        <v>67373.944749999995</v>
      </c>
      <c r="AL825" s="21">
        <v>69998.1342</v>
      </c>
      <c r="AM825" s="21">
        <v>1.1607099999999999</v>
      </c>
      <c r="AN825" s="21">
        <v>1.90998</v>
      </c>
      <c r="AO825" s="21">
        <v>1.55376</v>
      </c>
      <c r="AP825" s="21">
        <v>1.47665</v>
      </c>
      <c r="AQ825" s="21">
        <v>1.2393700000000001</v>
      </c>
      <c r="AR825" s="21">
        <v>5.3564100000000003</v>
      </c>
      <c r="AS825" s="21">
        <v>418.21019000000001</v>
      </c>
      <c r="AT825" s="21">
        <v>393.55304000000001</v>
      </c>
      <c r="AU825" s="21">
        <v>418.50288999999998</v>
      </c>
      <c r="AV825" s="21">
        <v>409.77985000000001</v>
      </c>
      <c r="AW825" s="21">
        <v>385.92272000000003</v>
      </c>
      <c r="AX825" s="21">
        <v>404.15409</v>
      </c>
      <c r="AY825" s="21">
        <v>728.20551</v>
      </c>
      <c r="AZ825" s="21">
        <v>684.82812999999999</v>
      </c>
      <c r="BA825" s="21">
        <v>728.4828</v>
      </c>
      <c r="BB825" s="21">
        <v>713.31988999999999</v>
      </c>
      <c r="BC825" s="21">
        <v>671.91620999999998</v>
      </c>
      <c r="BD825" s="21">
        <v>701.28524000000004</v>
      </c>
      <c r="BE825" s="21">
        <v>1169.8155099999999</v>
      </c>
      <c r="BF825" s="21">
        <v>1083.80141</v>
      </c>
      <c r="BG825" s="21">
        <v>1152.9637</v>
      </c>
      <c r="BH825" s="21">
        <v>1129.0282</v>
      </c>
      <c r="BI825" s="21">
        <v>1063.50324</v>
      </c>
      <c r="BJ825" s="21">
        <v>1108.6889799999999</v>
      </c>
      <c r="BK825" s="21">
        <v>1189.03008</v>
      </c>
      <c r="BL825" s="21">
        <v>1117.7327299999999</v>
      </c>
      <c r="BM825" s="21">
        <v>1189.30411</v>
      </c>
      <c r="BN825" s="21">
        <v>1164.5463299999999</v>
      </c>
      <c r="BO825" s="21">
        <v>1096.93776</v>
      </c>
      <c r="BP825" s="21">
        <v>1143.1772900000001</v>
      </c>
      <c r="BQ825" s="21">
        <v>880.93444999999997</v>
      </c>
      <c r="BR825" s="21">
        <v>813.22529999999995</v>
      </c>
      <c r="BS825" s="21">
        <v>865.10373000000004</v>
      </c>
      <c r="BT825" s="21">
        <v>847.14071000000001</v>
      </c>
      <c r="BU825" s="21">
        <v>797.95196999999996</v>
      </c>
      <c r="BV825" s="21">
        <v>832.27886000000001</v>
      </c>
      <c r="BW825" s="21">
        <v>9976.3430900000003</v>
      </c>
      <c r="BX825" s="21">
        <v>9375.6377599999996</v>
      </c>
      <c r="BY825" s="21">
        <v>9976.3430900000003</v>
      </c>
      <c r="BZ825" s="21">
        <v>9769.5750200000002</v>
      </c>
      <c r="CA825" s="21">
        <v>9204.8970200000003</v>
      </c>
      <c r="CB825" s="21">
        <v>9568.0237099999995</v>
      </c>
      <c r="CC825" s="21">
        <v>278.21402</v>
      </c>
      <c r="CD825" s="21">
        <v>256.55941999999999</v>
      </c>
      <c r="CE825" s="21">
        <v>273.12038999999999</v>
      </c>
      <c r="CF825" s="21">
        <v>267.62007</v>
      </c>
      <c r="CG825" s="21">
        <v>251.96961999999999</v>
      </c>
      <c r="CH825" s="21">
        <v>266.85460999999998</v>
      </c>
      <c r="CI825" s="21">
        <v>1.2142500000000001</v>
      </c>
      <c r="CJ825" s="21">
        <v>0.502</v>
      </c>
      <c r="CK825" s="21">
        <v>0.40442</v>
      </c>
      <c r="CL825" s="21">
        <v>-1.3469999999999999E-2</v>
      </c>
      <c r="CM825" s="21">
        <v>7.9664700000000002</v>
      </c>
      <c r="CN825" s="21">
        <v>1601.18172</v>
      </c>
      <c r="CO825" s="21">
        <v>1477.7194400000001</v>
      </c>
      <c r="CP825" s="21">
        <v>1571.94031</v>
      </c>
      <c r="CQ825" s="21">
        <v>1539.28981</v>
      </c>
      <c r="CR825" s="21">
        <v>1449.8453400000001</v>
      </c>
      <c r="CS825" s="21">
        <v>1513.1663000000001</v>
      </c>
      <c r="CT825" s="21">
        <v>-2.61937</v>
      </c>
      <c r="CU825" s="21">
        <v>768.50360000000001</v>
      </c>
      <c r="CV825" s="21">
        <v>707.16696999999999</v>
      </c>
      <c r="CW825" s="21">
        <v>753.4393</v>
      </c>
      <c r="CX825" s="21">
        <v>738.37582999999995</v>
      </c>
      <c r="CY825" s="21">
        <v>695.63205000000005</v>
      </c>
      <c r="CZ825" s="21">
        <v>727.05430999999999</v>
      </c>
      <c r="DA825" s="21">
        <v>844.65255000000002</v>
      </c>
      <c r="DB825" s="21">
        <v>776.92112999999995</v>
      </c>
      <c r="DC825" s="21">
        <v>828.02616999999998</v>
      </c>
      <c r="DD825" s="21">
        <v>811.47277999999994</v>
      </c>
      <c r="DE825" s="21">
        <v>764.31511999999998</v>
      </c>
      <c r="DF825" s="21">
        <v>798.39887999999996</v>
      </c>
      <c r="DG825" s="21">
        <v>997.98710000000005</v>
      </c>
      <c r="DH825" s="21">
        <v>917.97065999999995</v>
      </c>
      <c r="DI825" s="21">
        <v>978.26502000000005</v>
      </c>
      <c r="DJ825" s="21">
        <v>958.73023000000001</v>
      </c>
      <c r="DK825" s="21">
        <v>903.17235000000005</v>
      </c>
      <c r="DL825" s="21">
        <v>942.56659999999999</v>
      </c>
      <c r="DM825" s="21">
        <v>945.98437000000001</v>
      </c>
      <c r="DN825" s="21">
        <v>870.20835999999997</v>
      </c>
      <c r="DO825" s="21">
        <v>927.29175999999995</v>
      </c>
      <c r="DP825" s="21">
        <v>908.76876000000004</v>
      </c>
      <c r="DQ825" s="21">
        <v>856.19551000000001</v>
      </c>
      <c r="DR825" s="21">
        <v>893.45731999999998</v>
      </c>
      <c r="DS825" s="21">
        <v>911.51900000000001</v>
      </c>
      <c r="DT825" s="21">
        <v>838.54399000000001</v>
      </c>
      <c r="DU825" s="21">
        <v>893.52882</v>
      </c>
      <c r="DV825" s="21">
        <v>875.67791999999997</v>
      </c>
      <c r="DW825" s="21">
        <v>825.01257999999996</v>
      </c>
      <c r="DX825" s="21">
        <v>861.13480000000004</v>
      </c>
      <c r="DY825" s="21">
        <v>1017.99969</v>
      </c>
      <c r="DZ825" s="21">
        <v>936.38720999999998</v>
      </c>
      <c r="EA825" s="21">
        <v>997.84715000000006</v>
      </c>
      <c r="EB825" s="21">
        <v>977.91881000000001</v>
      </c>
      <c r="EC825" s="21">
        <v>921.35380999999995</v>
      </c>
      <c r="ED825" s="21">
        <v>961.10041000000001</v>
      </c>
      <c r="EE825" s="21">
        <v>928.43386999999996</v>
      </c>
      <c r="EF825" s="21">
        <v>853.98393999999996</v>
      </c>
      <c r="EG825" s="21">
        <v>910.08249999999998</v>
      </c>
      <c r="EH825" s="21">
        <v>891.90998999999999</v>
      </c>
      <c r="EI825" s="21">
        <v>840.21861999999999</v>
      </c>
      <c r="EJ825" s="21">
        <v>876.84987999999998</v>
      </c>
      <c r="EK825" s="21">
        <v>879.38761999999997</v>
      </c>
      <c r="EL825" s="21">
        <v>808.72063000000003</v>
      </c>
      <c r="EM825" s="21">
        <v>861.96747000000005</v>
      </c>
      <c r="EN825" s="21">
        <v>844.74933999999996</v>
      </c>
      <c r="EO825" s="21">
        <v>795.74264000000005</v>
      </c>
      <c r="EP825" s="21">
        <v>830.09315000000004</v>
      </c>
      <c r="EQ825" s="21">
        <v>331.87470000000002</v>
      </c>
      <c r="ER825" s="21">
        <v>312.90442000000002</v>
      </c>
      <c r="ES825" s="21">
        <v>332.42541</v>
      </c>
      <c r="ET825" s="21">
        <v>325.45634000000001</v>
      </c>
      <c r="EU825" s="21">
        <v>306.32925999999998</v>
      </c>
      <c r="EV825" s="21">
        <v>324.0804</v>
      </c>
      <c r="EW825" s="21">
        <v>824.22095000000002</v>
      </c>
      <c r="EX825" s="21">
        <v>758.24120000000005</v>
      </c>
      <c r="EY825" s="21">
        <v>807.98898999999994</v>
      </c>
      <c r="EZ825" s="21">
        <v>791.84804999999994</v>
      </c>
      <c r="FA825" s="21">
        <v>745.95352000000003</v>
      </c>
      <c r="FB825" s="21">
        <v>778.99771999999996</v>
      </c>
      <c r="FC825" s="21">
        <v>714.55925000000002</v>
      </c>
      <c r="FD825" s="21">
        <v>657.27629999999999</v>
      </c>
      <c r="FE825" s="21">
        <v>700.44361000000004</v>
      </c>
      <c r="FF825" s="21">
        <v>686.45609999999999</v>
      </c>
      <c r="FG825" s="21">
        <v>646.67331999999999</v>
      </c>
      <c r="FH825" s="21">
        <v>674.93470000000002</v>
      </c>
    </row>
    <row r="826" spans="2:164" x14ac:dyDescent="0.25">
      <c r="B826" s="58" t="s">
        <v>1008</v>
      </c>
      <c r="C826" s="21">
        <v>-7831.5788199999997</v>
      </c>
      <c r="D826" s="21">
        <v>-7364.9957199999999</v>
      </c>
      <c r="E826" s="21">
        <v>-7831.5788199999997</v>
      </c>
      <c r="F826" s="21">
        <v>-7670.9227499999997</v>
      </c>
      <c r="G826" s="21">
        <v>-7232.6385099999998</v>
      </c>
      <c r="H826" s="21">
        <v>-7514.3392100000001</v>
      </c>
      <c r="I826" s="21">
        <v>35228.378859999997</v>
      </c>
      <c r="J826" s="21">
        <v>33129.571409999997</v>
      </c>
      <c r="K826" s="21">
        <v>35228.378859999997</v>
      </c>
      <c r="L826" s="21">
        <v>34505.68346</v>
      </c>
      <c r="M826" s="21">
        <v>32534.17483</v>
      </c>
      <c r="N826" s="21">
        <v>33801.361089999999</v>
      </c>
      <c r="O826" s="21">
        <v>34820.364139999998</v>
      </c>
      <c r="P826" s="21">
        <v>32745.882710000002</v>
      </c>
      <c r="Q826" s="21">
        <v>34820.364139999998</v>
      </c>
      <c r="R826" s="21">
        <v>34106.048629999998</v>
      </c>
      <c r="S826" s="21">
        <v>32157.37816</v>
      </c>
      <c r="T826" s="21">
        <v>33409.889389999997</v>
      </c>
      <c r="U826" s="21">
        <v>398.20352000000003</v>
      </c>
      <c r="V826" s="21">
        <v>310.95863000000003</v>
      </c>
      <c r="W826" s="21">
        <v>369.41800000000001</v>
      </c>
      <c r="X826" s="21">
        <v>340.92845</v>
      </c>
      <c r="Y826" s="21">
        <v>320.59663999999998</v>
      </c>
      <c r="Z826" s="21">
        <v>327.77888999999999</v>
      </c>
      <c r="AA826" s="21">
        <v>505.71710999999999</v>
      </c>
      <c r="AB826" s="21">
        <v>410.18741</v>
      </c>
      <c r="AC826" s="21">
        <v>475.30061000000001</v>
      </c>
      <c r="AD826" s="21">
        <v>444.63150000000002</v>
      </c>
      <c r="AE826" s="21">
        <v>418.10917000000001</v>
      </c>
      <c r="AF826" s="21">
        <v>429.42414000000002</v>
      </c>
      <c r="AG826" s="21">
        <v>34718.11563</v>
      </c>
      <c r="AH826" s="21">
        <v>32649.69325</v>
      </c>
      <c r="AI826" s="21">
        <v>34718.11563</v>
      </c>
      <c r="AJ826" s="21">
        <v>34005.88624</v>
      </c>
      <c r="AK826" s="21">
        <v>32062.945530000001</v>
      </c>
      <c r="AL826" s="21">
        <v>33311.785029999999</v>
      </c>
      <c r="AM826" s="21">
        <v>-69.077680000000001</v>
      </c>
      <c r="AN826" s="21">
        <v>-127.33396</v>
      </c>
      <c r="AO826" s="21">
        <v>-90.578609999999998</v>
      </c>
      <c r="AP826" s="21">
        <v>-111.5643</v>
      </c>
      <c r="AQ826" s="21">
        <v>-106.27034999999999</v>
      </c>
      <c r="AR826" s="21">
        <v>-115.85986</v>
      </c>
      <c r="AS826" s="21">
        <v>112.62746</v>
      </c>
      <c r="AT826" s="21">
        <v>60.1143</v>
      </c>
      <c r="AU826" s="21">
        <v>96.59599</v>
      </c>
      <c r="AV826" s="21">
        <v>77.98066</v>
      </c>
      <c r="AW826" s="21">
        <v>72.556039999999996</v>
      </c>
      <c r="AX826" s="21">
        <v>71.593469999999996</v>
      </c>
      <c r="AY826" s="21">
        <v>374.70970999999997</v>
      </c>
      <c r="AZ826" s="21">
        <v>308.89085999999998</v>
      </c>
      <c r="BA826" s="21">
        <v>359.53077000000002</v>
      </c>
      <c r="BB826" s="21">
        <v>336.39283</v>
      </c>
      <c r="BC826" s="21">
        <v>316.11639000000002</v>
      </c>
      <c r="BD826" s="21">
        <v>324.92117999999999</v>
      </c>
      <c r="BE826" s="21">
        <v>673.08506</v>
      </c>
      <c r="BF826" s="21">
        <v>574.69752000000005</v>
      </c>
      <c r="BG826" s="21">
        <v>646.16201000000001</v>
      </c>
      <c r="BH826" s="21">
        <v>615.19695000000002</v>
      </c>
      <c r="BI826" s="21">
        <v>578.73131000000001</v>
      </c>
      <c r="BJ826" s="21">
        <v>597.37165000000005</v>
      </c>
      <c r="BK826" s="21">
        <v>910.49522999999999</v>
      </c>
      <c r="BL826" s="21">
        <v>812.50325999999995</v>
      </c>
      <c r="BM826" s="21">
        <v>895.48595</v>
      </c>
      <c r="BN826" s="21">
        <v>861.25319000000002</v>
      </c>
      <c r="BO826" s="21">
        <v>810.55735000000004</v>
      </c>
      <c r="BP826" s="21">
        <v>838.97112000000004</v>
      </c>
      <c r="BQ826" s="21">
        <v>1009.70539</v>
      </c>
      <c r="BR826" s="21">
        <v>888.05607999999995</v>
      </c>
      <c r="BS826" s="21">
        <v>976.05826999999999</v>
      </c>
      <c r="BT826" s="21">
        <v>940.08273999999994</v>
      </c>
      <c r="BU826" s="21">
        <v>884.91124000000002</v>
      </c>
      <c r="BV826" s="21">
        <v>916.06368999999995</v>
      </c>
      <c r="BW826" s="21">
        <v>-964.26841000000002</v>
      </c>
      <c r="BX826" s="21">
        <v>-906.20694000000003</v>
      </c>
      <c r="BY826" s="21">
        <v>-964.26841000000002</v>
      </c>
      <c r="BZ826" s="21">
        <v>-944.28314</v>
      </c>
      <c r="CA826" s="21">
        <v>-889.70390999999995</v>
      </c>
      <c r="CB826" s="21">
        <v>-924.8021</v>
      </c>
      <c r="CC826" s="21">
        <v>-112.46921</v>
      </c>
      <c r="CD826" s="21">
        <v>-178.59007</v>
      </c>
      <c r="CE826" s="21">
        <v>-138.45705000000001</v>
      </c>
      <c r="CF826" s="21">
        <v>-164.66153</v>
      </c>
      <c r="CG826" s="21">
        <v>-156.00109</v>
      </c>
      <c r="CH826" s="21">
        <v>-169.33262999999999</v>
      </c>
      <c r="CI826" s="21">
        <v>-95.837950000000006</v>
      </c>
      <c r="CJ826" s="21">
        <v>-14.274979999999999</v>
      </c>
      <c r="CK826" s="21">
        <v>-58.394649999999999</v>
      </c>
      <c r="CL826" s="21">
        <v>-57.103969999999997</v>
      </c>
      <c r="CM826" s="21">
        <v>-69.97663</v>
      </c>
      <c r="CN826" s="21">
        <v>889.43349000000001</v>
      </c>
      <c r="CO826" s="21">
        <v>726.68350999999996</v>
      </c>
      <c r="CP826" s="21">
        <v>840.25945999999999</v>
      </c>
      <c r="CQ826" s="21">
        <v>788.85369000000003</v>
      </c>
      <c r="CR826" s="21">
        <v>741.42751999999996</v>
      </c>
      <c r="CS826" s="21">
        <v>762.72032999999999</v>
      </c>
      <c r="CT826" s="21">
        <v>17.53152</v>
      </c>
      <c r="CU826" s="21">
        <v>241.30402000000001</v>
      </c>
      <c r="CV826" s="21">
        <v>158.34696</v>
      </c>
      <c r="CW826" s="21">
        <v>212.28056000000001</v>
      </c>
      <c r="CX826" s="21">
        <v>183.85634999999999</v>
      </c>
      <c r="CY826" s="21">
        <v>172.65422000000001</v>
      </c>
      <c r="CZ826" s="21">
        <v>173.07614000000001</v>
      </c>
      <c r="DA826" s="21">
        <v>345.88493</v>
      </c>
      <c r="DB826" s="21">
        <v>257.10151999999999</v>
      </c>
      <c r="DC826" s="21">
        <v>316.10752000000002</v>
      </c>
      <c r="DD826" s="21">
        <v>286.363</v>
      </c>
      <c r="DE826" s="21">
        <v>268.99943000000002</v>
      </c>
      <c r="DF826" s="21">
        <v>273.76315</v>
      </c>
      <c r="DG826" s="21">
        <v>526.45710999999994</v>
      </c>
      <c r="DH826" s="21">
        <v>423.94965000000002</v>
      </c>
      <c r="DI826" s="21">
        <v>493.17093</v>
      </c>
      <c r="DJ826" s="21">
        <v>460.43973999999997</v>
      </c>
      <c r="DK826" s="21">
        <v>433.2953</v>
      </c>
      <c r="DL826" s="21">
        <v>444.20677000000001</v>
      </c>
      <c r="DM826" s="21">
        <v>461.79426000000001</v>
      </c>
      <c r="DN826" s="21">
        <v>367.86450000000002</v>
      </c>
      <c r="DO826" s="21">
        <v>430.98969</v>
      </c>
      <c r="DP826" s="21">
        <v>400.86511000000002</v>
      </c>
      <c r="DQ826" s="21">
        <v>377.32503000000003</v>
      </c>
      <c r="DR826" s="21">
        <v>386.26155</v>
      </c>
      <c r="DS826" s="21">
        <v>489.34692999999999</v>
      </c>
      <c r="DT826" s="21">
        <v>392.07171</v>
      </c>
      <c r="DU826" s="21">
        <v>457.57576999999998</v>
      </c>
      <c r="DV826" s="21">
        <v>426.50661000000002</v>
      </c>
      <c r="DW826" s="21">
        <v>401.5095</v>
      </c>
      <c r="DX826" s="21">
        <v>411.23626999999999</v>
      </c>
      <c r="DY826" s="21">
        <v>576.48076000000003</v>
      </c>
      <c r="DZ826" s="21">
        <v>474.26369999999997</v>
      </c>
      <c r="EA826" s="21">
        <v>543.75379999999996</v>
      </c>
      <c r="EB826" s="21">
        <v>511.77019000000001</v>
      </c>
      <c r="EC826" s="21">
        <v>481.87097</v>
      </c>
      <c r="ED826" s="21">
        <v>494.94477000000001</v>
      </c>
      <c r="EE826" s="21">
        <v>588.86626000000001</v>
      </c>
      <c r="EF826" s="21">
        <v>485.89947999999998</v>
      </c>
      <c r="EG826" s="21">
        <v>556.08491000000004</v>
      </c>
      <c r="EH826" s="21">
        <v>523.86491999999998</v>
      </c>
      <c r="EI826" s="21">
        <v>493.14530000000002</v>
      </c>
      <c r="EJ826" s="21">
        <v>506.79577999999998</v>
      </c>
      <c r="EK826" s="21">
        <v>482.73126000000002</v>
      </c>
      <c r="EL826" s="21">
        <v>396.64076</v>
      </c>
      <c r="EM826" s="21">
        <v>455.34129000000001</v>
      </c>
      <c r="EN826" s="21">
        <v>428.12673000000001</v>
      </c>
      <c r="EO826" s="21">
        <v>402.75819000000001</v>
      </c>
      <c r="EP826" s="21">
        <v>414.05635999999998</v>
      </c>
      <c r="EQ826" s="21">
        <v>-19.989920000000001</v>
      </c>
      <c r="ER826" s="21">
        <v>-105.03874</v>
      </c>
      <c r="ES826" s="21">
        <v>-50.180979999999998</v>
      </c>
      <c r="ET826" s="21">
        <v>-80.469390000000004</v>
      </c>
      <c r="EU826" s="21">
        <v>-77.494190000000003</v>
      </c>
      <c r="EV826" s="21">
        <v>-87.831119999999999</v>
      </c>
      <c r="EW826" s="21">
        <v>319.91325000000001</v>
      </c>
      <c r="EX826" s="21">
        <v>236.57284000000001</v>
      </c>
      <c r="EY826" s="21">
        <v>291.64702999999997</v>
      </c>
      <c r="EZ826" s="21">
        <v>263.84115000000003</v>
      </c>
      <c r="FA826" s="21">
        <v>247.95088999999999</v>
      </c>
      <c r="FB826" s="21">
        <v>252.03102999999999</v>
      </c>
      <c r="FC826" s="21">
        <v>414.58386000000002</v>
      </c>
      <c r="FD826" s="21">
        <v>337.32380000000001</v>
      </c>
      <c r="FE826" s="21">
        <v>389.68248</v>
      </c>
      <c r="FF826" s="21">
        <v>365.20496000000003</v>
      </c>
      <c r="FG826" s="21">
        <v>343.71231999999998</v>
      </c>
      <c r="FH826" s="21">
        <v>352.74756000000002</v>
      </c>
    </row>
    <row r="827" spans="2:164" x14ac:dyDescent="0.25">
      <c r="B827" s="58" t="s">
        <v>1009</v>
      </c>
      <c r="C827" s="21">
        <v>-5676.6244500000003</v>
      </c>
      <c r="D827" s="21">
        <v>-5338.4273700000003</v>
      </c>
      <c r="E827" s="21">
        <v>-5676.6244500000003</v>
      </c>
      <c r="F827" s="21">
        <v>-5560.1748500000003</v>
      </c>
      <c r="G827" s="21">
        <v>-5242.4898599999997</v>
      </c>
      <c r="H827" s="21">
        <v>-5446.6771799999997</v>
      </c>
      <c r="I827" s="21">
        <v>-807.60698000000002</v>
      </c>
      <c r="J827" s="21">
        <v>-759.49203999999997</v>
      </c>
      <c r="K827" s="21">
        <v>-807.60698000000002</v>
      </c>
      <c r="L827" s="21">
        <v>-791.03926999999999</v>
      </c>
      <c r="M827" s="21">
        <v>-745.84262999999999</v>
      </c>
      <c r="N827" s="21">
        <v>-774.89274999999998</v>
      </c>
      <c r="O827" s="21">
        <v>-4446.9925899999998</v>
      </c>
      <c r="P827" s="21">
        <v>-4182.0555599999998</v>
      </c>
      <c r="Q827" s="21">
        <v>-4446.9925899999998</v>
      </c>
      <c r="R827" s="21">
        <v>-4355.7656299999999</v>
      </c>
      <c r="S827" s="21">
        <v>-4106.8962300000003</v>
      </c>
      <c r="T827" s="21">
        <v>-4266.8574600000002</v>
      </c>
      <c r="U827" s="21">
        <v>-135.82445999999999</v>
      </c>
      <c r="V827" s="21">
        <v>-179.01061000000001</v>
      </c>
      <c r="W827" s="21">
        <v>-153.14243999999999</v>
      </c>
      <c r="X827" s="21">
        <v>-171.09224</v>
      </c>
      <c r="Y827" s="21">
        <v>-161.67115999999999</v>
      </c>
      <c r="Z827" s="21">
        <v>-173.48336</v>
      </c>
      <c r="AA827" s="21">
        <v>-175.20275000000001</v>
      </c>
      <c r="AB827" s="21">
        <v>-214.70696000000001</v>
      </c>
      <c r="AC827" s="21">
        <v>-191.16433000000001</v>
      </c>
      <c r="AD827" s="21">
        <v>-208.38643999999999</v>
      </c>
      <c r="AE827" s="21">
        <v>-197.01534000000001</v>
      </c>
      <c r="AF827" s="21">
        <v>-209.8732</v>
      </c>
      <c r="AG827" s="21">
        <v>-4146.4098199999999</v>
      </c>
      <c r="AH827" s="21">
        <v>-3899.3766300000002</v>
      </c>
      <c r="AI827" s="21">
        <v>-4146.4098199999999</v>
      </c>
      <c r="AJ827" s="21">
        <v>-4061.3477499999999</v>
      </c>
      <c r="AK827" s="21">
        <v>-3829.3009299999999</v>
      </c>
      <c r="AL827" s="21">
        <v>-3978.4507400000002</v>
      </c>
      <c r="AM827" s="21">
        <v>-60.508800000000001</v>
      </c>
      <c r="AN827" s="21">
        <v>-118.81994</v>
      </c>
      <c r="AO827" s="21">
        <v>-81.493510000000001</v>
      </c>
      <c r="AP827" s="21">
        <v>-102.69126</v>
      </c>
      <c r="AQ827" s="21">
        <v>-97.664680000000004</v>
      </c>
      <c r="AR827" s="21">
        <v>-107.16909</v>
      </c>
      <c r="AS827" s="21">
        <v>-69.445949999999996</v>
      </c>
      <c r="AT827" s="21">
        <v>-110.51721999999999</v>
      </c>
      <c r="AU827" s="21">
        <v>-85.019260000000003</v>
      </c>
      <c r="AV827" s="21">
        <v>-99.855860000000007</v>
      </c>
      <c r="AW827" s="21">
        <v>-94.809539999999998</v>
      </c>
      <c r="AX827" s="21">
        <v>-102.5651</v>
      </c>
      <c r="AY827" s="21">
        <v>-87.512500000000003</v>
      </c>
      <c r="AZ827" s="21">
        <v>-124.90751</v>
      </c>
      <c r="BA827" s="21">
        <v>-102.22205</v>
      </c>
      <c r="BB827" s="21">
        <v>-115.72293999999999</v>
      </c>
      <c r="BC827" s="21">
        <v>-109.66191000000001</v>
      </c>
      <c r="BD827" s="21">
        <v>-117.84647</v>
      </c>
      <c r="BE827" s="21">
        <v>-284.75002000000001</v>
      </c>
      <c r="BF827" s="21">
        <v>-311.43187999999998</v>
      </c>
      <c r="BG827" s="21">
        <v>-297.04070000000002</v>
      </c>
      <c r="BH827" s="21">
        <v>-308.34777000000003</v>
      </c>
      <c r="BI827" s="21">
        <v>-291.11417999999998</v>
      </c>
      <c r="BJ827" s="21">
        <v>-307.02237000000002</v>
      </c>
      <c r="BK827" s="21">
        <v>-59.264000000000003</v>
      </c>
      <c r="BL827" s="21">
        <v>-97.972729999999999</v>
      </c>
      <c r="BM827" s="21">
        <v>-73.746139999999997</v>
      </c>
      <c r="BN827" s="21">
        <v>-87.716790000000003</v>
      </c>
      <c r="BO827" s="21">
        <v>-83.271680000000003</v>
      </c>
      <c r="BP827" s="21">
        <v>-90.373630000000006</v>
      </c>
      <c r="BQ827" s="21">
        <v>69.789019999999994</v>
      </c>
      <c r="BR827" s="21">
        <v>21.67201</v>
      </c>
      <c r="BS827" s="21">
        <v>53.852699999999999</v>
      </c>
      <c r="BT827" s="21">
        <v>37.097450000000002</v>
      </c>
      <c r="BU827" s="21">
        <v>34.412799999999997</v>
      </c>
      <c r="BV827" s="21">
        <v>31.824770000000001</v>
      </c>
      <c r="BW827" s="21">
        <v>653.57755999999995</v>
      </c>
      <c r="BX827" s="21">
        <v>614.22370999999998</v>
      </c>
      <c r="BY827" s="21">
        <v>653.57755999999995</v>
      </c>
      <c r="BZ827" s="21">
        <v>640.03161999999998</v>
      </c>
      <c r="CA827" s="21">
        <v>603.03801999999996</v>
      </c>
      <c r="CB827" s="21">
        <v>626.82744000000002</v>
      </c>
      <c r="CC827" s="21">
        <v>-211.26644999999999</v>
      </c>
      <c r="CD827" s="21">
        <v>-268.65992</v>
      </c>
      <c r="CE827" s="21">
        <v>-234.49288999999999</v>
      </c>
      <c r="CF827" s="21">
        <v>-258.78557999999998</v>
      </c>
      <c r="CG827" s="21">
        <v>-244.45818</v>
      </c>
      <c r="CH827" s="21">
        <v>-261.47730999999999</v>
      </c>
      <c r="CI827" s="21">
        <v>-95.850930000000005</v>
      </c>
      <c r="CJ827" s="21">
        <v>-14.24451</v>
      </c>
      <c r="CK827" s="21">
        <v>-58.40869</v>
      </c>
      <c r="CL827" s="21">
        <v>-56.656500000000001</v>
      </c>
      <c r="CM827" s="21">
        <v>-69.987380000000002</v>
      </c>
      <c r="CN827" s="21">
        <v>-184.16389000000001</v>
      </c>
      <c r="CO827" s="21">
        <v>-262.18353000000002</v>
      </c>
      <c r="CP827" s="21">
        <v>-212.31948</v>
      </c>
      <c r="CQ827" s="21">
        <v>-241.80366000000001</v>
      </c>
      <c r="CR827" s="21">
        <v>-229.16490999999999</v>
      </c>
      <c r="CS827" s="21">
        <v>-246.52242000000001</v>
      </c>
      <c r="CT827" s="21">
        <v>17.775069999999999</v>
      </c>
      <c r="CU827" s="21">
        <v>-103.79082</v>
      </c>
      <c r="CV827" s="21">
        <v>-158.02081000000001</v>
      </c>
      <c r="CW827" s="21">
        <v>-125.11892</v>
      </c>
      <c r="CX827" s="21">
        <v>-146.74995000000001</v>
      </c>
      <c r="CY827" s="21">
        <v>-138.64737</v>
      </c>
      <c r="CZ827" s="21">
        <v>-150.58287999999999</v>
      </c>
      <c r="DA827" s="21">
        <v>-140.15034</v>
      </c>
      <c r="DB827" s="21">
        <v>-188.73927</v>
      </c>
      <c r="DC827" s="21">
        <v>-159.38623999999999</v>
      </c>
      <c r="DD827" s="21">
        <v>-179.54327000000001</v>
      </c>
      <c r="DE827" s="21">
        <v>-169.79922999999999</v>
      </c>
      <c r="DF827" s="21">
        <v>-182.35337000000001</v>
      </c>
      <c r="DG827" s="21">
        <v>-135.37278000000001</v>
      </c>
      <c r="DH827" s="21">
        <v>-183.35230999999999</v>
      </c>
      <c r="DI827" s="21">
        <v>-154.52864</v>
      </c>
      <c r="DJ827" s="21">
        <v>-174.19425000000001</v>
      </c>
      <c r="DK827" s="21">
        <v>-164.48616000000001</v>
      </c>
      <c r="DL827" s="21">
        <v>-177.09268</v>
      </c>
      <c r="DM827" s="21">
        <v>-202.26333</v>
      </c>
      <c r="DN827" s="21">
        <v>-241.51562000000001</v>
      </c>
      <c r="DO827" s="21">
        <v>-218.92588000000001</v>
      </c>
      <c r="DP827" s="21">
        <v>-235.94038</v>
      </c>
      <c r="DQ827" s="21">
        <v>-222.51226</v>
      </c>
      <c r="DR827" s="21">
        <v>-237.16392999999999</v>
      </c>
      <c r="DS827" s="21">
        <v>-202.62085999999999</v>
      </c>
      <c r="DT827" s="21">
        <v>-242.93245999999999</v>
      </c>
      <c r="DU827" s="21">
        <v>-219.66882000000001</v>
      </c>
      <c r="DV827" s="21">
        <v>-237.07613000000001</v>
      </c>
      <c r="DW827" s="21">
        <v>-223.55416</v>
      </c>
      <c r="DX827" s="21">
        <v>-238.40387999999999</v>
      </c>
      <c r="DY827" s="21">
        <v>-156.31684000000001</v>
      </c>
      <c r="DZ827" s="21">
        <v>-198.25944999999999</v>
      </c>
      <c r="EA827" s="21">
        <v>-173.50758999999999</v>
      </c>
      <c r="EB827" s="21">
        <v>-191.02002999999999</v>
      </c>
      <c r="EC827" s="21">
        <v>-180.14285000000001</v>
      </c>
      <c r="ED827" s="21">
        <v>-193.07920999999999</v>
      </c>
      <c r="EE827" s="21">
        <v>-122.67619999999999</v>
      </c>
      <c r="EF827" s="21">
        <v>-167.10302999999999</v>
      </c>
      <c r="EG827" s="21">
        <v>-140.35847999999999</v>
      </c>
      <c r="EH827" s="21">
        <v>-158.52632</v>
      </c>
      <c r="EI827" s="21">
        <v>-149.6497</v>
      </c>
      <c r="EJ827" s="21">
        <v>-161.25771</v>
      </c>
      <c r="EK827" s="21">
        <v>-108.47017</v>
      </c>
      <c r="EL827" s="21">
        <v>-145.91363999999999</v>
      </c>
      <c r="EM827" s="21">
        <v>-123.30712</v>
      </c>
      <c r="EN827" s="21">
        <v>-138.84557000000001</v>
      </c>
      <c r="EO827" s="21">
        <v>-131.31535</v>
      </c>
      <c r="EP827" s="21">
        <v>-141.00326000000001</v>
      </c>
      <c r="EQ827" s="21">
        <v>-152.24406999999999</v>
      </c>
      <c r="ER827" s="21">
        <v>-228.52158</v>
      </c>
      <c r="ES827" s="21">
        <v>-181.59818999999999</v>
      </c>
      <c r="ET827" s="21">
        <v>-209.16917000000001</v>
      </c>
      <c r="EU827" s="21">
        <v>-198.40547000000001</v>
      </c>
      <c r="EV827" s="21">
        <v>-213.86770000000001</v>
      </c>
      <c r="EW827" s="21">
        <v>-100.21878</v>
      </c>
      <c r="EX827" s="21">
        <v>-148.76526000000001</v>
      </c>
      <c r="EY827" s="21">
        <v>-119.31662</v>
      </c>
      <c r="EZ827" s="21">
        <v>-138.83954</v>
      </c>
      <c r="FA827" s="21">
        <v>-131.28412</v>
      </c>
      <c r="FB827" s="21">
        <v>-142.18827999999999</v>
      </c>
      <c r="FC827" s="21">
        <v>-154.40185</v>
      </c>
      <c r="FD827" s="21">
        <v>-184.85471999999999</v>
      </c>
      <c r="FE827" s="21">
        <v>-167.23396</v>
      </c>
      <c r="FF827" s="21">
        <v>-180.47447</v>
      </c>
      <c r="FG827" s="21">
        <v>-170.30622</v>
      </c>
      <c r="FH827" s="21">
        <v>-181.4666</v>
      </c>
    </row>
    <row r="828" spans="2:164" x14ac:dyDescent="0.25">
      <c r="B828" s="58" t="s">
        <v>1010</v>
      </c>
      <c r="C828" s="21">
        <v>11019.997460000001</v>
      </c>
      <c r="D828" s="21">
        <v>10363.457479999999</v>
      </c>
      <c r="E828" s="21">
        <v>11019.997460000001</v>
      </c>
      <c r="F828" s="21">
        <v>10793.93455</v>
      </c>
      <c r="G828" s="21">
        <v>10177.214550000001</v>
      </c>
      <c r="H828" s="21">
        <v>10573.60219</v>
      </c>
      <c r="I828" s="21">
        <v>24844.220069999999</v>
      </c>
      <c r="J828" s="21">
        <v>23364.071510000002</v>
      </c>
      <c r="K828" s="21">
        <v>24844.220069999999</v>
      </c>
      <c r="L828" s="21">
        <v>24334.551329999998</v>
      </c>
      <c r="M828" s="21">
        <v>22944.17812</v>
      </c>
      <c r="N828" s="21">
        <v>23837.83985</v>
      </c>
      <c r="O828" s="21">
        <v>31053.409940000001</v>
      </c>
      <c r="P828" s="21">
        <v>29203.3511</v>
      </c>
      <c r="Q828" s="21">
        <v>31053.409940000001</v>
      </c>
      <c r="R828" s="21">
        <v>30416.370859999999</v>
      </c>
      <c r="S828" s="21">
        <v>28678.512449999998</v>
      </c>
      <c r="T828" s="21">
        <v>29795.523870000001</v>
      </c>
      <c r="U828" s="21">
        <v>171.69221999999999</v>
      </c>
      <c r="V828" s="21">
        <v>157.24811</v>
      </c>
      <c r="W828" s="21">
        <v>167.63650999999999</v>
      </c>
      <c r="X828" s="21">
        <v>164.29145</v>
      </c>
      <c r="Y828" s="21">
        <v>154.80533</v>
      </c>
      <c r="Z828" s="21">
        <v>160.85235</v>
      </c>
      <c r="AA828" s="21">
        <v>290.87040000000002</v>
      </c>
      <c r="AB828" s="21">
        <v>266.80295000000001</v>
      </c>
      <c r="AC828" s="21">
        <v>284.42586999999997</v>
      </c>
      <c r="AD828" s="21">
        <v>278.75330000000002</v>
      </c>
      <c r="AE828" s="21">
        <v>262.6583</v>
      </c>
      <c r="AF828" s="21">
        <v>272.91836000000001</v>
      </c>
      <c r="AG828" s="21">
        <v>30507.398829999998</v>
      </c>
      <c r="AH828" s="21">
        <v>28689.840909999999</v>
      </c>
      <c r="AI828" s="21">
        <v>30507.398829999998</v>
      </c>
      <c r="AJ828" s="21">
        <v>29881.550749999999</v>
      </c>
      <c r="AK828" s="21">
        <v>28174.255700000002</v>
      </c>
      <c r="AL828" s="21">
        <v>29271.63221</v>
      </c>
      <c r="AM828" s="21">
        <v>-7.23156</v>
      </c>
      <c r="AN828" s="21">
        <v>-7.3388200000000001</v>
      </c>
      <c r="AO828" s="21">
        <v>-7.8052900000000003</v>
      </c>
      <c r="AP828" s="21">
        <v>-7.6476300000000004</v>
      </c>
      <c r="AQ828" s="21">
        <v>-7.2040600000000001</v>
      </c>
      <c r="AR828" s="21">
        <v>-7.4902699999999998</v>
      </c>
      <c r="AS828" s="21">
        <v>45.681829999999998</v>
      </c>
      <c r="AT828" s="21">
        <v>42.485199999999999</v>
      </c>
      <c r="AU828" s="21">
        <v>45.215449999999997</v>
      </c>
      <c r="AV828" s="21">
        <v>44.27366</v>
      </c>
      <c r="AW828" s="21">
        <v>41.71208</v>
      </c>
      <c r="AX828" s="21">
        <v>43.359439999999999</v>
      </c>
      <c r="AY828" s="21">
        <v>91.544399999999996</v>
      </c>
      <c r="AZ828" s="21">
        <v>85.604510000000005</v>
      </c>
      <c r="BA828" s="21">
        <v>91.103620000000006</v>
      </c>
      <c r="BB828" s="21">
        <v>89.208280000000002</v>
      </c>
      <c r="BC828" s="21">
        <v>84.04607</v>
      </c>
      <c r="BD828" s="21">
        <v>87.366870000000006</v>
      </c>
      <c r="BE828" s="21">
        <v>426.37779999999998</v>
      </c>
      <c r="BF828" s="21">
        <v>394.32530000000003</v>
      </c>
      <c r="BG828" s="21">
        <v>419.62693000000002</v>
      </c>
      <c r="BH828" s="21">
        <v>410.92489</v>
      </c>
      <c r="BI828" s="21">
        <v>387.12013000000002</v>
      </c>
      <c r="BJ828" s="21">
        <v>402.41951</v>
      </c>
      <c r="BK828" s="21">
        <v>261.66564</v>
      </c>
      <c r="BL828" s="21">
        <v>245.45115999999999</v>
      </c>
      <c r="BM828" s="21">
        <v>261.23115000000001</v>
      </c>
      <c r="BN828" s="21">
        <v>255.79737</v>
      </c>
      <c r="BO828" s="21">
        <v>240.98177999999999</v>
      </c>
      <c r="BP828" s="21">
        <v>250.51686000000001</v>
      </c>
      <c r="BQ828" s="21">
        <v>529.36883</v>
      </c>
      <c r="BR828" s="21">
        <v>487.93295999999998</v>
      </c>
      <c r="BS828" s="21">
        <v>519.25017000000003</v>
      </c>
      <c r="BT828" s="21">
        <v>508.48415999999997</v>
      </c>
      <c r="BU828" s="21">
        <v>479.02686</v>
      </c>
      <c r="BV828" s="21">
        <v>497.94722999999999</v>
      </c>
      <c r="BW828" s="21">
        <v>5033.33158</v>
      </c>
      <c r="BX828" s="21">
        <v>4730.2596999999996</v>
      </c>
      <c r="BY828" s="21">
        <v>5033.33158</v>
      </c>
      <c r="BZ828" s="21">
        <v>4929.0115699999997</v>
      </c>
      <c r="CA828" s="21">
        <v>4644.11643</v>
      </c>
      <c r="CB828" s="21">
        <v>4827.3235500000001</v>
      </c>
      <c r="CC828" s="21">
        <v>2.29115</v>
      </c>
      <c r="CD828" s="21">
        <v>1.3476999999999999</v>
      </c>
      <c r="CE828" s="21">
        <v>1.44312</v>
      </c>
      <c r="CF828" s="21">
        <v>1.4082300000000001</v>
      </c>
      <c r="CG828" s="21">
        <v>1.32674</v>
      </c>
      <c r="CH828" s="21">
        <v>1.37839</v>
      </c>
      <c r="CI828" s="21">
        <v>-0.19095999999999999</v>
      </c>
      <c r="CJ828" s="21">
        <v>-0.19516</v>
      </c>
      <c r="CK828" s="21">
        <v>-0.19918</v>
      </c>
      <c r="CL828" s="21">
        <v>-0.18590000000000001</v>
      </c>
      <c r="CM828" s="21">
        <v>-0.19652</v>
      </c>
      <c r="CN828" s="21">
        <v>451.71825000000001</v>
      </c>
      <c r="CO828" s="21">
        <v>415.66687999999999</v>
      </c>
      <c r="CP828" s="21">
        <v>442.35572000000002</v>
      </c>
      <c r="CQ828" s="21">
        <v>433.18031999999999</v>
      </c>
      <c r="CR828" s="21">
        <v>408.08841999999999</v>
      </c>
      <c r="CS828" s="21">
        <v>424.19619</v>
      </c>
      <c r="CT828" s="21">
        <v>3.0000000000000001E-5</v>
      </c>
      <c r="CU828" s="21">
        <v>92.994060000000005</v>
      </c>
      <c r="CV828" s="21">
        <v>84.822620000000001</v>
      </c>
      <c r="CW828" s="21">
        <v>90.429310000000001</v>
      </c>
      <c r="CX828" s="21">
        <v>88.622</v>
      </c>
      <c r="CY828" s="21">
        <v>83.504930000000002</v>
      </c>
      <c r="CZ828" s="21">
        <v>86.766729999999995</v>
      </c>
      <c r="DA828" s="21">
        <v>83.232479999999995</v>
      </c>
      <c r="DB828" s="21">
        <v>75.886889999999994</v>
      </c>
      <c r="DC828" s="21">
        <v>80.902919999999995</v>
      </c>
      <c r="DD828" s="21">
        <v>79.28604</v>
      </c>
      <c r="DE828" s="21">
        <v>74.708010000000002</v>
      </c>
      <c r="DF828" s="21">
        <v>77.626189999999994</v>
      </c>
      <c r="DG828" s="21">
        <v>420.30538000000001</v>
      </c>
      <c r="DH828" s="21">
        <v>385.70364999999998</v>
      </c>
      <c r="DI828" s="21">
        <v>411.17881</v>
      </c>
      <c r="DJ828" s="21">
        <v>402.97962999999999</v>
      </c>
      <c r="DK828" s="21">
        <v>379.71193</v>
      </c>
      <c r="DL828" s="21">
        <v>394.54442999999998</v>
      </c>
      <c r="DM828" s="21">
        <v>285.72842000000003</v>
      </c>
      <c r="DN828" s="21">
        <v>262.04331999999999</v>
      </c>
      <c r="DO828" s="21">
        <v>279.35235999999998</v>
      </c>
      <c r="DP828" s="21">
        <v>273.78048999999999</v>
      </c>
      <c r="DQ828" s="21">
        <v>257.97260999999997</v>
      </c>
      <c r="DR828" s="21">
        <v>268.04962999999998</v>
      </c>
      <c r="DS828" s="21">
        <v>349.30270000000002</v>
      </c>
      <c r="DT828" s="21">
        <v>320.46516000000003</v>
      </c>
      <c r="DU828" s="21">
        <v>341.63222000000002</v>
      </c>
      <c r="DV828" s="21">
        <v>334.81907000000001</v>
      </c>
      <c r="DW828" s="21">
        <v>315.48689000000002</v>
      </c>
      <c r="DX828" s="21">
        <v>327.81058000000002</v>
      </c>
      <c r="DY828" s="21">
        <v>242.35946999999999</v>
      </c>
      <c r="DZ828" s="21">
        <v>222.19332</v>
      </c>
      <c r="EA828" s="21">
        <v>236.87073000000001</v>
      </c>
      <c r="EB828" s="21">
        <v>232.14559</v>
      </c>
      <c r="EC828" s="21">
        <v>218.74166</v>
      </c>
      <c r="ED828" s="21">
        <v>227.28621000000001</v>
      </c>
      <c r="EE828" s="21">
        <v>300.48766999999998</v>
      </c>
      <c r="EF828" s="21">
        <v>275.62443999999999</v>
      </c>
      <c r="EG828" s="21">
        <v>293.83003000000002</v>
      </c>
      <c r="EH828" s="21">
        <v>287.96991000000003</v>
      </c>
      <c r="EI828" s="21">
        <v>271.34275000000002</v>
      </c>
      <c r="EJ828" s="21">
        <v>281.94204999999999</v>
      </c>
      <c r="EK828" s="21">
        <v>388.67779000000002</v>
      </c>
      <c r="EL828" s="21">
        <v>356.76936000000001</v>
      </c>
      <c r="EM828" s="21">
        <v>380.33265</v>
      </c>
      <c r="EN828" s="21">
        <v>372.74932999999999</v>
      </c>
      <c r="EO828" s="21">
        <v>351.22712999999999</v>
      </c>
      <c r="EP828" s="21">
        <v>364.94697000000002</v>
      </c>
      <c r="EQ828" s="21">
        <v>15.44975</v>
      </c>
      <c r="ER828" s="21">
        <v>13.686260000000001</v>
      </c>
      <c r="ES828" s="21">
        <v>14.57085</v>
      </c>
      <c r="ET828" s="21">
        <v>14.262600000000001</v>
      </c>
      <c r="EU828" s="21">
        <v>13.4381</v>
      </c>
      <c r="EV828" s="21">
        <v>13.96724</v>
      </c>
      <c r="EW828" s="21">
        <v>99.870480000000001</v>
      </c>
      <c r="EX828" s="21">
        <v>91.205659999999995</v>
      </c>
      <c r="EY828" s="21">
        <v>97.23321</v>
      </c>
      <c r="EZ828" s="21">
        <v>95.290930000000003</v>
      </c>
      <c r="FA828" s="21">
        <v>89.788809999999998</v>
      </c>
      <c r="FB828" s="21">
        <v>93.296090000000007</v>
      </c>
      <c r="FC828" s="21">
        <v>284.66111000000001</v>
      </c>
      <c r="FD828" s="21">
        <v>261.19463999999999</v>
      </c>
      <c r="FE828" s="21">
        <v>278.44641999999999</v>
      </c>
      <c r="FF828" s="21">
        <v>272.89377000000002</v>
      </c>
      <c r="FG828" s="21">
        <v>257.13711000000001</v>
      </c>
      <c r="FH828" s="21">
        <v>267.18151999999998</v>
      </c>
    </row>
    <row r="829" spans="2:164" x14ac:dyDescent="0.25">
      <c r="B829" s="58" t="s">
        <v>1011</v>
      </c>
      <c r="C829" s="21">
        <v>42612.562550000002</v>
      </c>
      <c r="D829" s="21">
        <v>40073.82776</v>
      </c>
      <c r="E829" s="21">
        <v>42612.562550000002</v>
      </c>
      <c r="F829" s="21">
        <v>41738.413540000001</v>
      </c>
      <c r="G829" s="21">
        <v>39353.65625</v>
      </c>
      <c r="H829" s="21">
        <v>40886.423649999997</v>
      </c>
      <c r="I829" s="21">
        <v>72044.246899999998</v>
      </c>
      <c r="J829" s="21">
        <v>67752.053849999997</v>
      </c>
      <c r="K829" s="21">
        <v>72044.246899999998</v>
      </c>
      <c r="L829" s="21">
        <v>70566.289420000001</v>
      </c>
      <c r="M829" s="21">
        <v>66534.430470000007</v>
      </c>
      <c r="N829" s="21">
        <v>69125.905939999997</v>
      </c>
      <c r="O829" s="21">
        <v>73671.984819999998</v>
      </c>
      <c r="P829" s="21">
        <v>69282.853090000004</v>
      </c>
      <c r="Q829" s="21">
        <v>73671.984819999998</v>
      </c>
      <c r="R829" s="21">
        <v>72160.655360000004</v>
      </c>
      <c r="S829" s="21">
        <v>68037.711089999997</v>
      </c>
      <c r="T829" s="21">
        <v>70687.740470000004</v>
      </c>
      <c r="U829" s="21">
        <v>778.91348000000005</v>
      </c>
      <c r="V829" s="21">
        <v>724.20127000000002</v>
      </c>
      <c r="W829" s="21">
        <v>771.84630000000004</v>
      </c>
      <c r="X829" s="21">
        <v>756.64962000000003</v>
      </c>
      <c r="Y829" s="21">
        <v>712.95118000000002</v>
      </c>
      <c r="Z829" s="21">
        <v>740.80097000000001</v>
      </c>
      <c r="AA829" s="21">
        <v>874.48436000000004</v>
      </c>
      <c r="AB829" s="21">
        <v>811.83410000000003</v>
      </c>
      <c r="AC829" s="21">
        <v>865.26498000000004</v>
      </c>
      <c r="AD829" s="21">
        <v>848.20735999999999</v>
      </c>
      <c r="AE829" s="21">
        <v>799.22267999999997</v>
      </c>
      <c r="AF829" s="21">
        <v>830.44249000000002</v>
      </c>
      <c r="AG829" s="21">
        <v>72834.982629999999</v>
      </c>
      <c r="AH829" s="21">
        <v>68495.648400000005</v>
      </c>
      <c r="AI829" s="21">
        <v>72834.982629999999</v>
      </c>
      <c r="AJ829" s="21">
        <v>71340.799710000007</v>
      </c>
      <c r="AK829" s="21">
        <v>67264.712920000005</v>
      </c>
      <c r="AL829" s="21">
        <v>69884.647840000005</v>
      </c>
      <c r="AM829" s="21">
        <v>99.885509999999996</v>
      </c>
      <c r="AN829" s="21">
        <v>101.91973</v>
      </c>
      <c r="AO829" s="21">
        <v>108.24160999999999</v>
      </c>
      <c r="AP829" s="21">
        <v>106.21901</v>
      </c>
      <c r="AQ829" s="21">
        <v>100.06014</v>
      </c>
      <c r="AR829" s="21">
        <v>104.01085</v>
      </c>
      <c r="AS829" s="21">
        <v>414.88547999999997</v>
      </c>
      <c r="AT829" s="21">
        <v>396.36164000000002</v>
      </c>
      <c r="AU829" s="21">
        <v>421.65404000000001</v>
      </c>
      <c r="AV829" s="21">
        <v>413.05581000000001</v>
      </c>
      <c r="AW829" s="21">
        <v>389.14413999999999</v>
      </c>
      <c r="AX829" s="21">
        <v>404.52271999999999</v>
      </c>
      <c r="AY829" s="21">
        <v>561.64829999999995</v>
      </c>
      <c r="AZ829" s="21">
        <v>533.91611</v>
      </c>
      <c r="BA829" s="21">
        <v>568.05163000000005</v>
      </c>
      <c r="BB829" s="21">
        <v>556.40101000000004</v>
      </c>
      <c r="BC829" s="21">
        <v>524.19322999999997</v>
      </c>
      <c r="BD829" s="21">
        <v>544.91081999999994</v>
      </c>
      <c r="BE829" s="21">
        <v>989.43340999999998</v>
      </c>
      <c r="BF829" s="21">
        <v>923.05449999999996</v>
      </c>
      <c r="BG829" s="21">
        <v>982.10947999999996</v>
      </c>
      <c r="BH829" s="21">
        <v>961.92049999999995</v>
      </c>
      <c r="BI829" s="21">
        <v>906.18749000000003</v>
      </c>
      <c r="BJ829" s="21">
        <v>942.00262999999995</v>
      </c>
      <c r="BK829" s="21">
        <v>890.26575000000003</v>
      </c>
      <c r="BL829" s="21">
        <v>842.56715999999994</v>
      </c>
      <c r="BM829" s="21">
        <v>896.58662000000004</v>
      </c>
      <c r="BN829" s="21">
        <v>878.09090000000003</v>
      </c>
      <c r="BO829" s="21">
        <v>827.22366</v>
      </c>
      <c r="BP829" s="21">
        <v>859.95764999999994</v>
      </c>
      <c r="BQ829" s="21">
        <v>1247.85016</v>
      </c>
      <c r="BR829" s="21">
        <v>1157.2987499999999</v>
      </c>
      <c r="BS829" s="21">
        <v>1231.42383</v>
      </c>
      <c r="BT829" s="21">
        <v>1206.0508600000001</v>
      </c>
      <c r="BU829" s="21">
        <v>1136.17416</v>
      </c>
      <c r="BV829" s="21">
        <v>1181.0517600000001</v>
      </c>
      <c r="BW829" s="21">
        <v>1794.23011</v>
      </c>
      <c r="BX829" s="21">
        <v>1686.19417</v>
      </c>
      <c r="BY829" s="21">
        <v>1794.23011</v>
      </c>
      <c r="BZ829" s="21">
        <v>1757.0431900000001</v>
      </c>
      <c r="CA829" s="21">
        <v>1655.4867099999999</v>
      </c>
      <c r="CB829" s="21">
        <v>1720.79449</v>
      </c>
      <c r="CC829" s="21">
        <v>632.43569000000002</v>
      </c>
      <c r="CD829" s="21">
        <v>592.53291000000002</v>
      </c>
      <c r="CE829" s="21">
        <v>631.38990999999999</v>
      </c>
      <c r="CF829" s="21">
        <v>619.08745999999996</v>
      </c>
      <c r="CG829" s="21">
        <v>583.32821000000001</v>
      </c>
      <c r="CH829" s="21">
        <v>606.11451</v>
      </c>
      <c r="CI829" s="21">
        <v>3.77921</v>
      </c>
      <c r="CJ829" s="21">
        <v>3.6065700000000001</v>
      </c>
      <c r="CK829" s="21">
        <v>3.9607800000000002</v>
      </c>
      <c r="CL829" s="21">
        <v>3.7118799999999998</v>
      </c>
      <c r="CM829" s="21">
        <v>3.8551899999999999</v>
      </c>
      <c r="CN829" s="21">
        <v>1409.3128099999999</v>
      </c>
      <c r="CO829" s="21">
        <v>1312.8172199999999</v>
      </c>
      <c r="CP829" s="21">
        <v>1396.7716800000001</v>
      </c>
      <c r="CQ829" s="21">
        <v>1368.1479899999999</v>
      </c>
      <c r="CR829" s="21">
        <v>1288.8793700000001</v>
      </c>
      <c r="CS829" s="21">
        <v>1339.7584099999999</v>
      </c>
      <c r="CT829" s="21">
        <v>3.0000000000000001E-5</v>
      </c>
      <c r="CU829" s="21">
        <v>682.48161000000005</v>
      </c>
      <c r="CV829" s="21">
        <v>636.92791</v>
      </c>
      <c r="CW829" s="21">
        <v>678.76174000000003</v>
      </c>
      <c r="CX829" s="21">
        <v>665.46848</v>
      </c>
      <c r="CY829" s="21">
        <v>627.03355999999997</v>
      </c>
      <c r="CZ829" s="21">
        <v>651.52715000000001</v>
      </c>
      <c r="DA829" s="21">
        <v>712.30070000000001</v>
      </c>
      <c r="DB829" s="21">
        <v>663.78276000000005</v>
      </c>
      <c r="DC829" s="21">
        <v>707.42435999999998</v>
      </c>
      <c r="DD829" s="21">
        <v>693.52602999999999</v>
      </c>
      <c r="DE829" s="21">
        <v>653.47123999999997</v>
      </c>
      <c r="DF829" s="21">
        <v>678.99757</v>
      </c>
      <c r="DG829" s="21">
        <v>1037.6840199999999</v>
      </c>
      <c r="DH829" s="21">
        <v>962.82489999999996</v>
      </c>
      <c r="DI829" s="21">
        <v>1026.2045800000001</v>
      </c>
      <c r="DJ829" s="21">
        <v>1005.9624</v>
      </c>
      <c r="DK829" s="21">
        <v>947.86793</v>
      </c>
      <c r="DL829" s="21">
        <v>984.89422999999999</v>
      </c>
      <c r="DM829" s="21">
        <v>950.41341</v>
      </c>
      <c r="DN829" s="21">
        <v>882.13648999999998</v>
      </c>
      <c r="DO829" s="21">
        <v>940.18751999999995</v>
      </c>
      <c r="DP829" s="21">
        <v>921.65873999999997</v>
      </c>
      <c r="DQ829" s="21">
        <v>868.43296999999995</v>
      </c>
      <c r="DR829" s="21">
        <v>902.35631999999998</v>
      </c>
      <c r="DS829" s="21">
        <v>943.65774999999996</v>
      </c>
      <c r="DT829" s="21">
        <v>876.08592999999996</v>
      </c>
      <c r="DU829" s="21">
        <v>933.73361999999997</v>
      </c>
      <c r="DV829" s="21">
        <v>915.33736999999996</v>
      </c>
      <c r="DW829" s="21">
        <v>862.47640000000001</v>
      </c>
      <c r="DX829" s="21">
        <v>896.16706999999997</v>
      </c>
      <c r="DY829" s="21">
        <v>879.89071999999999</v>
      </c>
      <c r="DZ829" s="21">
        <v>817.14104999999995</v>
      </c>
      <c r="EA829" s="21">
        <v>870.90412000000003</v>
      </c>
      <c r="EB829" s="21">
        <v>853.75189</v>
      </c>
      <c r="EC829" s="21">
        <v>804.44718999999998</v>
      </c>
      <c r="ED829" s="21">
        <v>835.87108000000001</v>
      </c>
      <c r="EE829" s="21">
        <v>951.23974999999996</v>
      </c>
      <c r="EF829" s="21">
        <v>882.65416000000005</v>
      </c>
      <c r="EG829" s="21">
        <v>940.75630000000001</v>
      </c>
      <c r="EH829" s="21">
        <v>922.19984999999997</v>
      </c>
      <c r="EI829" s="21">
        <v>868.94259</v>
      </c>
      <c r="EJ829" s="21">
        <v>902.88585</v>
      </c>
      <c r="EK829" s="21">
        <v>916.52239999999995</v>
      </c>
      <c r="EL829" s="21">
        <v>849.45465000000002</v>
      </c>
      <c r="EM829" s="21">
        <v>905.39985999999999</v>
      </c>
      <c r="EN829" s="21">
        <v>887.51151000000004</v>
      </c>
      <c r="EO829" s="21">
        <v>836.25882000000001</v>
      </c>
      <c r="EP829" s="21">
        <v>868.92538000000002</v>
      </c>
      <c r="EQ829" s="21">
        <v>570.43569000000002</v>
      </c>
      <c r="ER829" s="21">
        <v>548.25530000000003</v>
      </c>
      <c r="ES829" s="21">
        <v>583.18361000000004</v>
      </c>
      <c r="ET829" s="21">
        <v>571.36258999999995</v>
      </c>
      <c r="EU829" s="21">
        <v>538.27176999999995</v>
      </c>
      <c r="EV829" s="21">
        <v>559.55391999999995</v>
      </c>
      <c r="EW829" s="21">
        <v>670.02259000000004</v>
      </c>
      <c r="EX829" s="21">
        <v>624.54111999999998</v>
      </c>
      <c r="EY829" s="21">
        <v>665.58802000000003</v>
      </c>
      <c r="EZ829" s="21">
        <v>652.52615000000003</v>
      </c>
      <c r="FA829" s="21">
        <v>614.83920000000001</v>
      </c>
      <c r="FB829" s="21">
        <v>638.85645</v>
      </c>
      <c r="FC829" s="21">
        <v>748.55340000000001</v>
      </c>
      <c r="FD829" s="21">
        <v>694.62302</v>
      </c>
      <c r="FE829" s="21">
        <v>740.34631000000002</v>
      </c>
      <c r="FF829" s="21">
        <v>725.74435000000005</v>
      </c>
      <c r="FG829" s="21">
        <v>683.83241999999996</v>
      </c>
      <c r="FH829" s="21">
        <v>710.54477999999995</v>
      </c>
    </row>
    <row r="830" spans="2:164" x14ac:dyDescent="0.25">
      <c r="B830" s="58" t="s">
        <v>1012</v>
      </c>
      <c r="C830" s="21">
        <v>59364.837870000003</v>
      </c>
      <c r="D830" s="21">
        <v>55828.050360000001</v>
      </c>
      <c r="E830" s="21">
        <v>59364.837870000003</v>
      </c>
      <c r="F830" s="21">
        <v>58147.034679999997</v>
      </c>
      <c r="G830" s="21">
        <v>54824.757839999998</v>
      </c>
      <c r="H830" s="21">
        <v>56960.102039999998</v>
      </c>
      <c r="I830" s="21">
        <v>79637.075259999998</v>
      </c>
      <c r="J830" s="21">
        <v>74892.522920000003</v>
      </c>
      <c r="K830" s="21">
        <v>79637.075259999998</v>
      </c>
      <c r="L830" s="21">
        <v>78003.354099999997</v>
      </c>
      <c r="M830" s="21">
        <v>73546.572769999999</v>
      </c>
      <c r="N830" s="21">
        <v>76411.166899999997</v>
      </c>
      <c r="O830" s="21">
        <v>56611.064339999997</v>
      </c>
      <c r="P830" s="21">
        <v>53238.365489999996</v>
      </c>
      <c r="Q830" s="21">
        <v>56611.064339999997</v>
      </c>
      <c r="R830" s="21">
        <v>55449.727780000001</v>
      </c>
      <c r="S830" s="21">
        <v>52281.572840000001</v>
      </c>
      <c r="T830" s="21">
        <v>54317.909769999998</v>
      </c>
      <c r="U830" s="21">
        <v>749.82542999999998</v>
      </c>
      <c r="V830" s="21">
        <v>701.86284000000001</v>
      </c>
      <c r="W830" s="21">
        <v>747.95534999999995</v>
      </c>
      <c r="X830" s="21">
        <v>733.31604000000004</v>
      </c>
      <c r="Y830" s="21">
        <v>691.14386999999999</v>
      </c>
      <c r="Z830" s="21">
        <v>717.95141000000001</v>
      </c>
      <c r="AA830" s="21">
        <v>336.85439000000002</v>
      </c>
      <c r="AB830" s="21">
        <v>321.88301000000001</v>
      </c>
      <c r="AC830" s="21">
        <v>342.88373000000001</v>
      </c>
      <c r="AD830" s="21">
        <v>336.31643000000003</v>
      </c>
      <c r="AE830" s="21">
        <v>317.06347</v>
      </c>
      <c r="AF830" s="21">
        <v>329.26191999999998</v>
      </c>
      <c r="AG830" s="21">
        <v>56648.822659999998</v>
      </c>
      <c r="AH830" s="21">
        <v>53273.82116</v>
      </c>
      <c r="AI830" s="21">
        <v>56648.822659999998</v>
      </c>
      <c r="AJ830" s="21">
        <v>55486.692869999999</v>
      </c>
      <c r="AK830" s="21">
        <v>52316.437180000001</v>
      </c>
      <c r="AL830" s="21">
        <v>54354.142460000003</v>
      </c>
      <c r="AM830" s="21">
        <v>154.42338000000001</v>
      </c>
      <c r="AN830" s="21">
        <v>157.44234</v>
      </c>
      <c r="AO830" s="21">
        <v>167.23272</v>
      </c>
      <c r="AP830" s="21">
        <v>164.08357000000001</v>
      </c>
      <c r="AQ830" s="21">
        <v>154.81717</v>
      </c>
      <c r="AR830" s="21">
        <v>160.67438000000001</v>
      </c>
      <c r="AS830" s="21">
        <v>500.44276000000002</v>
      </c>
      <c r="AT830" s="21">
        <v>480.22147999999999</v>
      </c>
      <c r="AU830" s="21">
        <v>510.83183000000002</v>
      </c>
      <c r="AV830" s="21">
        <v>500.45035000000001</v>
      </c>
      <c r="AW830" s="21">
        <v>471.65625999999997</v>
      </c>
      <c r="AX830" s="21">
        <v>490.11029000000002</v>
      </c>
      <c r="AY830" s="21">
        <v>587.22185999999999</v>
      </c>
      <c r="AZ830" s="21">
        <v>561.21961999999996</v>
      </c>
      <c r="BA830" s="21">
        <v>597.04584</v>
      </c>
      <c r="BB830" s="21">
        <v>584.85808999999995</v>
      </c>
      <c r="BC830" s="21">
        <v>551.16961000000003</v>
      </c>
      <c r="BD830" s="21">
        <v>572.77747999999997</v>
      </c>
      <c r="BE830" s="21">
        <v>456.06396000000001</v>
      </c>
      <c r="BF830" s="21">
        <v>432.82889</v>
      </c>
      <c r="BG830" s="21">
        <v>460.36293000000001</v>
      </c>
      <c r="BH830" s="21">
        <v>451.06277999999998</v>
      </c>
      <c r="BI830" s="21">
        <v>425.11185</v>
      </c>
      <c r="BJ830" s="21">
        <v>441.71451000000002</v>
      </c>
      <c r="BK830" s="21">
        <v>56.839030000000001</v>
      </c>
      <c r="BL830" s="21">
        <v>62.638260000000002</v>
      </c>
      <c r="BM830" s="21">
        <v>66.466380000000001</v>
      </c>
      <c r="BN830" s="21">
        <v>65.290480000000002</v>
      </c>
      <c r="BO830" s="21">
        <v>61.666739999999997</v>
      </c>
      <c r="BP830" s="21">
        <v>63.931460000000001</v>
      </c>
      <c r="BQ830" s="21">
        <v>98.142719999999997</v>
      </c>
      <c r="BR830" s="21">
        <v>99.859340000000003</v>
      </c>
      <c r="BS830" s="21">
        <v>106.05905</v>
      </c>
      <c r="BT830" s="21">
        <v>104.07723</v>
      </c>
      <c r="BU830" s="21">
        <v>98.205169999999995</v>
      </c>
      <c r="BV830" s="21">
        <v>101.90928</v>
      </c>
      <c r="BW830" s="21">
        <v>453.89195000000001</v>
      </c>
      <c r="BX830" s="21">
        <v>426.56175999999999</v>
      </c>
      <c r="BY830" s="21">
        <v>453.89195000000001</v>
      </c>
      <c r="BZ830" s="21">
        <v>444.48466000000002</v>
      </c>
      <c r="CA830" s="21">
        <v>418.79360000000003</v>
      </c>
      <c r="CB830" s="21">
        <v>435.31470999999999</v>
      </c>
      <c r="CC830" s="21">
        <v>886.42476999999997</v>
      </c>
      <c r="CD830" s="21">
        <v>831.99543000000006</v>
      </c>
      <c r="CE830" s="21">
        <v>886.54715999999996</v>
      </c>
      <c r="CF830" s="21">
        <v>869.28301999999996</v>
      </c>
      <c r="CG830" s="21">
        <v>819.30447000000004</v>
      </c>
      <c r="CH830" s="21">
        <v>851.06723999999997</v>
      </c>
      <c r="CI830" s="21">
        <v>5.6465500000000004</v>
      </c>
      <c r="CJ830" s="21">
        <v>5.4154</v>
      </c>
      <c r="CK830" s="21">
        <v>5.9186300000000003</v>
      </c>
      <c r="CL830" s="21">
        <v>6.0075399999999997</v>
      </c>
      <c r="CM830" s="21">
        <v>5.7633900000000002</v>
      </c>
      <c r="CN830" s="21">
        <v>1101.32719</v>
      </c>
      <c r="CO830" s="21">
        <v>1035.7909099999999</v>
      </c>
      <c r="CP830" s="21">
        <v>1101.8259599999999</v>
      </c>
      <c r="CQ830" s="21">
        <v>1079.4585099999999</v>
      </c>
      <c r="CR830" s="21">
        <v>1017.26085</v>
      </c>
      <c r="CS830" s="21">
        <v>1057.04871</v>
      </c>
      <c r="CT830" s="21">
        <v>0.24496000000000001</v>
      </c>
      <c r="CU830" s="21">
        <v>795.47657000000004</v>
      </c>
      <c r="CV830" s="21">
        <v>745.92645000000005</v>
      </c>
      <c r="CW830" s="21">
        <v>794.85973999999999</v>
      </c>
      <c r="CX830" s="21">
        <v>779.35526000000004</v>
      </c>
      <c r="CY830" s="21">
        <v>734.55250000000001</v>
      </c>
      <c r="CZ830" s="21">
        <v>763.02521999999999</v>
      </c>
      <c r="DA830" s="21">
        <v>818.94964000000004</v>
      </c>
      <c r="DB830" s="21">
        <v>766.65660000000003</v>
      </c>
      <c r="DC830" s="21">
        <v>817.00774000000001</v>
      </c>
      <c r="DD830" s="21">
        <v>801.01363000000003</v>
      </c>
      <c r="DE830" s="21">
        <v>754.94938999999999</v>
      </c>
      <c r="DF830" s="21">
        <v>784.23046999999997</v>
      </c>
      <c r="DG830" s="21">
        <v>684.35646999999994</v>
      </c>
      <c r="DH830" s="21">
        <v>642.82824000000005</v>
      </c>
      <c r="DI830" s="21">
        <v>684.9905</v>
      </c>
      <c r="DJ830" s="21">
        <v>671.63878</v>
      </c>
      <c r="DK830" s="21">
        <v>633.04444999999998</v>
      </c>
      <c r="DL830" s="21">
        <v>657.56370000000004</v>
      </c>
      <c r="DM830" s="21">
        <v>686.48905000000002</v>
      </c>
      <c r="DN830" s="21">
        <v>644.07312999999999</v>
      </c>
      <c r="DO830" s="21">
        <v>686.31709000000001</v>
      </c>
      <c r="DP830" s="21">
        <v>672.93781999999999</v>
      </c>
      <c r="DQ830" s="21">
        <v>634.26053000000002</v>
      </c>
      <c r="DR830" s="21">
        <v>658.83717000000001</v>
      </c>
      <c r="DS830" s="21">
        <v>408.33798000000002</v>
      </c>
      <c r="DT830" s="21">
        <v>388.61419999999998</v>
      </c>
      <c r="DU830" s="21">
        <v>413.98426000000001</v>
      </c>
      <c r="DV830" s="21">
        <v>406.03701000000001</v>
      </c>
      <c r="DW830" s="21">
        <v>382.77382</v>
      </c>
      <c r="DX830" s="21">
        <v>397.52271999999999</v>
      </c>
      <c r="DY830" s="21">
        <v>435.97467999999998</v>
      </c>
      <c r="DZ830" s="21">
        <v>413.51855999999998</v>
      </c>
      <c r="EA830" s="21">
        <v>440.54413</v>
      </c>
      <c r="EB830" s="21">
        <v>432.05623000000003</v>
      </c>
      <c r="EC830" s="21">
        <v>407.28415999999999</v>
      </c>
      <c r="ED830" s="21">
        <v>422.99790000000002</v>
      </c>
      <c r="EE830" s="21">
        <v>447.71661</v>
      </c>
      <c r="EF830" s="21">
        <v>424.20204999999999</v>
      </c>
      <c r="EG830" s="21">
        <v>451.95148</v>
      </c>
      <c r="EH830" s="21">
        <v>443.21881000000002</v>
      </c>
      <c r="EI830" s="21">
        <v>417.79944</v>
      </c>
      <c r="EJ830" s="21">
        <v>433.92617999999999</v>
      </c>
      <c r="EK830" s="21">
        <v>559.39765</v>
      </c>
      <c r="EL830" s="21">
        <v>524.90089</v>
      </c>
      <c r="EM830" s="21">
        <v>559.35027000000002</v>
      </c>
      <c r="EN830" s="21">
        <v>548.42539999999997</v>
      </c>
      <c r="EO830" s="21">
        <v>516.90259000000003</v>
      </c>
      <c r="EP830" s="21">
        <v>536.93313000000001</v>
      </c>
      <c r="EQ830" s="21">
        <v>771.26225999999997</v>
      </c>
      <c r="ER830" s="21">
        <v>743.48749999999995</v>
      </c>
      <c r="ES830" s="21">
        <v>790.83230000000003</v>
      </c>
      <c r="ET830" s="21">
        <v>774.82596000000001</v>
      </c>
      <c r="EU830" s="21">
        <v>730.28830000000005</v>
      </c>
      <c r="EV830" s="21">
        <v>758.81167000000005</v>
      </c>
      <c r="EW830" s="21">
        <v>755.47933999999998</v>
      </c>
      <c r="EX830" s="21">
        <v>707.72841000000005</v>
      </c>
      <c r="EY830" s="21">
        <v>754.18362000000002</v>
      </c>
      <c r="EZ830" s="21">
        <v>739.44509000000005</v>
      </c>
      <c r="FA830" s="21">
        <v>696.92591000000004</v>
      </c>
      <c r="FB830" s="21">
        <v>723.95146999999997</v>
      </c>
      <c r="FC830" s="21">
        <v>205.23724000000001</v>
      </c>
      <c r="FD830" s="21">
        <v>198.66631000000001</v>
      </c>
      <c r="FE830" s="21">
        <v>211.57687000000001</v>
      </c>
      <c r="FF830" s="21">
        <v>207.57771</v>
      </c>
      <c r="FG830" s="21">
        <v>195.72702000000001</v>
      </c>
      <c r="FH830" s="21">
        <v>203.22065000000001</v>
      </c>
    </row>
    <row r="831" spans="2:164" x14ac:dyDescent="0.25">
      <c r="B831" s="58" t="s">
        <v>1013</v>
      </c>
      <c r="C831" s="21">
        <v>8677.3715400000001</v>
      </c>
      <c r="D831" s="21">
        <v>8160.3985300000004</v>
      </c>
      <c r="E831" s="21">
        <v>8677.3715400000001</v>
      </c>
      <c r="F831" s="21">
        <v>8499.3649800000003</v>
      </c>
      <c r="G831" s="21">
        <v>8013.7470400000002</v>
      </c>
      <c r="H831" s="21">
        <v>8325.8707699999995</v>
      </c>
      <c r="I831" s="21">
        <v>25289.939340000001</v>
      </c>
      <c r="J831" s="21">
        <v>23783.236079999999</v>
      </c>
      <c r="K831" s="21">
        <v>25289.939340000001</v>
      </c>
      <c r="L831" s="21">
        <v>24771.12686</v>
      </c>
      <c r="M831" s="21">
        <v>23355.809570000001</v>
      </c>
      <c r="N831" s="21">
        <v>24265.504099999998</v>
      </c>
      <c r="O831" s="21">
        <v>14428.82041</v>
      </c>
      <c r="P831" s="21">
        <v>13569.1993</v>
      </c>
      <c r="Q831" s="21">
        <v>14428.82041</v>
      </c>
      <c r="R831" s="21">
        <v>14132.82321</v>
      </c>
      <c r="S831" s="21">
        <v>13325.335499999999</v>
      </c>
      <c r="T831" s="21">
        <v>13844.34958</v>
      </c>
      <c r="U831" s="21">
        <v>136.95527999999999</v>
      </c>
      <c r="V831" s="21">
        <v>202.61247</v>
      </c>
      <c r="W831" s="21">
        <v>161.01211000000001</v>
      </c>
      <c r="X831" s="21">
        <v>194.40574000000001</v>
      </c>
      <c r="Y831" s="21">
        <v>200.35813999999999</v>
      </c>
      <c r="Z831" s="21">
        <v>190.71871999999999</v>
      </c>
      <c r="AA831" s="21">
        <v>-13.251099999999999</v>
      </c>
      <c r="AB831" s="21">
        <v>63.961010000000002</v>
      </c>
      <c r="AC831" s="21">
        <v>13.048170000000001</v>
      </c>
      <c r="AD831" s="21">
        <v>49.41283</v>
      </c>
      <c r="AE831" s="21">
        <v>63.847020000000001</v>
      </c>
      <c r="AF831" s="21">
        <v>48.752299999999998</v>
      </c>
      <c r="AG831" s="21">
        <v>14479.37508</v>
      </c>
      <c r="AH831" s="21">
        <v>13616.728510000001</v>
      </c>
      <c r="AI831" s="21">
        <v>14479.37508</v>
      </c>
      <c r="AJ831" s="21">
        <v>14182.336020000001</v>
      </c>
      <c r="AK831" s="21">
        <v>13372.02225</v>
      </c>
      <c r="AL831" s="21">
        <v>13892.857410000001</v>
      </c>
      <c r="AM831" s="21">
        <v>8.9846500000000002</v>
      </c>
      <c r="AN831" s="21">
        <v>90.253029999999995</v>
      </c>
      <c r="AO831" s="21">
        <v>37.259239999999998</v>
      </c>
      <c r="AP831" s="21">
        <v>76.154489999999996</v>
      </c>
      <c r="AQ831" s="21">
        <v>89.768370000000004</v>
      </c>
      <c r="AR831" s="21">
        <v>74.311949999999996</v>
      </c>
      <c r="AS831" s="21">
        <v>33.148820000000001</v>
      </c>
      <c r="AT831" s="21">
        <v>90.499949999999998</v>
      </c>
      <c r="AU831" s="21">
        <v>53.616340000000001</v>
      </c>
      <c r="AV831" s="21">
        <v>81.290270000000007</v>
      </c>
      <c r="AW831" s="21">
        <v>89.698490000000007</v>
      </c>
      <c r="AX831" s="21">
        <v>79.432469999999995</v>
      </c>
      <c r="AY831" s="21">
        <v>128.89946</v>
      </c>
      <c r="AZ831" s="21">
        <v>177.10518999999999</v>
      </c>
      <c r="BA831" s="21">
        <v>148.25102000000001</v>
      </c>
      <c r="BB831" s="21">
        <v>172.28659999999999</v>
      </c>
      <c r="BC831" s="21">
        <v>174.68244999999999</v>
      </c>
      <c r="BD831" s="21">
        <v>168.5607</v>
      </c>
      <c r="BE831" s="21">
        <v>-9.7267899999999994</v>
      </c>
      <c r="BF831" s="21">
        <v>53.637149999999998</v>
      </c>
      <c r="BG831" s="21">
        <v>12.09041</v>
      </c>
      <c r="BH831" s="21">
        <v>42.158769999999997</v>
      </c>
      <c r="BI831" s="21">
        <v>53.550469999999997</v>
      </c>
      <c r="BJ831" s="21">
        <v>41.073929999999997</v>
      </c>
      <c r="BK831" s="21">
        <v>-162.35782</v>
      </c>
      <c r="BL831" s="21">
        <v>-97.205590000000001</v>
      </c>
      <c r="BM831" s="21">
        <v>-143.35642999999999</v>
      </c>
      <c r="BN831" s="21">
        <v>-113.53702</v>
      </c>
      <c r="BO831" s="21">
        <v>-94.638180000000006</v>
      </c>
      <c r="BP831" s="21">
        <v>-111.36193</v>
      </c>
      <c r="BQ831" s="21">
        <v>-151.90934999999999</v>
      </c>
      <c r="BR831" s="21">
        <v>-84.331729999999993</v>
      </c>
      <c r="BS831" s="21">
        <v>-129.89663999999999</v>
      </c>
      <c r="BT831" s="21">
        <v>-100.15846999999999</v>
      </c>
      <c r="BU831" s="21">
        <v>-82.017420000000001</v>
      </c>
      <c r="BV831" s="21">
        <v>-98.295969999999997</v>
      </c>
      <c r="BW831" s="21">
        <v>13051.242840000001</v>
      </c>
      <c r="BX831" s="21">
        <v>12265.388629999999</v>
      </c>
      <c r="BY831" s="21">
        <v>13051.242840000001</v>
      </c>
      <c r="BZ831" s="21">
        <v>12780.7449</v>
      </c>
      <c r="CA831" s="21">
        <v>12042.02234</v>
      </c>
      <c r="CB831" s="21">
        <v>12517.071620000001</v>
      </c>
      <c r="CC831" s="21">
        <v>-34.064799999999998</v>
      </c>
      <c r="CD831" s="21">
        <v>74.005020000000002</v>
      </c>
      <c r="CE831" s="21">
        <v>3.3989099999999999</v>
      </c>
      <c r="CF831" s="21">
        <v>53.73142</v>
      </c>
      <c r="CG831" s="21">
        <v>73.959149999999994</v>
      </c>
      <c r="CH831" s="21">
        <v>52.963279999999997</v>
      </c>
      <c r="CI831" s="21">
        <v>127.85811</v>
      </c>
      <c r="CJ831" s="21">
        <v>21.381799999999998</v>
      </c>
      <c r="CK831" s="21">
        <v>97.95147</v>
      </c>
      <c r="CL831" s="21">
        <v>127.73984</v>
      </c>
      <c r="CM831" s="21">
        <v>95.355509999999995</v>
      </c>
      <c r="CN831" s="21">
        <v>240.60837000000001</v>
      </c>
      <c r="CO831" s="21">
        <v>343.05083999999999</v>
      </c>
      <c r="CP831" s="21">
        <v>277.71080000000001</v>
      </c>
      <c r="CQ831" s="21">
        <v>330.75479000000001</v>
      </c>
      <c r="CR831" s="21">
        <v>338.49013000000002</v>
      </c>
      <c r="CS831" s="21">
        <v>323.48671000000002</v>
      </c>
      <c r="CT831" s="21">
        <v>6.1055900000000003</v>
      </c>
      <c r="CU831" s="21">
        <v>102.01492</v>
      </c>
      <c r="CV831" s="21">
        <v>182.11324999999999</v>
      </c>
      <c r="CW831" s="21">
        <v>131.25144</v>
      </c>
      <c r="CX831" s="21">
        <v>170.63980000000001</v>
      </c>
      <c r="CY831" s="21">
        <v>180.28101000000001</v>
      </c>
      <c r="CZ831" s="21">
        <v>167.42456000000001</v>
      </c>
      <c r="DA831" s="21">
        <v>111.74464</v>
      </c>
      <c r="DB831" s="21">
        <v>187.65255999999999</v>
      </c>
      <c r="DC831" s="21">
        <v>138.97433000000001</v>
      </c>
      <c r="DD831" s="21">
        <v>176.86267000000001</v>
      </c>
      <c r="DE831" s="21">
        <v>185.71905000000001</v>
      </c>
      <c r="DF831" s="21">
        <v>173.58076</v>
      </c>
      <c r="DG831" s="21">
        <v>99.650319999999994</v>
      </c>
      <c r="DH831" s="21">
        <v>174.8794</v>
      </c>
      <c r="DI831" s="21">
        <v>126.88303000000001</v>
      </c>
      <c r="DJ831" s="21">
        <v>163.95644999999999</v>
      </c>
      <c r="DK831" s="21">
        <v>173.14471</v>
      </c>
      <c r="DL831" s="21">
        <v>160.94309000000001</v>
      </c>
      <c r="DM831" s="21">
        <v>-22.019500000000001</v>
      </c>
      <c r="DN831" s="21">
        <v>58.167340000000003</v>
      </c>
      <c r="DO831" s="21">
        <v>6.1416899999999996</v>
      </c>
      <c r="DP831" s="21">
        <v>43.239469999999997</v>
      </c>
      <c r="DQ831" s="21">
        <v>58.155790000000003</v>
      </c>
      <c r="DR831" s="21">
        <v>42.638109999999998</v>
      </c>
      <c r="DS831" s="21">
        <v>16.41414</v>
      </c>
      <c r="DT831" s="21">
        <v>95.051289999999995</v>
      </c>
      <c r="DU831" s="21">
        <v>44.337719999999997</v>
      </c>
      <c r="DV831" s="21">
        <v>81.400540000000007</v>
      </c>
      <c r="DW831" s="21">
        <v>94.486260000000001</v>
      </c>
      <c r="DX831" s="21">
        <v>80.003460000000004</v>
      </c>
      <c r="DY831" s="21">
        <v>-28.24709</v>
      </c>
      <c r="DZ831" s="21">
        <v>50.937249999999999</v>
      </c>
      <c r="EA831" s="21">
        <v>-0.50917000000000001</v>
      </c>
      <c r="EB831" s="21">
        <v>35.989319999999999</v>
      </c>
      <c r="EC831" s="21">
        <v>51.02308</v>
      </c>
      <c r="ED831" s="21">
        <v>35.530149999999999</v>
      </c>
      <c r="EE831" s="21">
        <v>-23.764230000000001</v>
      </c>
      <c r="EF831" s="21">
        <v>54.849600000000002</v>
      </c>
      <c r="EG831" s="21">
        <v>3.60588</v>
      </c>
      <c r="EH831" s="21">
        <v>39.980249999999998</v>
      </c>
      <c r="EI831" s="21">
        <v>54.9071</v>
      </c>
      <c r="EJ831" s="21">
        <v>39.52966</v>
      </c>
      <c r="EK831" s="21">
        <v>24.417680000000001</v>
      </c>
      <c r="EL831" s="21">
        <v>87.894850000000005</v>
      </c>
      <c r="EM831" s="21">
        <v>46.654949999999999</v>
      </c>
      <c r="EN831" s="21">
        <v>77.053650000000005</v>
      </c>
      <c r="EO831" s="21">
        <v>87.284949999999995</v>
      </c>
      <c r="EP831" s="21">
        <v>75.764380000000003</v>
      </c>
      <c r="EQ831" s="21">
        <v>-48.823480000000004</v>
      </c>
      <c r="ER831" s="21">
        <v>66.142399999999995</v>
      </c>
      <c r="ES831" s="21">
        <v>-10.258800000000001</v>
      </c>
      <c r="ET831" s="21">
        <v>44.283079999999998</v>
      </c>
      <c r="EU831" s="21">
        <v>66.541719999999998</v>
      </c>
      <c r="EV831" s="21">
        <v>43.028669999999998</v>
      </c>
      <c r="EW831" s="21">
        <v>107.62308</v>
      </c>
      <c r="EX831" s="21">
        <v>178.99393000000001</v>
      </c>
      <c r="EY831" s="21">
        <v>133.66332</v>
      </c>
      <c r="EZ831" s="21">
        <v>169.12611999999999</v>
      </c>
      <c r="FA831" s="21">
        <v>177.14322000000001</v>
      </c>
      <c r="FB831" s="21">
        <v>165.98595</v>
      </c>
      <c r="FC831" s="21">
        <v>-10.427530000000001</v>
      </c>
      <c r="FD831" s="21">
        <v>51.078960000000002</v>
      </c>
      <c r="FE831" s="21">
        <v>11.079879999999999</v>
      </c>
      <c r="FF831" s="21">
        <v>39.702370000000002</v>
      </c>
      <c r="FG831" s="21">
        <v>51.00103</v>
      </c>
      <c r="FH831" s="21">
        <v>39.176200000000001</v>
      </c>
    </row>
    <row r="832" spans="2:164" x14ac:dyDescent="0.25">
      <c r="B832" s="58" t="s">
        <v>1014</v>
      </c>
      <c r="C832" s="21">
        <v>-27723.768260000001</v>
      </c>
      <c r="D832" s="21">
        <v>-26072.065320000002</v>
      </c>
      <c r="E832" s="21">
        <v>-27723.768260000001</v>
      </c>
      <c r="F832" s="21">
        <v>-27155.046200000001</v>
      </c>
      <c r="G832" s="21">
        <v>-25603.521140000001</v>
      </c>
      <c r="H832" s="21">
        <v>-26600.740870000001</v>
      </c>
      <c r="I832" s="21">
        <v>-23184.788270000001</v>
      </c>
      <c r="J832" s="21">
        <v>-21803.503970000002</v>
      </c>
      <c r="K832" s="21">
        <v>-23184.788270000001</v>
      </c>
      <c r="L832" s="21">
        <v>-22709.162069999998</v>
      </c>
      <c r="M832" s="21">
        <v>-21411.656719999999</v>
      </c>
      <c r="N832" s="21">
        <v>-22245.627680000001</v>
      </c>
      <c r="O832" s="21">
        <v>-11200.614320000001</v>
      </c>
      <c r="P832" s="21">
        <v>-10533.31899</v>
      </c>
      <c r="Q832" s="21">
        <v>-11200.614320000001</v>
      </c>
      <c r="R832" s="21">
        <v>-10970.84152</v>
      </c>
      <c r="S832" s="21">
        <v>-10344.01561</v>
      </c>
      <c r="T832" s="21">
        <v>-10746.909019999999</v>
      </c>
      <c r="U832" s="21">
        <v>-370.46641</v>
      </c>
      <c r="V832" s="21">
        <v>-273.73129999999998</v>
      </c>
      <c r="W832" s="21">
        <v>-346.23644999999999</v>
      </c>
      <c r="X832" s="21">
        <v>-303.17738000000003</v>
      </c>
      <c r="Y832" s="21">
        <v>-268.77321999999998</v>
      </c>
      <c r="Z832" s="21">
        <v>-296.44040999999999</v>
      </c>
      <c r="AA832" s="21">
        <v>-133.98226</v>
      </c>
      <c r="AB832" s="21">
        <v>-56.359250000000003</v>
      </c>
      <c r="AC832" s="21">
        <v>-114.93307</v>
      </c>
      <c r="AD832" s="21">
        <v>-76.281530000000004</v>
      </c>
      <c r="AE832" s="21">
        <v>-54.785440000000001</v>
      </c>
      <c r="AF832" s="21">
        <v>-74.300579999999997</v>
      </c>
      <c r="AG832" s="21">
        <v>-11379.417030000001</v>
      </c>
      <c r="AH832" s="21">
        <v>-10701.458559999999</v>
      </c>
      <c r="AI832" s="21">
        <v>-11379.417030000001</v>
      </c>
      <c r="AJ832" s="21">
        <v>-11145.972470000001</v>
      </c>
      <c r="AK832" s="21">
        <v>-10509.142620000001</v>
      </c>
      <c r="AL832" s="21">
        <v>-10918.469709999999</v>
      </c>
      <c r="AM832" s="21">
        <v>-109.09761</v>
      </c>
      <c r="AN832" s="21">
        <v>-30.07133</v>
      </c>
      <c r="AO832" s="21">
        <v>-90.505449999999996</v>
      </c>
      <c r="AP832" s="21">
        <v>-49.232799999999997</v>
      </c>
      <c r="AQ832" s="21">
        <v>-28.60821</v>
      </c>
      <c r="AR832" s="21">
        <v>-48.470590000000001</v>
      </c>
      <c r="AS832" s="21">
        <v>-378.17200000000003</v>
      </c>
      <c r="AT832" s="21">
        <v>-303.69303000000002</v>
      </c>
      <c r="AU832" s="21">
        <v>-365.57736</v>
      </c>
      <c r="AV832" s="21">
        <v>-329.4649</v>
      </c>
      <c r="AW832" s="21">
        <v>-297.49698000000001</v>
      </c>
      <c r="AX832" s="21">
        <v>-322.83645000000001</v>
      </c>
      <c r="AY832" s="21">
        <v>-284.33422999999999</v>
      </c>
      <c r="AZ832" s="21">
        <v>-218.47335000000001</v>
      </c>
      <c r="BA832" s="21">
        <v>-272.42872</v>
      </c>
      <c r="BB832" s="21">
        <v>-239.91211000000001</v>
      </c>
      <c r="BC832" s="21">
        <v>-213.86378999999999</v>
      </c>
      <c r="BD832" s="21">
        <v>-235.12297000000001</v>
      </c>
      <c r="BE832" s="21">
        <v>-278.66037</v>
      </c>
      <c r="BF832" s="21">
        <v>-203.44047</v>
      </c>
      <c r="BG832" s="21">
        <v>-261.21116000000001</v>
      </c>
      <c r="BH832" s="21">
        <v>-225.72372999999999</v>
      </c>
      <c r="BI832" s="21">
        <v>-199.02204</v>
      </c>
      <c r="BJ832" s="21">
        <v>-221.25466</v>
      </c>
      <c r="BK832" s="21">
        <v>141.48122000000001</v>
      </c>
      <c r="BL832" s="21">
        <v>181.43007</v>
      </c>
      <c r="BM832" s="21">
        <v>153.24198000000001</v>
      </c>
      <c r="BN832" s="21">
        <v>176.80447000000001</v>
      </c>
      <c r="BO832" s="21">
        <v>178.75629000000001</v>
      </c>
      <c r="BP832" s="21">
        <v>172.99433999999999</v>
      </c>
      <c r="BQ832" s="21">
        <v>142.09746000000001</v>
      </c>
      <c r="BR832" s="21">
        <v>179.96720999999999</v>
      </c>
      <c r="BS832" s="21">
        <v>151.43017</v>
      </c>
      <c r="BT832" s="21">
        <v>175.23479</v>
      </c>
      <c r="BU832" s="21">
        <v>177.29061999999999</v>
      </c>
      <c r="BV832" s="21">
        <v>171.39867000000001</v>
      </c>
      <c r="BW832" s="21">
        <v>11157.63651</v>
      </c>
      <c r="BX832" s="21">
        <v>10485.80198</v>
      </c>
      <c r="BY832" s="21">
        <v>11157.63651</v>
      </c>
      <c r="BZ832" s="21">
        <v>10926.38515</v>
      </c>
      <c r="CA832" s="21">
        <v>10294.843929999999</v>
      </c>
      <c r="CB832" s="21">
        <v>10700.96825</v>
      </c>
      <c r="CC832" s="21">
        <v>-723.69074999999998</v>
      </c>
      <c r="CD832" s="21">
        <v>-573.39523999999994</v>
      </c>
      <c r="CE832" s="21">
        <v>-685.97184000000004</v>
      </c>
      <c r="CF832" s="21">
        <v>-622.53516999999999</v>
      </c>
      <c r="CG832" s="21">
        <v>-563.62190999999996</v>
      </c>
      <c r="CH832" s="21">
        <v>-609.13630999999998</v>
      </c>
      <c r="CI832" s="21">
        <v>123.56661</v>
      </c>
      <c r="CJ832" s="21">
        <v>17.26923</v>
      </c>
      <c r="CK832" s="21">
        <v>93.452770000000001</v>
      </c>
      <c r="CL832" s="21">
        <v>123.0639</v>
      </c>
      <c r="CM832" s="21">
        <v>90.973830000000007</v>
      </c>
      <c r="CN832" s="21">
        <v>-404.5206</v>
      </c>
      <c r="CO832" s="21">
        <v>-267.35181999999998</v>
      </c>
      <c r="CP832" s="21">
        <v>-371.31362999999999</v>
      </c>
      <c r="CQ832" s="21">
        <v>-305.32114999999999</v>
      </c>
      <c r="CR832" s="21">
        <v>-261.14062000000001</v>
      </c>
      <c r="CS832" s="21">
        <v>-299.37988000000001</v>
      </c>
      <c r="CT832" s="21">
        <v>5.8605799999999997</v>
      </c>
      <c r="CU832" s="21">
        <v>-544.88549</v>
      </c>
      <c r="CV832" s="21">
        <v>-424.13285999999999</v>
      </c>
      <c r="CW832" s="21">
        <v>-514.32764999999995</v>
      </c>
      <c r="CX832" s="21">
        <v>-462.63591000000002</v>
      </c>
      <c r="CY832" s="21">
        <v>-416.76530000000002</v>
      </c>
      <c r="CZ832" s="21">
        <v>-452.58632999999998</v>
      </c>
      <c r="DA832" s="21">
        <v>-494.23347000000001</v>
      </c>
      <c r="DB832" s="21">
        <v>-380.30378000000002</v>
      </c>
      <c r="DC832" s="21">
        <v>-465.85275999999999</v>
      </c>
      <c r="DD832" s="21">
        <v>-416.41674</v>
      </c>
      <c r="DE832" s="21">
        <v>-373.62067999999999</v>
      </c>
      <c r="DF832" s="21">
        <v>-407.27098000000001</v>
      </c>
      <c r="DG832" s="21">
        <v>-237.71207000000001</v>
      </c>
      <c r="DH832" s="21">
        <v>-145.87939</v>
      </c>
      <c r="DI832" s="21">
        <v>-214.5985</v>
      </c>
      <c r="DJ832" s="21">
        <v>-171.1097</v>
      </c>
      <c r="DK832" s="21">
        <v>-142.83537999999999</v>
      </c>
      <c r="DL832" s="21">
        <v>-167.09887000000001</v>
      </c>
      <c r="DM832" s="21">
        <v>-420.84334999999999</v>
      </c>
      <c r="DN832" s="21">
        <v>-318.57814999999999</v>
      </c>
      <c r="DO832" s="21">
        <v>-394.98162000000002</v>
      </c>
      <c r="DP832" s="21">
        <v>-350.30703</v>
      </c>
      <c r="DQ832" s="21">
        <v>-312.93202000000002</v>
      </c>
      <c r="DR832" s="21">
        <v>-342.66165999999998</v>
      </c>
      <c r="DS832" s="21">
        <v>-192.06557000000001</v>
      </c>
      <c r="DT832" s="21">
        <v>-106.77021999999999</v>
      </c>
      <c r="DU832" s="21">
        <v>-170.43719999999999</v>
      </c>
      <c r="DV832" s="21">
        <v>-129.42729</v>
      </c>
      <c r="DW832" s="21">
        <v>-104.39783</v>
      </c>
      <c r="DX832" s="21">
        <v>-126.40103000000001</v>
      </c>
      <c r="DY832" s="21">
        <v>-184.06966</v>
      </c>
      <c r="DZ832" s="21">
        <v>-102.05473000000001</v>
      </c>
      <c r="EA832" s="21">
        <v>-163.27521999999999</v>
      </c>
      <c r="EB832" s="21">
        <v>-123.83255</v>
      </c>
      <c r="EC832" s="21">
        <v>-99.782269999999997</v>
      </c>
      <c r="ED832" s="21">
        <v>-120.93619</v>
      </c>
      <c r="EE832" s="21">
        <v>-186.35307</v>
      </c>
      <c r="EF832" s="21">
        <v>-104.28364999999999</v>
      </c>
      <c r="EG832" s="21">
        <v>-165.71651</v>
      </c>
      <c r="EH832" s="21">
        <v>-126.25697</v>
      </c>
      <c r="EI832" s="21">
        <v>-101.9419</v>
      </c>
      <c r="EJ832" s="21">
        <v>-123.21728</v>
      </c>
      <c r="EK832" s="21">
        <v>-206.63571999999999</v>
      </c>
      <c r="EL832" s="21">
        <v>-132.73926</v>
      </c>
      <c r="EM832" s="21">
        <v>-188.22210000000001</v>
      </c>
      <c r="EN832" s="21">
        <v>-153.42301</v>
      </c>
      <c r="EO832" s="21">
        <v>-130.07853</v>
      </c>
      <c r="EP832" s="21">
        <v>-149.87959000000001</v>
      </c>
      <c r="EQ832" s="21">
        <v>-659.82988</v>
      </c>
      <c r="ER832" s="21">
        <v>-522.39877000000001</v>
      </c>
      <c r="ES832" s="21">
        <v>-636.08286999999996</v>
      </c>
      <c r="ET832" s="21">
        <v>-569.00206000000003</v>
      </c>
      <c r="EU832" s="21">
        <v>-511.62333999999998</v>
      </c>
      <c r="EV832" s="21">
        <v>-557.58157000000006</v>
      </c>
      <c r="EW832" s="21">
        <v>-474.95526000000001</v>
      </c>
      <c r="EX832" s="21">
        <v>-366.99520000000001</v>
      </c>
      <c r="EY832" s="21">
        <v>-447.75869999999998</v>
      </c>
      <c r="EZ832" s="21">
        <v>-401.20647000000002</v>
      </c>
      <c r="FA832" s="21">
        <v>-360.55975999999998</v>
      </c>
      <c r="FB832" s="21">
        <v>-392.39976000000001</v>
      </c>
      <c r="FC832" s="21">
        <v>-64.491680000000002</v>
      </c>
      <c r="FD832" s="21">
        <v>-6.2263700000000002</v>
      </c>
      <c r="FE832" s="21">
        <v>-49.807679999999998</v>
      </c>
      <c r="FF832" s="21">
        <v>-20.166620000000002</v>
      </c>
      <c r="FG832" s="21">
        <v>-5.5612199999999996</v>
      </c>
      <c r="FH832" s="21">
        <v>-19.43084</v>
      </c>
    </row>
    <row r="833" spans="2:164" x14ac:dyDescent="0.25">
      <c r="B833" s="58" t="s">
        <v>1015</v>
      </c>
      <c r="C833" s="21">
        <v>-5877.8535599999996</v>
      </c>
      <c r="D833" s="21">
        <v>-5527.6678300000003</v>
      </c>
      <c r="E833" s="21">
        <v>-5877.8535599999996</v>
      </c>
      <c r="F833" s="21">
        <v>-5757.2759699999997</v>
      </c>
      <c r="G833" s="21">
        <v>-5428.3294599999999</v>
      </c>
      <c r="H833" s="21">
        <v>-5639.7549600000002</v>
      </c>
      <c r="I833" s="21">
        <v>-51766.825360000003</v>
      </c>
      <c r="J833" s="21">
        <v>-48682.7039</v>
      </c>
      <c r="K833" s="21">
        <v>-51766.825360000003</v>
      </c>
      <c r="L833" s="21">
        <v>-50704.85067</v>
      </c>
      <c r="M833" s="21">
        <v>-47807.790229999999</v>
      </c>
      <c r="N833" s="21">
        <v>-49669.874479999999</v>
      </c>
      <c r="O833" s="21">
        <v>-45204.18058</v>
      </c>
      <c r="P833" s="21">
        <v>-42511.065909999998</v>
      </c>
      <c r="Q833" s="21">
        <v>-45204.18058</v>
      </c>
      <c r="R833" s="21">
        <v>-44276.848299999998</v>
      </c>
      <c r="S833" s="21">
        <v>-41747.062819999999</v>
      </c>
      <c r="T833" s="21">
        <v>-43373.0867</v>
      </c>
      <c r="U833" s="21">
        <v>-686.66309999999999</v>
      </c>
      <c r="V833" s="21">
        <v>-632.92660000000001</v>
      </c>
      <c r="W833" s="21">
        <v>-674.64868000000001</v>
      </c>
      <c r="X833" s="21">
        <v>-661.28039999999999</v>
      </c>
      <c r="Y833" s="21">
        <v>-623.09443999999996</v>
      </c>
      <c r="Z833" s="21">
        <v>-647.43442000000005</v>
      </c>
      <c r="AA833" s="21">
        <v>-728.36461999999995</v>
      </c>
      <c r="AB833" s="21">
        <v>-671.20762999999999</v>
      </c>
      <c r="AC833" s="21">
        <v>-715.45704999999998</v>
      </c>
      <c r="AD833" s="21">
        <v>-701.27596000000005</v>
      </c>
      <c r="AE833" s="21">
        <v>-660.7808</v>
      </c>
      <c r="AF833" s="21">
        <v>-686.59290999999996</v>
      </c>
      <c r="AG833" s="21">
        <v>-45215.983549999997</v>
      </c>
      <c r="AH833" s="21">
        <v>-42522.123290000003</v>
      </c>
      <c r="AI833" s="21">
        <v>-45215.983549999997</v>
      </c>
      <c r="AJ833" s="21">
        <v>-44288.394249999998</v>
      </c>
      <c r="AK833" s="21">
        <v>-41757.958100000003</v>
      </c>
      <c r="AL833" s="21">
        <v>-43384.414640000003</v>
      </c>
      <c r="AM833" s="21">
        <v>-19.147120000000001</v>
      </c>
      <c r="AN833" s="21">
        <v>-19.801130000000001</v>
      </c>
      <c r="AO833" s="21">
        <v>-20.98095</v>
      </c>
      <c r="AP833" s="21">
        <v>-20.639469999999999</v>
      </c>
      <c r="AQ833" s="21">
        <v>-19.438890000000001</v>
      </c>
      <c r="AR833" s="21">
        <v>-20.208369999999999</v>
      </c>
      <c r="AS833" s="21">
        <v>-406.56891000000002</v>
      </c>
      <c r="AT833" s="21">
        <v>-383.47219999999999</v>
      </c>
      <c r="AU833" s="21">
        <v>-408.02559000000002</v>
      </c>
      <c r="AV833" s="21">
        <v>-399.61925000000002</v>
      </c>
      <c r="AW833" s="21">
        <v>-376.48827999999997</v>
      </c>
      <c r="AX833" s="21">
        <v>-391.36903999999998</v>
      </c>
      <c r="AY833" s="21">
        <v>-565.15218000000004</v>
      </c>
      <c r="AZ833" s="21">
        <v>-532.40328</v>
      </c>
      <c r="BA833" s="21">
        <v>-566.52624000000003</v>
      </c>
      <c r="BB833" s="21">
        <v>-554.82020999999997</v>
      </c>
      <c r="BC833" s="21">
        <v>-522.70686999999998</v>
      </c>
      <c r="BD833" s="21">
        <v>-543.36796000000004</v>
      </c>
      <c r="BE833" s="21">
        <v>-961.42601999999999</v>
      </c>
      <c r="BF833" s="21">
        <v>-891.71536000000003</v>
      </c>
      <c r="BG833" s="21">
        <v>-948.85613999999998</v>
      </c>
      <c r="BH833" s="21">
        <v>-929.25732000000005</v>
      </c>
      <c r="BI833" s="21">
        <v>-875.41980999999998</v>
      </c>
      <c r="BJ833" s="21">
        <v>-910.02140999999995</v>
      </c>
      <c r="BK833" s="21">
        <v>-926.17547000000002</v>
      </c>
      <c r="BL833" s="21">
        <v>-871.55868999999996</v>
      </c>
      <c r="BM833" s="21">
        <v>-927.52371000000005</v>
      </c>
      <c r="BN833" s="21">
        <v>-908.30020000000002</v>
      </c>
      <c r="BO833" s="21">
        <v>-855.68615</v>
      </c>
      <c r="BP833" s="21">
        <v>-889.54866000000004</v>
      </c>
      <c r="BQ833" s="21">
        <v>-1059.79556</v>
      </c>
      <c r="BR833" s="21">
        <v>-979.00706000000002</v>
      </c>
      <c r="BS833" s="21">
        <v>-1041.7764500000001</v>
      </c>
      <c r="BT833" s="21">
        <v>-1020.24541</v>
      </c>
      <c r="BU833" s="21">
        <v>-961.13586999999995</v>
      </c>
      <c r="BV833" s="21">
        <v>-999.10176000000001</v>
      </c>
      <c r="BW833" s="21">
        <v>-4356.1288699999996</v>
      </c>
      <c r="BX833" s="21">
        <v>-4093.83338</v>
      </c>
      <c r="BY833" s="21">
        <v>-4356.1288699999996</v>
      </c>
      <c r="BZ833" s="21">
        <v>-4265.8444499999996</v>
      </c>
      <c r="CA833" s="21">
        <v>-4019.2801399999998</v>
      </c>
      <c r="CB833" s="21">
        <v>-4177.8379100000002</v>
      </c>
      <c r="CC833" s="21">
        <v>-321.41165000000001</v>
      </c>
      <c r="CD833" s="21">
        <v>-297.89413000000002</v>
      </c>
      <c r="CE833" s="21">
        <v>-317.45100000000002</v>
      </c>
      <c r="CF833" s="21">
        <v>-311.24331000000001</v>
      </c>
      <c r="CG833" s="21">
        <v>-293.26652999999999</v>
      </c>
      <c r="CH833" s="21">
        <v>-304.72253000000001</v>
      </c>
      <c r="CI833" s="21">
        <v>-1.13934</v>
      </c>
      <c r="CJ833" s="21">
        <v>-1.03773</v>
      </c>
      <c r="CK833" s="21">
        <v>-1.19763</v>
      </c>
      <c r="CL833" s="21">
        <v>-1.11697</v>
      </c>
      <c r="CM833" s="21">
        <v>-1.1643399999999999</v>
      </c>
      <c r="CN833" s="21">
        <v>-1251.0841499999999</v>
      </c>
      <c r="CO833" s="21">
        <v>-1156.6021900000001</v>
      </c>
      <c r="CP833" s="21">
        <v>-1230.71469</v>
      </c>
      <c r="CQ833" s="21">
        <v>-1205.3418300000001</v>
      </c>
      <c r="CR833" s="21">
        <v>-1135.5105100000001</v>
      </c>
      <c r="CS833" s="21">
        <v>-1180.33987</v>
      </c>
      <c r="CT833" s="21">
        <v>3.0000000000000001E-5</v>
      </c>
      <c r="CU833" s="21">
        <v>-707.39138000000003</v>
      </c>
      <c r="CV833" s="21">
        <v>-652.28665000000001</v>
      </c>
      <c r="CW833" s="21">
        <v>-695.26589000000001</v>
      </c>
      <c r="CX833" s="21">
        <v>-681.50815</v>
      </c>
      <c r="CY833" s="21">
        <v>-642.15374999999995</v>
      </c>
      <c r="CZ833" s="21">
        <v>-667.23825999999997</v>
      </c>
      <c r="DA833" s="21">
        <v>-659.25382999999999</v>
      </c>
      <c r="DB833" s="21">
        <v>-607.91345999999999</v>
      </c>
      <c r="DC833" s="21">
        <v>-647.97810000000004</v>
      </c>
      <c r="DD833" s="21">
        <v>-635.14738999999997</v>
      </c>
      <c r="DE833" s="21">
        <v>-598.46987000000001</v>
      </c>
      <c r="DF833" s="21">
        <v>-621.84795999999994</v>
      </c>
      <c r="DG833" s="21">
        <v>-769.51725999999996</v>
      </c>
      <c r="DH833" s="21">
        <v>-709.24599000000001</v>
      </c>
      <c r="DI833" s="21">
        <v>-755.99816999999996</v>
      </c>
      <c r="DJ833" s="21">
        <v>-741.01863000000003</v>
      </c>
      <c r="DK833" s="21">
        <v>-698.22825999999998</v>
      </c>
      <c r="DL833" s="21">
        <v>-725.50319000000002</v>
      </c>
      <c r="DM833" s="21">
        <v>-751.38744999999994</v>
      </c>
      <c r="DN833" s="21">
        <v>-692.48389999999995</v>
      </c>
      <c r="DO833" s="21">
        <v>-738.12845000000004</v>
      </c>
      <c r="DP833" s="21">
        <v>-723.50525000000005</v>
      </c>
      <c r="DQ833" s="21">
        <v>-681.72655999999995</v>
      </c>
      <c r="DR833" s="21">
        <v>-708.35688000000005</v>
      </c>
      <c r="DS833" s="21">
        <v>-754.74017000000003</v>
      </c>
      <c r="DT833" s="21">
        <v>-695.60080000000005</v>
      </c>
      <c r="DU833" s="21">
        <v>-741.44956999999999</v>
      </c>
      <c r="DV833" s="21">
        <v>-726.76184999999998</v>
      </c>
      <c r="DW833" s="21">
        <v>-684.79503999999997</v>
      </c>
      <c r="DX833" s="21">
        <v>-711.54522999999995</v>
      </c>
      <c r="DY833" s="21">
        <v>-788.41103999999996</v>
      </c>
      <c r="DZ833" s="21">
        <v>-726.47541000000001</v>
      </c>
      <c r="EA833" s="21">
        <v>-774.36631999999997</v>
      </c>
      <c r="EB833" s="21">
        <v>-759.01916000000006</v>
      </c>
      <c r="EC833" s="21">
        <v>-715.19002</v>
      </c>
      <c r="ED833" s="21">
        <v>-743.12752</v>
      </c>
      <c r="EE833" s="21">
        <v>-805.49176999999997</v>
      </c>
      <c r="EF833" s="21">
        <v>-742.15389000000005</v>
      </c>
      <c r="EG833" s="21">
        <v>-791.08621000000005</v>
      </c>
      <c r="EH833" s="21">
        <v>-775.40008999999998</v>
      </c>
      <c r="EI833" s="21">
        <v>-730.62495000000001</v>
      </c>
      <c r="EJ833" s="21">
        <v>-759.16538000000003</v>
      </c>
      <c r="EK833" s="21">
        <v>-628.07529999999997</v>
      </c>
      <c r="EL833" s="21">
        <v>-578.80321000000004</v>
      </c>
      <c r="EM833" s="21">
        <v>-616.96366999999998</v>
      </c>
      <c r="EN833" s="21">
        <v>-604.73208</v>
      </c>
      <c r="EO833" s="21">
        <v>-569.81182999999999</v>
      </c>
      <c r="EP833" s="21">
        <v>-592.07042000000001</v>
      </c>
      <c r="EQ833" s="21">
        <v>-359.06268</v>
      </c>
      <c r="ER833" s="21">
        <v>-340.08931999999999</v>
      </c>
      <c r="ES833" s="21">
        <v>-361.81331999999998</v>
      </c>
      <c r="ET833" s="21">
        <v>-354.42052000000001</v>
      </c>
      <c r="EU833" s="21">
        <v>-333.89465999999999</v>
      </c>
      <c r="EV833" s="21">
        <v>-347.09978999999998</v>
      </c>
      <c r="EW833" s="21">
        <v>-676.57566999999995</v>
      </c>
      <c r="EX833" s="21">
        <v>-623.75346000000002</v>
      </c>
      <c r="EY833" s="21">
        <v>-664.86207000000002</v>
      </c>
      <c r="EZ833" s="21">
        <v>-651.69662000000005</v>
      </c>
      <c r="FA833" s="21">
        <v>-614.06380000000001</v>
      </c>
      <c r="FB833" s="21">
        <v>-638.05102999999997</v>
      </c>
      <c r="FC833" s="21">
        <v>-595.84578999999997</v>
      </c>
      <c r="FD833" s="21">
        <v>-549.08804999999995</v>
      </c>
      <c r="FE833" s="21">
        <v>-585.28670999999997</v>
      </c>
      <c r="FF833" s="21">
        <v>-573.68573000000004</v>
      </c>
      <c r="FG833" s="21">
        <v>-540.55826999999999</v>
      </c>
      <c r="FH833" s="21">
        <v>-561.67412999999999</v>
      </c>
    </row>
    <row r="834" spans="2:164" x14ac:dyDescent="0.25">
      <c r="B834" s="58" t="s">
        <v>1016</v>
      </c>
      <c r="C834" s="21">
        <v>-11274.9838</v>
      </c>
      <c r="D834" s="21">
        <v>-10603.25246</v>
      </c>
      <c r="E834" s="21">
        <v>-11274.9838</v>
      </c>
      <c r="F834" s="21">
        <v>-11043.690130000001</v>
      </c>
      <c r="G834" s="21">
        <v>-10412.700150000001</v>
      </c>
      <c r="H834" s="21">
        <v>-10818.259609999999</v>
      </c>
      <c r="I834" s="21">
        <v>-73890.241670000003</v>
      </c>
      <c r="J834" s="21">
        <v>-69488.069470000002</v>
      </c>
      <c r="K834" s="21">
        <v>-73890.241670000003</v>
      </c>
      <c r="L834" s="21">
        <v>-72374.414390000005</v>
      </c>
      <c r="M834" s="21">
        <v>-68239.246840000007</v>
      </c>
      <c r="N834" s="21">
        <v>-70897.123869999996</v>
      </c>
      <c r="O834" s="21">
        <v>-78481.415110000002</v>
      </c>
      <c r="P834" s="21">
        <v>-73805.753530000002</v>
      </c>
      <c r="Q834" s="21">
        <v>-78481.415110000002</v>
      </c>
      <c r="R834" s="21">
        <v>-76871.423540000003</v>
      </c>
      <c r="S834" s="21">
        <v>-72479.326579999994</v>
      </c>
      <c r="T834" s="21">
        <v>-75302.354309999995</v>
      </c>
      <c r="U834" s="21">
        <v>-909.52094999999997</v>
      </c>
      <c r="V834" s="21">
        <v>-836.80235000000005</v>
      </c>
      <c r="W834" s="21">
        <v>-892.00241000000005</v>
      </c>
      <c r="X834" s="21">
        <v>-874.28705000000002</v>
      </c>
      <c r="Y834" s="21">
        <v>-823.80309999999997</v>
      </c>
      <c r="Z834" s="21">
        <v>-855.98333000000002</v>
      </c>
      <c r="AA834" s="21">
        <v>-1131.1189199999999</v>
      </c>
      <c r="AB834" s="21">
        <v>-1040.45658</v>
      </c>
      <c r="AC834" s="21">
        <v>-1109.10472</v>
      </c>
      <c r="AD834" s="21">
        <v>-1087.06295</v>
      </c>
      <c r="AE834" s="21">
        <v>-1024.29367</v>
      </c>
      <c r="AF834" s="21">
        <v>-1064.30564</v>
      </c>
      <c r="AG834" s="21">
        <v>-77949.130069999999</v>
      </c>
      <c r="AH834" s="21">
        <v>-73305.107149999996</v>
      </c>
      <c r="AI834" s="21">
        <v>-77949.130069999999</v>
      </c>
      <c r="AJ834" s="21">
        <v>-76350.032290000003</v>
      </c>
      <c r="AK834" s="21">
        <v>-71987.740879999998</v>
      </c>
      <c r="AL834" s="21">
        <v>-74791.635930000004</v>
      </c>
      <c r="AM834" s="21">
        <v>-6.9468699999999997</v>
      </c>
      <c r="AN834" s="21">
        <v>-7.3919300000000003</v>
      </c>
      <c r="AO834" s="21">
        <v>-7.7936699999999997</v>
      </c>
      <c r="AP834" s="21">
        <v>-7.7073299999999998</v>
      </c>
      <c r="AQ834" s="21">
        <v>-7.2561999999999998</v>
      </c>
      <c r="AR834" s="21">
        <v>-7.5444599999999999</v>
      </c>
      <c r="AS834" s="21">
        <v>-370.49328000000003</v>
      </c>
      <c r="AT834" s="21">
        <v>-348.81144999999998</v>
      </c>
      <c r="AU834" s="21">
        <v>-371.15231999999997</v>
      </c>
      <c r="AV834" s="21">
        <v>-363.49876</v>
      </c>
      <c r="AW834" s="21">
        <v>-342.45873</v>
      </c>
      <c r="AX834" s="21">
        <v>-355.99457999999998</v>
      </c>
      <c r="AY834" s="21">
        <v>-751.80525</v>
      </c>
      <c r="AZ834" s="21">
        <v>-707.07587999999998</v>
      </c>
      <c r="BA834" s="21">
        <v>-752.42575999999997</v>
      </c>
      <c r="BB834" s="21">
        <v>-736.84564</v>
      </c>
      <c r="BC834" s="21">
        <v>-694.19840999999997</v>
      </c>
      <c r="BD834" s="21">
        <v>-721.6377</v>
      </c>
      <c r="BE834" s="21">
        <v>-1702.46768</v>
      </c>
      <c r="BF834" s="21">
        <v>-1577.0565899999999</v>
      </c>
      <c r="BG834" s="21">
        <v>-1678.1800599999999</v>
      </c>
      <c r="BH834" s="21">
        <v>-1643.4482499999999</v>
      </c>
      <c r="BI834" s="21">
        <v>-1548.2373299999999</v>
      </c>
      <c r="BJ834" s="21">
        <v>-1609.4315300000001</v>
      </c>
      <c r="BK834" s="21">
        <v>-1560.8294800000001</v>
      </c>
      <c r="BL834" s="21">
        <v>-1467.17398</v>
      </c>
      <c r="BM834" s="21">
        <v>-1561.43598</v>
      </c>
      <c r="BN834" s="21">
        <v>-1529.0212799999999</v>
      </c>
      <c r="BO834" s="21">
        <v>-1440.4546700000001</v>
      </c>
      <c r="BP834" s="21">
        <v>-1497.45777</v>
      </c>
      <c r="BQ834" s="21">
        <v>-1630.84061</v>
      </c>
      <c r="BR834" s="21">
        <v>-1505.08863</v>
      </c>
      <c r="BS834" s="21">
        <v>-1601.63291</v>
      </c>
      <c r="BT834" s="21">
        <v>-1568.48441</v>
      </c>
      <c r="BU834" s="21">
        <v>-1477.61445</v>
      </c>
      <c r="BV834" s="21">
        <v>-1535.98118</v>
      </c>
      <c r="BW834" s="21">
        <v>6973.18318</v>
      </c>
      <c r="BX834" s="21">
        <v>6553.3070500000003</v>
      </c>
      <c r="BY834" s="21">
        <v>6973.18318</v>
      </c>
      <c r="BZ834" s="21">
        <v>6828.6581100000003</v>
      </c>
      <c r="CA834" s="21">
        <v>6433.9640799999997</v>
      </c>
      <c r="CB834" s="21">
        <v>6687.7794199999998</v>
      </c>
      <c r="CC834" s="21">
        <v>-275.02767</v>
      </c>
      <c r="CD834" s="21">
        <v>-253.95076</v>
      </c>
      <c r="CE834" s="21">
        <v>-270.62815000000001</v>
      </c>
      <c r="CF834" s="21">
        <v>-265.33064000000002</v>
      </c>
      <c r="CG834" s="21">
        <v>-250.00578999999999</v>
      </c>
      <c r="CH834" s="21">
        <v>-259.77190999999999</v>
      </c>
      <c r="CI834" s="21">
        <v>-0.74539999999999995</v>
      </c>
      <c r="CJ834" s="21">
        <v>-0.65291999999999994</v>
      </c>
      <c r="CK834" s="21">
        <v>-0.78539999999999999</v>
      </c>
      <c r="CL834" s="21">
        <v>-0.73019999999999996</v>
      </c>
      <c r="CM834" s="21">
        <v>-0.76229000000000002</v>
      </c>
      <c r="CN834" s="21">
        <v>-1822.1144899999999</v>
      </c>
      <c r="CO834" s="21">
        <v>-1681.6463699999999</v>
      </c>
      <c r="CP834" s="21">
        <v>-1789.4891299999999</v>
      </c>
      <c r="CQ834" s="21">
        <v>-1752.50676</v>
      </c>
      <c r="CR834" s="21">
        <v>-1650.98056</v>
      </c>
      <c r="CS834" s="21">
        <v>-1716.1592900000001</v>
      </c>
      <c r="CT834" s="21">
        <v>3.0000000000000001E-5</v>
      </c>
      <c r="CU834" s="21">
        <v>-670.90057999999999</v>
      </c>
      <c r="CV834" s="21">
        <v>-617.62936999999999</v>
      </c>
      <c r="CW834" s="21">
        <v>-658.33851000000004</v>
      </c>
      <c r="CX834" s="21">
        <v>-645.29767000000004</v>
      </c>
      <c r="CY834" s="21">
        <v>-608.03485000000001</v>
      </c>
      <c r="CZ834" s="21">
        <v>-631.78657999999996</v>
      </c>
      <c r="DA834" s="21">
        <v>-810.63973999999996</v>
      </c>
      <c r="DB834" s="21">
        <v>-746.00133000000005</v>
      </c>
      <c r="DC834" s="21">
        <v>-795.20073000000002</v>
      </c>
      <c r="DD834" s="21">
        <v>-779.41940999999997</v>
      </c>
      <c r="DE834" s="21">
        <v>-734.41261999999995</v>
      </c>
      <c r="DF834" s="21">
        <v>-763.10101999999995</v>
      </c>
      <c r="DG834" s="21">
        <v>-1169.6284700000001</v>
      </c>
      <c r="DH834" s="21">
        <v>-1075.95164</v>
      </c>
      <c r="DI834" s="21">
        <v>-1146.9363800000001</v>
      </c>
      <c r="DJ834" s="21">
        <v>-1124.14831</v>
      </c>
      <c r="DK834" s="21">
        <v>-1059.2373399999999</v>
      </c>
      <c r="DL834" s="21">
        <v>-1100.6143199999999</v>
      </c>
      <c r="DM834" s="21">
        <v>-1114.40517</v>
      </c>
      <c r="DN834" s="21">
        <v>-1025.15156</v>
      </c>
      <c r="DO834" s="21">
        <v>-1092.7808600000001</v>
      </c>
      <c r="DP834" s="21">
        <v>-1071.0724399999999</v>
      </c>
      <c r="DQ834" s="21">
        <v>-1009.2264</v>
      </c>
      <c r="DR834" s="21">
        <v>-1048.6498099999999</v>
      </c>
      <c r="DS834" s="21">
        <v>-1180.4598699999999</v>
      </c>
      <c r="DT834" s="21">
        <v>-1085.8804</v>
      </c>
      <c r="DU834" s="21">
        <v>-1157.51875</v>
      </c>
      <c r="DV834" s="21">
        <v>-1134.52143</v>
      </c>
      <c r="DW834" s="21">
        <v>-1069.0118600000001</v>
      </c>
      <c r="DX834" s="21">
        <v>-1110.7706599999999</v>
      </c>
      <c r="DY834" s="21">
        <v>-1209.8485700000001</v>
      </c>
      <c r="DZ834" s="21">
        <v>-1112.8582200000001</v>
      </c>
      <c r="EA834" s="21">
        <v>-1186.2807399999999</v>
      </c>
      <c r="EB834" s="21">
        <v>-1162.7074399999999</v>
      </c>
      <c r="EC834" s="21">
        <v>-1095.5705800000001</v>
      </c>
      <c r="ED834" s="21">
        <v>-1138.3668399999999</v>
      </c>
      <c r="EE834" s="21">
        <v>-1202.9914799999999</v>
      </c>
      <c r="EF834" s="21">
        <v>-1106.54313</v>
      </c>
      <c r="EG834" s="21">
        <v>-1179.55366</v>
      </c>
      <c r="EH834" s="21">
        <v>-1156.1096700000001</v>
      </c>
      <c r="EI834" s="21">
        <v>-1089.3535999999999</v>
      </c>
      <c r="EJ834" s="21">
        <v>-1131.9069999999999</v>
      </c>
      <c r="EK834" s="21">
        <v>-1010.71686</v>
      </c>
      <c r="EL834" s="21">
        <v>-929.68508999999995</v>
      </c>
      <c r="EM834" s="21">
        <v>-991.02891999999997</v>
      </c>
      <c r="EN834" s="21">
        <v>-971.32943999999998</v>
      </c>
      <c r="EO834" s="21">
        <v>-915.24294999999995</v>
      </c>
      <c r="EP834" s="21">
        <v>-950.99507000000006</v>
      </c>
      <c r="EQ834" s="21">
        <v>-316.95916</v>
      </c>
      <c r="ER834" s="21">
        <v>-299.08927</v>
      </c>
      <c r="ES834" s="21">
        <v>-318.20348999999999</v>
      </c>
      <c r="ET834" s="21">
        <v>-311.69247000000001</v>
      </c>
      <c r="EU834" s="21">
        <v>-293.64129000000003</v>
      </c>
      <c r="EV834" s="21">
        <v>-305.25472000000002</v>
      </c>
      <c r="EW834" s="21">
        <v>-742.88018</v>
      </c>
      <c r="EX834" s="21">
        <v>-683.68651999999997</v>
      </c>
      <c r="EY834" s="21">
        <v>-728.76895999999999</v>
      </c>
      <c r="EZ834" s="21">
        <v>-714.31327999999996</v>
      </c>
      <c r="FA834" s="21">
        <v>-673.06583999999998</v>
      </c>
      <c r="FB834" s="21">
        <v>-699.35784999999998</v>
      </c>
      <c r="FC834" s="21">
        <v>-946.41287999999997</v>
      </c>
      <c r="FD834" s="21">
        <v>-870.53997000000004</v>
      </c>
      <c r="FE834" s="21">
        <v>-927.97830999999996</v>
      </c>
      <c r="FF834" s="21">
        <v>-909.53498999999999</v>
      </c>
      <c r="FG834" s="21">
        <v>-857.01661999999999</v>
      </c>
      <c r="FH834" s="21">
        <v>-890.49423999999999</v>
      </c>
    </row>
    <row r="835" spans="2:164" x14ac:dyDescent="0.25">
      <c r="B835" s="58" t="s">
        <v>1017</v>
      </c>
      <c r="C835" s="21">
        <v>-67776.403080000004</v>
      </c>
      <c r="D835" s="21">
        <v>-63738.47853</v>
      </c>
      <c r="E835" s="21">
        <v>-67776.403080000004</v>
      </c>
      <c r="F835" s="21">
        <v>-66386.046050000004</v>
      </c>
      <c r="G835" s="21">
        <v>-62593.026769999997</v>
      </c>
      <c r="H835" s="21">
        <v>-65030.933700000001</v>
      </c>
      <c r="I835" s="21">
        <v>-164541.08207999999</v>
      </c>
      <c r="J835" s="21">
        <v>-154738.18846999999</v>
      </c>
      <c r="K835" s="21">
        <v>-164541.08207999999</v>
      </c>
      <c r="L835" s="21">
        <v>-161165.59087000001</v>
      </c>
      <c r="M835" s="21">
        <v>-151957.2715</v>
      </c>
      <c r="N835" s="21">
        <v>-157875.91450000001</v>
      </c>
      <c r="O835" s="21">
        <v>-166991.08053000001</v>
      </c>
      <c r="P835" s="21">
        <v>-157042.30759000001</v>
      </c>
      <c r="Q835" s="21">
        <v>-166991.08053000001</v>
      </c>
      <c r="R835" s="21">
        <v>-163565.37482</v>
      </c>
      <c r="S835" s="21">
        <v>-154219.96462000001</v>
      </c>
      <c r="T835" s="21">
        <v>-160226.74278999999</v>
      </c>
      <c r="U835" s="21">
        <v>-1820.5089499999999</v>
      </c>
      <c r="V835" s="21">
        <v>-1686.2132200000001</v>
      </c>
      <c r="W835" s="21">
        <v>-1797.252</v>
      </c>
      <c r="X835" s="21">
        <v>-1761.7585999999999</v>
      </c>
      <c r="Y835" s="21">
        <v>-1660.01883</v>
      </c>
      <c r="Z835" s="21">
        <v>-1724.8640499999999</v>
      </c>
      <c r="AA835" s="21">
        <v>-2245.4760700000002</v>
      </c>
      <c r="AB835" s="21">
        <v>-2076.3865900000001</v>
      </c>
      <c r="AC835" s="21">
        <v>-2213.1910499999999</v>
      </c>
      <c r="AD835" s="21">
        <v>-2169.40751</v>
      </c>
      <c r="AE835" s="21">
        <v>-2044.1310599999999</v>
      </c>
      <c r="AF835" s="21">
        <v>-2123.98081</v>
      </c>
      <c r="AG835" s="21">
        <v>-166325.08919</v>
      </c>
      <c r="AH835" s="21">
        <v>-156415.83778999999</v>
      </c>
      <c r="AI835" s="21">
        <v>-166325.08919</v>
      </c>
      <c r="AJ835" s="21">
        <v>-162912.99106999999</v>
      </c>
      <c r="AK835" s="21">
        <v>-153604.88836000001</v>
      </c>
      <c r="AL835" s="21">
        <v>-159587.74017999999</v>
      </c>
      <c r="AM835" s="21">
        <v>-158.65107</v>
      </c>
      <c r="AN835" s="21">
        <v>-162.11426</v>
      </c>
      <c r="AO835" s="21">
        <v>-172.12397999999999</v>
      </c>
      <c r="AP835" s="21">
        <v>-168.95554000000001</v>
      </c>
      <c r="AQ835" s="21">
        <v>-159.15432000000001</v>
      </c>
      <c r="AR835" s="21">
        <v>-165.44254000000001</v>
      </c>
      <c r="AS835" s="21">
        <v>-920.79142999999999</v>
      </c>
      <c r="AT835" s="21">
        <v>-875.64814000000001</v>
      </c>
      <c r="AU835" s="21">
        <v>-931.58848999999998</v>
      </c>
      <c r="AV835" s="21">
        <v>-912.52592000000004</v>
      </c>
      <c r="AW835" s="21">
        <v>-859.70128999999997</v>
      </c>
      <c r="AX835" s="21">
        <v>-893.67961000000003</v>
      </c>
      <c r="AY835" s="21">
        <v>-1459.8455300000001</v>
      </c>
      <c r="AZ835" s="21">
        <v>-1381.5491999999999</v>
      </c>
      <c r="BA835" s="21">
        <v>-1469.9949999999999</v>
      </c>
      <c r="BB835" s="21">
        <v>-1439.7244499999999</v>
      </c>
      <c r="BC835" s="21">
        <v>-1356.3885700000001</v>
      </c>
      <c r="BD835" s="21">
        <v>-1410.00089</v>
      </c>
      <c r="BE835" s="21">
        <v>-2702.0749300000002</v>
      </c>
      <c r="BF835" s="21">
        <v>-2512.7926200000002</v>
      </c>
      <c r="BG835" s="21">
        <v>-2673.7141700000002</v>
      </c>
      <c r="BH835" s="21">
        <v>-2618.5877300000002</v>
      </c>
      <c r="BI835" s="21">
        <v>-2466.8740200000002</v>
      </c>
      <c r="BJ835" s="21">
        <v>-2564.3766599999999</v>
      </c>
      <c r="BK835" s="21">
        <v>-2821.7886699999999</v>
      </c>
      <c r="BL835" s="21">
        <v>-2660.8672999999999</v>
      </c>
      <c r="BM835" s="21">
        <v>-2831.6601999999998</v>
      </c>
      <c r="BN835" s="21">
        <v>-2773.04216</v>
      </c>
      <c r="BO835" s="21">
        <v>-2612.4095699999998</v>
      </c>
      <c r="BP835" s="21">
        <v>-2715.7895400000002</v>
      </c>
      <c r="BQ835" s="21">
        <v>-3267.5648799999999</v>
      </c>
      <c r="BR835" s="21">
        <v>-3023.9288499999998</v>
      </c>
      <c r="BS835" s="21">
        <v>-3217.7403100000001</v>
      </c>
      <c r="BT835" s="21">
        <v>-3151.3075800000001</v>
      </c>
      <c r="BU835" s="21">
        <v>-2968.7300100000002</v>
      </c>
      <c r="BV835" s="21">
        <v>-3085.9956000000002</v>
      </c>
      <c r="BW835" s="21">
        <v>5200.8153199999997</v>
      </c>
      <c r="BX835" s="21">
        <v>4887.6587399999999</v>
      </c>
      <c r="BY835" s="21">
        <v>5200.8153199999997</v>
      </c>
      <c r="BZ835" s="21">
        <v>5093.0240700000004</v>
      </c>
      <c r="CA835" s="21">
        <v>4798.6490700000004</v>
      </c>
      <c r="CB835" s="21">
        <v>4987.9523799999997</v>
      </c>
      <c r="CC835" s="21">
        <v>-1178.23884</v>
      </c>
      <c r="CD835" s="21">
        <v>-1100.82394</v>
      </c>
      <c r="CE835" s="21">
        <v>-1173.0322200000001</v>
      </c>
      <c r="CF835" s="21">
        <v>-1150.15625</v>
      </c>
      <c r="CG835" s="21">
        <v>-1083.72326</v>
      </c>
      <c r="CH835" s="21">
        <v>-1126.0567699999999</v>
      </c>
      <c r="CI835" s="21">
        <v>-6.4055799999999996</v>
      </c>
      <c r="CJ835" s="21">
        <v>-6.06602</v>
      </c>
      <c r="CK835" s="21">
        <v>-6.71652</v>
      </c>
      <c r="CL835" s="21">
        <v>-6.2871100000000002</v>
      </c>
      <c r="CM835" s="21">
        <v>-6.5386699999999998</v>
      </c>
      <c r="CN835" s="21">
        <v>-3334.0456100000001</v>
      </c>
      <c r="CO835" s="21">
        <v>-3095.4968699999999</v>
      </c>
      <c r="CP835" s="21">
        <v>-3293.6389100000001</v>
      </c>
      <c r="CQ835" s="21">
        <v>-3225.9520699999998</v>
      </c>
      <c r="CR835" s="21">
        <v>-3039.0496699999999</v>
      </c>
      <c r="CS835" s="21">
        <v>-3159.0256599999998</v>
      </c>
      <c r="CT835" s="21">
        <v>3.0000000000000001E-5</v>
      </c>
      <c r="CU835" s="21">
        <v>-1551.80528</v>
      </c>
      <c r="CV835" s="21">
        <v>-1441.5064</v>
      </c>
      <c r="CW835" s="21">
        <v>-1536.2960499999999</v>
      </c>
      <c r="CX835" s="21">
        <v>-1506.0935400000001</v>
      </c>
      <c r="CY835" s="21">
        <v>-1419.11339</v>
      </c>
      <c r="CZ835" s="21">
        <v>-1474.54818</v>
      </c>
      <c r="DA835" s="21">
        <v>-1758.0679600000001</v>
      </c>
      <c r="DB835" s="21">
        <v>-1630.1480100000001</v>
      </c>
      <c r="DC835" s="21">
        <v>-1737.4593400000001</v>
      </c>
      <c r="DD835" s="21">
        <v>-1703.18417</v>
      </c>
      <c r="DE835" s="21">
        <v>-1604.82457</v>
      </c>
      <c r="DF835" s="21">
        <v>-1667.5137500000001</v>
      </c>
      <c r="DG835" s="21">
        <v>-2186.89716</v>
      </c>
      <c r="DH835" s="21">
        <v>-2024.1249399999999</v>
      </c>
      <c r="DI835" s="21">
        <v>-2157.4386599999998</v>
      </c>
      <c r="DJ835" s="21">
        <v>-2114.8073300000001</v>
      </c>
      <c r="DK835" s="21">
        <v>-1992.68128</v>
      </c>
      <c r="DL835" s="21">
        <v>-2070.52126</v>
      </c>
      <c r="DM835" s="21">
        <v>-2243.9689600000002</v>
      </c>
      <c r="DN835" s="21">
        <v>-2075.8225600000001</v>
      </c>
      <c r="DO835" s="21">
        <v>-2212.5490399999999</v>
      </c>
      <c r="DP835" s="21">
        <v>-2168.8184000000001</v>
      </c>
      <c r="DQ835" s="21">
        <v>-2043.5758000000001</v>
      </c>
      <c r="DR835" s="21">
        <v>-2123.4038599999999</v>
      </c>
      <c r="DS835" s="21">
        <v>-2321.2317899999998</v>
      </c>
      <c r="DT835" s="21">
        <v>-2147.0818100000001</v>
      </c>
      <c r="DU835" s="21">
        <v>-2288.5074100000002</v>
      </c>
      <c r="DV835" s="21">
        <v>-2243.26973</v>
      </c>
      <c r="DW835" s="21">
        <v>-2113.7280700000001</v>
      </c>
      <c r="DX835" s="21">
        <v>-2196.2964900000002</v>
      </c>
      <c r="DY835" s="21">
        <v>-2326.1629600000001</v>
      </c>
      <c r="DZ835" s="21">
        <v>-2151.0835099999999</v>
      </c>
      <c r="EA835" s="21">
        <v>-2292.78739</v>
      </c>
      <c r="EB835" s="21">
        <v>-2247.44992</v>
      </c>
      <c r="EC835" s="21">
        <v>-2117.66761</v>
      </c>
      <c r="ED835" s="21">
        <v>-2200.3899099999999</v>
      </c>
      <c r="EE835" s="21">
        <v>-2384.1865699999998</v>
      </c>
      <c r="EF835" s="21">
        <v>-2204.2815599999999</v>
      </c>
      <c r="EG835" s="21">
        <v>-2349.5228200000001</v>
      </c>
      <c r="EH835" s="21">
        <v>-2303.0315700000001</v>
      </c>
      <c r="EI835" s="21">
        <v>-2170.03926</v>
      </c>
      <c r="EJ835" s="21">
        <v>-2254.8073399999998</v>
      </c>
      <c r="EK835" s="21">
        <v>-1963.33987</v>
      </c>
      <c r="EL835" s="21">
        <v>-1815.46093</v>
      </c>
      <c r="EM835" s="21">
        <v>-1935.0887299999999</v>
      </c>
      <c r="EN835" s="21">
        <v>-1896.7923699999999</v>
      </c>
      <c r="EO835" s="21">
        <v>-1787.25875</v>
      </c>
      <c r="EP835" s="21">
        <v>-1857.0743</v>
      </c>
      <c r="EQ835" s="21">
        <v>-1123.56528</v>
      </c>
      <c r="ER835" s="21">
        <v>-1075.41075</v>
      </c>
      <c r="ES835" s="21">
        <v>-1143.9709700000001</v>
      </c>
      <c r="ET835" s="21">
        <v>-1120.73389</v>
      </c>
      <c r="EU835" s="21">
        <v>-1055.8246799999999</v>
      </c>
      <c r="EV835" s="21">
        <v>-1097.5764300000001</v>
      </c>
      <c r="EW835" s="21">
        <v>-1614.58527</v>
      </c>
      <c r="EX835" s="21">
        <v>-1497.6853699999999</v>
      </c>
      <c r="EY835" s="21">
        <v>-1596.24189</v>
      </c>
      <c r="EZ835" s="21">
        <v>-1564.78747</v>
      </c>
      <c r="FA835" s="21">
        <v>-1474.41966</v>
      </c>
      <c r="FB835" s="21">
        <v>-1532.01485</v>
      </c>
      <c r="FC835" s="21">
        <v>-1901.0850399999999</v>
      </c>
      <c r="FD835" s="21">
        <v>-1757.56143</v>
      </c>
      <c r="FE835" s="21">
        <v>-1873.3689300000001</v>
      </c>
      <c r="FF835" s="21">
        <v>-1836.2985900000001</v>
      </c>
      <c r="FG835" s="21">
        <v>-1730.2586899999999</v>
      </c>
      <c r="FH835" s="21">
        <v>-1797.8476499999999</v>
      </c>
    </row>
    <row r="836" spans="2:164" x14ac:dyDescent="0.25">
      <c r="B836" s="58" t="s">
        <v>1018</v>
      </c>
      <c r="C836" s="21">
        <v>-9467.9460899999995</v>
      </c>
      <c r="D836" s="21">
        <v>-8903.8729000000003</v>
      </c>
      <c r="E836" s="21">
        <v>-9467.9460899999995</v>
      </c>
      <c r="F836" s="21">
        <v>-9273.7217799999999</v>
      </c>
      <c r="G836" s="21">
        <v>-8743.8603500000008</v>
      </c>
      <c r="H836" s="21">
        <v>-9084.4209300000002</v>
      </c>
      <c r="I836" s="21">
        <v>-8362.0063200000004</v>
      </c>
      <c r="J836" s="21">
        <v>-7863.8215700000001</v>
      </c>
      <c r="K836" s="21">
        <v>-8362.0063200000004</v>
      </c>
      <c r="L836" s="21">
        <v>-8190.4632799999999</v>
      </c>
      <c r="M836" s="21">
        <v>-7722.4948899999999</v>
      </c>
      <c r="N836" s="21">
        <v>-8023.2813500000002</v>
      </c>
      <c r="O836" s="21">
        <v>-3526.92481</v>
      </c>
      <c r="P836" s="21">
        <v>-3316.8023600000001</v>
      </c>
      <c r="Q836" s="21">
        <v>-3526.92481</v>
      </c>
      <c r="R836" s="21">
        <v>-3454.5724</v>
      </c>
      <c r="S836" s="21">
        <v>-3257.1932400000001</v>
      </c>
      <c r="T836" s="21">
        <v>-3384.0590299999999</v>
      </c>
      <c r="U836" s="21">
        <v>-46.580689999999997</v>
      </c>
      <c r="V836" s="21">
        <v>5.5084099999999996</v>
      </c>
      <c r="W836" s="21">
        <v>-41.495040000000003</v>
      </c>
      <c r="X836" s="21">
        <v>-31.033770000000001</v>
      </c>
      <c r="Y836" s="21">
        <v>-69.712599999999995</v>
      </c>
      <c r="Z836" s="21">
        <v>-77.04495</v>
      </c>
      <c r="AA836" s="21">
        <v>21.919180000000001</v>
      </c>
      <c r="AB836" s="21">
        <v>70.443539999999999</v>
      </c>
      <c r="AC836" s="21">
        <v>25.512810000000002</v>
      </c>
      <c r="AD836" s="21">
        <v>34.777419999999999</v>
      </c>
      <c r="AE836" s="21">
        <v>-4.8418000000000001</v>
      </c>
      <c r="AF836" s="21">
        <v>-11.708600000000001</v>
      </c>
      <c r="AG836" s="21">
        <v>-4489.9699300000002</v>
      </c>
      <c r="AH836" s="21">
        <v>-4222.4682499999999</v>
      </c>
      <c r="AI836" s="21">
        <v>-4489.9699300000002</v>
      </c>
      <c r="AJ836" s="21">
        <v>-4397.8598499999998</v>
      </c>
      <c r="AK836" s="21">
        <v>-4146.58626</v>
      </c>
      <c r="AL836" s="21">
        <v>-4308.09422</v>
      </c>
      <c r="AM836" s="21">
        <v>-18.95636</v>
      </c>
      <c r="AN836" s="21">
        <v>54.299059999999997</v>
      </c>
      <c r="AO836" s="21">
        <v>-13.718870000000001</v>
      </c>
      <c r="AP836" s="21">
        <v>-2.6092200000000001</v>
      </c>
      <c r="AQ836" s="21">
        <v>-44.58511</v>
      </c>
      <c r="AR836" s="21">
        <v>-52.845370000000003</v>
      </c>
      <c r="AS836" s="21">
        <v>-110.9126</v>
      </c>
      <c r="AT836" s="21">
        <v>-51.767960000000002</v>
      </c>
      <c r="AU836" s="21">
        <v>-107.27366000000001</v>
      </c>
      <c r="AV836" s="21">
        <v>-97.206040000000002</v>
      </c>
      <c r="AW836" s="21">
        <v>-121.38066999999999</v>
      </c>
      <c r="AX836" s="21">
        <v>-131.45894000000001</v>
      </c>
      <c r="AY836" s="21">
        <v>18.99033</v>
      </c>
      <c r="AZ836" s="21">
        <v>67.130009999999999</v>
      </c>
      <c r="BA836" s="21">
        <v>22.431619999999999</v>
      </c>
      <c r="BB836" s="21">
        <v>29.340630000000001</v>
      </c>
      <c r="BC836" s="21">
        <v>-0.99595999999999996</v>
      </c>
      <c r="BD836" s="21">
        <v>-5.6007400000000001</v>
      </c>
      <c r="BE836" s="21">
        <v>-62.656359999999999</v>
      </c>
      <c r="BF836" s="21">
        <v>-2.8361900000000002</v>
      </c>
      <c r="BG836" s="21">
        <v>-57.879869999999997</v>
      </c>
      <c r="BH836" s="21">
        <v>-48.407879999999999</v>
      </c>
      <c r="BI836" s="21">
        <v>-78.309229999999999</v>
      </c>
      <c r="BJ836" s="21">
        <v>-86.011610000000005</v>
      </c>
      <c r="BK836" s="21">
        <v>237.33326</v>
      </c>
      <c r="BL836" s="21">
        <v>272.58096</v>
      </c>
      <c r="BM836" s="21">
        <v>240.72685000000001</v>
      </c>
      <c r="BN836" s="21">
        <v>243.05940000000001</v>
      </c>
      <c r="BO836" s="21">
        <v>200.88791000000001</v>
      </c>
      <c r="BP836" s="21">
        <v>203.98836</v>
      </c>
      <c r="BQ836" s="21">
        <v>390.71566000000001</v>
      </c>
      <c r="BR836" s="21">
        <v>410.24887000000001</v>
      </c>
      <c r="BS836" s="21">
        <v>387.01344999999998</v>
      </c>
      <c r="BT836" s="21">
        <v>386.40604000000002</v>
      </c>
      <c r="BU836" s="21">
        <v>334.82245</v>
      </c>
      <c r="BV836" s="21">
        <v>343.90303</v>
      </c>
      <c r="BW836" s="21">
        <v>-11837.1847</v>
      </c>
      <c r="BX836" s="21">
        <v>-11124.43255</v>
      </c>
      <c r="BY836" s="21">
        <v>-11837.1847</v>
      </c>
      <c r="BZ836" s="21">
        <v>-11591.849130000001</v>
      </c>
      <c r="CA836" s="21">
        <v>-10921.84433</v>
      </c>
      <c r="CB836" s="21">
        <v>-11352.703380000001</v>
      </c>
      <c r="CC836" s="21">
        <v>-188.11552</v>
      </c>
      <c r="CD836" s="21">
        <v>-105.88692</v>
      </c>
      <c r="CE836" s="21">
        <v>-178.59890999999999</v>
      </c>
      <c r="CF836" s="21">
        <v>-161.62486999999999</v>
      </c>
      <c r="CG836" s="21">
        <v>-207.73340999999999</v>
      </c>
      <c r="CH836" s="21">
        <v>-222.11815999999999</v>
      </c>
      <c r="CI836" s="21">
        <v>138.31998999999999</v>
      </c>
      <c r="CJ836" s="21">
        <v>4.3458300000000003</v>
      </c>
      <c r="CK836" s="21">
        <v>25.277609999999999</v>
      </c>
      <c r="CL836" s="21">
        <v>-57.307940000000002</v>
      </c>
      <c r="CM836" s="21">
        <v>-72.61148</v>
      </c>
      <c r="CN836" s="21">
        <v>-20.72606</v>
      </c>
      <c r="CO836" s="21">
        <v>89.093850000000003</v>
      </c>
      <c r="CP836" s="21">
        <v>-12.93737</v>
      </c>
      <c r="CQ836" s="21">
        <v>3.3641899999999998</v>
      </c>
      <c r="CR836" s="21">
        <v>-58.219090000000001</v>
      </c>
      <c r="CS836" s="21">
        <v>-70.813659999999999</v>
      </c>
      <c r="CT836" s="21">
        <v>-78.050809999999998</v>
      </c>
      <c r="CU836" s="21">
        <v>-174.62210999999999</v>
      </c>
      <c r="CV836" s="21">
        <v>-106.1768</v>
      </c>
      <c r="CW836" s="21">
        <v>-166.25939</v>
      </c>
      <c r="CX836" s="21">
        <v>-151.78459000000001</v>
      </c>
      <c r="CY836" s="21">
        <v>-191.77796000000001</v>
      </c>
      <c r="CZ836" s="21">
        <v>-202.86778000000001</v>
      </c>
      <c r="DA836" s="21">
        <v>-109.94067</v>
      </c>
      <c r="DB836" s="21">
        <v>-46.70205</v>
      </c>
      <c r="DC836" s="21">
        <v>-103.1661</v>
      </c>
      <c r="DD836" s="21">
        <v>-90.354920000000007</v>
      </c>
      <c r="DE836" s="21">
        <v>-128.53366</v>
      </c>
      <c r="DF836" s="21">
        <v>-139.7406</v>
      </c>
      <c r="DG836" s="21">
        <v>-132.55932000000001</v>
      </c>
      <c r="DH836" s="21">
        <v>-70.005539999999996</v>
      </c>
      <c r="DI836" s="21">
        <v>-125.36638000000001</v>
      </c>
      <c r="DJ836" s="21">
        <v>-112.4721</v>
      </c>
      <c r="DK836" s="21">
        <v>-151.49773999999999</v>
      </c>
      <c r="DL836" s="21">
        <v>-161.19395</v>
      </c>
      <c r="DM836" s="21">
        <v>-191.25569999999999</v>
      </c>
      <c r="DN836" s="21">
        <v>-127.28901</v>
      </c>
      <c r="DO836" s="21">
        <v>-183.10561999999999</v>
      </c>
      <c r="DP836" s="21">
        <v>-169.55680000000001</v>
      </c>
      <c r="DQ836" s="21">
        <v>-204.04497000000001</v>
      </c>
      <c r="DR836" s="21">
        <v>-214.54668000000001</v>
      </c>
      <c r="DS836" s="21">
        <v>-7.2593699999999997</v>
      </c>
      <c r="DT836" s="21">
        <v>42.937159999999999</v>
      </c>
      <c r="DU836" s="21">
        <v>-2.72939</v>
      </c>
      <c r="DV836" s="21">
        <v>7.4363999999999999</v>
      </c>
      <c r="DW836" s="21">
        <v>-38.452219999999997</v>
      </c>
      <c r="DX836" s="21">
        <v>-42.389890000000001</v>
      </c>
      <c r="DY836" s="21">
        <v>13.7271</v>
      </c>
      <c r="DZ836" s="21">
        <v>60.379919999999998</v>
      </c>
      <c r="EA836" s="21">
        <v>17.66873</v>
      </c>
      <c r="EB836" s="21">
        <v>27.047550000000001</v>
      </c>
      <c r="EC836" s="21">
        <v>-18.328140000000001</v>
      </c>
      <c r="ED836" s="21">
        <v>-21.346360000000001</v>
      </c>
      <c r="EE836" s="21">
        <v>47.495959999999997</v>
      </c>
      <c r="EF836" s="21">
        <v>91.676869999999994</v>
      </c>
      <c r="EG836" s="21">
        <v>50.708680000000001</v>
      </c>
      <c r="EH836" s="21">
        <v>59.292450000000002</v>
      </c>
      <c r="EI836" s="21">
        <v>13.506640000000001</v>
      </c>
      <c r="EJ836" s="21">
        <v>10.74119</v>
      </c>
      <c r="EK836" s="21">
        <v>-146.16037</v>
      </c>
      <c r="EL836" s="21">
        <v>-92.508600000000001</v>
      </c>
      <c r="EM836" s="21">
        <v>-139.69899000000001</v>
      </c>
      <c r="EN836" s="21">
        <v>-128.62690000000001</v>
      </c>
      <c r="EO836" s="21">
        <v>-154.61401000000001</v>
      </c>
      <c r="EP836" s="21">
        <v>-165.43249</v>
      </c>
      <c r="EQ836" s="21">
        <v>-158.43084999999999</v>
      </c>
      <c r="ER836" s="21">
        <v>-49.452530000000003</v>
      </c>
      <c r="ES836" s="21">
        <v>-151.56975</v>
      </c>
      <c r="ET836" s="21">
        <v>-133.61861999999999</v>
      </c>
      <c r="EU836" s="21">
        <v>-182.30528000000001</v>
      </c>
      <c r="EV836" s="21">
        <v>-199.41235</v>
      </c>
      <c r="EW836" s="21">
        <v>-151.48334</v>
      </c>
      <c r="EX836" s="21">
        <v>-89.752129999999994</v>
      </c>
      <c r="EY836" s="21">
        <v>-144.06997999999999</v>
      </c>
      <c r="EZ836" s="21">
        <v>-131.17195000000001</v>
      </c>
      <c r="FA836" s="21">
        <v>-166.52037999999999</v>
      </c>
      <c r="FB836" s="21">
        <v>-177.21035000000001</v>
      </c>
      <c r="FC836" s="21">
        <v>38.311219999999999</v>
      </c>
      <c r="FD836" s="21">
        <v>73.102490000000003</v>
      </c>
      <c r="FE836" s="21">
        <v>40.841209999999997</v>
      </c>
      <c r="FF836" s="21">
        <v>47.625480000000003</v>
      </c>
      <c r="FG836" s="21">
        <v>11.59728</v>
      </c>
      <c r="FH836" s="21">
        <v>9.2934099999999997</v>
      </c>
    </row>
    <row r="837" spans="2:164" x14ac:dyDescent="0.25">
      <c r="B837" s="58" t="s">
        <v>1019</v>
      </c>
      <c r="C837" s="21">
        <v>9446.8058099999998</v>
      </c>
      <c r="D837" s="21">
        <v>8883.9920899999997</v>
      </c>
      <c r="E837" s="21">
        <v>9446.8058099999998</v>
      </c>
      <c r="F837" s="21">
        <v>9253.0151600000008</v>
      </c>
      <c r="G837" s="21">
        <v>8724.3368200000004</v>
      </c>
      <c r="H837" s="21">
        <v>9064.1369900000009</v>
      </c>
      <c r="I837" s="21">
        <v>27428.15669</v>
      </c>
      <c r="J837" s="21">
        <v>25794.064480000001</v>
      </c>
      <c r="K837" s="21">
        <v>27428.15669</v>
      </c>
      <c r="L837" s="21">
        <v>26865.479579999999</v>
      </c>
      <c r="M837" s="21">
        <v>25330.49984</v>
      </c>
      <c r="N837" s="21">
        <v>26317.107349999998</v>
      </c>
      <c r="O837" s="21">
        <v>27579.874449999999</v>
      </c>
      <c r="P837" s="21">
        <v>25936.757300000001</v>
      </c>
      <c r="Q837" s="21">
        <v>27579.874449999999</v>
      </c>
      <c r="R837" s="21">
        <v>27014.092540000001</v>
      </c>
      <c r="S837" s="21">
        <v>25470.62543</v>
      </c>
      <c r="T837" s="21">
        <v>26462.69152</v>
      </c>
      <c r="U837" s="21">
        <v>145.76352</v>
      </c>
      <c r="V837" s="21">
        <v>184.51485</v>
      </c>
      <c r="W837" s="21">
        <v>149.16674</v>
      </c>
      <c r="X837" s="21">
        <v>155.90907999999999</v>
      </c>
      <c r="Y837" s="21">
        <v>106.33978</v>
      </c>
      <c r="Z837" s="21">
        <v>105.86852</v>
      </c>
      <c r="AA837" s="21">
        <v>280.46069999999997</v>
      </c>
      <c r="AB837" s="21">
        <v>310.28071999999997</v>
      </c>
      <c r="AC837" s="21">
        <v>280.98403999999999</v>
      </c>
      <c r="AD837" s="21">
        <v>285.24675999999999</v>
      </c>
      <c r="AE837" s="21">
        <v>231.03747000000001</v>
      </c>
      <c r="AF837" s="21">
        <v>233.36331000000001</v>
      </c>
      <c r="AG837" s="21">
        <v>27411.843809999998</v>
      </c>
      <c r="AH837" s="21">
        <v>25778.711650000001</v>
      </c>
      <c r="AI837" s="21">
        <v>27411.843809999998</v>
      </c>
      <c r="AJ837" s="21">
        <v>26849.499899999999</v>
      </c>
      <c r="AK837" s="21">
        <v>25315.442360000001</v>
      </c>
      <c r="AL837" s="21">
        <v>26301.46919</v>
      </c>
      <c r="AM837" s="21">
        <v>5.8638700000000004</v>
      </c>
      <c r="AN837" s="21">
        <v>79.704070000000002</v>
      </c>
      <c r="AO837" s="21">
        <v>13.23884</v>
      </c>
      <c r="AP837" s="21">
        <v>23.859249999999999</v>
      </c>
      <c r="AQ837" s="21">
        <v>-19.658570000000001</v>
      </c>
      <c r="AR837" s="21">
        <v>-26.935390000000002</v>
      </c>
      <c r="AS837" s="21">
        <v>77.251069999999999</v>
      </c>
      <c r="AT837" s="21">
        <v>126.78391000000001</v>
      </c>
      <c r="AU837" s="21">
        <v>82.6173</v>
      </c>
      <c r="AV837" s="21">
        <v>88.801820000000006</v>
      </c>
      <c r="AW837" s="21">
        <v>53.816070000000003</v>
      </c>
      <c r="AX837" s="21">
        <v>50.653799999999997</v>
      </c>
      <c r="AY837" s="21">
        <v>128.65015</v>
      </c>
      <c r="AZ837" s="21">
        <v>171.78976</v>
      </c>
      <c r="BA837" s="21">
        <v>133.72201999999999</v>
      </c>
      <c r="BB837" s="21">
        <v>138.37182000000001</v>
      </c>
      <c r="BC837" s="21">
        <v>101.69705</v>
      </c>
      <c r="BD837" s="21">
        <v>101.14646999999999</v>
      </c>
      <c r="BE837" s="21">
        <v>318.75263000000001</v>
      </c>
      <c r="BF837" s="21">
        <v>352.23577999999998</v>
      </c>
      <c r="BG837" s="21">
        <v>319.76972000000001</v>
      </c>
      <c r="BH837" s="21">
        <v>321.48831999999999</v>
      </c>
      <c r="BI837" s="21">
        <v>270.06833</v>
      </c>
      <c r="BJ837" s="21">
        <v>276.11921999999998</v>
      </c>
      <c r="BK837" s="21">
        <v>557.80884000000003</v>
      </c>
      <c r="BL837" s="21">
        <v>575.38229999999999</v>
      </c>
      <c r="BM837" s="21">
        <v>562.81940999999995</v>
      </c>
      <c r="BN837" s="21">
        <v>558.51960999999994</v>
      </c>
      <c r="BO837" s="21">
        <v>497.99927000000002</v>
      </c>
      <c r="BP837" s="21">
        <v>512.84334999999999</v>
      </c>
      <c r="BQ837" s="21">
        <v>441.45877000000002</v>
      </c>
      <c r="BR837" s="21">
        <v>458.64524</v>
      </c>
      <c r="BS837" s="21">
        <v>438.45011</v>
      </c>
      <c r="BT837" s="21">
        <v>436.82616999999999</v>
      </c>
      <c r="BU837" s="21">
        <v>382.30732999999998</v>
      </c>
      <c r="BV837" s="21">
        <v>393.26137</v>
      </c>
      <c r="BW837" s="21">
        <v>-10419.10188</v>
      </c>
      <c r="BX837" s="21">
        <v>-9791.7367200000008</v>
      </c>
      <c r="BY837" s="21">
        <v>-10419.10188</v>
      </c>
      <c r="BZ837" s="21">
        <v>-10203.15726</v>
      </c>
      <c r="CA837" s="21">
        <v>-9613.4183599999997</v>
      </c>
      <c r="CB837" s="21">
        <v>-9992.66093</v>
      </c>
      <c r="CC837" s="21">
        <v>17.812149999999999</v>
      </c>
      <c r="CD837" s="21">
        <v>86.376499999999993</v>
      </c>
      <c r="CE837" s="21">
        <v>26.15812</v>
      </c>
      <c r="CF837" s="21">
        <v>39.163620000000002</v>
      </c>
      <c r="CG837" s="21">
        <v>-18.64282</v>
      </c>
      <c r="CH837" s="21">
        <v>-25.658359999999998</v>
      </c>
      <c r="CI837" s="21">
        <v>139.36586</v>
      </c>
      <c r="CJ837" s="21">
        <v>5.3310899999999997</v>
      </c>
      <c r="CK837" s="21">
        <v>26.37433</v>
      </c>
      <c r="CL837" s="21">
        <v>-56.281770000000002</v>
      </c>
      <c r="CM837" s="21">
        <v>-71.544820000000001</v>
      </c>
      <c r="CN837" s="21">
        <v>290.93392999999998</v>
      </c>
      <c r="CO837" s="21">
        <v>379.98952000000003</v>
      </c>
      <c r="CP837" s="21">
        <v>296.40965</v>
      </c>
      <c r="CQ837" s="21">
        <v>306.41867999999999</v>
      </c>
      <c r="CR837" s="21">
        <v>227.20340999999999</v>
      </c>
      <c r="CS837" s="21">
        <v>225.86333999999999</v>
      </c>
      <c r="CT837" s="21">
        <v>-78.050809999999998</v>
      </c>
      <c r="CU837" s="21">
        <v>145.07576</v>
      </c>
      <c r="CV837" s="21">
        <v>190.31201999999999</v>
      </c>
      <c r="CW837" s="21">
        <v>149.55466000000001</v>
      </c>
      <c r="CX837" s="21">
        <v>157.84745000000001</v>
      </c>
      <c r="CY837" s="21">
        <v>99.818049999999999</v>
      </c>
      <c r="CZ837" s="21">
        <v>100.09226</v>
      </c>
      <c r="DA837" s="21">
        <v>134.88296</v>
      </c>
      <c r="DB837" s="21">
        <v>180.77896999999999</v>
      </c>
      <c r="DC837" s="21">
        <v>139.13696999999999</v>
      </c>
      <c r="DD837" s="21">
        <v>147.21107000000001</v>
      </c>
      <c r="DE837" s="21">
        <v>95.193349999999995</v>
      </c>
      <c r="DF837" s="21">
        <v>92.705460000000002</v>
      </c>
      <c r="DG837" s="21">
        <v>188.87783999999999</v>
      </c>
      <c r="DH837" s="21">
        <v>227.92438000000001</v>
      </c>
      <c r="DI837" s="21">
        <v>191.99112</v>
      </c>
      <c r="DJ837" s="21">
        <v>198.66484</v>
      </c>
      <c r="DK837" s="21">
        <v>141.51559</v>
      </c>
      <c r="DL837" s="21">
        <v>143.23864</v>
      </c>
      <c r="DM837" s="21">
        <v>178.32126</v>
      </c>
      <c r="DN837" s="21">
        <v>214.79739000000001</v>
      </c>
      <c r="DO837" s="21">
        <v>181.29649000000001</v>
      </c>
      <c r="DP837" s="21">
        <v>187.69311999999999</v>
      </c>
      <c r="DQ837" s="21">
        <v>132.39615000000001</v>
      </c>
      <c r="DR837" s="21">
        <v>135.00617</v>
      </c>
      <c r="DS837" s="21">
        <v>249.18975</v>
      </c>
      <c r="DT837" s="21">
        <v>281.02058</v>
      </c>
      <c r="DU837" s="21">
        <v>250.86528000000001</v>
      </c>
      <c r="DV837" s="21">
        <v>256.07434999999998</v>
      </c>
      <c r="DW837" s="21">
        <v>195.70222000000001</v>
      </c>
      <c r="DX837" s="21">
        <v>200.88998000000001</v>
      </c>
      <c r="DY837" s="21">
        <v>335.36556999999999</v>
      </c>
      <c r="DZ837" s="21">
        <v>358.33756</v>
      </c>
      <c r="EA837" s="21">
        <v>335.05653000000001</v>
      </c>
      <c r="EB837" s="21">
        <v>338.21301999999997</v>
      </c>
      <c r="EC837" s="21">
        <v>274.71246000000002</v>
      </c>
      <c r="ED837" s="21">
        <v>283.11455999999998</v>
      </c>
      <c r="EE837" s="21">
        <v>301.55268999999998</v>
      </c>
      <c r="EF837" s="21">
        <v>327.45735999999999</v>
      </c>
      <c r="EG837" s="21">
        <v>301.85626000000002</v>
      </c>
      <c r="EH837" s="21">
        <v>305.52542</v>
      </c>
      <c r="EI837" s="21">
        <v>245.39615000000001</v>
      </c>
      <c r="EJ837" s="21">
        <v>251.66785999999999</v>
      </c>
      <c r="EK837" s="21">
        <v>193.48509999999999</v>
      </c>
      <c r="EL837" s="21">
        <v>221.65651</v>
      </c>
      <c r="EM837" s="21">
        <v>194.97167999999999</v>
      </c>
      <c r="EN837" s="21">
        <v>199.46386000000001</v>
      </c>
      <c r="EO837" s="21">
        <v>154.36659</v>
      </c>
      <c r="EP837" s="21">
        <v>155.58964</v>
      </c>
      <c r="EQ837" s="21">
        <v>44.813479999999998</v>
      </c>
      <c r="ER837" s="21">
        <v>144.73989</v>
      </c>
      <c r="ES837" s="21">
        <v>54.924889999999998</v>
      </c>
      <c r="ET837" s="21">
        <v>68.689070000000001</v>
      </c>
      <c r="EU837" s="21">
        <v>8.2379499999999997</v>
      </c>
      <c r="EV837" s="21">
        <v>-1.34344</v>
      </c>
      <c r="EW837" s="21">
        <v>147.13406000000001</v>
      </c>
      <c r="EX837" s="21">
        <v>187.10824</v>
      </c>
      <c r="EY837" s="21">
        <v>150.84132</v>
      </c>
      <c r="EZ837" s="21">
        <v>157.96154000000001</v>
      </c>
      <c r="FA837" s="21">
        <v>105.7711</v>
      </c>
      <c r="FB837" s="21">
        <v>105.69282</v>
      </c>
      <c r="FC837" s="21">
        <v>219.69354000000001</v>
      </c>
      <c r="FD837" s="21">
        <v>241.60140999999999</v>
      </c>
      <c r="FE837" s="21">
        <v>220.31762000000001</v>
      </c>
      <c r="FF837" s="21">
        <v>223.59446</v>
      </c>
      <c r="FG837" s="21">
        <v>177.31554</v>
      </c>
      <c r="FH837" s="21">
        <v>181.47001</v>
      </c>
    </row>
    <row r="838" spans="2:164" x14ac:dyDescent="0.25">
      <c r="B838" s="58" t="s">
        <v>1020</v>
      </c>
      <c r="C838" s="21">
        <v>-45511.573980000001</v>
      </c>
      <c r="D838" s="21">
        <v>-42800.124369999998</v>
      </c>
      <c r="E838" s="21">
        <v>-45511.573980000001</v>
      </c>
      <c r="F838" s="21">
        <v>-44577.955000000002</v>
      </c>
      <c r="G838" s="21">
        <v>-42030.958259999999</v>
      </c>
      <c r="H838" s="21">
        <v>-43668.002670000002</v>
      </c>
      <c r="I838" s="21">
        <v>-122840.31625</v>
      </c>
      <c r="J838" s="21">
        <v>-115521.83666</v>
      </c>
      <c r="K838" s="21">
        <v>-122840.31625</v>
      </c>
      <c r="L838" s="21">
        <v>-120320.29875</v>
      </c>
      <c r="M838" s="21">
        <v>-113445.7064</v>
      </c>
      <c r="N838" s="21">
        <v>-117864.34744</v>
      </c>
      <c r="O838" s="21">
        <v>-113320.52667000001</v>
      </c>
      <c r="P838" s="21">
        <v>-106569.26675</v>
      </c>
      <c r="Q838" s="21">
        <v>-113320.52667000001</v>
      </c>
      <c r="R838" s="21">
        <v>-110995.83500000001</v>
      </c>
      <c r="S838" s="21">
        <v>-104654.0184</v>
      </c>
      <c r="T838" s="21">
        <v>-108730.23170999999</v>
      </c>
      <c r="U838" s="21">
        <v>-1444.1775299999999</v>
      </c>
      <c r="V838" s="21">
        <v>-1337.68316</v>
      </c>
      <c r="W838" s="21">
        <v>-1425.7646299999999</v>
      </c>
      <c r="X838" s="21">
        <v>-1397.6141</v>
      </c>
      <c r="Y838" s="21">
        <v>-1316.90299</v>
      </c>
      <c r="Z838" s="21">
        <v>-1368.3451299999999</v>
      </c>
      <c r="AA838" s="21">
        <v>-1615.59834</v>
      </c>
      <c r="AB838" s="21">
        <v>-1494.9377999999999</v>
      </c>
      <c r="AC838" s="21">
        <v>-1593.40299</v>
      </c>
      <c r="AD838" s="21">
        <v>-1561.9119000000001</v>
      </c>
      <c r="AE838" s="21">
        <v>-1471.71477</v>
      </c>
      <c r="AF838" s="21">
        <v>-1529.2042899999999</v>
      </c>
      <c r="AG838" s="21">
        <v>-112603.72226</v>
      </c>
      <c r="AH838" s="21">
        <v>-105895.06154</v>
      </c>
      <c r="AI838" s="21">
        <v>-112603.72226</v>
      </c>
      <c r="AJ838" s="21">
        <v>-110293.69825</v>
      </c>
      <c r="AK838" s="21">
        <v>-103992.02111</v>
      </c>
      <c r="AL838" s="21">
        <v>-108042.47067</v>
      </c>
      <c r="AM838" s="21">
        <v>-124.69495000000001</v>
      </c>
      <c r="AN838" s="21">
        <v>-127.51251999999999</v>
      </c>
      <c r="AO838" s="21">
        <v>-135.37719000000001</v>
      </c>
      <c r="AP838" s="21">
        <v>-132.89406</v>
      </c>
      <c r="AQ838" s="21">
        <v>-125.18419</v>
      </c>
      <c r="AR838" s="21">
        <v>-130.13059999999999</v>
      </c>
      <c r="AS838" s="21">
        <v>-781.95513000000005</v>
      </c>
      <c r="AT838" s="21">
        <v>-743.03656999999998</v>
      </c>
      <c r="AU838" s="21">
        <v>-790.51570000000004</v>
      </c>
      <c r="AV838" s="21">
        <v>-774.32885999999996</v>
      </c>
      <c r="AW838" s="21">
        <v>-729.50468999999998</v>
      </c>
      <c r="AX838" s="21">
        <v>-758.33738000000005</v>
      </c>
      <c r="AY838" s="21">
        <v>-1210.3224700000001</v>
      </c>
      <c r="AZ838" s="21">
        <v>-1145.0665799999999</v>
      </c>
      <c r="BA838" s="21">
        <v>-1218.37769</v>
      </c>
      <c r="BB838" s="21">
        <v>-1193.28358</v>
      </c>
      <c r="BC838" s="21">
        <v>-1124.21264</v>
      </c>
      <c r="BD838" s="21">
        <v>-1168.64822</v>
      </c>
      <c r="BE838" s="21">
        <v>-1528.6445799999999</v>
      </c>
      <c r="BF838" s="21">
        <v>-1424.1031700000001</v>
      </c>
      <c r="BG838" s="21">
        <v>-1515.23189</v>
      </c>
      <c r="BH838" s="21">
        <v>-1484.0655300000001</v>
      </c>
      <c r="BI838" s="21">
        <v>-1398.0789299999999</v>
      </c>
      <c r="BJ838" s="21">
        <v>-1453.33824</v>
      </c>
      <c r="BK838" s="21">
        <v>-2118.2030199999999</v>
      </c>
      <c r="BL838" s="21">
        <v>-1997.8484900000001</v>
      </c>
      <c r="BM838" s="21">
        <v>-2126.0689200000002</v>
      </c>
      <c r="BN838" s="21">
        <v>-2082.0731700000001</v>
      </c>
      <c r="BO838" s="21">
        <v>-1961.4650200000001</v>
      </c>
      <c r="BP838" s="21">
        <v>-2039.0856699999999</v>
      </c>
      <c r="BQ838" s="21">
        <v>-2580.7064700000001</v>
      </c>
      <c r="BR838" s="21">
        <v>-2388.3533400000001</v>
      </c>
      <c r="BS838" s="21">
        <v>-2541.4230899999998</v>
      </c>
      <c r="BT838" s="21">
        <v>-2488.9596999999999</v>
      </c>
      <c r="BU838" s="21">
        <v>-2344.7561900000001</v>
      </c>
      <c r="BV838" s="21">
        <v>-2437.3748999999998</v>
      </c>
      <c r="BW838" s="21">
        <v>-3690.40616</v>
      </c>
      <c r="BX838" s="21">
        <v>-3468.1958199999999</v>
      </c>
      <c r="BY838" s="21">
        <v>-3690.40616</v>
      </c>
      <c r="BZ838" s="21">
        <v>-3613.91941</v>
      </c>
      <c r="CA838" s="21">
        <v>-3405.03613</v>
      </c>
      <c r="CB838" s="21">
        <v>-3539.3624100000002</v>
      </c>
      <c r="CC838" s="21">
        <v>-952.13706000000002</v>
      </c>
      <c r="CD838" s="21">
        <v>-889.33028999999999</v>
      </c>
      <c r="CE838" s="21">
        <v>-947.66427999999996</v>
      </c>
      <c r="CF838" s="21">
        <v>-929.18474000000003</v>
      </c>
      <c r="CG838" s="21">
        <v>-875.51504999999997</v>
      </c>
      <c r="CH838" s="21">
        <v>-909.71534999999994</v>
      </c>
      <c r="CI838" s="21">
        <v>-5.1205100000000003</v>
      </c>
      <c r="CJ838" s="21">
        <v>-4.8421599999999998</v>
      </c>
      <c r="CK838" s="21">
        <v>-5.36944</v>
      </c>
      <c r="CL838" s="21">
        <v>-5.0255000000000001</v>
      </c>
      <c r="CM838" s="21">
        <v>-5.22722</v>
      </c>
      <c r="CN838" s="21">
        <v>-2528.0373800000002</v>
      </c>
      <c r="CO838" s="21">
        <v>-2347.9259400000001</v>
      </c>
      <c r="CP838" s="21">
        <v>-2498.1863600000001</v>
      </c>
      <c r="CQ838" s="21">
        <v>-2446.8774800000001</v>
      </c>
      <c r="CR838" s="21">
        <v>-2305.1106</v>
      </c>
      <c r="CS838" s="21">
        <v>-2396.1126399999998</v>
      </c>
      <c r="CT838" s="21">
        <v>3.0000000000000001E-5</v>
      </c>
      <c r="CU838" s="21">
        <v>-1315.3495600000001</v>
      </c>
      <c r="CV838" s="21">
        <v>-1221.05142</v>
      </c>
      <c r="CW838" s="21">
        <v>-1301.3589199999999</v>
      </c>
      <c r="CX838" s="21">
        <v>-1275.7601999999999</v>
      </c>
      <c r="CY838" s="21">
        <v>-1202.0830699999999</v>
      </c>
      <c r="CZ838" s="21">
        <v>-1249.0400199999999</v>
      </c>
      <c r="DA838" s="21">
        <v>-1427.5419300000001</v>
      </c>
      <c r="DB838" s="21">
        <v>-1323.4373399999999</v>
      </c>
      <c r="DC838" s="21">
        <v>-1410.5579499999999</v>
      </c>
      <c r="DD838" s="21">
        <v>-1382.7317800000001</v>
      </c>
      <c r="DE838" s="21">
        <v>-1302.8784800000001</v>
      </c>
      <c r="DF838" s="21">
        <v>-1353.77278</v>
      </c>
      <c r="DG838" s="21">
        <v>-1505.9506799999999</v>
      </c>
      <c r="DH838" s="21">
        <v>-1395.41626</v>
      </c>
      <c r="DI838" s="21">
        <v>-1487.27719</v>
      </c>
      <c r="DJ838" s="21">
        <v>-1457.9346</v>
      </c>
      <c r="DK838" s="21">
        <v>-1373.7392500000001</v>
      </c>
      <c r="DL838" s="21">
        <v>-1427.40158</v>
      </c>
      <c r="DM838" s="21">
        <v>-1508.0666900000001</v>
      </c>
      <c r="DN838" s="21">
        <v>-1396.76794</v>
      </c>
      <c r="DO838" s="21">
        <v>-1488.7169799999999</v>
      </c>
      <c r="DP838" s="21">
        <v>-1459.34512</v>
      </c>
      <c r="DQ838" s="21">
        <v>-1375.0699199999999</v>
      </c>
      <c r="DR838" s="21">
        <v>-1428.78422</v>
      </c>
      <c r="DS838" s="21">
        <v>-1604.54024</v>
      </c>
      <c r="DT838" s="21">
        <v>-1485.6309900000001</v>
      </c>
      <c r="DU838" s="21">
        <v>-1583.4429600000001</v>
      </c>
      <c r="DV838" s="21">
        <v>-1552.18866</v>
      </c>
      <c r="DW838" s="21">
        <v>-1462.5525299999999</v>
      </c>
      <c r="DX838" s="21">
        <v>-1519.68416</v>
      </c>
      <c r="DY838" s="21">
        <v>-1702.36536</v>
      </c>
      <c r="DZ838" s="21">
        <v>-1575.11185</v>
      </c>
      <c r="EA838" s="21">
        <v>-1678.84446</v>
      </c>
      <c r="EB838" s="21">
        <v>-1645.6768</v>
      </c>
      <c r="EC838" s="21">
        <v>-1550.64336</v>
      </c>
      <c r="ED838" s="21">
        <v>-1611.21606</v>
      </c>
      <c r="EE838" s="21">
        <v>-1776.6216899999999</v>
      </c>
      <c r="EF838" s="21">
        <v>-1643.25476</v>
      </c>
      <c r="EG838" s="21">
        <v>-1751.5070700000001</v>
      </c>
      <c r="EH838" s="21">
        <v>-1716.8725300000001</v>
      </c>
      <c r="EI838" s="21">
        <v>-1617.7277099999999</v>
      </c>
      <c r="EJ838" s="21">
        <v>-1680.92092</v>
      </c>
      <c r="EK838" s="21">
        <v>-1270.9184700000001</v>
      </c>
      <c r="EL838" s="21">
        <v>-1176.8679</v>
      </c>
      <c r="EM838" s="21">
        <v>-1254.3723600000001</v>
      </c>
      <c r="EN838" s="21">
        <v>-1229.59349</v>
      </c>
      <c r="EO838" s="21">
        <v>-1158.58591</v>
      </c>
      <c r="EP838" s="21">
        <v>-1203.8437100000001</v>
      </c>
      <c r="EQ838" s="21">
        <v>-920.35094000000004</v>
      </c>
      <c r="ER838" s="21">
        <v>-880.39364</v>
      </c>
      <c r="ES838" s="21">
        <v>-936.5258</v>
      </c>
      <c r="ET838" s="21">
        <v>-917.49752000000001</v>
      </c>
      <c r="EU838" s="21">
        <v>-864.35915</v>
      </c>
      <c r="EV838" s="21">
        <v>-898.53994</v>
      </c>
      <c r="EW838" s="21">
        <v>-1321.3047999999999</v>
      </c>
      <c r="EX838" s="21">
        <v>-1225.32465</v>
      </c>
      <c r="EY838" s="21">
        <v>-1305.96029</v>
      </c>
      <c r="EZ838" s="21">
        <v>-1280.2237700000001</v>
      </c>
      <c r="FA838" s="21">
        <v>-1206.28991</v>
      </c>
      <c r="FB838" s="21">
        <v>-1253.41119</v>
      </c>
      <c r="FC838" s="21">
        <v>-1346.5743399999999</v>
      </c>
      <c r="FD838" s="21">
        <v>-1245.84881</v>
      </c>
      <c r="FE838" s="21">
        <v>-1327.91148</v>
      </c>
      <c r="FF838" s="21">
        <v>-1301.6632999999999</v>
      </c>
      <c r="FG838" s="21">
        <v>-1226.49524</v>
      </c>
      <c r="FH838" s="21">
        <v>-1274.4057600000001</v>
      </c>
    </row>
    <row r="839" spans="2:164" x14ac:dyDescent="0.25">
      <c r="B839" s="58" t="s">
        <v>1021</v>
      </c>
      <c r="C839" s="21">
        <v>-39246.921170000001</v>
      </c>
      <c r="D839" s="21">
        <v>-36908.701679999998</v>
      </c>
      <c r="E839" s="21">
        <v>-39246.921170000001</v>
      </c>
      <c r="F839" s="21">
        <v>-38441.81452</v>
      </c>
      <c r="G839" s="21">
        <v>-36245.411030000003</v>
      </c>
      <c r="H839" s="21">
        <v>-37657.116820000003</v>
      </c>
      <c r="I839" s="21">
        <v>-94811.902310000005</v>
      </c>
      <c r="J839" s="21">
        <v>-89163.276570000002</v>
      </c>
      <c r="K839" s="21">
        <v>-94811.902310000005</v>
      </c>
      <c r="L839" s="21">
        <v>-92866.875939999998</v>
      </c>
      <c r="M839" s="21">
        <v>-87560.855920000002</v>
      </c>
      <c r="N839" s="21">
        <v>-90971.297829999996</v>
      </c>
      <c r="O839" s="21">
        <v>-71373.730530000001</v>
      </c>
      <c r="P839" s="21">
        <v>-67121.52115</v>
      </c>
      <c r="Q839" s="21">
        <v>-71373.730530000001</v>
      </c>
      <c r="R839" s="21">
        <v>-69909.548160000006</v>
      </c>
      <c r="S839" s="21">
        <v>-65915.222309999997</v>
      </c>
      <c r="T839" s="21">
        <v>-68482.581980000003</v>
      </c>
      <c r="U839" s="21">
        <v>-943.13915999999995</v>
      </c>
      <c r="V839" s="21">
        <v>-874.62883999999997</v>
      </c>
      <c r="W839" s="21">
        <v>-932.19619999999998</v>
      </c>
      <c r="X839" s="21">
        <v>-913.81533999999999</v>
      </c>
      <c r="Y839" s="21">
        <v>-861.04196999999999</v>
      </c>
      <c r="Z839" s="21">
        <v>-894.67686000000003</v>
      </c>
      <c r="AA839" s="21">
        <v>-848.44965999999999</v>
      </c>
      <c r="AB839" s="21">
        <v>-787.39662999999996</v>
      </c>
      <c r="AC839" s="21">
        <v>-839.20227</v>
      </c>
      <c r="AD839" s="21">
        <v>-822.67574999999999</v>
      </c>
      <c r="AE839" s="21">
        <v>-775.16486999999995</v>
      </c>
      <c r="AF839" s="21">
        <v>-805.44515000000001</v>
      </c>
      <c r="AG839" s="21">
        <v>-71573.775980000006</v>
      </c>
      <c r="AH839" s="21">
        <v>-67309.581420000002</v>
      </c>
      <c r="AI839" s="21">
        <v>-71573.775980000006</v>
      </c>
      <c r="AJ839" s="21">
        <v>-70105.466249999998</v>
      </c>
      <c r="AK839" s="21">
        <v>-66099.960760000002</v>
      </c>
      <c r="AL839" s="21">
        <v>-68674.529020000002</v>
      </c>
      <c r="AM839" s="21">
        <v>-92.830259999999996</v>
      </c>
      <c r="AN839" s="21">
        <v>-94.979079999999996</v>
      </c>
      <c r="AO839" s="21">
        <v>-100.83835000000001</v>
      </c>
      <c r="AP839" s="21">
        <v>-98.987480000000005</v>
      </c>
      <c r="AQ839" s="21">
        <v>-93.244579999999999</v>
      </c>
      <c r="AR839" s="21">
        <v>-96.929389999999998</v>
      </c>
      <c r="AS839" s="21">
        <v>-561.03331000000003</v>
      </c>
      <c r="AT839" s="21">
        <v>-533.37936999999999</v>
      </c>
      <c r="AU839" s="21">
        <v>-567.45630000000006</v>
      </c>
      <c r="AV839" s="21">
        <v>-555.84241999999995</v>
      </c>
      <c r="AW839" s="21">
        <v>-523.66552999999999</v>
      </c>
      <c r="AX839" s="21">
        <v>-544.36303999999996</v>
      </c>
      <c r="AY839" s="21">
        <v>-817.13932</v>
      </c>
      <c r="AZ839" s="21">
        <v>-773.67345</v>
      </c>
      <c r="BA839" s="21">
        <v>-823.19255999999996</v>
      </c>
      <c r="BB839" s="21">
        <v>-806.25243</v>
      </c>
      <c r="BC839" s="21">
        <v>-759.58315000000005</v>
      </c>
      <c r="BD839" s="21">
        <v>-789.60676000000001</v>
      </c>
      <c r="BE839" s="21">
        <v>-627.95497</v>
      </c>
      <c r="BF839" s="21">
        <v>-587.99234000000001</v>
      </c>
      <c r="BG839" s="21">
        <v>-625.5394</v>
      </c>
      <c r="BH839" s="21">
        <v>-612.75419999999997</v>
      </c>
      <c r="BI839" s="21">
        <v>-577.24694999999997</v>
      </c>
      <c r="BJ839" s="21">
        <v>-600.06345999999996</v>
      </c>
      <c r="BK839" s="21">
        <v>-927.49427000000003</v>
      </c>
      <c r="BL839" s="21">
        <v>-877.20914000000005</v>
      </c>
      <c r="BM839" s="21">
        <v>-933.44629999999995</v>
      </c>
      <c r="BN839" s="21">
        <v>-914.19375000000002</v>
      </c>
      <c r="BO839" s="21">
        <v>-861.2337</v>
      </c>
      <c r="BP839" s="21">
        <v>-895.31574999999998</v>
      </c>
      <c r="BQ839" s="21">
        <v>-937.77907000000005</v>
      </c>
      <c r="BR839" s="21">
        <v>-870.89985999999999</v>
      </c>
      <c r="BS839" s="21">
        <v>-926.63511000000005</v>
      </c>
      <c r="BT839" s="21">
        <v>-907.58975999999996</v>
      </c>
      <c r="BU839" s="21">
        <v>-855.00205000000005</v>
      </c>
      <c r="BV839" s="21">
        <v>-888.77566000000002</v>
      </c>
      <c r="BW839" s="21">
        <v>-10052.442569999999</v>
      </c>
      <c r="BX839" s="21">
        <v>-9447.1550599999991</v>
      </c>
      <c r="BY839" s="21">
        <v>-10052.442569999999</v>
      </c>
      <c r="BZ839" s="21">
        <v>-9844.09728</v>
      </c>
      <c r="CA839" s="21">
        <v>-9275.1119199999994</v>
      </c>
      <c r="CB839" s="21">
        <v>-9641.0085400000007</v>
      </c>
      <c r="CC839" s="21">
        <v>-692.64577999999995</v>
      </c>
      <c r="CD839" s="21">
        <v>-647.28511000000003</v>
      </c>
      <c r="CE839" s="21">
        <v>-689.7364</v>
      </c>
      <c r="CF839" s="21">
        <v>-676.29274999999996</v>
      </c>
      <c r="CG839" s="21">
        <v>-637.22990000000004</v>
      </c>
      <c r="CH839" s="21">
        <v>-662.12210000000005</v>
      </c>
      <c r="CI839" s="21">
        <v>-3.8198400000000001</v>
      </c>
      <c r="CJ839" s="21">
        <v>-3.6152700000000002</v>
      </c>
      <c r="CK839" s="21">
        <v>-4.0053299999999998</v>
      </c>
      <c r="CL839" s="21">
        <v>-3.7485599999999999</v>
      </c>
      <c r="CM839" s="21">
        <v>-3.89988</v>
      </c>
      <c r="CN839" s="21">
        <v>-1537.1935900000001</v>
      </c>
      <c r="CO839" s="21">
        <v>-1430.0662199999999</v>
      </c>
      <c r="CP839" s="21">
        <v>-1521.52451</v>
      </c>
      <c r="CQ839" s="21">
        <v>-1490.3385699999999</v>
      </c>
      <c r="CR839" s="21">
        <v>-1403.98795</v>
      </c>
      <c r="CS839" s="21">
        <v>-1459.41607</v>
      </c>
      <c r="CT839" s="21">
        <v>3.0000000000000001E-5</v>
      </c>
      <c r="CU839" s="21">
        <v>-944.61379999999997</v>
      </c>
      <c r="CV839" s="21">
        <v>-877.30204000000003</v>
      </c>
      <c r="CW839" s="21">
        <v>-934.99284999999998</v>
      </c>
      <c r="CX839" s="21">
        <v>-916.6096</v>
      </c>
      <c r="CY839" s="21">
        <v>-863.67364999999995</v>
      </c>
      <c r="CZ839" s="21">
        <v>-897.41135999999995</v>
      </c>
      <c r="DA839" s="21">
        <v>-1017.33146</v>
      </c>
      <c r="DB839" s="21">
        <v>-943.59416999999996</v>
      </c>
      <c r="DC839" s="21">
        <v>-1005.7010299999999</v>
      </c>
      <c r="DD839" s="21">
        <v>-985.87081000000001</v>
      </c>
      <c r="DE839" s="21">
        <v>-928.93597</v>
      </c>
      <c r="DF839" s="21">
        <v>-965.22299999999996</v>
      </c>
      <c r="DG839" s="21">
        <v>-835.58626000000004</v>
      </c>
      <c r="DH839" s="21">
        <v>-776.50635</v>
      </c>
      <c r="DI839" s="21">
        <v>-827.56917999999996</v>
      </c>
      <c r="DJ839" s="21">
        <v>-811.29903000000002</v>
      </c>
      <c r="DK839" s="21">
        <v>-764.44376999999997</v>
      </c>
      <c r="DL839" s="21">
        <v>-794.30526999999995</v>
      </c>
      <c r="DM839" s="21">
        <v>-766.88359000000003</v>
      </c>
      <c r="DN839" s="21">
        <v>-712.92242999999996</v>
      </c>
      <c r="DO839" s="21">
        <v>-759.78542000000004</v>
      </c>
      <c r="DP839" s="21">
        <v>-744.86591999999996</v>
      </c>
      <c r="DQ839" s="21">
        <v>-701.84757999999999</v>
      </c>
      <c r="DR839" s="21">
        <v>-729.26388999999995</v>
      </c>
      <c r="DS839" s="21">
        <v>-834.76097000000004</v>
      </c>
      <c r="DT839" s="21">
        <v>-775.45676000000003</v>
      </c>
      <c r="DU839" s="21">
        <v>-826.44529999999997</v>
      </c>
      <c r="DV839" s="21">
        <v>-810.20140000000004</v>
      </c>
      <c r="DW839" s="21">
        <v>-763.41047000000003</v>
      </c>
      <c r="DX839" s="21">
        <v>-793.23159999999996</v>
      </c>
      <c r="DY839" s="21">
        <v>-903.42348000000004</v>
      </c>
      <c r="DZ839" s="21">
        <v>-838.24519999999995</v>
      </c>
      <c r="EA839" s="21">
        <v>-893.38861999999995</v>
      </c>
      <c r="EB839" s="21">
        <v>-875.80170999999996</v>
      </c>
      <c r="EC839" s="21">
        <v>-825.22352999999998</v>
      </c>
      <c r="ED839" s="21">
        <v>-857.45925</v>
      </c>
      <c r="EE839" s="21">
        <v>-892.09146999999996</v>
      </c>
      <c r="EF839" s="21">
        <v>-827.75738999999999</v>
      </c>
      <c r="EG839" s="21">
        <v>-882.22267999999997</v>
      </c>
      <c r="EH839" s="21">
        <v>-864.84465</v>
      </c>
      <c r="EI839" s="21">
        <v>-814.89864</v>
      </c>
      <c r="EJ839" s="21">
        <v>-846.73104999999998</v>
      </c>
      <c r="EK839" s="21">
        <v>-623.38054999999997</v>
      </c>
      <c r="EL839" s="21">
        <v>-579.56998999999996</v>
      </c>
      <c r="EM839" s="21">
        <v>-617.68403999999998</v>
      </c>
      <c r="EN839" s="21">
        <v>-605.53895</v>
      </c>
      <c r="EO839" s="21">
        <v>-570.56669999999997</v>
      </c>
      <c r="EP839" s="21">
        <v>-592.85478000000001</v>
      </c>
      <c r="EQ839" s="21">
        <v>-665.65913</v>
      </c>
      <c r="ER839" s="21">
        <v>-637.16962000000001</v>
      </c>
      <c r="ES839" s="21">
        <v>-677.78683999999998</v>
      </c>
      <c r="ET839" s="21">
        <v>-664.02327000000002</v>
      </c>
      <c r="EU839" s="21">
        <v>-625.56464000000005</v>
      </c>
      <c r="EV839" s="21">
        <v>-650.303</v>
      </c>
      <c r="EW839" s="21">
        <v>-948.42726000000005</v>
      </c>
      <c r="EX839" s="21">
        <v>-879.90862000000004</v>
      </c>
      <c r="EY839" s="21">
        <v>-937.80561999999998</v>
      </c>
      <c r="EZ839" s="21">
        <v>-919.33214999999996</v>
      </c>
      <c r="FA839" s="21">
        <v>-866.23973999999998</v>
      </c>
      <c r="FB839" s="21">
        <v>-900.07767000000001</v>
      </c>
      <c r="FC839" s="21">
        <v>-682.00409999999999</v>
      </c>
      <c r="FD839" s="21">
        <v>-633.03747999999996</v>
      </c>
      <c r="FE839" s="21">
        <v>-674.68449999999996</v>
      </c>
      <c r="FF839" s="21">
        <v>-661.40070000000003</v>
      </c>
      <c r="FG839" s="21">
        <v>-623.20360000000005</v>
      </c>
      <c r="FH839" s="21">
        <v>-647.54782</v>
      </c>
    </row>
    <row r="840" spans="2:164" x14ac:dyDescent="0.25">
      <c r="B840" s="58" t="s">
        <v>1022</v>
      </c>
      <c r="C840" s="21">
        <v>-14360.88466</v>
      </c>
      <c r="D840" s="21">
        <v>-13505.30416</v>
      </c>
      <c r="E840" s="21">
        <v>-14360.88466</v>
      </c>
      <c r="F840" s="21">
        <v>-14066.287189999999</v>
      </c>
      <c r="G840" s="21">
        <v>-13262.598739999999</v>
      </c>
      <c r="H840" s="21">
        <v>-13779.157579999999</v>
      </c>
      <c r="I840" s="21">
        <v>-35965.797740000002</v>
      </c>
      <c r="J840" s="21">
        <v>-33823.056949999998</v>
      </c>
      <c r="K840" s="21">
        <v>-35965.797740000002</v>
      </c>
      <c r="L840" s="21">
        <v>-35227.974499999997</v>
      </c>
      <c r="M840" s="21">
        <v>-33215.197220000002</v>
      </c>
      <c r="N840" s="21">
        <v>-34508.908880000003</v>
      </c>
      <c r="O840" s="21">
        <v>-20364.81133</v>
      </c>
      <c r="P840" s="21">
        <v>-19151.54363</v>
      </c>
      <c r="Q840" s="21">
        <v>-20364.81133</v>
      </c>
      <c r="R840" s="21">
        <v>-19947.041410000002</v>
      </c>
      <c r="S840" s="21">
        <v>-18807.3547</v>
      </c>
      <c r="T840" s="21">
        <v>-19539.89025</v>
      </c>
      <c r="U840" s="21">
        <v>-409.99767000000003</v>
      </c>
      <c r="V840" s="21">
        <v>-380.23041000000001</v>
      </c>
      <c r="W840" s="21">
        <v>-405.25977</v>
      </c>
      <c r="X840" s="21">
        <v>-397.26571000000001</v>
      </c>
      <c r="Y840" s="21">
        <v>-374.32375000000002</v>
      </c>
      <c r="Z840" s="21">
        <v>-388.94603999999998</v>
      </c>
      <c r="AA840" s="21">
        <v>-235.15205</v>
      </c>
      <c r="AB840" s="21">
        <v>-219.44094000000001</v>
      </c>
      <c r="AC840" s="21">
        <v>-233.85183000000001</v>
      </c>
      <c r="AD840" s="21">
        <v>-229.27431999999999</v>
      </c>
      <c r="AE840" s="21">
        <v>-216.03206</v>
      </c>
      <c r="AF840" s="21">
        <v>-224.47102000000001</v>
      </c>
      <c r="AG840" s="21">
        <v>-20922.725429999999</v>
      </c>
      <c r="AH840" s="21">
        <v>-19676.19944</v>
      </c>
      <c r="AI840" s="21">
        <v>-20922.725429999999</v>
      </c>
      <c r="AJ840" s="21">
        <v>-20493.503400000001</v>
      </c>
      <c r="AK840" s="21">
        <v>-19322.598409999999</v>
      </c>
      <c r="AL840" s="21">
        <v>-20075.206249999999</v>
      </c>
      <c r="AM840" s="21">
        <v>-40.34534</v>
      </c>
      <c r="AN840" s="21">
        <v>-41.271009999999997</v>
      </c>
      <c r="AO840" s="21">
        <v>-43.821849999999998</v>
      </c>
      <c r="AP840" s="21">
        <v>-43.012439999999998</v>
      </c>
      <c r="AQ840" s="21">
        <v>-40.516869999999997</v>
      </c>
      <c r="AR840" s="21">
        <v>-42.118940000000002</v>
      </c>
      <c r="AS840" s="21">
        <v>-199.54367999999999</v>
      </c>
      <c r="AT840" s="21">
        <v>-190.19757000000001</v>
      </c>
      <c r="AU840" s="21">
        <v>-202.33957000000001</v>
      </c>
      <c r="AV840" s="21">
        <v>-198.20814999999999</v>
      </c>
      <c r="AW840" s="21">
        <v>-186.73335</v>
      </c>
      <c r="AX840" s="21">
        <v>-194.11461</v>
      </c>
      <c r="AY840" s="21">
        <v>-374.21366</v>
      </c>
      <c r="AZ840" s="21">
        <v>-354.17520999999999</v>
      </c>
      <c r="BA840" s="21">
        <v>-376.85086000000001</v>
      </c>
      <c r="BB840" s="21">
        <v>-369.08891</v>
      </c>
      <c r="BC840" s="21">
        <v>-347.72458999999998</v>
      </c>
      <c r="BD840" s="21">
        <v>-361.46951000000001</v>
      </c>
      <c r="BE840" s="21">
        <v>-70.505549999999999</v>
      </c>
      <c r="BF840" s="21">
        <v>-68.135720000000006</v>
      </c>
      <c r="BG840" s="21">
        <v>-72.433840000000004</v>
      </c>
      <c r="BH840" s="21">
        <v>-71.007890000000003</v>
      </c>
      <c r="BI840" s="21">
        <v>-66.890020000000007</v>
      </c>
      <c r="BJ840" s="21">
        <v>-69.535060000000001</v>
      </c>
      <c r="BK840" s="21">
        <v>156.56457</v>
      </c>
      <c r="BL840" s="21">
        <v>144.60039</v>
      </c>
      <c r="BM840" s="21">
        <v>153.95715000000001</v>
      </c>
      <c r="BN840" s="21">
        <v>150.69209000000001</v>
      </c>
      <c r="BO840" s="21">
        <v>141.96761000000001</v>
      </c>
      <c r="BP840" s="21">
        <v>147.58447000000001</v>
      </c>
      <c r="BQ840" s="21">
        <v>-70.522040000000004</v>
      </c>
      <c r="BR840" s="21">
        <v>-67.585149999999999</v>
      </c>
      <c r="BS840" s="21">
        <v>-71.857219999999998</v>
      </c>
      <c r="BT840" s="21">
        <v>-70.435270000000003</v>
      </c>
      <c r="BU840" s="21">
        <v>-66.350909999999999</v>
      </c>
      <c r="BV840" s="21">
        <v>-68.972890000000007</v>
      </c>
      <c r="BW840" s="21">
        <v>-6149.8676400000004</v>
      </c>
      <c r="BX840" s="21">
        <v>-5779.5657899999997</v>
      </c>
      <c r="BY840" s="21">
        <v>-6149.8676400000004</v>
      </c>
      <c r="BZ840" s="21">
        <v>-6022.4064799999996</v>
      </c>
      <c r="CA840" s="21">
        <v>-5674.31351</v>
      </c>
      <c r="CB840" s="21">
        <v>-5898.1611700000003</v>
      </c>
      <c r="CC840" s="21">
        <v>-278.13483000000002</v>
      </c>
      <c r="CD840" s="21">
        <v>-260.27866999999998</v>
      </c>
      <c r="CE840" s="21">
        <v>-277.34417999999999</v>
      </c>
      <c r="CF840" s="21">
        <v>-271.94285000000002</v>
      </c>
      <c r="CG840" s="21">
        <v>-256.23540000000003</v>
      </c>
      <c r="CH840" s="21">
        <v>-266.24486000000002</v>
      </c>
      <c r="CI840" s="21">
        <v>-1.62721</v>
      </c>
      <c r="CJ840" s="21">
        <v>-1.5456700000000001</v>
      </c>
      <c r="CK840" s="21">
        <v>-1.7057800000000001</v>
      </c>
      <c r="CL840" s="21">
        <v>-1.59595</v>
      </c>
      <c r="CM840" s="21">
        <v>-1.6622300000000001</v>
      </c>
      <c r="CN840" s="21">
        <v>-673.98026000000004</v>
      </c>
      <c r="CO840" s="21">
        <v>-626.96651999999995</v>
      </c>
      <c r="CP840" s="21">
        <v>-667.07147999999995</v>
      </c>
      <c r="CQ840" s="21">
        <v>-653.39044000000001</v>
      </c>
      <c r="CR840" s="21">
        <v>-615.53265999999996</v>
      </c>
      <c r="CS840" s="21">
        <v>-639.83468000000005</v>
      </c>
      <c r="CT840" s="21">
        <v>3.0000000000000001E-5</v>
      </c>
      <c r="CU840" s="21">
        <v>-335.75252999999998</v>
      </c>
      <c r="CV840" s="21">
        <v>-312.56358</v>
      </c>
      <c r="CW840" s="21">
        <v>-333.10241000000002</v>
      </c>
      <c r="CX840" s="21">
        <v>-326.56858</v>
      </c>
      <c r="CY840" s="21">
        <v>-307.70809000000003</v>
      </c>
      <c r="CZ840" s="21">
        <v>-319.72818999999998</v>
      </c>
      <c r="DA840" s="21">
        <v>-431.15517</v>
      </c>
      <c r="DB840" s="21">
        <v>-400.01450999999997</v>
      </c>
      <c r="DC840" s="21">
        <v>-426.34413000000001</v>
      </c>
      <c r="DD840" s="21">
        <v>-417.93641000000002</v>
      </c>
      <c r="DE840" s="21">
        <v>-393.80052000000001</v>
      </c>
      <c r="DF840" s="21">
        <v>-409.18362999999999</v>
      </c>
      <c r="DG840" s="21">
        <v>-307.91196000000002</v>
      </c>
      <c r="DH840" s="21">
        <v>-286.71755000000002</v>
      </c>
      <c r="DI840" s="21">
        <v>-305.56137000000001</v>
      </c>
      <c r="DJ840" s="21">
        <v>-299.56482</v>
      </c>
      <c r="DK840" s="21">
        <v>-282.26357000000002</v>
      </c>
      <c r="DL840" s="21">
        <v>-293.28973000000002</v>
      </c>
      <c r="DM840" s="21">
        <v>-194.47937999999999</v>
      </c>
      <c r="DN840" s="21">
        <v>-182.27014</v>
      </c>
      <c r="DO840" s="21">
        <v>-194.21625</v>
      </c>
      <c r="DP840" s="21">
        <v>-190.43867</v>
      </c>
      <c r="DQ840" s="21">
        <v>-179.43869000000001</v>
      </c>
      <c r="DR840" s="21">
        <v>-186.44820999999999</v>
      </c>
      <c r="DS840" s="21">
        <v>-304.30592999999999</v>
      </c>
      <c r="DT840" s="21">
        <v>-283.27665000000002</v>
      </c>
      <c r="DU840" s="21">
        <v>-301.89121999999998</v>
      </c>
      <c r="DV840" s="21">
        <v>-295.96938999999998</v>
      </c>
      <c r="DW840" s="21">
        <v>-278.87612000000001</v>
      </c>
      <c r="DX840" s="21">
        <v>-289.76994999999999</v>
      </c>
      <c r="DY840" s="21">
        <v>-131.57391999999999</v>
      </c>
      <c r="DZ840" s="21">
        <v>-124.38458</v>
      </c>
      <c r="EA840" s="21">
        <v>-132.50986</v>
      </c>
      <c r="EB840" s="21">
        <v>-129.96029999999999</v>
      </c>
      <c r="EC840" s="21">
        <v>-122.45235</v>
      </c>
      <c r="ED840" s="21">
        <v>-127.23581</v>
      </c>
      <c r="EE840" s="21">
        <v>-183.72986</v>
      </c>
      <c r="EF840" s="21">
        <v>-172.28904</v>
      </c>
      <c r="EG840" s="21">
        <v>-183.58376999999999</v>
      </c>
      <c r="EH840" s="21">
        <v>-180.01061999999999</v>
      </c>
      <c r="EI840" s="21">
        <v>-169.61264</v>
      </c>
      <c r="EJ840" s="21">
        <v>-176.23831999999999</v>
      </c>
      <c r="EK840" s="21">
        <v>-159.67478</v>
      </c>
      <c r="EL840" s="21">
        <v>-149.64528999999999</v>
      </c>
      <c r="EM840" s="21">
        <v>-159.46079</v>
      </c>
      <c r="EN840" s="21">
        <v>-156.35187999999999</v>
      </c>
      <c r="EO840" s="21">
        <v>-147.32064</v>
      </c>
      <c r="EP840" s="21">
        <v>-153.07551000000001</v>
      </c>
      <c r="EQ840" s="21">
        <v>-259.15715</v>
      </c>
      <c r="ER840" s="21">
        <v>-248.59082000000001</v>
      </c>
      <c r="ES840" s="21">
        <v>-264.43018999999998</v>
      </c>
      <c r="ET840" s="21">
        <v>-259.06806999999998</v>
      </c>
      <c r="EU840" s="21">
        <v>-244.06249</v>
      </c>
      <c r="EV840" s="21">
        <v>-253.71546000000001</v>
      </c>
      <c r="EW840" s="21">
        <v>-361.36185999999998</v>
      </c>
      <c r="EX840" s="21">
        <v>-335.71174000000002</v>
      </c>
      <c r="EY840" s="21">
        <v>-357.79333000000003</v>
      </c>
      <c r="EZ840" s="21">
        <v>-350.75324999999998</v>
      </c>
      <c r="FA840" s="21">
        <v>-330.49666000000002</v>
      </c>
      <c r="FB840" s="21">
        <v>-343.40694000000002</v>
      </c>
      <c r="FC840" s="21">
        <v>-242.31584000000001</v>
      </c>
      <c r="FD840" s="21">
        <v>-225.42198999999999</v>
      </c>
      <c r="FE840" s="21">
        <v>-240.24244999999999</v>
      </c>
      <c r="FF840" s="21">
        <v>-235.52243000000001</v>
      </c>
      <c r="FG840" s="21">
        <v>-221.92019999999999</v>
      </c>
      <c r="FH840" s="21">
        <v>-230.58913000000001</v>
      </c>
    </row>
    <row r="841" spans="2:164" x14ac:dyDescent="0.25">
      <c r="B841" s="58" t="s">
        <v>1023</v>
      </c>
      <c r="C841" s="21">
        <v>-37425.735619999999</v>
      </c>
      <c r="D841" s="21">
        <v>-35196.017169999999</v>
      </c>
      <c r="E841" s="21">
        <v>-37425.735619999999</v>
      </c>
      <c r="F841" s="21">
        <v>-36657.988550000002</v>
      </c>
      <c r="G841" s="21">
        <v>-34563.505369999999</v>
      </c>
      <c r="H841" s="21">
        <v>-35909.703390000002</v>
      </c>
      <c r="I841" s="21">
        <v>-36518.804250000001</v>
      </c>
      <c r="J841" s="21">
        <v>-34343.116889999998</v>
      </c>
      <c r="K841" s="21">
        <v>-36518.804250000001</v>
      </c>
      <c r="L841" s="21">
        <v>-35769.636310000002</v>
      </c>
      <c r="M841" s="21">
        <v>-33725.910770000002</v>
      </c>
      <c r="N841" s="21">
        <v>-35039.514410000003</v>
      </c>
      <c r="O841" s="21">
        <v>-29696.573380000002</v>
      </c>
      <c r="P841" s="21">
        <v>-27927.350350000001</v>
      </c>
      <c r="Q841" s="21">
        <v>-29696.573380000002</v>
      </c>
      <c r="R841" s="21">
        <v>-29087.368859999999</v>
      </c>
      <c r="S841" s="21">
        <v>-27425.44382</v>
      </c>
      <c r="T841" s="21">
        <v>-28493.648939999999</v>
      </c>
      <c r="U841" s="21">
        <v>-294.53325999999998</v>
      </c>
      <c r="V841" s="21">
        <v>-386.28732000000002</v>
      </c>
      <c r="W841" s="21">
        <v>-345.92020000000002</v>
      </c>
      <c r="X841" s="21">
        <v>-403.48606999999998</v>
      </c>
      <c r="Y841" s="21">
        <v>-382.38479000000001</v>
      </c>
      <c r="Z841" s="21">
        <v>-347.18374999999997</v>
      </c>
      <c r="AA841" s="21">
        <v>-200.56631999999999</v>
      </c>
      <c r="AB841" s="21">
        <v>-300.31070999999997</v>
      </c>
      <c r="AC841" s="21">
        <v>-252.33937</v>
      </c>
      <c r="AD841" s="21">
        <v>-312.12965000000003</v>
      </c>
      <c r="AE841" s="21">
        <v>-297.71785</v>
      </c>
      <c r="AF841" s="21">
        <v>-258.65392000000003</v>
      </c>
      <c r="AG841" s="21">
        <v>-29518.99901</v>
      </c>
      <c r="AH841" s="21">
        <v>-27760.327590000001</v>
      </c>
      <c r="AI841" s="21">
        <v>-29518.99901</v>
      </c>
      <c r="AJ841" s="21">
        <v>-28913.427589999999</v>
      </c>
      <c r="AK841" s="21">
        <v>-27261.446670000001</v>
      </c>
      <c r="AL841" s="21">
        <v>-28323.269619999999</v>
      </c>
      <c r="AM841" s="21">
        <v>-145.16221999999999</v>
      </c>
      <c r="AN841" s="21">
        <v>-259.10768999999999</v>
      </c>
      <c r="AO841" s="21">
        <v>-205.47565</v>
      </c>
      <c r="AP841" s="21">
        <v>-271.77402999999998</v>
      </c>
      <c r="AQ841" s="21">
        <v>-257.09309999999999</v>
      </c>
      <c r="AR841" s="21">
        <v>-212.72071</v>
      </c>
      <c r="AS841" s="21">
        <v>-180.48908</v>
      </c>
      <c r="AT841" s="21">
        <v>-259.62374</v>
      </c>
      <c r="AU841" s="21">
        <v>-225.02376000000001</v>
      </c>
      <c r="AV841" s="21">
        <v>-271.50029999999998</v>
      </c>
      <c r="AW841" s="21">
        <v>-256.87556999999998</v>
      </c>
      <c r="AX841" s="21">
        <v>-227.38455999999999</v>
      </c>
      <c r="AY841" s="21">
        <v>-193.24189000000001</v>
      </c>
      <c r="AZ841" s="21">
        <v>-266.25905999999998</v>
      </c>
      <c r="BA841" s="21">
        <v>-235.30616000000001</v>
      </c>
      <c r="BB841" s="21">
        <v>-278.53764999999999</v>
      </c>
      <c r="BC841" s="21">
        <v>-263.28516999999999</v>
      </c>
      <c r="BD841" s="21">
        <v>-236.36358000000001</v>
      </c>
      <c r="BE841" s="21">
        <v>19.333909999999999</v>
      </c>
      <c r="BF841" s="21">
        <v>-76.99342</v>
      </c>
      <c r="BG841" s="21">
        <v>-28.192830000000001</v>
      </c>
      <c r="BH841" s="21">
        <v>-81.595749999999995</v>
      </c>
      <c r="BI841" s="21">
        <v>-77.672709999999995</v>
      </c>
      <c r="BJ841" s="21">
        <v>-38.824959999999997</v>
      </c>
      <c r="BK841" s="21">
        <v>27.407990000000002</v>
      </c>
      <c r="BL841" s="21">
        <v>-58.463209999999997</v>
      </c>
      <c r="BM841" s="21">
        <v>-14.07307</v>
      </c>
      <c r="BN841" s="21">
        <v>-61.614849999999997</v>
      </c>
      <c r="BO841" s="21">
        <v>-59.26876</v>
      </c>
      <c r="BP841" s="21">
        <v>-24.21574</v>
      </c>
      <c r="BQ841" s="21">
        <v>-187.64885000000001</v>
      </c>
      <c r="BR841" s="21">
        <v>-257.65857</v>
      </c>
      <c r="BS841" s="21">
        <v>-226.09542999999999</v>
      </c>
      <c r="BT841" s="21">
        <v>-269.54334999999998</v>
      </c>
      <c r="BU841" s="21">
        <v>-254.76212000000001</v>
      </c>
      <c r="BV841" s="21">
        <v>-227.37816000000001</v>
      </c>
      <c r="BW841" s="21">
        <v>10492.088729999999</v>
      </c>
      <c r="BX841" s="21">
        <v>9860.3288200000006</v>
      </c>
      <c r="BY841" s="21">
        <v>10492.088729999999</v>
      </c>
      <c r="BZ841" s="21">
        <v>10274.6314</v>
      </c>
      <c r="CA841" s="21">
        <v>9680.7613199999996</v>
      </c>
      <c r="CB841" s="21">
        <v>10062.660519999999</v>
      </c>
      <c r="CC841" s="21">
        <v>-472.59591999999998</v>
      </c>
      <c r="CD841" s="21">
        <v>-593.18023000000005</v>
      </c>
      <c r="CE841" s="21">
        <v>-541.62962000000005</v>
      </c>
      <c r="CF841" s="21">
        <v>-619.90673000000004</v>
      </c>
      <c r="CG841" s="21">
        <v>-586.55789000000004</v>
      </c>
      <c r="CH841" s="21">
        <v>-540.95952</v>
      </c>
      <c r="CI841" s="21">
        <v>-169.24511000000001</v>
      </c>
      <c r="CJ841" s="21">
        <v>-41.74136</v>
      </c>
      <c r="CK841" s="21">
        <v>-178.02446</v>
      </c>
      <c r="CL841" s="21">
        <v>-171.36983000000001</v>
      </c>
      <c r="CM841" s="21">
        <v>-70.523929999999993</v>
      </c>
      <c r="CN841" s="21">
        <v>-347.00256999999999</v>
      </c>
      <c r="CO841" s="21">
        <v>-503.55540999999999</v>
      </c>
      <c r="CP841" s="21">
        <v>-430.90330999999998</v>
      </c>
      <c r="CQ841" s="21">
        <v>-526.42088999999999</v>
      </c>
      <c r="CR841" s="21">
        <v>-498.34678000000002</v>
      </c>
      <c r="CS841" s="21">
        <v>-436.68200000000002</v>
      </c>
      <c r="CT841" s="21">
        <v>-19.041810000000002</v>
      </c>
      <c r="CU841" s="21">
        <v>-298.67448000000002</v>
      </c>
      <c r="CV841" s="21">
        <v>-407.06644</v>
      </c>
      <c r="CW841" s="21">
        <v>-359.59167000000002</v>
      </c>
      <c r="CX841" s="21">
        <v>-426.62727999999998</v>
      </c>
      <c r="CY841" s="21">
        <v>-403.06295999999998</v>
      </c>
      <c r="CZ841" s="21">
        <v>-361.81905999999998</v>
      </c>
      <c r="DA841" s="21">
        <v>-329.94499000000002</v>
      </c>
      <c r="DB841" s="21">
        <v>-431.75484</v>
      </c>
      <c r="DC841" s="21">
        <v>-386.33724999999998</v>
      </c>
      <c r="DD841" s="21">
        <v>-450.32414999999997</v>
      </c>
      <c r="DE841" s="21">
        <v>-427.35448000000002</v>
      </c>
      <c r="DF841" s="21">
        <v>-388.27620999999999</v>
      </c>
      <c r="DG841" s="21">
        <v>-253.53016</v>
      </c>
      <c r="DH841" s="21">
        <v>-358.13312000000002</v>
      </c>
      <c r="DI841" s="21">
        <v>-311.01251000000002</v>
      </c>
      <c r="DJ841" s="21">
        <v>-374.63585999999998</v>
      </c>
      <c r="DK841" s="21">
        <v>-354.87970999999999</v>
      </c>
      <c r="DL841" s="21">
        <v>-314.31824999999998</v>
      </c>
      <c r="DM841" s="21">
        <v>-240.15577999999999</v>
      </c>
      <c r="DN841" s="21">
        <v>-338.33778000000001</v>
      </c>
      <c r="DO841" s="21">
        <v>-294.69869</v>
      </c>
      <c r="DP841" s="21">
        <v>-354.69040000000001</v>
      </c>
      <c r="DQ841" s="21">
        <v>-335.15780999999998</v>
      </c>
      <c r="DR841" s="21">
        <v>-297.22041000000002</v>
      </c>
      <c r="DS841" s="21">
        <v>-226.78631999999999</v>
      </c>
      <c r="DT841" s="21">
        <v>-328.30139000000003</v>
      </c>
      <c r="DU841" s="21">
        <v>-282.73415</v>
      </c>
      <c r="DV841" s="21">
        <v>-344.23221000000001</v>
      </c>
      <c r="DW841" s="21">
        <v>-325.32126</v>
      </c>
      <c r="DX841" s="21">
        <v>-285.91052000000002</v>
      </c>
      <c r="DY841" s="21">
        <v>-171.15499</v>
      </c>
      <c r="DZ841" s="21">
        <v>-272.69537000000003</v>
      </c>
      <c r="EA841" s="21">
        <v>-225.96557999999999</v>
      </c>
      <c r="EB841" s="21">
        <v>-286.09102999999999</v>
      </c>
      <c r="EC841" s="21">
        <v>-270.50099</v>
      </c>
      <c r="ED841" s="21">
        <v>-230.86557999999999</v>
      </c>
      <c r="EE841" s="21">
        <v>-220.98266000000001</v>
      </c>
      <c r="EF841" s="21">
        <v>-318.42743999999999</v>
      </c>
      <c r="EG841" s="21">
        <v>-274.18245999999999</v>
      </c>
      <c r="EH841" s="21">
        <v>-333.07166000000001</v>
      </c>
      <c r="EI841" s="21">
        <v>-315.62378000000001</v>
      </c>
      <c r="EJ841" s="21">
        <v>-277.58629999999999</v>
      </c>
      <c r="EK841" s="21">
        <v>-176.47103999999999</v>
      </c>
      <c r="EL841" s="21">
        <v>-261.41547000000003</v>
      </c>
      <c r="EM841" s="21">
        <v>-221.62147999999999</v>
      </c>
      <c r="EN841" s="21">
        <v>-272.55883999999998</v>
      </c>
      <c r="EO841" s="21">
        <v>-259.13342</v>
      </c>
      <c r="EP841" s="21">
        <v>-226.23666</v>
      </c>
      <c r="EQ841" s="21">
        <v>-331.24732</v>
      </c>
      <c r="ER841" s="21">
        <v>-481.24511000000001</v>
      </c>
      <c r="ES841" s="21">
        <v>-415.20134999999999</v>
      </c>
      <c r="ET841" s="21">
        <v>-503.14837</v>
      </c>
      <c r="EU841" s="21">
        <v>-476.23338000000001</v>
      </c>
      <c r="EV841" s="21">
        <v>-419.96402</v>
      </c>
      <c r="EW841" s="21">
        <v>-278.58913999999999</v>
      </c>
      <c r="EX841" s="21">
        <v>-376.46438999999998</v>
      </c>
      <c r="EY841" s="21">
        <v>-333.32346000000001</v>
      </c>
      <c r="EZ841" s="21">
        <v>-393.88976000000002</v>
      </c>
      <c r="FA841" s="21">
        <v>-372.80227000000002</v>
      </c>
      <c r="FB841" s="21">
        <v>-335.53167999999999</v>
      </c>
      <c r="FC841" s="21">
        <v>-174.22707</v>
      </c>
      <c r="FD841" s="21">
        <v>-251.39374000000001</v>
      </c>
      <c r="FE841" s="21">
        <v>-216.3707</v>
      </c>
      <c r="FF841" s="21">
        <v>-262.98860000000002</v>
      </c>
      <c r="FG841" s="21">
        <v>-249.17409000000001</v>
      </c>
      <c r="FH841" s="21">
        <v>-219.19952000000001</v>
      </c>
    </row>
    <row r="842" spans="2:164" x14ac:dyDescent="0.25">
      <c r="B842" s="58" t="s">
        <v>1024</v>
      </c>
      <c r="C842" s="21">
        <v>-157868.41435000001</v>
      </c>
      <c r="D842" s="21">
        <v>-148463.06505</v>
      </c>
      <c r="E842" s="21">
        <v>-157868.41435000001</v>
      </c>
      <c r="F842" s="21">
        <v>-154629.92058000001</v>
      </c>
      <c r="G842" s="21">
        <v>-145795.0177</v>
      </c>
      <c r="H842" s="21">
        <v>-151473.52058000001</v>
      </c>
      <c r="I842" s="21">
        <v>-215683.09424000001</v>
      </c>
      <c r="J842" s="21">
        <v>-202833.30379000001</v>
      </c>
      <c r="K842" s="21">
        <v>-215683.09424000001</v>
      </c>
      <c r="L842" s="21">
        <v>-211258.44613</v>
      </c>
      <c r="M842" s="21">
        <v>-199188.03315</v>
      </c>
      <c r="N842" s="21">
        <v>-206946.28549000001</v>
      </c>
      <c r="O842" s="21">
        <v>-215288.77582000001</v>
      </c>
      <c r="P842" s="21">
        <v>-202462.58689000001</v>
      </c>
      <c r="Q842" s="21">
        <v>-215288.77582000001</v>
      </c>
      <c r="R842" s="21">
        <v>-210872.27653</v>
      </c>
      <c r="S842" s="21">
        <v>-198823.95684999999</v>
      </c>
      <c r="T842" s="21">
        <v>-206568.03463000001</v>
      </c>
      <c r="U842" s="21">
        <v>-2231.6954000000001</v>
      </c>
      <c r="V842" s="21">
        <v>-2192.5978399999999</v>
      </c>
      <c r="W842" s="21">
        <v>-2272.5642800000001</v>
      </c>
      <c r="X842" s="21">
        <v>-2290.7102799999998</v>
      </c>
      <c r="Y842" s="21">
        <v>-2160.58617</v>
      </c>
      <c r="Z842" s="21">
        <v>-2196.0474899999999</v>
      </c>
      <c r="AA842" s="21">
        <v>-2590.7624799999999</v>
      </c>
      <c r="AB842" s="21">
        <v>-2521.4127600000002</v>
      </c>
      <c r="AC842" s="21">
        <v>-2621.5439200000001</v>
      </c>
      <c r="AD842" s="21">
        <v>-2632.7170500000002</v>
      </c>
      <c r="AE842" s="21">
        <v>-2484.2559299999998</v>
      </c>
      <c r="AF842" s="21">
        <v>-2532.0808900000002</v>
      </c>
      <c r="AG842" s="21">
        <v>-213282.56700000001</v>
      </c>
      <c r="AH842" s="21">
        <v>-200575.70128000001</v>
      </c>
      <c r="AI842" s="21">
        <v>-213282.56700000001</v>
      </c>
      <c r="AJ842" s="21">
        <v>-208907.15346999999</v>
      </c>
      <c r="AK842" s="21">
        <v>-196971.15482</v>
      </c>
      <c r="AL842" s="21">
        <v>-204643.10618999999</v>
      </c>
      <c r="AM842" s="21">
        <v>-501.27325000000002</v>
      </c>
      <c r="AN842" s="21">
        <v>-622.50975000000005</v>
      </c>
      <c r="AO842" s="21">
        <v>-591.60321999999996</v>
      </c>
      <c r="AP842" s="21">
        <v>-650.49922000000004</v>
      </c>
      <c r="AQ842" s="21">
        <v>-613.85589000000004</v>
      </c>
      <c r="AR842" s="21">
        <v>-583.69449999999995</v>
      </c>
      <c r="AS842" s="21">
        <v>-1359.7692</v>
      </c>
      <c r="AT842" s="21">
        <v>-1390.0791400000001</v>
      </c>
      <c r="AU842" s="21">
        <v>-1428.0149899999999</v>
      </c>
      <c r="AV842" s="21">
        <v>-1449.56079</v>
      </c>
      <c r="AW842" s="21">
        <v>-1366.7260100000001</v>
      </c>
      <c r="AX842" s="21">
        <v>-1381.46838</v>
      </c>
      <c r="AY842" s="21">
        <v>-1628.6341</v>
      </c>
      <c r="AZ842" s="21">
        <v>-1635.8429900000001</v>
      </c>
      <c r="BA842" s="21">
        <v>-1692.9192800000001</v>
      </c>
      <c r="BB842" s="21">
        <v>-1705.7904699999999</v>
      </c>
      <c r="BC842" s="21">
        <v>-1607.9045699999999</v>
      </c>
      <c r="BD842" s="21">
        <v>-1634.57708</v>
      </c>
      <c r="BE842" s="21">
        <v>-2439.12212</v>
      </c>
      <c r="BF842" s="21">
        <v>-2375.9591799999998</v>
      </c>
      <c r="BG842" s="21">
        <v>-2475.07836</v>
      </c>
      <c r="BH842" s="21">
        <v>-2477.34413</v>
      </c>
      <c r="BI842" s="21">
        <v>-2334.5903800000001</v>
      </c>
      <c r="BJ842" s="21">
        <v>-2385.69776</v>
      </c>
      <c r="BK842" s="21">
        <v>-2934.7970599999999</v>
      </c>
      <c r="BL842" s="21">
        <v>-2860.8750199999999</v>
      </c>
      <c r="BM842" s="21">
        <v>-2997.34953</v>
      </c>
      <c r="BN842" s="21">
        <v>-2982.1499600000002</v>
      </c>
      <c r="BO842" s="21">
        <v>-2810.6</v>
      </c>
      <c r="BP842" s="21">
        <v>-2885.3402099999998</v>
      </c>
      <c r="BQ842" s="21">
        <v>-3589.9556200000002</v>
      </c>
      <c r="BR842" s="21">
        <v>-3415.2620900000002</v>
      </c>
      <c r="BS842" s="21">
        <v>-3587.2036499999999</v>
      </c>
      <c r="BT842" s="21">
        <v>-3560.13409</v>
      </c>
      <c r="BU842" s="21">
        <v>-3354.6757899999998</v>
      </c>
      <c r="BV842" s="21">
        <v>-3450.7710699999998</v>
      </c>
      <c r="BW842" s="21">
        <v>22349.57027</v>
      </c>
      <c r="BX842" s="21">
        <v>21003.836070000001</v>
      </c>
      <c r="BY842" s="21">
        <v>22349.57027</v>
      </c>
      <c r="BZ842" s="21">
        <v>21886.3567</v>
      </c>
      <c r="CA842" s="21">
        <v>20621.332979999999</v>
      </c>
      <c r="CB842" s="21">
        <v>21434.830020000001</v>
      </c>
      <c r="CC842" s="21">
        <v>-2453.6525900000001</v>
      </c>
      <c r="CD842" s="21">
        <v>-2450.4189500000002</v>
      </c>
      <c r="CE842" s="21">
        <v>-2522.2910999999999</v>
      </c>
      <c r="CF842" s="21">
        <v>-2560.3516</v>
      </c>
      <c r="CG842" s="21">
        <v>-2414.8949600000001</v>
      </c>
      <c r="CH842" s="21">
        <v>-2441.9512500000001</v>
      </c>
      <c r="CI842" s="21">
        <v>-182.65735000000001</v>
      </c>
      <c r="CJ842" s="21">
        <v>-54.591720000000002</v>
      </c>
      <c r="CK842" s="21">
        <v>-192.07677000000001</v>
      </c>
      <c r="CL842" s="21">
        <v>-184.53718000000001</v>
      </c>
      <c r="CM842" s="21">
        <v>-84.215639999999993</v>
      </c>
      <c r="CN842" s="21">
        <v>-3608.7152299999998</v>
      </c>
      <c r="CO842" s="21">
        <v>-3555.8539300000002</v>
      </c>
      <c r="CP842" s="21">
        <v>-3679.36157</v>
      </c>
      <c r="CQ842" s="21">
        <v>-3707.3476999999998</v>
      </c>
      <c r="CR842" s="21">
        <v>-3494.9372199999998</v>
      </c>
      <c r="CS842" s="21">
        <v>-3552.5683399999998</v>
      </c>
      <c r="CT842" s="21">
        <v>-19.041810000000002</v>
      </c>
      <c r="CU842" s="21">
        <v>-2164.89455</v>
      </c>
      <c r="CV842" s="21">
        <v>-2153.2413799999999</v>
      </c>
      <c r="CW842" s="21">
        <v>-2221.9080300000001</v>
      </c>
      <c r="CX842" s="21">
        <v>-2251.0274599999998</v>
      </c>
      <c r="CY842" s="21">
        <v>-2122.0645800000002</v>
      </c>
      <c r="CZ842" s="21">
        <v>-2149.1305600000001</v>
      </c>
      <c r="DA842" s="21">
        <v>-2224.2603399999998</v>
      </c>
      <c r="DB842" s="21">
        <v>-2201.6883499999999</v>
      </c>
      <c r="DC842" s="21">
        <v>-2274.1212300000002</v>
      </c>
      <c r="DD842" s="21">
        <v>-2299.5461500000001</v>
      </c>
      <c r="DE842" s="21">
        <v>-2169.7449499999998</v>
      </c>
      <c r="DF842" s="21">
        <v>-2199.9059699999998</v>
      </c>
      <c r="DG842" s="21">
        <v>-2521.8852900000002</v>
      </c>
      <c r="DH842" s="21">
        <v>-2470.9581400000002</v>
      </c>
      <c r="DI842" s="21">
        <v>-2564.6159899999998</v>
      </c>
      <c r="DJ842" s="21">
        <v>-2582.1022699999999</v>
      </c>
      <c r="DK842" s="21">
        <v>-2434.8257400000002</v>
      </c>
      <c r="DL842" s="21">
        <v>-2476.9173999999998</v>
      </c>
      <c r="DM842" s="21">
        <v>-2551.7940100000001</v>
      </c>
      <c r="DN842" s="21">
        <v>-2489.1864799999998</v>
      </c>
      <c r="DO842" s="21">
        <v>-2588.8703500000001</v>
      </c>
      <c r="DP842" s="21">
        <v>-2601.8791500000002</v>
      </c>
      <c r="DQ842" s="21">
        <v>-2452.5358000000001</v>
      </c>
      <c r="DR842" s="21">
        <v>-2498.739</v>
      </c>
      <c r="DS842" s="21">
        <v>-2646.6027600000002</v>
      </c>
      <c r="DT842" s="21">
        <v>-2578.9575500000001</v>
      </c>
      <c r="DU842" s="21">
        <v>-2683.3826199999999</v>
      </c>
      <c r="DV842" s="21">
        <v>-2695.6979900000001</v>
      </c>
      <c r="DW842" s="21">
        <v>-2540.9535500000002</v>
      </c>
      <c r="DX842" s="21">
        <v>-2589.5878400000001</v>
      </c>
      <c r="DY842" s="21">
        <v>-2689.31241</v>
      </c>
      <c r="DZ842" s="21">
        <v>-2612.39518</v>
      </c>
      <c r="EA842" s="21">
        <v>-2721.6456600000001</v>
      </c>
      <c r="EB842" s="21">
        <v>-2730.5860499999999</v>
      </c>
      <c r="EC842" s="21">
        <v>-2573.7912700000002</v>
      </c>
      <c r="ED842" s="21">
        <v>-2625.68426</v>
      </c>
      <c r="EE842" s="21">
        <v>-2793.1551399999998</v>
      </c>
      <c r="EF842" s="21">
        <v>-2707.3912099999998</v>
      </c>
      <c r="EG842" s="21">
        <v>-2822.4697900000001</v>
      </c>
      <c r="EH842" s="21">
        <v>-2829.038</v>
      </c>
      <c r="EI842" s="21">
        <v>-2667.4114</v>
      </c>
      <c r="EJ842" s="21">
        <v>-2722.82951</v>
      </c>
      <c r="EK842" s="21">
        <v>-2156.95145</v>
      </c>
      <c r="EL842" s="21">
        <v>-2103.0265399999998</v>
      </c>
      <c r="EM842" s="21">
        <v>-2186.0299199999999</v>
      </c>
      <c r="EN842" s="21">
        <v>-2196.6587500000001</v>
      </c>
      <c r="EO842" s="21">
        <v>-2072.0860200000002</v>
      </c>
      <c r="EP842" s="21">
        <v>-2111.2325700000001</v>
      </c>
      <c r="EQ842" s="21">
        <v>-2092.8459899999998</v>
      </c>
      <c r="ER842" s="21">
        <v>-2178.9962</v>
      </c>
      <c r="ES842" s="21">
        <v>-2221.7497800000001</v>
      </c>
      <c r="ET842" s="21">
        <v>-2272.4401499999999</v>
      </c>
      <c r="EU842" s="21">
        <v>-2143.0379499999999</v>
      </c>
      <c r="EV842" s="21">
        <v>-2153.23299</v>
      </c>
      <c r="EW842" s="21">
        <v>-2044.7358400000001</v>
      </c>
      <c r="EX842" s="21">
        <v>-2027.4890399999999</v>
      </c>
      <c r="EY842" s="21">
        <v>-2094.2251900000001</v>
      </c>
      <c r="EZ842" s="21">
        <v>-2118.8768599999999</v>
      </c>
      <c r="FA842" s="21">
        <v>-1998.13429</v>
      </c>
      <c r="FB842" s="21">
        <v>-2025.4513199999999</v>
      </c>
      <c r="FC842" s="21">
        <v>-2158.2884899999999</v>
      </c>
      <c r="FD842" s="21">
        <v>-2094.7457199999999</v>
      </c>
      <c r="FE842" s="21">
        <v>-2182.6440899999998</v>
      </c>
      <c r="FF842" s="21">
        <v>-2188.9056300000002</v>
      </c>
      <c r="FG842" s="21">
        <v>-2063.8405200000002</v>
      </c>
      <c r="FH842" s="21">
        <v>-2105.9773599999999</v>
      </c>
    </row>
    <row r="843" spans="2:164" x14ac:dyDescent="0.25">
      <c r="B843" s="58" t="s">
        <v>1025</v>
      </c>
      <c r="C843" s="21">
        <v>-202097.87617999999</v>
      </c>
      <c r="D843" s="21">
        <v>-190057.46184999999</v>
      </c>
      <c r="E843" s="21">
        <v>-202097.87617999999</v>
      </c>
      <c r="F843" s="21">
        <v>-197952.06452000001</v>
      </c>
      <c r="G843" s="21">
        <v>-186641.91665999999</v>
      </c>
      <c r="H843" s="21">
        <v>-193911.34656000001</v>
      </c>
      <c r="I843" s="21">
        <v>-333912.56646</v>
      </c>
      <c r="J843" s="21">
        <v>-314018.99748999998</v>
      </c>
      <c r="K843" s="21">
        <v>-333912.56646</v>
      </c>
      <c r="L843" s="21">
        <v>-327062.49037000001</v>
      </c>
      <c r="M843" s="21">
        <v>-308375.52470000001</v>
      </c>
      <c r="N843" s="21">
        <v>-320386.56320999999</v>
      </c>
      <c r="O843" s="21">
        <v>-315880.84571999998</v>
      </c>
      <c r="P843" s="21">
        <v>-297061.71597999998</v>
      </c>
      <c r="Q843" s="21">
        <v>-315880.84571999998</v>
      </c>
      <c r="R843" s="21">
        <v>-309400.77017999999</v>
      </c>
      <c r="S843" s="21">
        <v>-291722.96327000001</v>
      </c>
      <c r="T843" s="21">
        <v>-303085.40346</v>
      </c>
      <c r="U843" s="21">
        <v>-3504.1801099999998</v>
      </c>
      <c r="V843" s="21">
        <v>-3265.5719300000001</v>
      </c>
      <c r="W843" s="21">
        <v>-3480.2653599999999</v>
      </c>
      <c r="X843" s="21">
        <v>-3411.8960299999999</v>
      </c>
      <c r="Y843" s="21">
        <v>-3214.8430600000002</v>
      </c>
      <c r="Z843" s="21">
        <v>-3340.4241699999998</v>
      </c>
      <c r="AA843" s="21">
        <v>-3880.9106900000002</v>
      </c>
      <c r="AB843" s="21">
        <v>-3610.3474500000002</v>
      </c>
      <c r="AC843" s="21">
        <v>-3847.8091199999999</v>
      </c>
      <c r="AD843" s="21">
        <v>-3772.1127099999999</v>
      </c>
      <c r="AE843" s="21">
        <v>-3554.2626799999998</v>
      </c>
      <c r="AF843" s="21">
        <v>-3693.1024900000002</v>
      </c>
      <c r="AG843" s="21">
        <v>-313317.26001000003</v>
      </c>
      <c r="AH843" s="21">
        <v>-294650.56630000001</v>
      </c>
      <c r="AI843" s="21">
        <v>-313317.26001000003</v>
      </c>
      <c r="AJ843" s="21">
        <v>-306889.67148999998</v>
      </c>
      <c r="AK843" s="21">
        <v>-289355.40019999997</v>
      </c>
      <c r="AL843" s="21">
        <v>-300625.68268999999</v>
      </c>
      <c r="AM843" s="21">
        <v>-557.75567999999998</v>
      </c>
      <c r="AN843" s="21">
        <v>-570.21245999999996</v>
      </c>
      <c r="AO843" s="21">
        <v>-605.57361000000003</v>
      </c>
      <c r="AP843" s="21">
        <v>-594.26593000000003</v>
      </c>
      <c r="AQ843" s="21">
        <v>-559.80331999999999</v>
      </c>
      <c r="AR843" s="21">
        <v>-581.91713000000004</v>
      </c>
      <c r="AS843" s="21">
        <v>-2093.2854900000002</v>
      </c>
      <c r="AT843" s="21">
        <v>-2003.52368</v>
      </c>
      <c r="AU843" s="21">
        <v>-2131.2979700000001</v>
      </c>
      <c r="AV843" s="21">
        <v>-2087.9130700000001</v>
      </c>
      <c r="AW843" s="21">
        <v>-1967.03729</v>
      </c>
      <c r="AX843" s="21">
        <v>-2044.7797499999999</v>
      </c>
      <c r="AY843" s="21">
        <v>-2759.9042100000001</v>
      </c>
      <c r="AZ843" s="21">
        <v>-2627.6619999999998</v>
      </c>
      <c r="BA843" s="21">
        <v>-2795.57647</v>
      </c>
      <c r="BB843" s="21">
        <v>-2738.3255199999999</v>
      </c>
      <c r="BC843" s="21">
        <v>-2579.8077400000002</v>
      </c>
      <c r="BD843" s="21">
        <v>-2681.77567</v>
      </c>
      <c r="BE843" s="21">
        <v>-3967.3185100000001</v>
      </c>
      <c r="BF843" s="21">
        <v>-3711.6056800000001</v>
      </c>
      <c r="BG843" s="21">
        <v>-3948.8306499999999</v>
      </c>
      <c r="BH843" s="21">
        <v>-3867.8983800000001</v>
      </c>
      <c r="BI843" s="21">
        <v>-3643.78033</v>
      </c>
      <c r="BJ843" s="21">
        <v>-3787.7993499999998</v>
      </c>
      <c r="BK843" s="21">
        <v>-4469.3687099999997</v>
      </c>
      <c r="BL843" s="21">
        <v>-4232.6318000000001</v>
      </c>
      <c r="BM843" s="21">
        <v>-4503.9472699999997</v>
      </c>
      <c r="BN843" s="21">
        <v>-4411.0878599999996</v>
      </c>
      <c r="BO843" s="21">
        <v>-4155.5505599999997</v>
      </c>
      <c r="BP843" s="21">
        <v>-4319.9960799999999</v>
      </c>
      <c r="BQ843" s="21">
        <v>-5511.3106299999999</v>
      </c>
      <c r="BR843" s="21">
        <v>-5117.4875400000001</v>
      </c>
      <c r="BS843" s="21">
        <v>-5445.1270100000002</v>
      </c>
      <c r="BT843" s="21">
        <v>-5333.0727699999998</v>
      </c>
      <c r="BU843" s="21">
        <v>-5024.0732399999997</v>
      </c>
      <c r="BV843" s="21">
        <v>-5222.5246500000003</v>
      </c>
      <c r="BW843" s="21">
        <v>14031.949210000001</v>
      </c>
      <c r="BX843" s="21">
        <v>13187.043750000001</v>
      </c>
      <c r="BY843" s="21">
        <v>14031.949210000001</v>
      </c>
      <c r="BZ843" s="21">
        <v>13741.125309999999</v>
      </c>
      <c r="CA843" s="21">
        <v>12946.893099999999</v>
      </c>
      <c r="CB843" s="21">
        <v>13457.63889</v>
      </c>
      <c r="CC843" s="21">
        <v>-3267.36391</v>
      </c>
      <c r="CD843" s="21">
        <v>-3065.11411</v>
      </c>
      <c r="CE843" s="21">
        <v>-3266.0355399999999</v>
      </c>
      <c r="CF843" s="21">
        <v>-3202.4802</v>
      </c>
      <c r="CG843" s="21">
        <v>-3017.4992499999998</v>
      </c>
      <c r="CH843" s="21">
        <v>-3135.3715999999999</v>
      </c>
      <c r="CI843" s="21">
        <v>-21.608260000000001</v>
      </c>
      <c r="CJ843" s="21">
        <v>-20.64724</v>
      </c>
      <c r="CK843" s="21">
        <v>-22.644459999999999</v>
      </c>
      <c r="CL843" s="21">
        <v>-21.21246</v>
      </c>
      <c r="CM843" s="21">
        <v>-22.0534</v>
      </c>
      <c r="CN843" s="21">
        <v>-5916.4837900000002</v>
      </c>
      <c r="CO843" s="21">
        <v>-5529.4535599999999</v>
      </c>
      <c r="CP843" s="21">
        <v>-5882.6514699999998</v>
      </c>
      <c r="CQ843" s="21">
        <v>-5762.5225300000002</v>
      </c>
      <c r="CR843" s="21">
        <v>-5428.6234700000005</v>
      </c>
      <c r="CS843" s="21">
        <v>-5642.9333999999999</v>
      </c>
      <c r="CT843" s="21">
        <v>3.0000000000000001E-5</v>
      </c>
      <c r="CU843" s="21">
        <v>-3352.87716</v>
      </c>
      <c r="CV843" s="21">
        <v>-3134.44544</v>
      </c>
      <c r="CW843" s="21">
        <v>-3340.2036699999999</v>
      </c>
      <c r="CX843" s="21">
        <v>-3274.9033100000001</v>
      </c>
      <c r="CY843" s="21">
        <v>-3085.7535499999999</v>
      </c>
      <c r="CZ843" s="21">
        <v>-3206.2920800000002</v>
      </c>
      <c r="DA843" s="21">
        <v>-3510.3473899999999</v>
      </c>
      <c r="DB843" s="21">
        <v>-3275.9015599999998</v>
      </c>
      <c r="DC843" s="21">
        <v>-3491.1986900000002</v>
      </c>
      <c r="DD843" s="21">
        <v>-3422.69434</v>
      </c>
      <c r="DE843" s="21">
        <v>-3225.0122299999998</v>
      </c>
      <c r="DF843" s="21">
        <v>-3350.9905899999999</v>
      </c>
      <c r="DG843" s="21">
        <v>-3812.45678</v>
      </c>
      <c r="DH843" s="21">
        <v>-3553.0335500000001</v>
      </c>
      <c r="DI843" s="21">
        <v>-3786.5868099999998</v>
      </c>
      <c r="DJ843" s="21">
        <v>-3712.2387199999998</v>
      </c>
      <c r="DK843" s="21">
        <v>-3497.8391200000001</v>
      </c>
      <c r="DL843" s="21">
        <v>-3634.4748800000002</v>
      </c>
      <c r="DM843" s="21">
        <v>-3829.3017300000001</v>
      </c>
      <c r="DN843" s="21">
        <v>-3565.8378400000001</v>
      </c>
      <c r="DO843" s="21">
        <v>-3800.2339000000002</v>
      </c>
      <c r="DP843" s="21">
        <v>-3725.61006</v>
      </c>
      <c r="DQ843" s="21">
        <v>-3510.4445000000001</v>
      </c>
      <c r="DR843" s="21">
        <v>-3647.5726599999998</v>
      </c>
      <c r="DS843" s="21">
        <v>-4004.2839800000002</v>
      </c>
      <c r="DT843" s="21">
        <v>-3727.4754699999999</v>
      </c>
      <c r="DU843" s="21">
        <v>-3972.5263799999998</v>
      </c>
      <c r="DV843" s="21">
        <v>-3894.4885199999999</v>
      </c>
      <c r="DW843" s="21">
        <v>-3669.5711799999999</v>
      </c>
      <c r="DX843" s="21">
        <v>-3812.9152899999999</v>
      </c>
      <c r="DY843" s="21">
        <v>-4020.56558</v>
      </c>
      <c r="DZ843" s="21">
        <v>-3740.5536099999999</v>
      </c>
      <c r="EA843" s="21">
        <v>-3986.51206</v>
      </c>
      <c r="EB843" s="21">
        <v>-3908.15011</v>
      </c>
      <c r="EC843" s="21">
        <v>-3682.4461500000002</v>
      </c>
      <c r="ED843" s="21">
        <v>-3826.2931899999999</v>
      </c>
      <c r="EE843" s="21">
        <v>-4183.7204199999996</v>
      </c>
      <c r="EF843" s="21">
        <v>-3889.9924599999999</v>
      </c>
      <c r="EG843" s="21">
        <v>-4145.8955400000004</v>
      </c>
      <c r="EH843" s="21">
        <v>-4064.2849099999999</v>
      </c>
      <c r="EI843" s="21">
        <v>-3829.5635600000001</v>
      </c>
      <c r="EJ843" s="21">
        <v>-3979.15742</v>
      </c>
      <c r="EK843" s="21">
        <v>-3243.6219000000001</v>
      </c>
      <c r="EL843" s="21">
        <v>-3019.1318099999999</v>
      </c>
      <c r="EM843" s="21">
        <v>-3217.71405</v>
      </c>
      <c r="EN843" s="21">
        <v>-3154.40877</v>
      </c>
      <c r="EO843" s="21">
        <v>-2972.2312499999998</v>
      </c>
      <c r="EP843" s="21">
        <v>-3088.3352300000001</v>
      </c>
      <c r="EQ843" s="21">
        <v>-2962.6201799999999</v>
      </c>
      <c r="ER843" s="21">
        <v>-2852.9247599999999</v>
      </c>
      <c r="ES843" s="21">
        <v>-3034.5759699999999</v>
      </c>
      <c r="ET843" s="21">
        <v>-2973.1722399999999</v>
      </c>
      <c r="EU843" s="21">
        <v>-2800.9672799999998</v>
      </c>
      <c r="EV843" s="21">
        <v>-2911.7256000000002</v>
      </c>
      <c r="EW843" s="21">
        <v>-3243.27862</v>
      </c>
      <c r="EX843" s="21">
        <v>-3028.4291800000001</v>
      </c>
      <c r="EY843" s="21">
        <v>-3227.3610199999998</v>
      </c>
      <c r="EZ843" s="21">
        <v>-3164.1345700000002</v>
      </c>
      <c r="FA843" s="21">
        <v>-2981.3842</v>
      </c>
      <c r="FB843" s="21">
        <v>-3097.84575</v>
      </c>
      <c r="FC843" s="21">
        <v>-3243.61508</v>
      </c>
      <c r="FD843" s="21">
        <v>-3016.67436</v>
      </c>
      <c r="FE843" s="21">
        <v>-3215.1063399999998</v>
      </c>
      <c r="FF843" s="21">
        <v>-3151.8383199999998</v>
      </c>
      <c r="FG843" s="21">
        <v>-2969.8119700000002</v>
      </c>
      <c r="FH843" s="21">
        <v>-3085.8214400000002</v>
      </c>
    </row>
    <row r="844" spans="2:164" x14ac:dyDescent="0.25">
      <c r="B844" s="58" t="s">
        <v>1026</v>
      </c>
      <c r="C844" s="21">
        <v>14359.319879999999</v>
      </c>
      <c r="D844" s="21">
        <v>13503.832609999999</v>
      </c>
      <c r="E844" s="21">
        <v>14359.319879999999</v>
      </c>
      <c r="F844" s="21">
        <v>14064.754510000001</v>
      </c>
      <c r="G844" s="21">
        <v>13261.153630000001</v>
      </c>
      <c r="H844" s="21">
        <v>13777.65618</v>
      </c>
      <c r="I844" s="21">
        <v>47602.559220000003</v>
      </c>
      <c r="J844" s="21">
        <v>44766.53299</v>
      </c>
      <c r="K844" s="21">
        <v>47602.559220000003</v>
      </c>
      <c r="L844" s="21">
        <v>46626.012699999999</v>
      </c>
      <c r="M844" s="21">
        <v>43961.999790000002</v>
      </c>
      <c r="N844" s="21">
        <v>45674.292849999998</v>
      </c>
      <c r="O844" s="21">
        <v>63913.568469999998</v>
      </c>
      <c r="P844" s="21">
        <v>60105.810720000001</v>
      </c>
      <c r="Q844" s="21">
        <v>63913.568469999998</v>
      </c>
      <c r="R844" s="21">
        <v>62602.42613</v>
      </c>
      <c r="S844" s="21">
        <v>59025.597269999998</v>
      </c>
      <c r="T844" s="21">
        <v>61324.610050000003</v>
      </c>
      <c r="U844" s="21">
        <v>536.97356000000002</v>
      </c>
      <c r="V844" s="21">
        <v>495.48045999999999</v>
      </c>
      <c r="W844" s="21">
        <v>528.14478999999994</v>
      </c>
      <c r="X844" s="21">
        <v>517.67708000000005</v>
      </c>
      <c r="Y844" s="21">
        <v>487.78343000000001</v>
      </c>
      <c r="Z844" s="21">
        <v>506.83751999999998</v>
      </c>
      <c r="AA844" s="21">
        <v>975.29163000000005</v>
      </c>
      <c r="AB844" s="21">
        <v>898.31263999999999</v>
      </c>
      <c r="AC844" s="21">
        <v>957.57763999999997</v>
      </c>
      <c r="AD844" s="21">
        <v>938.55224999999996</v>
      </c>
      <c r="AE844" s="21">
        <v>884.35783000000004</v>
      </c>
      <c r="AF844" s="21">
        <v>918.90326000000005</v>
      </c>
      <c r="AG844" s="21">
        <v>63115.722719999998</v>
      </c>
      <c r="AH844" s="21">
        <v>59355.438770000001</v>
      </c>
      <c r="AI844" s="21">
        <v>63115.722719999998</v>
      </c>
      <c r="AJ844" s="21">
        <v>61820.92684</v>
      </c>
      <c r="AK844" s="21">
        <v>58288.762020000002</v>
      </c>
      <c r="AL844" s="21">
        <v>60559.087070000001</v>
      </c>
      <c r="AM844" s="21">
        <v>21.520440000000001</v>
      </c>
      <c r="AN844" s="21">
        <v>22.126909999999999</v>
      </c>
      <c r="AO844" s="21">
        <v>23.47842</v>
      </c>
      <c r="AP844" s="21">
        <v>23.061640000000001</v>
      </c>
      <c r="AQ844" s="21">
        <v>21.72381</v>
      </c>
      <c r="AR844" s="21">
        <v>22.580259999999999</v>
      </c>
      <c r="AS844" s="21">
        <v>171.17622</v>
      </c>
      <c r="AT844" s="21">
        <v>162.37063000000001</v>
      </c>
      <c r="AU844" s="21">
        <v>172.74619999999999</v>
      </c>
      <c r="AV844" s="21">
        <v>169.20882</v>
      </c>
      <c r="AW844" s="21">
        <v>159.4143</v>
      </c>
      <c r="AX844" s="21">
        <v>165.71350000000001</v>
      </c>
      <c r="AY844" s="21">
        <v>415.24642999999998</v>
      </c>
      <c r="AZ844" s="21">
        <v>391.63328999999999</v>
      </c>
      <c r="BA844" s="21">
        <v>416.73273999999998</v>
      </c>
      <c r="BB844" s="21">
        <v>408.12306000000001</v>
      </c>
      <c r="BC844" s="21">
        <v>384.50159000000002</v>
      </c>
      <c r="BD844" s="21">
        <v>399.69788999999997</v>
      </c>
      <c r="BE844" s="21">
        <v>1132.2208900000001</v>
      </c>
      <c r="BF844" s="21">
        <v>1049.97201</v>
      </c>
      <c r="BG844" s="21">
        <v>1117.2822799999999</v>
      </c>
      <c r="BH844" s="21">
        <v>1094.1749500000001</v>
      </c>
      <c r="BI844" s="21">
        <v>1030.78574</v>
      </c>
      <c r="BJ844" s="21">
        <v>1071.5255500000001</v>
      </c>
      <c r="BK844" s="21">
        <v>1426.7528500000001</v>
      </c>
      <c r="BL844" s="21">
        <v>1342.01007</v>
      </c>
      <c r="BM844" s="21">
        <v>1428.2284400000001</v>
      </c>
      <c r="BN844" s="21">
        <v>1398.5811100000001</v>
      </c>
      <c r="BO844" s="21">
        <v>1317.5711899999999</v>
      </c>
      <c r="BP844" s="21">
        <v>1369.70929</v>
      </c>
      <c r="BQ844" s="21">
        <v>1934.90552</v>
      </c>
      <c r="BR844" s="21">
        <v>1786.4175</v>
      </c>
      <c r="BS844" s="21">
        <v>1901.0187100000001</v>
      </c>
      <c r="BT844" s="21">
        <v>1861.6622500000001</v>
      </c>
      <c r="BU844" s="21">
        <v>1753.80909</v>
      </c>
      <c r="BV844" s="21">
        <v>1823.0832</v>
      </c>
      <c r="BW844" s="21">
        <v>-4469.8624399999999</v>
      </c>
      <c r="BX844" s="21">
        <v>-4200.7187000000004</v>
      </c>
      <c r="BY844" s="21">
        <v>-4469.8624399999999</v>
      </c>
      <c r="BZ844" s="21">
        <v>-4377.2207900000003</v>
      </c>
      <c r="CA844" s="21">
        <v>-4124.2189699999999</v>
      </c>
      <c r="CB844" s="21">
        <v>-4286.9165000000003</v>
      </c>
      <c r="CC844" s="21">
        <v>202.39975000000001</v>
      </c>
      <c r="CD844" s="21">
        <v>188.65791999999999</v>
      </c>
      <c r="CE844" s="21">
        <v>201.0317</v>
      </c>
      <c r="CF844" s="21">
        <v>197.11309</v>
      </c>
      <c r="CG844" s="21">
        <v>185.72721000000001</v>
      </c>
      <c r="CH844" s="21">
        <v>192.98206999999999</v>
      </c>
      <c r="CI844" s="21">
        <v>1.00318</v>
      </c>
      <c r="CJ844" s="21">
        <v>0.93669000000000002</v>
      </c>
      <c r="CK844" s="21">
        <v>1.0529200000000001</v>
      </c>
      <c r="CL844" s="21">
        <v>0.98646999999999996</v>
      </c>
      <c r="CM844" s="21">
        <v>1.02216</v>
      </c>
      <c r="CN844" s="21">
        <v>1101.5600999999999</v>
      </c>
      <c r="CO844" s="21">
        <v>1018.91177</v>
      </c>
      <c r="CP844" s="21">
        <v>1084.21795</v>
      </c>
      <c r="CQ844" s="21">
        <v>1061.8479199999999</v>
      </c>
      <c r="CR844" s="21">
        <v>1000.33324</v>
      </c>
      <c r="CS844" s="21">
        <v>1039.82124</v>
      </c>
      <c r="CT844" s="21">
        <v>3.0000000000000001E-5</v>
      </c>
      <c r="CU844" s="21">
        <v>312.16167999999999</v>
      </c>
      <c r="CV844" s="21">
        <v>289.16617000000002</v>
      </c>
      <c r="CW844" s="21">
        <v>308.19114999999999</v>
      </c>
      <c r="CX844" s="21">
        <v>302.1223</v>
      </c>
      <c r="CY844" s="21">
        <v>284.67410999999998</v>
      </c>
      <c r="CZ844" s="21">
        <v>295.79415</v>
      </c>
      <c r="DA844" s="21">
        <v>464.25054</v>
      </c>
      <c r="DB844" s="21">
        <v>428.82688999999999</v>
      </c>
      <c r="DC844" s="21">
        <v>457.08553000000001</v>
      </c>
      <c r="DD844" s="21">
        <v>448.03843999999998</v>
      </c>
      <c r="DE844" s="21">
        <v>422.16528</v>
      </c>
      <c r="DF844" s="21">
        <v>438.65613000000002</v>
      </c>
      <c r="DG844" s="21">
        <v>797.82978000000003</v>
      </c>
      <c r="DH844" s="21">
        <v>735.42474000000004</v>
      </c>
      <c r="DI844" s="21">
        <v>783.92669999999998</v>
      </c>
      <c r="DJ844" s="21">
        <v>768.36896000000002</v>
      </c>
      <c r="DK844" s="21">
        <v>724.00030000000004</v>
      </c>
      <c r="DL844" s="21">
        <v>752.28169000000003</v>
      </c>
      <c r="DM844" s="21">
        <v>823.89833999999996</v>
      </c>
      <c r="DN844" s="21">
        <v>759.27841000000001</v>
      </c>
      <c r="DO844" s="21">
        <v>809.35518000000002</v>
      </c>
      <c r="DP844" s="21">
        <v>793.29062999999996</v>
      </c>
      <c r="DQ844" s="21">
        <v>747.48342000000002</v>
      </c>
      <c r="DR844" s="21">
        <v>776.68214</v>
      </c>
      <c r="DS844" s="21">
        <v>997.04998000000001</v>
      </c>
      <c r="DT844" s="21">
        <v>918.46933000000001</v>
      </c>
      <c r="DU844" s="21">
        <v>979.05709000000002</v>
      </c>
      <c r="DV844" s="21">
        <v>959.61185999999998</v>
      </c>
      <c r="DW844" s="21">
        <v>904.20138999999995</v>
      </c>
      <c r="DX844" s="21">
        <v>939.52196000000004</v>
      </c>
      <c r="DY844" s="21">
        <v>971.82982000000004</v>
      </c>
      <c r="DZ844" s="21">
        <v>895.21126000000004</v>
      </c>
      <c r="EA844" s="21">
        <v>954.26558999999997</v>
      </c>
      <c r="EB844" s="21">
        <v>935.31191999999999</v>
      </c>
      <c r="EC844" s="21">
        <v>881.30462999999997</v>
      </c>
      <c r="ED844" s="21">
        <v>915.73078999999996</v>
      </c>
      <c r="EE844" s="21">
        <v>1073.4891399999999</v>
      </c>
      <c r="EF844" s="21">
        <v>988.63318000000004</v>
      </c>
      <c r="EG844" s="21">
        <v>1053.8608899999999</v>
      </c>
      <c r="EH844" s="21">
        <v>1032.91841</v>
      </c>
      <c r="EI844" s="21">
        <v>973.27527999999995</v>
      </c>
      <c r="EJ844" s="21">
        <v>1011.29408</v>
      </c>
      <c r="EK844" s="21">
        <v>781.72202000000004</v>
      </c>
      <c r="EL844" s="21">
        <v>720.15177000000006</v>
      </c>
      <c r="EM844" s="21">
        <v>767.66143</v>
      </c>
      <c r="EN844" s="21">
        <v>752.41096000000005</v>
      </c>
      <c r="EO844" s="21">
        <v>708.96459000000004</v>
      </c>
      <c r="EP844" s="21">
        <v>736.65867000000003</v>
      </c>
      <c r="EQ844" s="21">
        <v>197.16623999999999</v>
      </c>
      <c r="ER844" s="21">
        <v>188.13057000000001</v>
      </c>
      <c r="ES844" s="21">
        <v>200.1242</v>
      </c>
      <c r="ET844" s="21">
        <v>196.05957000000001</v>
      </c>
      <c r="EU844" s="21">
        <v>184.70549</v>
      </c>
      <c r="EV844" s="21">
        <v>192.00689</v>
      </c>
      <c r="EW844" s="21">
        <v>396.79131999999998</v>
      </c>
      <c r="EX844" s="21">
        <v>366.73390999999998</v>
      </c>
      <c r="EY844" s="21">
        <v>390.89091999999999</v>
      </c>
      <c r="EZ844" s="21">
        <v>383.16408000000001</v>
      </c>
      <c r="FA844" s="21">
        <v>361.03688</v>
      </c>
      <c r="FB844" s="21">
        <v>375.13988000000001</v>
      </c>
      <c r="FC844" s="21">
        <v>874.52269000000001</v>
      </c>
      <c r="FD844" s="21">
        <v>805.35064</v>
      </c>
      <c r="FE844" s="21">
        <v>858.48692000000005</v>
      </c>
      <c r="FF844" s="21">
        <v>841.42574999999999</v>
      </c>
      <c r="FG844" s="21">
        <v>792.83995000000004</v>
      </c>
      <c r="FH844" s="21">
        <v>823.81044999999995</v>
      </c>
    </row>
    <row r="845" spans="2:164" x14ac:dyDescent="0.25">
      <c r="B845" s="58" t="s">
        <v>1027</v>
      </c>
      <c r="C845" s="21">
        <v>105724.70426</v>
      </c>
      <c r="D845" s="21">
        <v>99425.9283</v>
      </c>
      <c r="E845" s="21">
        <v>105724.70426</v>
      </c>
      <c r="F845" s="21">
        <v>103555.88032</v>
      </c>
      <c r="G845" s="21">
        <v>97639.133149999994</v>
      </c>
      <c r="H845" s="21">
        <v>101442.0347</v>
      </c>
      <c r="I845" s="21">
        <v>227763.20457999999</v>
      </c>
      <c r="J845" s="21">
        <v>214193.71522000001</v>
      </c>
      <c r="K845" s="21">
        <v>227763.20457999999</v>
      </c>
      <c r="L845" s="21">
        <v>223090.73808000001</v>
      </c>
      <c r="M845" s="21">
        <v>210344.27804</v>
      </c>
      <c r="N845" s="21">
        <v>218537.05931000001</v>
      </c>
      <c r="O845" s="21">
        <v>221550.13266</v>
      </c>
      <c r="P845" s="21">
        <v>208350.91292999999</v>
      </c>
      <c r="Q845" s="21">
        <v>221550.13266</v>
      </c>
      <c r="R845" s="21">
        <v>217005.18599</v>
      </c>
      <c r="S845" s="21">
        <v>204606.45869</v>
      </c>
      <c r="T845" s="21">
        <v>212575.76157</v>
      </c>
      <c r="U845" s="21">
        <v>2282.0414500000002</v>
      </c>
      <c r="V845" s="21">
        <v>2118.23882</v>
      </c>
      <c r="W845" s="21">
        <v>2257.6334400000001</v>
      </c>
      <c r="X845" s="21">
        <v>2213.14581</v>
      </c>
      <c r="Y845" s="21">
        <v>2085.3331199999998</v>
      </c>
      <c r="Z845" s="21">
        <v>2166.7920800000002</v>
      </c>
      <c r="AA845" s="21">
        <v>2791.55762</v>
      </c>
      <c r="AB845" s="21">
        <v>2586.1471499999998</v>
      </c>
      <c r="AC845" s="21">
        <v>2756.4346</v>
      </c>
      <c r="AD845" s="21">
        <v>2702.0115700000001</v>
      </c>
      <c r="AE845" s="21">
        <v>2545.9727499999999</v>
      </c>
      <c r="AF845" s="21">
        <v>2645.4256300000002</v>
      </c>
      <c r="AG845" s="21">
        <v>219860.53575000001</v>
      </c>
      <c r="AH845" s="21">
        <v>206761.77037000001</v>
      </c>
      <c r="AI845" s="21">
        <v>219860.53575000001</v>
      </c>
      <c r="AJ845" s="21">
        <v>215350.1776</v>
      </c>
      <c r="AK845" s="21">
        <v>203046.05405000001</v>
      </c>
      <c r="AL845" s="21">
        <v>210954.62041999999</v>
      </c>
      <c r="AM845" s="21">
        <v>227.2841</v>
      </c>
      <c r="AN845" s="21">
        <v>233.57302000000001</v>
      </c>
      <c r="AO845" s="21">
        <v>247.98142999999999</v>
      </c>
      <c r="AP845" s="21">
        <v>243.43061</v>
      </c>
      <c r="AQ845" s="21">
        <v>229.31031999999999</v>
      </c>
      <c r="AR845" s="21">
        <v>238.3664</v>
      </c>
      <c r="AS845" s="21">
        <v>1129.56511</v>
      </c>
      <c r="AT845" s="21">
        <v>1077.5026700000001</v>
      </c>
      <c r="AU845" s="21">
        <v>1146.2660800000001</v>
      </c>
      <c r="AV845" s="21">
        <v>1122.88555</v>
      </c>
      <c r="AW845" s="21">
        <v>1057.88104</v>
      </c>
      <c r="AX845" s="21">
        <v>1099.6894500000001</v>
      </c>
      <c r="AY845" s="21">
        <v>1840.44703</v>
      </c>
      <c r="AZ845" s="21">
        <v>1744.6960200000001</v>
      </c>
      <c r="BA845" s="21">
        <v>1856.3255099999999</v>
      </c>
      <c r="BB845" s="21">
        <v>1818.1664699999999</v>
      </c>
      <c r="BC845" s="21">
        <v>1712.923</v>
      </c>
      <c r="BD845" s="21">
        <v>1780.6251</v>
      </c>
      <c r="BE845" s="21">
        <v>2800.9360000000001</v>
      </c>
      <c r="BF845" s="21">
        <v>2610.67643</v>
      </c>
      <c r="BG845" s="21">
        <v>2777.7233099999999</v>
      </c>
      <c r="BH845" s="21">
        <v>2720.6004600000001</v>
      </c>
      <c r="BI845" s="21">
        <v>2562.9703500000001</v>
      </c>
      <c r="BJ845" s="21">
        <v>2664.2686100000001</v>
      </c>
      <c r="BK845" s="21">
        <v>3618.7767100000001</v>
      </c>
      <c r="BL845" s="21">
        <v>3415.4799899999998</v>
      </c>
      <c r="BM845" s="21">
        <v>3634.6420400000002</v>
      </c>
      <c r="BN845" s="21">
        <v>3559.4709899999998</v>
      </c>
      <c r="BO845" s="21">
        <v>3353.2810300000001</v>
      </c>
      <c r="BP845" s="21">
        <v>3485.9767200000001</v>
      </c>
      <c r="BQ845" s="21">
        <v>4478.3077899999998</v>
      </c>
      <c r="BR845" s="21">
        <v>4146.7894999999999</v>
      </c>
      <c r="BS845" s="21">
        <v>4412.5173599999998</v>
      </c>
      <c r="BT845" s="21">
        <v>4321.4699000000001</v>
      </c>
      <c r="BU845" s="21">
        <v>4071.0952499999999</v>
      </c>
      <c r="BV845" s="21">
        <v>4231.9018800000003</v>
      </c>
      <c r="BW845" s="21">
        <v>-8744.1958099999993</v>
      </c>
      <c r="BX845" s="21">
        <v>-8217.6817300000002</v>
      </c>
      <c r="BY845" s="21">
        <v>-8744.1958099999993</v>
      </c>
      <c r="BZ845" s="21">
        <v>-8562.9650299999994</v>
      </c>
      <c r="CA845" s="21">
        <v>-8068.0286599999999</v>
      </c>
      <c r="CB845" s="21">
        <v>-8386.3066999999992</v>
      </c>
      <c r="CC845" s="21">
        <v>1525.6295299999999</v>
      </c>
      <c r="CD845" s="21">
        <v>1430.13878</v>
      </c>
      <c r="CE845" s="21">
        <v>1523.84871</v>
      </c>
      <c r="CF845" s="21">
        <v>1494.2350899999999</v>
      </c>
      <c r="CG845" s="21">
        <v>1407.9223300000001</v>
      </c>
      <c r="CH845" s="21">
        <v>1462.9196400000001</v>
      </c>
      <c r="CI845" s="21">
        <v>9.63584</v>
      </c>
      <c r="CJ845" s="21">
        <v>9.1490200000000002</v>
      </c>
      <c r="CK845" s="21">
        <v>10.10224</v>
      </c>
      <c r="CL845" s="21">
        <v>9.4616399999999992</v>
      </c>
      <c r="CM845" s="21">
        <v>9.8320000000000007</v>
      </c>
      <c r="CN845" s="21">
        <v>3984.0926100000001</v>
      </c>
      <c r="CO845" s="21">
        <v>3706.7600299999999</v>
      </c>
      <c r="CP845" s="21">
        <v>3943.84996</v>
      </c>
      <c r="CQ845" s="21">
        <v>3862.9857099999999</v>
      </c>
      <c r="CR845" s="21">
        <v>3639.1689200000001</v>
      </c>
      <c r="CS845" s="21">
        <v>3782.8310799999999</v>
      </c>
      <c r="CT845" s="21">
        <v>3.0000000000000001E-5</v>
      </c>
      <c r="CU845" s="21">
        <v>1924.2288000000001</v>
      </c>
      <c r="CV845" s="21">
        <v>1792.64312</v>
      </c>
      <c r="CW845" s="21">
        <v>1910.4095600000001</v>
      </c>
      <c r="CX845" s="21">
        <v>1872.96974</v>
      </c>
      <c r="CY845" s="21">
        <v>1764.79537</v>
      </c>
      <c r="CZ845" s="21">
        <v>1833.7331899999999</v>
      </c>
      <c r="DA845" s="21">
        <v>2188.5489699999998</v>
      </c>
      <c r="DB845" s="21">
        <v>2034.28359</v>
      </c>
      <c r="DC845" s="21">
        <v>2168.0981499999998</v>
      </c>
      <c r="DD845" s="21">
        <v>2125.43307</v>
      </c>
      <c r="DE845" s="21">
        <v>2002.68208</v>
      </c>
      <c r="DF845" s="21">
        <v>2080.9124499999998</v>
      </c>
      <c r="DG845" s="21">
        <v>2535.72307</v>
      </c>
      <c r="DH845" s="21">
        <v>2353.3217199999999</v>
      </c>
      <c r="DI845" s="21">
        <v>2508.1784400000001</v>
      </c>
      <c r="DJ845" s="21">
        <v>2458.76107</v>
      </c>
      <c r="DK845" s="21">
        <v>2316.76413</v>
      </c>
      <c r="DL845" s="21">
        <v>2407.2634400000002</v>
      </c>
      <c r="DM845" s="21">
        <v>2536.04817</v>
      </c>
      <c r="DN845" s="21">
        <v>2352.48029</v>
      </c>
      <c r="DO845" s="21">
        <v>2507.27952</v>
      </c>
      <c r="DP845" s="21">
        <v>2457.8788300000001</v>
      </c>
      <c r="DQ845" s="21">
        <v>2315.9357799999998</v>
      </c>
      <c r="DR845" s="21">
        <v>2406.40274</v>
      </c>
      <c r="DS845" s="21">
        <v>2808.9622199999999</v>
      </c>
      <c r="DT845" s="21">
        <v>2603.7885000000001</v>
      </c>
      <c r="DU845" s="21">
        <v>2775.1711399999999</v>
      </c>
      <c r="DV845" s="21">
        <v>2720.44389</v>
      </c>
      <c r="DW845" s="21">
        <v>2563.3400499999998</v>
      </c>
      <c r="DX845" s="21">
        <v>2663.4713299999999</v>
      </c>
      <c r="DY845" s="21">
        <v>2926.7530400000001</v>
      </c>
      <c r="DZ845" s="21">
        <v>2711.2790199999999</v>
      </c>
      <c r="EA845" s="21">
        <v>2889.7796499999999</v>
      </c>
      <c r="EB845" s="21">
        <v>2832.7478900000001</v>
      </c>
      <c r="EC845" s="21">
        <v>2669.16077</v>
      </c>
      <c r="ED845" s="21">
        <v>2773.42571</v>
      </c>
      <c r="EE845" s="21">
        <v>3088.9695000000002</v>
      </c>
      <c r="EF845" s="21">
        <v>2860.2338599999998</v>
      </c>
      <c r="EG845" s="21">
        <v>3048.6050599999999</v>
      </c>
      <c r="EH845" s="21">
        <v>2988.3758200000002</v>
      </c>
      <c r="EI845" s="21">
        <v>2815.8016699999998</v>
      </c>
      <c r="EJ845" s="21">
        <v>2925.7948299999998</v>
      </c>
      <c r="EK845" s="21">
        <v>2231.3681700000002</v>
      </c>
      <c r="EL845" s="21">
        <v>2068.5962500000001</v>
      </c>
      <c r="EM845" s="21">
        <v>2204.79126</v>
      </c>
      <c r="EN845" s="21">
        <v>2161.2752599999999</v>
      </c>
      <c r="EO845" s="21">
        <v>2036.46172</v>
      </c>
      <c r="EP845" s="21">
        <v>2116.0116499999999</v>
      </c>
      <c r="EQ845" s="21">
        <v>1416.1073100000001</v>
      </c>
      <c r="ER845" s="21">
        <v>1360.8527300000001</v>
      </c>
      <c r="ES845" s="21">
        <v>1447.49667</v>
      </c>
      <c r="ET845" s="21">
        <v>1418.21219</v>
      </c>
      <c r="EU845" s="21">
        <v>1336.0704900000001</v>
      </c>
      <c r="EV845" s="21">
        <v>1388.8992499999999</v>
      </c>
      <c r="EW845" s="21">
        <v>1974.9322500000001</v>
      </c>
      <c r="EX845" s="21">
        <v>1836.9591600000001</v>
      </c>
      <c r="EY845" s="21">
        <v>1957.73488</v>
      </c>
      <c r="EZ845" s="21">
        <v>1919.2687599999999</v>
      </c>
      <c r="FA845" s="21">
        <v>1808.4229800000001</v>
      </c>
      <c r="FB845" s="21">
        <v>1879.06504</v>
      </c>
      <c r="FC845" s="21">
        <v>2357.03305</v>
      </c>
      <c r="FD845" s="21">
        <v>2183.0817499999998</v>
      </c>
      <c r="FE845" s="21">
        <v>2326.8413</v>
      </c>
      <c r="FF845" s="21">
        <v>2280.88724</v>
      </c>
      <c r="FG845" s="21">
        <v>2149.1687499999998</v>
      </c>
      <c r="FH845" s="21">
        <v>2233.1213400000001</v>
      </c>
    </row>
    <row r="846" spans="2:164" x14ac:dyDescent="0.25">
      <c r="B846" s="58" t="s">
        <v>1028</v>
      </c>
      <c r="C846" s="21">
        <v>47705.759149999998</v>
      </c>
      <c r="D846" s="21">
        <v>44863.58625</v>
      </c>
      <c r="E846" s="21">
        <v>47705.759149999998</v>
      </c>
      <c r="F846" s="21">
        <v>46727.128909999999</v>
      </c>
      <c r="G846" s="21">
        <v>44057.337420000003</v>
      </c>
      <c r="H846" s="21">
        <v>45773.306329999999</v>
      </c>
      <c r="I846" s="21">
        <v>96264.768920000002</v>
      </c>
      <c r="J846" s="21">
        <v>90529.585479999994</v>
      </c>
      <c r="K846" s="21">
        <v>96264.768920000002</v>
      </c>
      <c r="L846" s="21">
        <v>94289.937609999994</v>
      </c>
      <c r="M846" s="21">
        <v>88902.609859999997</v>
      </c>
      <c r="N846" s="21">
        <v>92365.312269999995</v>
      </c>
      <c r="O846" s="21">
        <v>103806.86193</v>
      </c>
      <c r="P846" s="21">
        <v>97622.394499999995</v>
      </c>
      <c r="Q846" s="21">
        <v>103806.86193</v>
      </c>
      <c r="R846" s="21">
        <v>101677.33646000001</v>
      </c>
      <c r="S846" s="21">
        <v>95867.938120000006</v>
      </c>
      <c r="T846" s="21">
        <v>99601.938699999999</v>
      </c>
      <c r="U846" s="21">
        <v>1268.7188799999999</v>
      </c>
      <c r="V846" s="21">
        <v>952.47001</v>
      </c>
      <c r="W846" s="21">
        <v>1194.83626</v>
      </c>
      <c r="X846" s="21">
        <v>1087.5376000000001</v>
      </c>
      <c r="Y846" s="21">
        <v>918.73978999999997</v>
      </c>
      <c r="Z846" s="21">
        <v>1014.23856</v>
      </c>
      <c r="AA846" s="21">
        <v>1582.9180100000001</v>
      </c>
      <c r="AB846" s="21">
        <v>1242.1969799999999</v>
      </c>
      <c r="AC846" s="21">
        <v>1503.80637</v>
      </c>
      <c r="AD846" s="21">
        <v>1389.92588</v>
      </c>
      <c r="AE846" s="21">
        <v>1204.1469500000001</v>
      </c>
      <c r="AF846" s="21">
        <v>1311.1083900000001</v>
      </c>
      <c r="AG846" s="21">
        <v>102976.05703</v>
      </c>
      <c r="AH846" s="21">
        <v>96840.989610000004</v>
      </c>
      <c r="AI846" s="21">
        <v>102976.05703</v>
      </c>
      <c r="AJ846" s="21">
        <v>100863.54104</v>
      </c>
      <c r="AK846" s="21">
        <v>95100.659929999994</v>
      </c>
      <c r="AL846" s="21">
        <v>98804.79436</v>
      </c>
      <c r="AM846" s="21">
        <v>131.05687</v>
      </c>
      <c r="AN846" s="21">
        <v>-97.094309999999993</v>
      </c>
      <c r="AO846" s="21">
        <v>80.926379999999995</v>
      </c>
      <c r="AP846" s="21">
        <v>-9.5447900000000008</v>
      </c>
      <c r="AQ846" s="21">
        <v>-119.64888999999999</v>
      </c>
      <c r="AR846" s="21">
        <v>-60.504849999999998</v>
      </c>
      <c r="AS846" s="21">
        <v>702.51603999999998</v>
      </c>
      <c r="AT846" s="21">
        <v>500.82578999999998</v>
      </c>
      <c r="AU846" s="21">
        <v>667.12909000000002</v>
      </c>
      <c r="AV846" s="21">
        <v>588.52756999999997</v>
      </c>
      <c r="AW846" s="21">
        <v>474.05169999999998</v>
      </c>
      <c r="AX846" s="21">
        <v>539.26003000000003</v>
      </c>
      <c r="AY846" s="21">
        <v>1016.99981</v>
      </c>
      <c r="AZ846" s="21">
        <v>804.91305999999997</v>
      </c>
      <c r="BA846" s="21">
        <v>983.47144000000003</v>
      </c>
      <c r="BB846" s="21">
        <v>901.91421000000003</v>
      </c>
      <c r="BC846" s="21">
        <v>773.48359000000005</v>
      </c>
      <c r="BD846" s="21">
        <v>848.08352000000002</v>
      </c>
      <c r="BE846" s="21">
        <v>1568.50224</v>
      </c>
      <c r="BF846" s="21">
        <v>1282.8056099999999</v>
      </c>
      <c r="BG846" s="21">
        <v>1507.7710999999999</v>
      </c>
      <c r="BH846" s="21">
        <v>1407.9096999999999</v>
      </c>
      <c r="BI846" s="21">
        <v>1240.4052200000001</v>
      </c>
      <c r="BJ846" s="21">
        <v>1339.08573</v>
      </c>
      <c r="BK846" s="21">
        <v>2294.6188000000002</v>
      </c>
      <c r="BL846" s="21">
        <v>2005.08646</v>
      </c>
      <c r="BM846" s="21">
        <v>2261.2573400000001</v>
      </c>
      <c r="BN846" s="21">
        <v>2152.9418300000002</v>
      </c>
      <c r="BO846" s="21">
        <v>1951.7006699999999</v>
      </c>
      <c r="BP846" s="21">
        <v>2073.2649500000002</v>
      </c>
      <c r="BQ846" s="21">
        <v>2548.9026399999998</v>
      </c>
      <c r="BR846" s="21">
        <v>2198.7844399999999</v>
      </c>
      <c r="BS846" s="21">
        <v>2468.4366100000002</v>
      </c>
      <c r="BT846" s="21">
        <v>2355.4335999999998</v>
      </c>
      <c r="BU846" s="21">
        <v>2141.57575</v>
      </c>
      <c r="BV846" s="21">
        <v>2270.9981899999998</v>
      </c>
      <c r="BW846" s="21">
        <v>-10847.36895</v>
      </c>
      <c r="BX846" s="21">
        <v>-10194.216560000001</v>
      </c>
      <c r="BY846" s="21">
        <v>-10847.36895</v>
      </c>
      <c r="BZ846" s="21">
        <v>-10622.548150000001</v>
      </c>
      <c r="CA846" s="21">
        <v>-10008.568600000001</v>
      </c>
      <c r="CB846" s="21">
        <v>-10403.39957</v>
      </c>
      <c r="CC846" s="21">
        <v>1010.66477</v>
      </c>
      <c r="CD846" s="21">
        <v>636.90030999999999</v>
      </c>
      <c r="CE846" s="21">
        <v>924.19087000000002</v>
      </c>
      <c r="CF846" s="21">
        <v>791.55849000000001</v>
      </c>
      <c r="CG846" s="21">
        <v>601.41764000000001</v>
      </c>
      <c r="CH846" s="21">
        <v>706.37854000000004</v>
      </c>
      <c r="CI846" s="21">
        <v>-377.12164000000001</v>
      </c>
      <c r="CJ846" s="21">
        <v>-42.649250000000002</v>
      </c>
      <c r="CK846" s="21">
        <v>-214.07920999999999</v>
      </c>
      <c r="CL846" s="21">
        <v>-418.00774000000001</v>
      </c>
      <c r="CM846" s="21">
        <v>-308.72647000000001</v>
      </c>
      <c r="CN846" s="21">
        <v>2304.2154099999998</v>
      </c>
      <c r="CO846" s="21">
        <v>1798.4068</v>
      </c>
      <c r="CP846" s="21">
        <v>2189.1048500000002</v>
      </c>
      <c r="CQ846" s="21">
        <v>2011.17499</v>
      </c>
      <c r="CR846" s="21">
        <v>1729.2150799999999</v>
      </c>
      <c r="CS846" s="21">
        <v>1893.4033300000001</v>
      </c>
      <c r="CT846" s="21">
        <v>-34.951880000000003</v>
      </c>
      <c r="CU846" s="21">
        <v>1088.86303</v>
      </c>
      <c r="CV846" s="21">
        <v>755.26824999999997</v>
      </c>
      <c r="CW846" s="21">
        <v>1010.72561</v>
      </c>
      <c r="CX846" s="21">
        <v>895.27508</v>
      </c>
      <c r="CY846" s="21">
        <v>721.73690999999997</v>
      </c>
      <c r="CZ846" s="21">
        <v>818.16278</v>
      </c>
      <c r="DA846" s="21">
        <v>1155.61411</v>
      </c>
      <c r="DB846" s="21">
        <v>826.60524999999996</v>
      </c>
      <c r="DC846" s="21">
        <v>1079.34032</v>
      </c>
      <c r="DD846" s="21">
        <v>965.36537999999996</v>
      </c>
      <c r="DE846" s="21">
        <v>793.00030000000004</v>
      </c>
      <c r="DF846" s="21">
        <v>889.73607000000004</v>
      </c>
      <c r="DG846" s="21">
        <v>1466.37995</v>
      </c>
      <c r="DH846" s="21">
        <v>1115.02736</v>
      </c>
      <c r="DI846" s="21">
        <v>1384.06432</v>
      </c>
      <c r="DJ846" s="21">
        <v>1265.9941200000001</v>
      </c>
      <c r="DK846" s="21">
        <v>1076.8611800000001</v>
      </c>
      <c r="DL846" s="21">
        <v>1184.07836</v>
      </c>
      <c r="DM846" s="21">
        <v>1397.15327</v>
      </c>
      <c r="DN846" s="21">
        <v>1064.4188899999999</v>
      </c>
      <c r="DO846" s="21">
        <v>1318.8739399999999</v>
      </c>
      <c r="DP846" s="21">
        <v>1207.56422</v>
      </c>
      <c r="DQ846" s="21">
        <v>1028.1341199999999</v>
      </c>
      <c r="DR846" s="21">
        <v>1129.8244400000001</v>
      </c>
      <c r="DS846" s="21">
        <v>1533.0701200000001</v>
      </c>
      <c r="DT846" s="21">
        <v>1184.6994400000001</v>
      </c>
      <c r="DU846" s="21">
        <v>1451.0323699999999</v>
      </c>
      <c r="DV846" s="21">
        <v>1335.35637</v>
      </c>
      <c r="DW846" s="21">
        <v>1146.0712000000001</v>
      </c>
      <c r="DX846" s="21">
        <v>1253.77964</v>
      </c>
      <c r="DY846" s="21">
        <v>1735.3970300000001</v>
      </c>
      <c r="DZ846" s="21">
        <v>1378.42473</v>
      </c>
      <c r="EA846" s="21">
        <v>1651.0535</v>
      </c>
      <c r="EB846" s="21">
        <v>1534.4039399999999</v>
      </c>
      <c r="EC846" s="21">
        <v>1337.47551</v>
      </c>
      <c r="ED846" s="21">
        <v>1450.5052599999999</v>
      </c>
      <c r="EE846" s="21">
        <v>1766.42031</v>
      </c>
      <c r="EF846" s="21">
        <v>1407.6747800000001</v>
      </c>
      <c r="EG846" s="21">
        <v>1681.96279</v>
      </c>
      <c r="EH846" s="21">
        <v>1564.5956000000001</v>
      </c>
      <c r="EI846" s="21">
        <v>1366.38327</v>
      </c>
      <c r="EJ846" s="21">
        <v>1480.36814</v>
      </c>
      <c r="EK846" s="21">
        <v>1267.22083</v>
      </c>
      <c r="EL846" s="21">
        <v>982.09105999999997</v>
      </c>
      <c r="EM846" s="21">
        <v>1200.5560499999999</v>
      </c>
      <c r="EN846" s="21">
        <v>1104.92301</v>
      </c>
      <c r="EO846" s="21">
        <v>950.75612999999998</v>
      </c>
      <c r="EP846" s="21">
        <v>1038.8326400000001</v>
      </c>
      <c r="EQ846" s="21">
        <v>1027.54998</v>
      </c>
      <c r="ER846" s="21">
        <v>664.99468999999999</v>
      </c>
      <c r="ES846" s="21">
        <v>960.92553999999996</v>
      </c>
      <c r="ET846" s="21">
        <v>818.85040000000004</v>
      </c>
      <c r="EU846" s="21">
        <v>619.46581000000003</v>
      </c>
      <c r="EV846" s="21">
        <v>731.86879999999996</v>
      </c>
      <c r="EW846" s="21">
        <v>1050.8201200000001</v>
      </c>
      <c r="EX846" s="21">
        <v>743.42922999999996</v>
      </c>
      <c r="EY846" s="21">
        <v>978.98077999999998</v>
      </c>
      <c r="EZ846" s="21">
        <v>872.77647000000002</v>
      </c>
      <c r="FA846" s="21">
        <v>712.22014000000001</v>
      </c>
      <c r="FB846" s="21">
        <v>801.77994000000001</v>
      </c>
      <c r="FC846" s="21">
        <v>1292.9621999999999</v>
      </c>
      <c r="FD846" s="21">
        <v>1018.0342000000001</v>
      </c>
      <c r="FE846" s="21">
        <v>1228.2827400000001</v>
      </c>
      <c r="FF846" s="21">
        <v>1137.5754400000001</v>
      </c>
      <c r="FG846" s="21">
        <v>986.96208999999999</v>
      </c>
      <c r="FH846" s="21">
        <v>1073.2031400000001</v>
      </c>
    </row>
    <row r="847" spans="2:164" x14ac:dyDescent="0.25">
      <c r="B847" s="58" t="s">
        <v>1029</v>
      </c>
      <c r="C847" s="21">
        <v>24766.773990000002</v>
      </c>
      <c r="D847" s="21">
        <v>23291.240320000001</v>
      </c>
      <c r="E847" s="21">
        <v>24766.773990000002</v>
      </c>
      <c r="F847" s="21">
        <v>24258.711350000001</v>
      </c>
      <c r="G847" s="21">
        <v>22872.670679999999</v>
      </c>
      <c r="H847" s="21">
        <v>23763.52778</v>
      </c>
      <c r="I847" s="21">
        <v>44099.040240000002</v>
      </c>
      <c r="J847" s="21">
        <v>41471.743799999997</v>
      </c>
      <c r="K847" s="21">
        <v>44099.040240000002</v>
      </c>
      <c r="L847" s="21">
        <v>43194.366950000003</v>
      </c>
      <c r="M847" s="21">
        <v>40726.423739999998</v>
      </c>
      <c r="N847" s="21">
        <v>42312.693090000001</v>
      </c>
      <c r="O847" s="21">
        <v>51381.457249999999</v>
      </c>
      <c r="P847" s="21">
        <v>48320.32099</v>
      </c>
      <c r="Q847" s="21">
        <v>51381.457249999999</v>
      </c>
      <c r="R847" s="21">
        <v>50327.402439999998</v>
      </c>
      <c r="S847" s="21">
        <v>47451.91476</v>
      </c>
      <c r="T847" s="21">
        <v>49300.139320000002</v>
      </c>
      <c r="U847" s="21">
        <v>596.46720000000005</v>
      </c>
      <c r="V847" s="21">
        <v>330.06596000000002</v>
      </c>
      <c r="W847" s="21">
        <v>529.96835999999996</v>
      </c>
      <c r="X847" s="21">
        <v>436.48430999999999</v>
      </c>
      <c r="Y847" s="21">
        <v>306.15444000000002</v>
      </c>
      <c r="Z847" s="21">
        <v>377.24157000000002</v>
      </c>
      <c r="AA847" s="21">
        <v>832.21105999999997</v>
      </c>
      <c r="AB847" s="21">
        <v>548.03929000000005</v>
      </c>
      <c r="AC847" s="21">
        <v>762.27404999999999</v>
      </c>
      <c r="AD847" s="21">
        <v>663.81730000000005</v>
      </c>
      <c r="AE847" s="21">
        <v>520.93992000000003</v>
      </c>
      <c r="AF847" s="21">
        <v>600.67542000000003</v>
      </c>
      <c r="AG847" s="21">
        <v>50920.551679999997</v>
      </c>
      <c r="AH847" s="21">
        <v>47886.826880000001</v>
      </c>
      <c r="AI847" s="21">
        <v>50920.551679999997</v>
      </c>
      <c r="AJ847" s="21">
        <v>49875.935270000002</v>
      </c>
      <c r="AK847" s="21">
        <v>47026.252589999996</v>
      </c>
      <c r="AL847" s="21">
        <v>48857.907200000001</v>
      </c>
      <c r="AM847" s="21">
        <v>58.479109999999999</v>
      </c>
      <c r="AN847" s="21">
        <v>-171.40513999999999</v>
      </c>
      <c r="AO847" s="21">
        <v>1.94035</v>
      </c>
      <c r="AP847" s="21">
        <v>-87.032110000000003</v>
      </c>
      <c r="AQ847" s="21">
        <v>-192.59254999999999</v>
      </c>
      <c r="AR847" s="21">
        <v>-136.35812999999999</v>
      </c>
      <c r="AS847" s="21">
        <v>358.45</v>
      </c>
      <c r="AT847" s="21">
        <v>172.96841000000001</v>
      </c>
      <c r="AU847" s="21">
        <v>317.98349000000002</v>
      </c>
      <c r="AV847" s="21">
        <v>246.68119999999999</v>
      </c>
      <c r="AW847" s="21">
        <v>152.21224000000001</v>
      </c>
      <c r="AX847" s="21">
        <v>204.57575</v>
      </c>
      <c r="AY847" s="21">
        <v>504.52312999999998</v>
      </c>
      <c r="AZ847" s="21">
        <v>319.28528999999997</v>
      </c>
      <c r="BA847" s="21">
        <v>466.24133</v>
      </c>
      <c r="BB847" s="21">
        <v>395.56896</v>
      </c>
      <c r="BC847" s="21">
        <v>296.77001999999999</v>
      </c>
      <c r="BD847" s="21">
        <v>352.34260999999998</v>
      </c>
      <c r="BE847" s="21">
        <v>715.01057000000003</v>
      </c>
      <c r="BF847" s="21">
        <v>488.30049000000002</v>
      </c>
      <c r="BG847" s="21">
        <v>661.54412000000002</v>
      </c>
      <c r="BH847" s="21">
        <v>579.51499999999999</v>
      </c>
      <c r="BI847" s="21">
        <v>460.53341999999998</v>
      </c>
      <c r="BJ847" s="21">
        <v>528.08702000000005</v>
      </c>
      <c r="BK847" s="21">
        <v>1491.7020199999999</v>
      </c>
      <c r="BL847" s="21">
        <v>1246.9910199999999</v>
      </c>
      <c r="BM847" s="21">
        <v>1453.7040099999999</v>
      </c>
      <c r="BN847" s="21">
        <v>1362.4680499999999</v>
      </c>
      <c r="BO847" s="21">
        <v>1207.5204799999999</v>
      </c>
      <c r="BP847" s="21">
        <v>1299.3466900000001</v>
      </c>
      <c r="BQ847" s="21">
        <v>1608.53134</v>
      </c>
      <c r="BR847" s="21">
        <v>1327.7118599999999</v>
      </c>
      <c r="BS847" s="21">
        <v>1540.61304</v>
      </c>
      <c r="BT847" s="21">
        <v>1447.1871599999999</v>
      </c>
      <c r="BU847" s="21">
        <v>1286.52944</v>
      </c>
      <c r="BV847" s="21">
        <v>1381.8454099999999</v>
      </c>
      <c r="BW847" s="21">
        <v>-6149.6879200000003</v>
      </c>
      <c r="BX847" s="21">
        <v>-5779.39689</v>
      </c>
      <c r="BY847" s="21">
        <v>-6149.6879200000003</v>
      </c>
      <c r="BZ847" s="21">
        <v>-6022.2304899999999</v>
      </c>
      <c r="CA847" s="21">
        <v>-5674.14768</v>
      </c>
      <c r="CB847" s="21">
        <v>-5897.9888000000001</v>
      </c>
      <c r="CC847" s="21">
        <v>535.75909999999999</v>
      </c>
      <c r="CD847" s="21">
        <v>193.08306999999999</v>
      </c>
      <c r="CE847" s="21">
        <v>450.21109000000001</v>
      </c>
      <c r="CF847" s="21">
        <v>327.30687</v>
      </c>
      <c r="CG847" s="21">
        <v>164.60182</v>
      </c>
      <c r="CH847" s="21">
        <v>252.15553</v>
      </c>
      <c r="CI847" s="21">
        <v>-380.08695999999998</v>
      </c>
      <c r="CJ847" s="21">
        <v>-45.473010000000002</v>
      </c>
      <c r="CK847" s="21">
        <v>-217.18933999999999</v>
      </c>
      <c r="CL847" s="21">
        <v>-420.91852999999998</v>
      </c>
      <c r="CM847" s="21">
        <v>-311.75333999999998</v>
      </c>
      <c r="CN847" s="21">
        <v>1098.58061</v>
      </c>
      <c r="CO847" s="21">
        <v>677.99267999999995</v>
      </c>
      <c r="CP847" s="21">
        <v>995.78143</v>
      </c>
      <c r="CQ847" s="21">
        <v>842.92409999999995</v>
      </c>
      <c r="CR847" s="21">
        <v>629.39345000000003</v>
      </c>
      <c r="CS847" s="21">
        <v>749.73634000000004</v>
      </c>
      <c r="CT847" s="21">
        <v>-34.951880000000003</v>
      </c>
      <c r="CU847" s="21">
        <v>515.34325999999999</v>
      </c>
      <c r="CV847" s="21">
        <v>222.30728999999999</v>
      </c>
      <c r="CW847" s="21">
        <v>441.46289999999999</v>
      </c>
      <c r="CX847" s="21">
        <v>337.77967999999998</v>
      </c>
      <c r="CY847" s="21">
        <v>197.18365</v>
      </c>
      <c r="CZ847" s="21">
        <v>272.70596999999998</v>
      </c>
      <c r="DA847" s="21">
        <v>553.61167999999998</v>
      </c>
      <c r="DB847" s="21">
        <v>267.96397999999999</v>
      </c>
      <c r="DC847" s="21">
        <v>482.61124999999998</v>
      </c>
      <c r="DD847" s="21">
        <v>381.00808999999998</v>
      </c>
      <c r="DE847" s="21">
        <v>243.17185000000001</v>
      </c>
      <c r="DF847" s="21">
        <v>317.99684999999999</v>
      </c>
      <c r="DG847" s="21">
        <v>663.35999000000004</v>
      </c>
      <c r="DH847" s="21">
        <v>372.19842999999997</v>
      </c>
      <c r="DI847" s="21">
        <v>590.54601000000002</v>
      </c>
      <c r="DJ847" s="21">
        <v>488.97365000000002</v>
      </c>
      <c r="DK847" s="21">
        <v>345.75071000000003</v>
      </c>
      <c r="DL847" s="21">
        <v>423.83301</v>
      </c>
      <c r="DM847" s="21">
        <v>652.98748000000001</v>
      </c>
      <c r="DN847" s="21">
        <v>375.88355000000001</v>
      </c>
      <c r="DO847" s="21">
        <v>583.36652000000004</v>
      </c>
      <c r="DP847" s="21">
        <v>487.33665000000002</v>
      </c>
      <c r="DQ847" s="21">
        <v>350.46075000000002</v>
      </c>
      <c r="DR847" s="21">
        <v>425.14564000000001</v>
      </c>
      <c r="DS847" s="21">
        <v>745.35446000000002</v>
      </c>
      <c r="DT847" s="21">
        <v>456.12258000000003</v>
      </c>
      <c r="DU847" s="21">
        <v>672.74559999999997</v>
      </c>
      <c r="DV847" s="21">
        <v>573.24456999999995</v>
      </c>
      <c r="DW847" s="21">
        <v>428.98797999999999</v>
      </c>
      <c r="DX847" s="21">
        <v>508.12052</v>
      </c>
      <c r="DY847" s="21">
        <v>969.50675999999999</v>
      </c>
      <c r="DZ847" s="21">
        <v>670.08214999999996</v>
      </c>
      <c r="EA847" s="21">
        <v>894.38039000000003</v>
      </c>
      <c r="EB847" s="21">
        <v>793.45780999999999</v>
      </c>
      <c r="EC847" s="21">
        <v>640.30736000000002</v>
      </c>
      <c r="ED847" s="21">
        <v>725.55481999999995</v>
      </c>
      <c r="EE847" s="21">
        <v>979.93670999999995</v>
      </c>
      <c r="EF847" s="21">
        <v>680.51559999999995</v>
      </c>
      <c r="EG847" s="21">
        <v>905.17430000000002</v>
      </c>
      <c r="EH847" s="21">
        <v>803.96663000000001</v>
      </c>
      <c r="EI847" s="21">
        <v>650.69536000000005</v>
      </c>
      <c r="EJ847" s="21">
        <v>736.15993000000003</v>
      </c>
      <c r="EK847" s="21">
        <v>608.61905999999999</v>
      </c>
      <c r="EL847" s="21">
        <v>373.14449000000002</v>
      </c>
      <c r="EM847" s="21">
        <v>550.04318000000001</v>
      </c>
      <c r="EN847" s="21">
        <v>467.94779999999997</v>
      </c>
      <c r="EO847" s="21">
        <v>351.41599000000002</v>
      </c>
      <c r="EP847" s="21">
        <v>415.60867000000002</v>
      </c>
      <c r="EQ847" s="21">
        <v>588.67949999999996</v>
      </c>
      <c r="ER847" s="21">
        <v>243.78545</v>
      </c>
      <c r="ES847" s="21">
        <v>512.42511000000002</v>
      </c>
      <c r="ET847" s="21">
        <v>379.65620999999999</v>
      </c>
      <c r="EU847" s="21">
        <v>205.98832999999999</v>
      </c>
      <c r="EV847" s="21">
        <v>301.8809</v>
      </c>
      <c r="EW847" s="21">
        <v>494.91906</v>
      </c>
      <c r="EX847" s="21">
        <v>227.33127999999999</v>
      </c>
      <c r="EY847" s="21">
        <v>427.71019999999999</v>
      </c>
      <c r="EZ847" s="21">
        <v>332.92063999999999</v>
      </c>
      <c r="FA847" s="21">
        <v>204.26387</v>
      </c>
      <c r="FB847" s="21">
        <v>273.58150999999998</v>
      </c>
      <c r="FC847" s="21">
        <v>656.32078999999999</v>
      </c>
      <c r="FD847" s="21">
        <v>429.53618999999998</v>
      </c>
      <c r="FE847" s="21">
        <v>599.61674000000005</v>
      </c>
      <c r="FF847" s="21">
        <v>521.99015999999995</v>
      </c>
      <c r="FG847" s="21">
        <v>407.74790999999999</v>
      </c>
      <c r="FH847" s="21">
        <v>470.90715999999998</v>
      </c>
    </row>
    <row r="848" spans="2:164" x14ac:dyDescent="0.25">
      <c r="B848" s="58" t="s">
        <v>1030</v>
      </c>
      <c r="C848" s="21">
        <v>-1642.90381</v>
      </c>
      <c r="D848" s="21">
        <v>-1545.0242900000001</v>
      </c>
      <c r="E848" s="21">
        <v>-1642.90381</v>
      </c>
      <c r="F848" s="21">
        <v>-1609.2014799999999</v>
      </c>
      <c r="G848" s="21">
        <v>-1517.25848</v>
      </c>
      <c r="H848" s="21">
        <v>-1576.35348</v>
      </c>
      <c r="I848" s="21">
        <v>-27794.98474</v>
      </c>
      <c r="J848" s="21">
        <v>-26139.037939999998</v>
      </c>
      <c r="K848" s="21">
        <v>-27794.98474</v>
      </c>
      <c r="L848" s="21">
        <v>-27224.782299999999</v>
      </c>
      <c r="M848" s="21">
        <v>-25669.273529999999</v>
      </c>
      <c r="N848" s="21">
        <v>-26669.076069999999</v>
      </c>
      <c r="O848" s="21">
        <v>-42856.736770000003</v>
      </c>
      <c r="P848" s="21">
        <v>-40303.474990000002</v>
      </c>
      <c r="Q848" s="21">
        <v>-42856.736770000003</v>
      </c>
      <c r="R848" s="21">
        <v>-41977.560660000003</v>
      </c>
      <c r="S848" s="21">
        <v>-39579.146430000001</v>
      </c>
      <c r="T848" s="21">
        <v>-41120.731220000001</v>
      </c>
      <c r="U848" s="21">
        <v>-541.33489999999995</v>
      </c>
      <c r="V848" s="21">
        <v>-499.85484000000002</v>
      </c>
      <c r="W848" s="21">
        <v>-532.80139999999994</v>
      </c>
      <c r="X848" s="21">
        <v>-522.24816999999996</v>
      </c>
      <c r="Y848" s="21">
        <v>-492.26936999999998</v>
      </c>
      <c r="Z848" s="21">
        <v>-511.31326000000001</v>
      </c>
      <c r="AA848" s="21">
        <v>-776.45956000000001</v>
      </c>
      <c r="AB848" s="21">
        <v>-715.89665000000002</v>
      </c>
      <c r="AC848" s="21">
        <v>-763.1096</v>
      </c>
      <c r="AD848" s="21">
        <v>-747.96659999999997</v>
      </c>
      <c r="AE848" s="21">
        <v>-704.95217000000002</v>
      </c>
      <c r="AF848" s="21">
        <v>-732.30718000000002</v>
      </c>
      <c r="AG848" s="21">
        <v>-42294.527770000001</v>
      </c>
      <c r="AH848" s="21">
        <v>-39774.720860000001</v>
      </c>
      <c r="AI848" s="21">
        <v>-42294.527770000001</v>
      </c>
      <c r="AJ848" s="21">
        <v>-41426.871059999998</v>
      </c>
      <c r="AK848" s="21">
        <v>-39059.929250000001</v>
      </c>
      <c r="AL848" s="21">
        <v>-40581.298600000002</v>
      </c>
      <c r="AM848" s="21">
        <v>-26.21472</v>
      </c>
      <c r="AN848" s="21">
        <v>-26.926179999999999</v>
      </c>
      <c r="AO848" s="21">
        <v>-28.57845</v>
      </c>
      <c r="AP848" s="21">
        <v>-28.06446</v>
      </c>
      <c r="AQ848" s="21">
        <v>-26.679089999999999</v>
      </c>
      <c r="AR848" s="21">
        <v>-27.48086</v>
      </c>
      <c r="AS848" s="21">
        <v>-181.20482000000001</v>
      </c>
      <c r="AT848" s="21">
        <v>-172.10166000000001</v>
      </c>
      <c r="AU848" s="21">
        <v>-183.09710000000001</v>
      </c>
      <c r="AV848" s="21">
        <v>-179.35066</v>
      </c>
      <c r="AW848" s="21">
        <v>-169.14368999999999</v>
      </c>
      <c r="AX848" s="21">
        <v>-175.64694</v>
      </c>
      <c r="AY848" s="21">
        <v>-406.91050999999999</v>
      </c>
      <c r="AZ848" s="21">
        <v>-384.08427999999998</v>
      </c>
      <c r="BA848" s="21">
        <v>-408.69463000000002</v>
      </c>
      <c r="BB848" s="21">
        <v>-400.25731999999999</v>
      </c>
      <c r="BC848" s="21">
        <v>-377.25605999999999</v>
      </c>
      <c r="BD848" s="21">
        <v>-391.99531999999999</v>
      </c>
      <c r="BE848" s="21">
        <v>-1282.5387499999999</v>
      </c>
      <c r="BF848" s="21">
        <v>-1189.4537700000001</v>
      </c>
      <c r="BG848" s="21">
        <v>-1265.7082499999999</v>
      </c>
      <c r="BH848" s="21">
        <v>-1239.52954</v>
      </c>
      <c r="BI848" s="21">
        <v>-1167.9049299999999</v>
      </c>
      <c r="BJ848" s="21">
        <v>-1213.8727899999999</v>
      </c>
      <c r="BK848" s="21">
        <v>-1020.51687</v>
      </c>
      <c r="BL848" s="21">
        <v>-960.56749000000002</v>
      </c>
      <c r="BM848" s="21">
        <v>-1022.26375</v>
      </c>
      <c r="BN848" s="21">
        <v>-1001.06101</v>
      </c>
      <c r="BO848" s="21">
        <v>-943.23950000000002</v>
      </c>
      <c r="BP848" s="21">
        <v>-980.39545999999996</v>
      </c>
      <c r="BQ848" s="21">
        <v>-1489.0786800000001</v>
      </c>
      <c r="BR848" s="21">
        <v>-1375.38678</v>
      </c>
      <c r="BS848" s="21">
        <v>-1463.60555</v>
      </c>
      <c r="BT848" s="21">
        <v>-1433.3203599999999</v>
      </c>
      <c r="BU848" s="21">
        <v>-1350.4447399999999</v>
      </c>
      <c r="BV848" s="21">
        <v>-1403.6179999999999</v>
      </c>
      <c r="BW848" s="21">
        <v>-2056.8631599999999</v>
      </c>
      <c r="BX848" s="21">
        <v>-1933.0133000000001</v>
      </c>
      <c r="BY848" s="21">
        <v>-2056.8631599999999</v>
      </c>
      <c r="BZ848" s="21">
        <v>-2014.2329500000001</v>
      </c>
      <c r="CA848" s="21">
        <v>-1897.8109899999999</v>
      </c>
      <c r="CB848" s="21">
        <v>-1972.6782900000001</v>
      </c>
      <c r="CC848" s="21">
        <v>-222.49627000000001</v>
      </c>
      <c r="CD848" s="21">
        <v>-207.65671</v>
      </c>
      <c r="CE848" s="21">
        <v>-221.2739</v>
      </c>
      <c r="CF848" s="21">
        <v>-216.96409</v>
      </c>
      <c r="CG848" s="21">
        <v>-204.66144</v>
      </c>
      <c r="CH848" s="21">
        <v>-212.41797</v>
      </c>
      <c r="CI848" s="21">
        <v>-1.18129</v>
      </c>
      <c r="CJ848" s="21">
        <v>-1.1125400000000001</v>
      </c>
      <c r="CK848" s="21">
        <v>-1.2417499999999999</v>
      </c>
      <c r="CL848" s="21">
        <v>-1.6177299999999999</v>
      </c>
      <c r="CM848" s="21">
        <v>-1.20949</v>
      </c>
      <c r="CN848" s="21">
        <v>-1123.1803600000001</v>
      </c>
      <c r="CO848" s="21">
        <v>-1039.4521400000001</v>
      </c>
      <c r="CP848" s="21">
        <v>-1106.0673400000001</v>
      </c>
      <c r="CQ848" s="21">
        <v>-1083.25611</v>
      </c>
      <c r="CR848" s="21">
        <v>-1020.84736</v>
      </c>
      <c r="CS848" s="21">
        <v>-1060.78737</v>
      </c>
      <c r="CT848" s="21">
        <v>-0.24242</v>
      </c>
      <c r="CU848" s="21">
        <v>-319.12693999999999</v>
      </c>
      <c r="CV848" s="21">
        <v>-296.01231000000001</v>
      </c>
      <c r="CW848" s="21">
        <v>-315.4803</v>
      </c>
      <c r="CX848" s="21">
        <v>-309.27609999999999</v>
      </c>
      <c r="CY848" s="21">
        <v>-291.62304</v>
      </c>
      <c r="CZ848" s="21">
        <v>-302.79856999999998</v>
      </c>
      <c r="DA848" s="21">
        <v>-458.88292999999999</v>
      </c>
      <c r="DB848" s="21">
        <v>-424.30270000000002</v>
      </c>
      <c r="DC848" s="21">
        <v>-452.25527</v>
      </c>
      <c r="DD848" s="21">
        <v>-443.31252999999998</v>
      </c>
      <c r="DE848" s="21">
        <v>-417.90902999999997</v>
      </c>
      <c r="DF848" s="21">
        <v>-434.02949000000001</v>
      </c>
      <c r="DG848" s="21">
        <v>-797.15620000000001</v>
      </c>
      <c r="DH848" s="21">
        <v>-735.19335000000001</v>
      </c>
      <c r="DI848" s="21">
        <v>-783.67282999999998</v>
      </c>
      <c r="DJ848" s="21">
        <v>-768.12801000000002</v>
      </c>
      <c r="DK848" s="21">
        <v>-723.96955000000003</v>
      </c>
      <c r="DL848" s="21">
        <v>-752.04618000000005</v>
      </c>
      <c r="DM848" s="21">
        <v>-798.35446000000002</v>
      </c>
      <c r="DN848" s="21">
        <v>-736.16462999999999</v>
      </c>
      <c r="DO848" s="21">
        <v>-784.7079</v>
      </c>
      <c r="DP848" s="21">
        <v>-769.14242999999999</v>
      </c>
      <c r="DQ848" s="21">
        <v>-724.91636000000005</v>
      </c>
      <c r="DR848" s="21">
        <v>-753.03975000000003</v>
      </c>
      <c r="DS848" s="21">
        <v>-855.85200999999995</v>
      </c>
      <c r="DT848" s="21">
        <v>-789.05579999999998</v>
      </c>
      <c r="DU848" s="21">
        <v>-841.09049000000005</v>
      </c>
      <c r="DV848" s="21">
        <v>-824.40269999999998</v>
      </c>
      <c r="DW848" s="21">
        <v>-776.99014</v>
      </c>
      <c r="DX848" s="21">
        <v>-807.14328999999998</v>
      </c>
      <c r="DY848" s="21">
        <v>-780.34555</v>
      </c>
      <c r="DZ848" s="21">
        <v>-719.56510000000003</v>
      </c>
      <c r="EA848" s="21">
        <v>-767.01358000000005</v>
      </c>
      <c r="EB848" s="21">
        <v>-751.79930999999999</v>
      </c>
      <c r="EC848" s="21">
        <v>-708.57196999999996</v>
      </c>
      <c r="ED848" s="21">
        <v>-736.05971999999997</v>
      </c>
      <c r="EE848" s="21">
        <v>-872.91932999999995</v>
      </c>
      <c r="EF848" s="21">
        <v>-804.62742000000003</v>
      </c>
      <c r="EG848" s="21">
        <v>-857.69794000000002</v>
      </c>
      <c r="EH848" s="21">
        <v>-840.67166999999995</v>
      </c>
      <c r="EI848" s="21">
        <v>-792.31043</v>
      </c>
      <c r="EJ848" s="21">
        <v>-823.07169999999996</v>
      </c>
      <c r="EK848" s="21">
        <v>-692.28530000000001</v>
      </c>
      <c r="EL848" s="21">
        <v>-638.24265000000003</v>
      </c>
      <c r="EM848" s="21">
        <v>-680.33834999999999</v>
      </c>
      <c r="EN848" s="21">
        <v>-666.83375000000001</v>
      </c>
      <c r="EO848" s="21">
        <v>-628.47942999999998</v>
      </c>
      <c r="EP848" s="21">
        <v>-652.87302999999997</v>
      </c>
      <c r="EQ848" s="21">
        <v>-216.27708999999999</v>
      </c>
      <c r="ER848" s="21">
        <v>-206.67070000000001</v>
      </c>
      <c r="ES848" s="21">
        <v>-219.84603000000001</v>
      </c>
      <c r="ET848" s="21">
        <v>-215.38279</v>
      </c>
      <c r="EU848" s="21">
        <v>-203.24091999999999</v>
      </c>
      <c r="EV848" s="21">
        <v>-210.93299999999999</v>
      </c>
      <c r="EW848" s="21">
        <v>-392.84532999999999</v>
      </c>
      <c r="EX848" s="21">
        <v>-363.50184999999999</v>
      </c>
      <c r="EY848" s="21">
        <v>-387.43777999999998</v>
      </c>
      <c r="EZ848" s="21">
        <v>-379.78809000000001</v>
      </c>
      <c r="FA848" s="21">
        <v>-358.04235999999997</v>
      </c>
      <c r="FB848" s="21">
        <v>-371.83488999999997</v>
      </c>
      <c r="FC848" s="21">
        <v>-689.08069999999998</v>
      </c>
      <c r="FD848" s="21">
        <v>-635.17714999999998</v>
      </c>
      <c r="FE848" s="21">
        <v>-677.07093999999995</v>
      </c>
      <c r="FF848" s="21">
        <v>-663.63067999999998</v>
      </c>
      <c r="FG848" s="21">
        <v>-625.45353999999998</v>
      </c>
      <c r="FH848" s="21">
        <v>-649.73716999999999</v>
      </c>
    </row>
    <row r="849" spans="2:164" x14ac:dyDescent="0.25">
      <c r="B849" s="58" t="s">
        <v>1031</v>
      </c>
      <c r="C849" s="21">
        <v>81585.655849999996</v>
      </c>
      <c r="D849" s="21">
        <v>76725.015459999995</v>
      </c>
      <c r="E849" s="21">
        <v>81585.655849999996</v>
      </c>
      <c r="F849" s="21">
        <v>79912.017470000006</v>
      </c>
      <c r="G849" s="21">
        <v>75346.181110000005</v>
      </c>
      <c r="H849" s="21">
        <v>78280.804749999996</v>
      </c>
      <c r="I849" s="21">
        <v>149065.17838999999</v>
      </c>
      <c r="J849" s="21">
        <v>140184.29547000001</v>
      </c>
      <c r="K849" s="21">
        <v>149065.17838999999</v>
      </c>
      <c r="L849" s="21">
        <v>146007.16884999999</v>
      </c>
      <c r="M849" s="21">
        <v>137664.93752000001</v>
      </c>
      <c r="N849" s="21">
        <v>143026.90283000001</v>
      </c>
      <c r="O849" s="21">
        <v>126585.12882</v>
      </c>
      <c r="P849" s="21">
        <v>119043.60803</v>
      </c>
      <c r="Q849" s="21">
        <v>126585.12882</v>
      </c>
      <c r="R849" s="21">
        <v>123988.32306</v>
      </c>
      <c r="S849" s="21">
        <v>116904.17251999999</v>
      </c>
      <c r="T849" s="21">
        <v>121457.52222</v>
      </c>
      <c r="U849" s="21">
        <v>1412.32752</v>
      </c>
      <c r="V849" s="21">
        <v>1314.4455599999999</v>
      </c>
      <c r="W849" s="21">
        <v>1400.88291</v>
      </c>
      <c r="X849" s="21">
        <v>1373.3418200000001</v>
      </c>
      <c r="Y849" s="21">
        <v>1293.8426400000001</v>
      </c>
      <c r="Z849" s="21">
        <v>1344.57377</v>
      </c>
      <c r="AA849" s="21">
        <v>1470.6525799999999</v>
      </c>
      <c r="AB849" s="21">
        <v>1367.6369999999999</v>
      </c>
      <c r="AC849" s="21">
        <v>1457.5846300000001</v>
      </c>
      <c r="AD849" s="21">
        <v>1428.9152099999999</v>
      </c>
      <c r="AE849" s="21">
        <v>1346.2100800000001</v>
      </c>
      <c r="AF849" s="21">
        <v>1398.9843599999999</v>
      </c>
      <c r="AG849" s="21">
        <v>125643.51145000001</v>
      </c>
      <c r="AH849" s="21">
        <v>118157.97125</v>
      </c>
      <c r="AI849" s="21">
        <v>125643.51145000001</v>
      </c>
      <c r="AJ849" s="21">
        <v>123065.98095</v>
      </c>
      <c r="AK849" s="21">
        <v>116034.55404</v>
      </c>
      <c r="AL849" s="21">
        <v>120554.05567</v>
      </c>
      <c r="AM849" s="21">
        <v>188.60052999999999</v>
      </c>
      <c r="AN849" s="21">
        <v>193.06877</v>
      </c>
      <c r="AO849" s="21">
        <v>205.01776000000001</v>
      </c>
      <c r="AP849" s="21">
        <v>201.21344999999999</v>
      </c>
      <c r="AQ849" s="21">
        <v>189.29988</v>
      </c>
      <c r="AR849" s="21">
        <v>197.02957000000001</v>
      </c>
      <c r="AS849" s="21">
        <v>824.36535000000003</v>
      </c>
      <c r="AT849" s="21">
        <v>787.40458000000001</v>
      </c>
      <c r="AU849" s="21">
        <v>837.64426000000003</v>
      </c>
      <c r="AV849" s="21">
        <v>820.56853000000001</v>
      </c>
      <c r="AW849" s="21">
        <v>772.88775999999996</v>
      </c>
      <c r="AX849" s="21">
        <v>803.61694</v>
      </c>
      <c r="AY849" s="21">
        <v>1165.7579499999999</v>
      </c>
      <c r="AZ849" s="21">
        <v>1107.52727</v>
      </c>
      <c r="BA849" s="21">
        <v>1178.3429100000001</v>
      </c>
      <c r="BB849" s="21">
        <v>1154.1677099999999</v>
      </c>
      <c r="BC849" s="21">
        <v>1087.1888200000001</v>
      </c>
      <c r="BD849" s="21">
        <v>1130.33392</v>
      </c>
      <c r="BE849" s="21">
        <v>1289.1058599999999</v>
      </c>
      <c r="BF849" s="21">
        <v>1207.17491</v>
      </c>
      <c r="BG849" s="21">
        <v>1284.28952</v>
      </c>
      <c r="BH849" s="21">
        <v>1258.00955</v>
      </c>
      <c r="BI849" s="21">
        <v>1184.92499</v>
      </c>
      <c r="BJ849" s="21">
        <v>1231.95462</v>
      </c>
      <c r="BK849" s="21">
        <v>1515.5536500000001</v>
      </c>
      <c r="BL849" s="21">
        <v>1435.96109</v>
      </c>
      <c r="BM849" s="21">
        <v>1527.9794999999999</v>
      </c>
      <c r="BN849" s="21">
        <v>1496.50497</v>
      </c>
      <c r="BO849" s="21">
        <v>1409.64228</v>
      </c>
      <c r="BP849" s="21">
        <v>1465.59871</v>
      </c>
      <c r="BQ849" s="21">
        <v>1612.6735100000001</v>
      </c>
      <c r="BR849" s="21">
        <v>1499.76874</v>
      </c>
      <c r="BS849" s="21">
        <v>1595.7216000000001</v>
      </c>
      <c r="BT849" s="21">
        <v>1562.95271</v>
      </c>
      <c r="BU849" s="21">
        <v>1472.2239999999999</v>
      </c>
      <c r="BV849" s="21">
        <v>1530.5501200000001</v>
      </c>
      <c r="BW849" s="21">
        <v>-541.95875999999998</v>
      </c>
      <c r="BX849" s="21">
        <v>-509.32580999999999</v>
      </c>
      <c r="BY849" s="21">
        <v>-541.95875999999998</v>
      </c>
      <c r="BZ849" s="21">
        <v>-530.72621000000004</v>
      </c>
      <c r="CA849" s="21">
        <v>-500.05041999999997</v>
      </c>
      <c r="CB849" s="21">
        <v>-519.77706000000001</v>
      </c>
      <c r="CC849" s="21">
        <v>1205.1844799999999</v>
      </c>
      <c r="CD849" s="21">
        <v>1129.84692</v>
      </c>
      <c r="CE849" s="21">
        <v>1203.9057600000001</v>
      </c>
      <c r="CF849" s="21">
        <v>1180.4819199999999</v>
      </c>
      <c r="CG849" s="21">
        <v>1112.06169</v>
      </c>
      <c r="CH849" s="21">
        <v>1155.7433699999999</v>
      </c>
      <c r="CI849" s="21">
        <v>7.5033599999999998</v>
      </c>
      <c r="CJ849" s="21">
        <v>7.1470200000000004</v>
      </c>
      <c r="CK849" s="21">
        <v>7.8626399999999999</v>
      </c>
      <c r="CL849" s="21">
        <v>6.9084700000000003</v>
      </c>
      <c r="CM849" s="21">
        <v>7.65341</v>
      </c>
      <c r="CN849" s="21">
        <v>2257.5225999999998</v>
      </c>
      <c r="CO849" s="21">
        <v>2107.7204499999998</v>
      </c>
      <c r="CP849" s="21">
        <v>2242.3753299999998</v>
      </c>
      <c r="CQ849" s="21">
        <v>2196.5592700000002</v>
      </c>
      <c r="CR849" s="21">
        <v>2068.9323800000002</v>
      </c>
      <c r="CS849" s="21">
        <v>2150.9732800000002</v>
      </c>
      <c r="CT849" s="21">
        <v>-0.24242</v>
      </c>
      <c r="CU849" s="21">
        <v>1374.6570099999999</v>
      </c>
      <c r="CV849" s="21">
        <v>1282.49776</v>
      </c>
      <c r="CW849" s="21">
        <v>1366.7277200000001</v>
      </c>
      <c r="CX849" s="21">
        <v>1339.9653599999999</v>
      </c>
      <c r="CY849" s="21">
        <v>1262.3620699999999</v>
      </c>
      <c r="CZ849" s="21">
        <v>1311.89345</v>
      </c>
      <c r="DA849" s="21">
        <v>1496.4251099999999</v>
      </c>
      <c r="DB849" s="21">
        <v>1393.35383</v>
      </c>
      <c r="DC849" s="21">
        <v>1484.9735700000001</v>
      </c>
      <c r="DD849" s="21">
        <v>1455.7865200000001</v>
      </c>
      <c r="DE849" s="21">
        <v>1371.5069599999999</v>
      </c>
      <c r="DF849" s="21">
        <v>1425.2906</v>
      </c>
      <c r="DG849" s="21">
        <v>1351.88615</v>
      </c>
      <c r="DH849" s="21">
        <v>1260.35067</v>
      </c>
      <c r="DI849" s="21">
        <v>1343.17074</v>
      </c>
      <c r="DJ849" s="21">
        <v>1316.82602</v>
      </c>
      <c r="DK849" s="21">
        <v>1240.5701300000001</v>
      </c>
      <c r="DL849" s="21">
        <v>1289.2388599999999</v>
      </c>
      <c r="DM849" s="21">
        <v>1363.4469799999999</v>
      </c>
      <c r="DN849" s="21">
        <v>1270.0690300000001</v>
      </c>
      <c r="DO849" s="21">
        <v>1353.52943</v>
      </c>
      <c r="DP849" s="21">
        <v>1326.9772700000001</v>
      </c>
      <c r="DQ849" s="21">
        <v>1250.14688</v>
      </c>
      <c r="DR849" s="21">
        <v>1299.17995</v>
      </c>
      <c r="DS849" s="21">
        <v>1502.6032600000001</v>
      </c>
      <c r="DT849" s="21">
        <v>1398.31339</v>
      </c>
      <c r="DU849" s="21">
        <v>1490.23416</v>
      </c>
      <c r="DV849" s="21">
        <v>1460.9661900000001</v>
      </c>
      <c r="DW849" s="21">
        <v>1376.39437</v>
      </c>
      <c r="DX849" s="21">
        <v>1430.3638599999999</v>
      </c>
      <c r="DY849" s="21">
        <v>1508.03828</v>
      </c>
      <c r="DZ849" s="21">
        <v>1402.6686</v>
      </c>
      <c r="EA849" s="21">
        <v>1494.89249</v>
      </c>
      <c r="EB849" s="21">
        <v>1465.51566</v>
      </c>
      <c r="EC849" s="21">
        <v>1380.68905</v>
      </c>
      <c r="ED849" s="21">
        <v>1434.8189299999999</v>
      </c>
      <c r="EE849" s="21">
        <v>1507.2821100000001</v>
      </c>
      <c r="EF849" s="21">
        <v>1401.82745</v>
      </c>
      <c r="EG849" s="21">
        <v>1494.02243</v>
      </c>
      <c r="EH849" s="21">
        <v>1464.63789</v>
      </c>
      <c r="EI849" s="21">
        <v>1379.86322</v>
      </c>
      <c r="EJ849" s="21">
        <v>1433.9585999999999</v>
      </c>
      <c r="EK849" s="21">
        <v>1140.99396</v>
      </c>
      <c r="EL849" s="21">
        <v>1062.56654</v>
      </c>
      <c r="EM849" s="21">
        <v>1132.4313400000001</v>
      </c>
      <c r="EN849" s="21">
        <v>1110.17767</v>
      </c>
      <c r="EO849" s="21">
        <v>1045.9046499999999</v>
      </c>
      <c r="EP849" s="21">
        <v>1086.92139</v>
      </c>
      <c r="EQ849" s="21">
        <v>1096.3940299999999</v>
      </c>
      <c r="ER849" s="21">
        <v>1054.2424599999999</v>
      </c>
      <c r="ES849" s="21">
        <v>1121.37806</v>
      </c>
      <c r="ET849" s="21">
        <v>1098.6758</v>
      </c>
      <c r="EU849" s="21">
        <v>1034.70714</v>
      </c>
      <c r="EV849" s="21">
        <v>1075.9680000000001</v>
      </c>
      <c r="EW849" s="21">
        <v>1370.6722</v>
      </c>
      <c r="EX849" s="21">
        <v>1277.0050699999999</v>
      </c>
      <c r="EY849" s="21">
        <v>1360.93524</v>
      </c>
      <c r="EZ849" s="21">
        <v>1334.22533</v>
      </c>
      <c r="FA849" s="21">
        <v>1256.9763499999999</v>
      </c>
      <c r="FB849" s="21">
        <v>1306.27504</v>
      </c>
      <c r="FC849" s="21">
        <v>1226.1347699999999</v>
      </c>
      <c r="FD849" s="21">
        <v>1140.00297</v>
      </c>
      <c r="FE849" s="21">
        <v>1214.9851699999999</v>
      </c>
      <c r="FF849" s="21">
        <v>1191.0815600000001</v>
      </c>
      <c r="FG849" s="21">
        <v>1122.14599</v>
      </c>
      <c r="FH849" s="21">
        <v>1166.1328799999999</v>
      </c>
    </row>
    <row r="850" spans="2:164" x14ac:dyDescent="0.25">
      <c r="B850" s="58" t="s">
        <v>1032</v>
      </c>
      <c r="C850" s="21">
        <v>43539.310879999997</v>
      </c>
      <c r="D850" s="21">
        <v>40945.363069999999</v>
      </c>
      <c r="E850" s="21">
        <v>43539.310879999997</v>
      </c>
      <c r="F850" s="21">
        <v>42646.150659999999</v>
      </c>
      <c r="G850" s="21">
        <v>40209.5291</v>
      </c>
      <c r="H850" s="21">
        <v>41775.631500000003</v>
      </c>
      <c r="I850" s="21">
        <v>148283.95074</v>
      </c>
      <c r="J850" s="21">
        <v>139449.61116</v>
      </c>
      <c r="K850" s="21">
        <v>148283.95074</v>
      </c>
      <c r="L850" s="21">
        <v>145241.96775000001</v>
      </c>
      <c r="M850" s="21">
        <v>136943.45678000001</v>
      </c>
      <c r="N850" s="21">
        <v>142277.32084999999</v>
      </c>
      <c r="O850" s="21">
        <v>146369.90815</v>
      </c>
      <c r="P850" s="21">
        <v>137649.67603999999</v>
      </c>
      <c r="Q850" s="21">
        <v>146369.90815</v>
      </c>
      <c r="R850" s="21">
        <v>143367.23142</v>
      </c>
      <c r="S850" s="21">
        <v>135175.85480999999</v>
      </c>
      <c r="T850" s="21">
        <v>140440.87594</v>
      </c>
      <c r="U850" s="21">
        <v>1669.64319</v>
      </c>
      <c r="V850" s="21">
        <v>1539.91029</v>
      </c>
      <c r="W850" s="21">
        <v>1642.1352199999999</v>
      </c>
      <c r="X850" s="21">
        <v>1609.6004800000001</v>
      </c>
      <c r="Y850" s="21">
        <v>1516.71931</v>
      </c>
      <c r="Z850" s="21">
        <v>1575.99792</v>
      </c>
      <c r="AA850" s="21">
        <v>1869.15374</v>
      </c>
      <c r="AB850" s="21">
        <v>1723.1052</v>
      </c>
      <c r="AC850" s="21">
        <v>1837.47101</v>
      </c>
      <c r="AD850" s="21">
        <v>1801.0449699999999</v>
      </c>
      <c r="AE850" s="21">
        <v>1697.0604699999999</v>
      </c>
      <c r="AF850" s="21">
        <v>1763.4336900000001</v>
      </c>
      <c r="AG850" s="21">
        <v>145201.89395</v>
      </c>
      <c r="AH850" s="21">
        <v>136551.11206000001</v>
      </c>
      <c r="AI850" s="21">
        <v>145201.89395</v>
      </c>
      <c r="AJ850" s="21">
        <v>142223.13042</v>
      </c>
      <c r="AK850" s="21">
        <v>134097.15166</v>
      </c>
      <c r="AL850" s="21">
        <v>139320.18458</v>
      </c>
      <c r="AM850" s="21">
        <v>65.505300000000005</v>
      </c>
      <c r="AN850" s="21">
        <v>66.419889999999995</v>
      </c>
      <c r="AO850" s="21">
        <v>71.451719999999995</v>
      </c>
      <c r="AP850" s="21">
        <v>70.197559999999996</v>
      </c>
      <c r="AQ850" s="21">
        <v>66.137119999999996</v>
      </c>
      <c r="AR850" s="21">
        <v>68.842749999999995</v>
      </c>
      <c r="AS850" s="21">
        <v>700.10590999999999</v>
      </c>
      <c r="AT850" s="21">
        <v>661.84436000000005</v>
      </c>
      <c r="AU850" s="21">
        <v>704.89364999999998</v>
      </c>
      <c r="AV850" s="21">
        <v>690.41869999999994</v>
      </c>
      <c r="AW850" s="21">
        <v>650.46945000000005</v>
      </c>
      <c r="AX850" s="21">
        <v>676.24027999999998</v>
      </c>
      <c r="AY850" s="21">
        <v>1372.36878</v>
      </c>
      <c r="AZ850" s="21">
        <v>1293.3493699999999</v>
      </c>
      <c r="BA850" s="21">
        <v>1376.91849</v>
      </c>
      <c r="BB850" s="21">
        <v>1348.4698800000001</v>
      </c>
      <c r="BC850" s="21">
        <v>1270.44129</v>
      </c>
      <c r="BD850" s="21">
        <v>1320.7094099999999</v>
      </c>
      <c r="BE850" s="21">
        <v>2599.8635399999998</v>
      </c>
      <c r="BF850" s="21">
        <v>2411.5347299999999</v>
      </c>
      <c r="BG850" s="21">
        <v>2566.8546900000001</v>
      </c>
      <c r="BH850" s="21">
        <v>2513.82062</v>
      </c>
      <c r="BI850" s="21">
        <v>2368.1956700000001</v>
      </c>
      <c r="BJ850" s="21">
        <v>2461.86825</v>
      </c>
      <c r="BK850" s="21">
        <v>2171.75036</v>
      </c>
      <c r="BL850" s="21">
        <v>2044.31718</v>
      </c>
      <c r="BM850" s="21">
        <v>2176.25954</v>
      </c>
      <c r="BN850" s="21">
        <v>2131.1643399999998</v>
      </c>
      <c r="BO850" s="21">
        <v>2007.73514</v>
      </c>
      <c r="BP850" s="21">
        <v>2087.24044</v>
      </c>
      <c r="BQ850" s="21">
        <v>2518.1869999999999</v>
      </c>
      <c r="BR850" s="21">
        <v>2326.82485</v>
      </c>
      <c r="BS850" s="21">
        <v>2476.70039</v>
      </c>
      <c r="BT850" s="21">
        <v>2425.5206199999998</v>
      </c>
      <c r="BU850" s="21">
        <v>2284.9968199999998</v>
      </c>
      <c r="BV850" s="21">
        <v>2375.3268600000001</v>
      </c>
      <c r="BW850" s="21">
        <v>5831.24406</v>
      </c>
      <c r="BX850" s="21">
        <v>5480.1274800000001</v>
      </c>
      <c r="BY850" s="21">
        <v>5831.24406</v>
      </c>
      <c r="BZ850" s="21">
        <v>5710.3866399999997</v>
      </c>
      <c r="CA850" s="21">
        <v>5380.3283000000001</v>
      </c>
      <c r="CB850" s="21">
        <v>5592.57845</v>
      </c>
      <c r="CC850" s="21">
        <v>701.67169000000001</v>
      </c>
      <c r="CD850" s="21">
        <v>651.97824000000003</v>
      </c>
      <c r="CE850" s="21">
        <v>695.80385999999999</v>
      </c>
      <c r="CF850" s="21">
        <v>682.22536000000002</v>
      </c>
      <c r="CG850" s="21">
        <v>642.79877999999997</v>
      </c>
      <c r="CH850" s="21">
        <v>668.05574000000001</v>
      </c>
      <c r="CI850" s="21">
        <v>1.30437</v>
      </c>
      <c r="CJ850" s="21">
        <v>2.93485</v>
      </c>
      <c r="CK850" s="21">
        <v>3.3144100000000001</v>
      </c>
      <c r="CL850" s="21">
        <v>3.0926</v>
      </c>
      <c r="CM850" s="21">
        <v>3.42238</v>
      </c>
      <c r="CN850" s="21">
        <v>3166.8677400000001</v>
      </c>
      <c r="CO850" s="21">
        <v>2928.4427900000001</v>
      </c>
      <c r="CP850" s="21">
        <v>3117.6046000000001</v>
      </c>
      <c r="CQ850" s="21">
        <v>3053.3220200000001</v>
      </c>
      <c r="CR850" s="21">
        <v>2876.4333900000001</v>
      </c>
      <c r="CS850" s="21">
        <v>2990.14284</v>
      </c>
      <c r="CT850" s="21">
        <v>1.7498800000000001</v>
      </c>
      <c r="CU850" s="21">
        <v>1241.87959</v>
      </c>
      <c r="CV850" s="21">
        <v>1147.55575</v>
      </c>
      <c r="CW850" s="21">
        <v>1223.9666400000001</v>
      </c>
      <c r="CX850" s="21">
        <v>1199.8155300000001</v>
      </c>
      <c r="CY850" s="21">
        <v>1130.55198</v>
      </c>
      <c r="CZ850" s="21">
        <v>1174.80483</v>
      </c>
      <c r="DA850" s="21">
        <v>1483.16419</v>
      </c>
      <c r="DB850" s="21">
        <v>1368.9931300000001</v>
      </c>
      <c r="DC850" s="21">
        <v>1460.00647</v>
      </c>
      <c r="DD850" s="21">
        <v>1431.11562</v>
      </c>
      <c r="DE850" s="21">
        <v>1348.52694</v>
      </c>
      <c r="DF850" s="21">
        <v>1401.2574400000001</v>
      </c>
      <c r="DG850" s="21">
        <v>2011.26944</v>
      </c>
      <c r="DH850" s="21">
        <v>1854.41382</v>
      </c>
      <c r="DI850" s="21">
        <v>1977.4467500000001</v>
      </c>
      <c r="DJ850" s="21">
        <v>1938.2543599999999</v>
      </c>
      <c r="DK850" s="21">
        <v>1826.4117900000001</v>
      </c>
      <c r="DL850" s="21">
        <v>1897.7813000000001</v>
      </c>
      <c r="DM850" s="21">
        <v>1947.8779300000001</v>
      </c>
      <c r="DN850" s="21">
        <v>1795.8199300000001</v>
      </c>
      <c r="DO850" s="21">
        <v>1914.98063</v>
      </c>
      <c r="DP850" s="21">
        <v>1877.03305</v>
      </c>
      <c r="DQ850" s="21">
        <v>1768.66938</v>
      </c>
      <c r="DR850" s="21">
        <v>1837.8374699999999</v>
      </c>
      <c r="DS850" s="21">
        <v>2006.65978</v>
      </c>
      <c r="DT850" s="21">
        <v>1849.95091</v>
      </c>
      <c r="DU850" s="21">
        <v>1972.69884</v>
      </c>
      <c r="DV850" s="21">
        <v>1933.6051500000001</v>
      </c>
      <c r="DW850" s="21">
        <v>1821.9760699999999</v>
      </c>
      <c r="DX850" s="21">
        <v>1893.2274600000001</v>
      </c>
      <c r="DY850" s="21">
        <v>1929.95424</v>
      </c>
      <c r="DZ850" s="21">
        <v>1779.2367999999999</v>
      </c>
      <c r="EA850" s="21">
        <v>1897.29333</v>
      </c>
      <c r="EB850" s="21">
        <v>1859.6940500000001</v>
      </c>
      <c r="EC850" s="21">
        <v>1752.33214</v>
      </c>
      <c r="ED850" s="21">
        <v>1820.85986</v>
      </c>
      <c r="EE850" s="21">
        <v>1980.15969</v>
      </c>
      <c r="EF850" s="21">
        <v>1825.3696299999999</v>
      </c>
      <c r="EG850" s="21">
        <v>1946.4410700000001</v>
      </c>
      <c r="EH850" s="21">
        <v>1907.8490899999999</v>
      </c>
      <c r="EI850" s="21">
        <v>1797.7614000000001</v>
      </c>
      <c r="EJ850" s="21">
        <v>1868.00523</v>
      </c>
      <c r="EK850" s="21">
        <v>1761.48197</v>
      </c>
      <c r="EL850" s="21">
        <v>1623.52892</v>
      </c>
      <c r="EM850" s="21">
        <v>1731.2146399999999</v>
      </c>
      <c r="EN850" s="21">
        <v>1696.87364</v>
      </c>
      <c r="EO850" s="21">
        <v>1598.9300900000001</v>
      </c>
      <c r="EP850" s="21">
        <v>1661.4312399999999</v>
      </c>
      <c r="EQ850" s="21">
        <v>717.76615000000004</v>
      </c>
      <c r="ER850" s="21">
        <v>681.90886999999998</v>
      </c>
      <c r="ES850" s="21">
        <v>726.76873000000001</v>
      </c>
      <c r="ET850" s="21">
        <v>711.97244999999998</v>
      </c>
      <c r="EU850" s="21">
        <v>670.77170999999998</v>
      </c>
      <c r="EV850" s="21">
        <v>697.41016999999999</v>
      </c>
      <c r="EW850" s="21">
        <v>1328.3179</v>
      </c>
      <c r="EX850" s="21">
        <v>1226.4474399999999</v>
      </c>
      <c r="EY850" s="21">
        <v>1307.9847600000001</v>
      </c>
      <c r="EZ850" s="21">
        <v>1282.12691</v>
      </c>
      <c r="FA850" s="21">
        <v>1208.1527900000001</v>
      </c>
      <c r="FB850" s="21">
        <v>1255.3825099999999</v>
      </c>
      <c r="FC850" s="21">
        <v>1590.16581</v>
      </c>
      <c r="FD850" s="21">
        <v>1465.8043399999999</v>
      </c>
      <c r="FE850" s="21">
        <v>1563.02028</v>
      </c>
      <c r="FF850" s="21">
        <v>1532.02872</v>
      </c>
      <c r="FG850" s="21">
        <v>1443.6224299999999</v>
      </c>
      <c r="FH850" s="21">
        <v>1500.03234</v>
      </c>
    </row>
    <row r="851" spans="2:164" x14ac:dyDescent="0.25">
      <c r="B851" s="58" t="s">
        <v>1033</v>
      </c>
      <c r="C851" s="21">
        <v>-46620.576070000003</v>
      </c>
      <c r="D851" s="21">
        <v>-43843.05528</v>
      </c>
      <c r="E851" s="21">
        <v>-46620.576070000003</v>
      </c>
      <c r="F851" s="21">
        <v>-45664.207150000002</v>
      </c>
      <c r="G851" s="21">
        <v>-43055.146540000002</v>
      </c>
      <c r="H851" s="21">
        <v>-44732.081570000002</v>
      </c>
      <c r="I851" s="21">
        <v>-39146.865559999998</v>
      </c>
      <c r="J851" s="21">
        <v>-36814.60572</v>
      </c>
      <c r="K851" s="21">
        <v>-39146.865559999998</v>
      </c>
      <c r="L851" s="21">
        <v>-38343.784050000002</v>
      </c>
      <c r="M851" s="21">
        <v>-36152.982600000003</v>
      </c>
      <c r="N851" s="21">
        <v>-37561.11922</v>
      </c>
      <c r="O851" s="21">
        <v>-37701.499960000001</v>
      </c>
      <c r="P851" s="21">
        <v>-35455.370040000002</v>
      </c>
      <c r="Q851" s="21">
        <v>-37701.499960000001</v>
      </c>
      <c r="R851" s="21">
        <v>-36928.079949999999</v>
      </c>
      <c r="S851" s="21">
        <v>-34818.170960000003</v>
      </c>
      <c r="T851" s="21">
        <v>-36174.318520000001</v>
      </c>
      <c r="U851" s="21">
        <v>-345.10334999999998</v>
      </c>
      <c r="V851" s="21">
        <v>-322.07335</v>
      </c>
      <c r="W851" s="21">
        <v>-323.08693</v>
      </c>
      <c r="X851" s="21">
        <v>-283.01798000000002</v>
      </c>
      <c r="Y851" s="21">
        <v>-336.61725000000001</v>
      </c>
      <c r="Z851" s="21">
        <v>-325.74673999999999</v>
      </c>
      <c r="AA851" s="21">
        <v>-555.25463999999999</v>
      </c>
      <c r="AB851" s="21">
        <v>-514.38775999999996</v>
      </c>
      <c r="AC851" s="21">
        <v>-529.45568000000003</v>
      </c>
      <c r="AD851" s="21">
        <v>-485.12533000000002</v>
      </c>
      <c r="AE851" s="21">
        <v>-525.63234999999997</v>
      </c>
      <c r="AF851" s="21">
        <v>-522.50995</v>
      </c>
      <c r="AG851" s="21">
        <v>-37540.867969999999</v>
      </c>
      <c r="AH851" s="21">
        <v>-35304.27276</v>
      </c>
      <c r="AI851" s="21">
        <v>-37540.867969999999</v>
      </c>
      <c r="AJ851" s="21">
        <v>-36770.73085</v>
      </c>
      <c r="AK851" s="21">
        <v>-34669.819580000003</v>
      </c>
      <c r="AL851" s="21">
        <v>-36020.195829999997</v>
      </c>
      <c r="AM851" s="21">
        <v>-109.18868999999999</v>
      </c>
      <c r="AN851" s="21">
        <v>-99.528360000000006</v>
      </c>
      <c r="AO851" s="21">
        <v>-90.944820000000007</v>
      </c>
      <c r="AP851" s="21">
        <v>-51.754750000000001</v>
      </c>
      <c r="AQ851" s="21">
        <v>-123.24724999999999</v>
      </c>
      <c r="AR851" s="21">
        <v>-102.12914000000001</v>
      </c>
      <c r="AS851" s="21">
        <v>-298.62331999999998</v>
      </c>
      <c r="AT851" s="21">
        <v>-278.95688000000001</v>
      </c>
      <c r="AU851" s="21">
        <v>-286.27197999999999</v>
      </c>
      <c r="AV851" s="21">
        <v>-253.32140999999999</v>
      </c>
      <c r="AW851" s="21">
        <v>-292.27395000000001</v>
      </c>
      <c r="AX851" s="21">
        <v>-285.14546000000001</v>
      </c>
      <c r="AY851" s="21">
        <v>-270.40249999999997</v>
      </c>
      <c r="AZ851" s="21">
        <v>-252.70689999999999</v>
      </c>
      <c r="BA851" s="21">
        <v>-258.73295000000002</v>
      </c>
      <c r="BB851" s="21">
        <v>-227.95432</v>
      </c>
      <c r="BC851" s="21">
        <v>-265.53377999999998</v>
      </c>
      <c r="BD851" s="21">
        <v>-258.30464000000001</v>
      </c>
      <c r="BE851" s="21">
        <v>-127.98182</v>
      </c>
      <c r="BF851" s="21">
        <v>-117.1079</v>
      </c>
      <c r="BG851" s="21">
        <v>-112.99551</v>
      </c>
      <c r="BH851" s="21">
        <v>-82.145700000000005</v>
      </c>
      <c r="BI851" s="21">
        <v>-134.66442000000001</v>
      </c>
      <c r="BJ851" s="21">
        <v>-119.94029999999999</v>
      </c>
      <c r="BK851" s="21">
        <v>-778.52205000000004</v>
      </c>
      <c r="BL851" s="21">
        <v>-730.09043999999994</v>
      </c>
      <c r="BM851" s="21">
        <v>-767.08556999999996</v>
      </c>
      <c r="BN851" s="21">
        <v>-726.03264999999999</v>
      </c>
      <c r="BO851" s="21">
        <v>-734.07474999999999</v>
      </c>
      <c r="BP851" s="21">
        <v>-745.60167000000001</v>
      </c>
      <c r="BQ851" s="21">
        <v>-1046.3398099999999</v>
      </c>
      <c r="BR851" s="21">
        <v>-963.99937</v>
      </c>
      <c r="BS851" s="21">
        <v>-1015.62844</v>
      </c>
      <c r="BT851" s="21">
        <v>-969.31080999999995</v>
      </c>
      <c r="BU851" s="21">
        <v>-963.89872000000003</v>
      </c>
      <c r="BV851" s="21">
        <v>-984.16655000000003</v>
      </c>
      <c r="BW851" s="21">
        <v>-3982.3613599999999</v>
      </c>
      <c r="BX851" s="21">
        <v>-3742.57152</v>
      </c>
      <c r="BY851" s="21">
        <v>-3982.3613599999999</v>
      </c>
      <c r="BZ851" s="21">
        <v>-3899.82359</v>
      </c>
      <c r="CA851" s="21">
        <v>-3674.41516</v>
      </c>
      <c r="CB851" s="21">
        <v>-3819.3682399999998</v>
      </c>
      <c r="CC851" s="21">
        <v>-722.43723</v>
      </c>
      <c r="CD851" s="21">
        <v>-670.48434999999995</v>
      </c>
      <c r="CE851" s="21">
        <v>-687.06228999999996</v>
      </c>
      <c r="CF851" s="21">
        <v>-626.86284999999998</v>
      </c>
      <c r="CG851" s="21">
        <v>-686.82808999999997</v>
      </c>
      <c r="CH851" s="21">
        <v>-680.57434999999998</v>
      </c>
      <c r="CI851" s="21">
        <v>-11.39776</v>
      </c>
      <c r="CJ851" s="21">
        <v>16.890419999999999</v>
      </c>
      <c r="CK851" s="21">
        <v>89.018109999999993</v>
      </c>
      <c r="CL851" s="21">
        <v>-61.523470000000003</v>
      </c>
      <c r="CM851" s="21">
        <v>-12.73385</v>
      </c>
      <c r="CN851" s="21">
        <v>-322.54165</v>
      </c>
      <c r="CO851" s="21">
        <v>-294.35903000000002</v>
      </c>
      <c r="CP851" s="21">
        <v>-291.36678000000001</v>
      </c>
      <c r="CQ851" s="21">
        <v>-230.10947999999999</v>
      </c>
      <c r="CR851" s="21">
        <v>-326.94477999999998</v>
      </c>
      <c r="CS851" s="21">
        <v>-301.23300999999998</v>
      </c>
      <c r="CT851" s="21">
        <v>-26.093450000000001</v>
      </c>
      <c r="CU851" s="21">
        <v>-436.48057</v>
      </c>
      <c r="CV851" s="21">
        <v>-407.22523999999999</v>
      </c>
      <c r="CW851" s="21">
        <v>-410.07468999999998</v>
      </c>
      <c r="CX851" s="21">
        <v>-363.12781000000001</v>
      </c>
      <c r="CY851" s="21">
        <v>-423.56407999999999</v>
      </c>
      <c r="CZ851" s="21">
        <v>-412.17905999999999</v>
      </c>
      <c r="DA851" s="21">
        <v>-489.98860999999999</v>
      </c>
      <c r="DB851" s="21">
        <v>-455.22807999999998</v>
      </c>
      <c r="DC851" s="21">
        <v>-463.56808999999998</v>
      </c>
      <c r="DD851" s="21">
        <v>-416.92374000000001</v>
      </c>
      <c r="DE851" s="21">
        <v>-469.62200999999999</v>
      </c>
      <c r="DF851" s="21">
        <v>-461.63150000000002</v>
      </c>
      <c r="DG851" s="21">
        <v>-165.71471</v>
      </c>
      <c r="DH851" s="21">
        <v>-158.23510999999999</v>
      </c>
      <c r="DI851" s="21">
        <v>-145.90526</v>
      </c>
      <c r="DJ851" s="21">
        <v>-106.53165</v>
      </c>
      <c r="DK851" s="21">
        <v>-177.32957999999999</v>
      </c>
      <c r="DL851" s="21">
        <v>-157.73651000000001</v>
      </c>
      <c r="DM851" s="21">
        <v>-213.70728</v>
      </c>
      <c r="DN851" s="21">
        <v>-202.25381999999999</v>
      </c>
      <c r="DO851" s="21">
        <v>-193.74576999999999</v>
      </c>
      <c r="DP851" s="21">
        <v>-155.40208000000001</v>
      </c>
      <c r="DQ851" s="21">
        <v>-219.60534999999999</v>
      </c>
      <c r="DR851" s="21">
        <v>-202.96032</v>
      </c>
      <c r="DS851" s="21">
        <v>-505.80106999999998</v>
      </c>
      <c r="DT851" s="21">
        <v>-470.93754000000001</v>
      </c>
      <c r="DU851" s="21">
        <v>-479.70702</v>
      </c>
      <c r="DV851" s="21">
        <v>-435.13362000000001</v>
      </c>
      <c r="DW851" s="21">
        <v>-484.52048000000002</v>
      </c>
      <c r="DX851" s="21">
        <v>-477.73318</v>
      </c>
      <c r="DY851" s="21">
        <v>-561.48602000000005</v>
      </c>
      <c r="DZ851" s="21">
        <v>-521.91756999999996</v>
      </c>
      <c r="EA851" s="21">
        <v>-534.88557000000003</v>
      </c>
      <c r="EB851" s="21">
        <v>-490.57141000000001</v>
      </c>
      <c r="EC851" s="21">
        <v>-533.92164000000002</v>
      </c>
      <c r="ED851" s="21">
        <v>-530.03453999999999</v>
      </c>
      <c r="EE851" s="21">
        <v>-612.65827999999999</v>
      </c>
      <c r="EF851" s="21">
        <v>-568.72684000000004</v>
      </c>
      <c r="EG851" s="21">
        <v>-585.22550999999999</v>
      </c>
      <c r="EH851" s="21">
        <v>-540.16531999999995</v>
      </c>
      <c r="EI851" s="21">
        <v>-579.77572999999995</v>
      </c>
      <c r="EJ851" s="21">
        <v>-577.97122999999999</v>
      </c>
      <c r="EK851" s="21">
        <v>-70.800070000000005</v>
      </c>
      <c r="EL851" s="21">
        <v>-68.816329999999994</v>
      </c>
      <c r="EM851" s="21">
        <v>-56.550840000000001</v>
      </c>
      <c r="EN851" s="21">
        <v>-26.43985</v>
      </c>
      <c r="EO851" s="21">
        <v>-84.354479999999995</v>
      </c>
      <c r="EP851" s="21">
        <v>-67.270070000000004</v>
      </c>
      <c r="EQ851" s="21">
        <v>-594.12202000000002</v>
      </c>
      <c r="ER851" s="21">
        <v>-555.24271999999996</v>
      </c>
      <c r="ES851" s="21">
        <v>-570.84196999999995</v>
      </c>
      <c r="ET851" s="21">
        <v>-508.00486999999998</v>
      </c>
      <c r="EU851" s="21">
        <v>-579.99526000000003</v>
      </c>
      <c r="EV851" s="21">
        <v>-567.54746</v>
      </c>
      <c r="EW851" s="21">
        <v>-422.85061999999999</v>
      </c>
      <c r="EX851" s="21">
        <v>-393.87684999999999</v>
      </c>
      <c r="EY851" s="21">
        <v>-398.48924</v>
      </c>
      <c r="EZ851" s="21">
        <v>-355.52584000000002</v>
      </c>
      <c r="FA851" s="21">
        <v>-408.10210000000001</v>
      </c>
      <c r="FB851" s="21">
        <v>-398.97554000000002</v>
      </c>
      <c r="FC851" s="21">
        <v>-477.77571</v>
      </c>
      <c r="FD851" s="21">
        <v>-443.45204000000001</v>
      </c>
      <c r="FE851" s="21">
        <v>-456.19963000000001</v>
      </c>
      <c r="FF851" s="21">
        <v>-420.66885000000002</v>
      </c>
      <c r="FG851" s="21">
        <v>-452.20485000000002</v>
      </c>
      <c r="FH851" s="21">
        <v>-450.62405999999999</v>
      </c>
    </row>
    <row r="852" spans="2:164" x14ac:dyDescent="0.25">
      <c r="B852" s="58" t="s">
        <v>1034</v>
      </c>
      <c r="C852" s="21">
        <v>-79250.50215</v>
      </c>
      <c r="D852" s="21">
        <v>-74528.983550000004</v>
      </c>
      <c r="E852" s="21">
        <v>-79250.50215</v>
      </c>
      <c r="F852" s="21">
        <v>-77624.766829999993</v>
      </c>
      <c r="G852" s="21">
        <v>-73189.61434</v>
      </c>
      <c r="H852" s="21">
        <v>-76040.242870000002</v>
      </c>
      <c r="I852" s="21">
        <v>-124787.62989</v>
      </c>
      <c r="J852" s="21">
        <v>-117353.13485</v>
      </c>
      <c r="K852" s="21">
        <v>-124787.62989</v>
      </c>
      <c r="L852" s="21">
        <v>-122227.66406</v>
      </c>
      <c r="M852" s="21">
        <v>-115244.09294</v>
      </c>
      <c r="N852" s="21">
        <v>-119732.78004</v>
      </c>
      <c r="O852" s="21">
        <v>-113809.96603</v>
      </c>
      <c r="P852" s="21">
        <v>-107029.54694</v>
      </c>
      <c r="Q852" s="21">
        <v>-113809.96603</v>
      </c>
      <c r="R852" s="21">
        <v>-111475.23385</v>
      </c>
      <c r="S852" s="21">
        <v>-105106.02650000001</v>
      </c>
      <c r="T852" s="21">
        <v>-109199.84526</v>
      </c>
      <c r="U852" s="21">
        <v>-1439.48514</v>
      </c>
      <c r="V852" s="21">
        <v>-1331.36373</v>
      </c>
      <c r="W852" s="21">
        <v>-1401.44425</v>
      </c>
      <c r="X852" s="21">
        <v>-1333.9783299999999</v>
      </c>
      <c r="Y852" s="21">
        <v>-1330.6715300000001</v>
      </c>
      <c r="Z852" s="21">
        <v>-1358.6682900000001</v>
      </c>
      <c r="AA852" s="21">
        <v>-1448.65922</v>
      </c>
      <c r="AB852" s="21">
        <v>-1338.6801499999999</v>
      </c>
      <c r="AC852" s="21">
        <v>-1410.6862799999999</v>
      </c>
      <c r="AD852" s="21">
        <v>-1342.8055099999999</v>
      </c>
      <c r="AE852" s="21">
        <v>-1337.59969</v>
      </c>
      <c r="AF852" s="21">
        <v>-1366.2236800000001</v>
      </c>
      <c r="AG852" s="21">
        <v>-112909.75155</v>
      </c>
      <c r="AH852" s="21">
        <v>-106182.85834000001</v>
      </c>
      <c r="AI852" s="21">
        <v>-112909.75155</v>
      </c>
      <c r="AJ852" s="21">
        <v>-110593.44946</v>
      </c>
      <c r="AK852" s="21">
        <v>-104274.64591000001</v>
      </c>
      <c r="AL852" s="21">
        <v>-108336.1036</v>
      </c>
      <c r="AM852" s="21">
        <v>-203.72624999999999</v>
      </c>
      <c r="AN852" s="21">
        <v>-191.13489000000001</v>
      </c>
      <c r="AO852" s="21">
        <v>-191.06372999999999</v>
      </c>
      <c r="AP852" s="21">
        <v>-142.78308000000001</v>
      </c>
      <c r="AQ852" s="21">
        <v>-214.08715000000001</v>
      </c>
      <c r="AR852" s="21">
        <v>-196.29035999999999</v>
      </c>
      <c r="AS852" s="21">
        <v>-847.50672999999995</v>
      </c>
      <c r="AT852" s="21">
        <v>-797.31389999999999</v>
      </c>
      <c r="AU852" s="21">
        <v>-839.88615000000004</v>
      </c>
      <c r="AV852" s="21">
        <v>-790.47175000000004</v>
      </c>
      <c r="AW852" s="21">
        <v>-801.77602999999999</v>
      </c>
      <c r="AX852" s="21">
        <v>-814.66345000000001</v>
      </c>
      <c r="AY852" s="21">
        <v>-1134.45848</v>
      </c>
      <c r="AZ852" s="21">
        <v>-1067.1009200000001</v>
      </c>
      <c r="BA852" s="21">
        <v>-1127.27946</v>
      </c>
      <c r="BB852" s="21">
        <v>-1073.8696299999999</v>
      </c>
      <c r="BC852" s="21">
        <v>-1065.5996500000001</v>
      </c>
      <c r="BD852" s="21">
        <v>-1089.92076</v>
      </c>
      <c r="BE852" s="21">
        <v>-1535.70652</v>
      </c>
      <c r="BF852" s="21">
        <v>-1423.35202</v>
      </c>
      <c r="BG852" s="21">
        <v>-1505.1279199999999</v>
      </c>
      <c r="BH852" s="21">
        <v>-1440.39029</v>
      </c>
      <c r="BI852" s="21">
        <v>-1417.5414000000001</v>
      </c>
      <c r="BJ852" s="21">
        <v>-1453.5081</v>
      </c>
      <c r="BK852" s="21">
        <v>-1399.46444</v>
      </c>
      <c r="BL852" s="21">
        <v>-1315.9135699999999</v>
      </c>
      <c r="BM852" s="21">
        <v>-1392.4151400000001</v>
      </c>
      <c r="BN852" s="21">
        <v>-1333.76305</v>
      </c>
      <c r="BO852" s="21">
        <v>-1309.76313</v>
      </c>
      <c r="BP852" s="21">
        <v>-1343.97327</v>
      </c>
      <c r="BQ852" s="21">
        <v>-1980.40374</v>
      </c>
      <c r="BR852" s="21">
        <v>-1828.1303800000001</v>
      </c>
      <c r="BS852" s="21">
        <v>-1937.03917</v>
      </c>
      <c r="BT852" s="21">
        <v>-1867.08638</v>
      </c>
      <c r="BU852" s="21">
        <v>-1812.7414000000001</v>
      </c>
      <c r="BV852" s="21">
        <v>-1866.4886100000001</v>
      </c>
      <c r="BW852" s="21">
        <v>-17663.14543</v>
      </c>
      <c r="BX852" s="21">
        <v>-16599.594829999998</v>
      </c>
      <c r="BY852" s="21">
        <v>-17663.14543</v>
      </c>
      <c r="BZ852" s="21">
        <v>-17297.06194</v>
      </c>
      <c r="CA852" s="21">
        <v>-16297.297850000001</v>
      </c>
      <c r="CB852" s="21">
        <v>-16940.214739999999</v>
      </c>
      <c r="CC852" s="21">
        <v>-1415.5961400000001</v>
      </c>
      <c r="CD852" s="21">
        <v>-1312.3416</v>
      </c>
      <c r="CE852" s="21">
        <v>-1374.3238899999999</v>
      </c>
      <c r="CF852" s="21">
        <v>-1291.95182</v>
      </c>
      <c r="CG852" s="21">
        <v>-1319.47396</v>
      </c>
      <c r="CH852" s="21">
        <v>-1337.8101300000001</v>
      </c>
      <c r="CI852" s="21">
        <v>-8.1428799999999999</v>
      </c>
      <c r="CJ852" s="21">
        <v>15.25067</v>
      </c>
      <c r="CK852" s="21">
        <v>101.09066</v>
      </c>
      <c r="CL852" s="21">
        <v>-60.12265</v>
      </c>
      <c r="CM852" s="21">
        <v>-10.745950000000001</v>
      </c>
      <c r="CN852" s="21">
        <v>-2352.7538599999998</v>
      </c>
      <c r="CO852" s="21">
        <v>-2171.7933899999998</v>
      </c>
      <c r="CP852" s="21">
        <v>-2293.3662300000001</v>
      </c>
      <c r="CQ852" s="21">
        <v>-2180.6947700000001</v>
      </c>
      <c r="CR852" s="21">
        <v>-2171.20874</v>
      </c>
      <c r="CS852" s="21">
        <v>-2218.1913</v>
      </c>
      <c r="CT852" s="21">
        <v>-27.507110000000001</v>
      </c>
      <c r="CU852" s="21">
        <v>-1356.16239</v>
      </c>
      <c r="CV852" s="21">
        <v>-1256.7275400000001</v>
      </c>
      <c r="CW852" s="21">
        <v>-1318.20424</v>
      </c>
      <c r="CX852" s="21">
        <v>-1246.2692500000001</v>
      </c>
      <c r="CY852" s="21">
        <v>-1260.4489799999999</v>
      </c>
      <c r="CZ852" s="21">
        <v>-1281.7203199999999</v>
      </c>
      <c r="DA852" s="21">
        <v>-1504.16066</v>
      </c>
      <c r="DB852" s="21">
        <v>-1391.0499199999999</v>
      </c>
      <c r="DC852" s="21">
        <v>-1463.9067</v>
      </c>
      <c r="DD852" s="21">
        <v>-1390.6690599999999</v>
      </c>
      <c r="DE852" s="21">
        <v>-1391.4376999999999</v>
      </c>
      <c r="DF852" s="21">
        <v>-1419.4685500000001</v>
      </c>
      <c r="DG852" s="21">
        <v>-1496.2839100000001</v>
      </c>
      <c r="DH852" s="21">
        <v>-1385.01845</v>
      </c>
      <c r="DI852" s="21">
        <v>-1456.2690299999999</v>
      </c>
      <c r="DJ852" s="21">
        <v>-1384.45353</v>
      </c>
      <c r="DK852" s="21">
        <v>-1385.5137400000001</v>
      </c>
      <c r="DL852" s="21">
        <v>-1413.17238</v>
      </c>
      <c r="DM852" s="21">
        <v>-1482.7439199999999</v>
      </c>
      <c r="DN852" s="21">
        <v>-1372.3942</v>
      </c>
      <c r="DO852" s="21">
        <v>-1443.4555499999999</v>
      </c>
      <c r="DP852" s="21">
        <v>-1374.3124299999999</v>
      </c>
      <c r="DQ852" s="21">
        <v>-1371.9836700000001</v>
      </c>
      <c r="DR852" s="21">
        <v>-1400.4491599999999</v>
      </c>
      <c r="DS852" s="21">
        <v>-1553.1505500000001</v>
      </c>
      <c r="DT852" s="21">
        <v>-1437.4056499999999</v>
      </c>
      <c r="DU852" s="21">
        <v>-1512.2675200000001</v>
      </c>
      <c r="DV852" s="21">
        <v>-1441.00677</v>
      </c>
      <c r="DW852" s="21">
        <v>-1436.4573800000001</v>
      </c>
      <c r="DX852" s="21">
        <v>-1466.8805199999999</v>
      </c>
      <c r="DY852" s="21">
        <v>-1465.74198</v>
      </c>
      <c r="DZ852" s="21">
        <v>-1356.72703</v>
      </c>
      <c r="EA852" s="21">
        <v>-1426.98035</v>
      </c>
      <c r="EB852" s="21">
        <v>-1358.9622899999999</v>
      </c>
      <c r="EC852" s="21">
        <v>-1356.25172</v>
      </c>
      <c r="ED852" s="21">
        <v>-1384.4810299999999</v>
      </c>
      <c r="EE852" s="21">
        <v>-1578.10194</v>
      </c>
      <c r="EF852" s="21">
        <v>-1459.6196299999999</v>
      </c>
      <c r="EG852" s="21">
        <v>-1537.23774</v>
      </c>
      <c r="EH852" s="21">
        <v>-1467.27259</v>
      </c>
      <c r="EI852" s="21">
        <v>-1457.3148699999999</v>
      </c>
      <c r="EJ852" s="21">
        <v>-1489.7623000000001</v>
      </c>
      <c r="EK852" s="21">
        <v>-1201.22164</v>
      </c>
      <c r="EL852" s="21">
        <v>-1110.6357800000001</v>
      </c>
      <c r="EM852" s="21">
        <v>-1169.34673</v>
      </c>
      <c r="EN852" s="21">
        <v>-1112.07978</v>
      </c>
      <c r="EO852" s="21">
        <v>-1110.31763</v>
      </c>
      <c r="EP852" s="21">
        <v>-1133.42085</v>
      </c>
      <c r="EQ852" s="21">
        <v>-1260.66084</v>
      </c>
      <c r="ER852" s="21">
        <v>-1186.4209599999999</v>
      </c>
      <c r="ES852" s="21">
        <v>-1246.2751800000001</v>
      </c>
      <c r="ET852" s="21">
        <v>-1159.9285500000001</v>
      </c>
      <c r="EU852" s="21">
        <v>-1200.8420100000001</v>
      </c>
      <c r="EV852" s="21">
        <v>-1212.6603399999999</v>
      </c>
      <c r="EW852" s="21">
        <v>-1360.94634</v>
      </c>
      <c r="EX852" s="21">
        <v>-1259.7837300000001</v>
      </c>
      <c r="EY852" s="21">
        <v>-1323.9998599999999</v>
      </c>
      <c r="EZ852" s="21">
        <v>-1256.35436</v>
      </c>
      <c r="FA852" s="21">
        <v>-1261.0666699999999</v>
      </c>
      <c r="FB852" s="21">
        <v>-1285.2275400000001</v>
      </c>
      <c r="FC852" s="21">
        <v>-1224.8292799999999</v>
      </c>
      <c r="FD852" s="21">
        <v>-1132.8777299999999</v>
      </c>
      <c r="FE852" s="21">
        <v>-1192.96784</v>
      </c>
      <c r="FF852" s="21">
        <v>-1138.0529899999999</v>
      </c>
      <c r="FG852" s="21">
        <v>-1131.3058900000001</v>
      </c>
      <c r="FH852" s="21">
        <v>-1156.22974</v>
      </c>
    </row>
    <row r="853" spans="2:164" x14ac:dyDescent="0.25">
      <c r="B853" s="58" t="s">
        <v>1035</v>
      </c>
      <c r="C853" s="21">
        <v>-20673.03097</v>
      </c>
      <c r="D853" s="21">
        <v>-19441.390820000001</v>
      </c>
      <c r="E853" s="21">
        <v>-20673.03097</v>
      </c>
      <c r="F853" s="21">
        <v>-20248.946889999999</v>
      </c>
      <c r="G853" s="21">
        <v>-19092.007280000002</v>
      </c>
      <c r="H853" s="21">
        <v>-19835.613069999999</v>
      </c>
      <c r="I853" s="21">
        <v>-17329.146789999999</v>
      </c>
      <c r="J853" s="21">
        <v>-16296.7251</v>
      </c>
      <c r="K853" s="21">
        <v>-17329.146789999999</v>
      </c>
      <c r="L853" s="21">
        <v>-16973.64662</v>
      </c>
      <c r="M853" s="21">
        <v>-16003.84433</v>
      </c>
      <c r="N853" s="21">
        <v>-16627.184310000001</v>
      </c>
      <c r="O853" s="21">
        <v>-3157.7766700000002</v>
      </c>
      <c r="P853" s="21">
        <v>-2969.6468399999999</v>
      </c>
      <c r="Q853" s="21">
        <v>-3157.7766700000002</v>
      </c>
      <c r="R853" s="21">
        <v>-3092.9970800000001</v>
      </c>
      <c r="S853" s="21">
        <v>-2916.27675</v>
      </c>
      <c r="T853" s="21">
        <v>-3029.8640399999999</v>
      </c>
      <c r="U853" s="21">
        <v>-252.10262</v>
      </c>
      <c r="V853" s="21">
        <v>-238.88758999999999</v>
      </c>
      <c r="W853" s="21">
        <v>-254.49225000000001</v>
      </c>
      <c r="X853" s="21">
        <v>-244.62595999999999</v>
      </c>
      <c r="Y853" s="21">
        <v>-235.15932000000001</v>
      </c>
      <c r="Z853" s="21">
        <v>-244.03485000000001</v>
      </c>
      <c r="AA853" s="21">
        <v>58.443660000000001</v>
      </c>
      <c r="AB853" s="21">
        <v>46.78398</v>
      </c>
      <c r="AC853" s="21">
        <v>49.965009999999999</v>
      </c>
      <c r="AD853" s="21">
        <v>53.766570000000002</v>
      </c>
      <c r="AE853" s="21">
        <v>46.07432</v>
      </c>
      <c r="AF853" s="21">
        <v>48.186100000000003</v>
      </c>
      <c r="AG853" s="21">
        <v>-3242.6470599999998</v>
      </c>
      <c r="AH853" s="21">
        <v>-3049.4578999999999</v>
      </c>
      <c r="AI853" s="21">
        <v>-3242.6470599999998</v>
      </c>
      <c r="AJ853" s="21">
        <v>-3176.1253499999998</v>
      </c>
      <c r="AK853" s="21">
        <v>-2994.6560800000002</v>
      </c>
      <c r="AL853" s="21">
        <v>-3111.2967899999999</v>
      </c>
      <c r="AM853" s="21">
        <v>-96.093829999999997</v>
      </c>
      <c r="AN853" s="21">
        <v>-97.276589999999999</v>
      </c>
      <c r="AO853" s="21">
        <v>-103.32383</v>
      </c>
      <c r="AP853" s="21">
        <v>-95.997370000000004</v>
      </c>
      <c r="AQ853" s="21">
        <v>-95.477819999999994</v>
      </c>
      <c r="AR853" s="21">
        <v>-98.877279999999999</v>
      </c>
      <c r="AS853" s="21">
        <v>-267.60807</v>
      </c>
      <c r="AT853" s="21">
        <v>-257.09760999999997</v>
      </c>
      <c r="AU853" s="21">
        <v>-273.50941</v>
      </c>
      <c r="AV853" s="21">
        <v>-264.06272999999999</v>
      </c>
      <c r="AW853" s="21">
        <v>-252.39882</v>
      </c>
      <c r="AX853" s="21">
        <v>-262.11189999999999</v>
      </c>
      <c r="AY853" s="21">
        <v>-169.36026000000001</v>
      </c>
      <c r="AZ853" s="21">
        <v>-164.48845</v>
      </c>
      <c r="BA853" s="21">
        <v>-174.93921</v>
      </c>
      <c r="BB853" s="21">
        <v>-167.75825</v>
      </c>
      <c r="BC853" s="21">
        <v>-161.47691</v>
      </c>
      <c r="BD853" s="21">
        <v>-167.60845</v>
      </c>
      <c r="BE853" s="21">
        <v>21.985189999999999</v>
      </c>
      <c r="BF853" s="21">
        <v>14.3154</v>
      </c>
      <c r="BG853" s="21">
        <v>15.402340000000001</v>
      </c>
      <c r="BH853" s="21">
        <v>19.049140000000001</v>
      </c>
      <c r="BI853" s="21">
        <v>14.0716</v>
      </c>
      <c r="BJ853" s="21">
        <v>14.913589999999999</v>
      </c>
      <c r="BK853" s="21">
        <v>450.66048000000001</v>
      </c>
      <c r="BL853" s="21">
        <v>418.17446999999999</v>
      </c>
      <c r="BM853" s="21">
        <v>445.14026000000001</v>
      </c>
      <c r="BN853" s="21">
        <v>439.43218999999999</v>
      </c>
      <c r="BO853" s="21">
        <v>410.57504</v>
      </c>
      <c r="BP853" s="21">
        <v>427.0659</v>
      </c>
      <c r="BQ853" s="21">
        <v>468.59077000000002</v>
      </c>
      <c r="BR853" s="21">
        <v>426.90131000000002</v>
      </c>
      <c r="BS853" s="21">
        <v>454.45834000000002</v>
      </c>
      <c r="BT853" s="21">
        <v>448.59325000000001</v>
      </c>
      <c r="BU853" s="21">
        <v>419.12473</v>
      </c>
      <c r="BV853" s="21">
        <v>435.93723</v>
      </c>
      <c r="BW853" s="21">
        <v>-10199.94298</v>
      </c>
      <c r="BX853" s="21">
        <v>-9585.7740400000002</v>
      </c>
      <c r="BY853" s="21">
        <v>-10199.94298</v>
      </c>
      <c r="BZ853" s="21">
        <v>-9988.5406199999998</v>
      </c>
      <c r="CA853" s="21">
        <v>-9411.2064900000005</v>
      </c>
      <c r="CB853" s="21">
        <v>-9782.4719399999994</v>
      </c>
      <c r="CC853" s="21">
        <v>-499.50916000000001</v>
      </c>
      <c r="CD853" s="21">
        <v>-469.05858999999998</v>
      </c>
      <c r="CE853" s="21">
        <v>-499.56842</v>
      </c>
      <c r="CF853" s="21">
        <v>-483.10214000000002</v>
      </c>
      <c r="CG853" s="21">
        <v>-461.74889999999999</v>
      </c>
      <c r="CH853" s="21">
        <v>-479.31522999999999</v>
      </c>
      <c r="CI853" s="21">
        <v>-2.9286500000000002</v>
      </c>
      <c r="CJ853" s="21">
        <v>-2.6899799999999998</v>
      </c>
      <c r="CK853" s="21">
        <v>7.4391100000000003</v>
      </c>
      <c r="CL853" s="21">
        <v>-2.8294899999999998</v>
      </c>
      <c r="CM853" s="21">
        <v>-2.2065399999999999</v>
      </c>
      <c r="CN853" s="21">
        <v>-256.78683999999998</v>
      </c>
      <c r="CO853" s="21">
        <v>-248.29375999999999</v>
      </c>
      <c r="CP853" s="21">
        <v>-263.94792000000001</v>
      </c>
      <c r="CQ853" s="21">
        <v>-250.80106000000001</v>
      </c>
      <c r="CR853" s="21">
        <v>-243.73158000000001</v>
      </c>
      <c r="CS853" s="21">
        <v>-252.79811000000001</v>
      </c>
      <c r="CT853" s="21">
        <v>0.35359000000000002</v>
      </c>
      <c r="CU853" s="21">
        <v>-405.03269999999998</v>
      </c>
      <c r="CV853" s="21">
        <v>-380.83803999999998</v>
      </c>
      <c r="CW853" s="21">
        <v>-405.55743000000001</v>
      </c>
      <c r="CX853" s="21">
        <v>-392.05655000000002</v>
      </c>
      <c r="CY853" s="21">
        <v>-374.90276999999998</v>
      </c>
      <c r="CZ853" s="21">
        <v>-389.15741000000003</v>
      </c>
      <c r="DA853" s="21">
        <v>-332.41460000000001</v>
      </c>
      <c r="DB853" s="21">
        <v>-313.35514000000001</v>
      </c>
      <c r="DC853" s="21">
        <v>-333.92511000000002</v>
      </c>
      <c r="DD853" s="21">
        <v>-321.94567000000001</v>
      </c>
      <c r="DE853" s="21">
        <v>-308.46836000000002</v>
      </c>
      <c r="DF853" s="21">
        <v>-320.18441999999999</v>
      </c>
      <c r="DG853" s="21">
        <v>-178.41529</v>
      </c>
      <c r="DH853" s="21">
        <v>-171.90495999999999</v>
      </c>
      <c r="DI853" s="21">
        <v>-182.98114000000001</v>
      </c>
      <c r="DJ853" s="21">
        <v>-174.15102999999999</v>
      </c>
      <c r="DK853" s="21">
        <v>-169.21548999999999</v>
      </c>
      <c r="DL853" s="21">
        <v>-175.47376</v>
      </c>
      <c r="DM853" s="21">
        <v>-221.21254999999999</v>
      </c>
      <c r="DN853" s="21">
        <v>-210.97390999999999</v>
      </c>
      <c r="DO853" s="21">
        <v>-224.47201999999999</v>
      </c>
      <c r="DP853" s="21">
        <v>-215.18197000000001</v>
      </c>
      <c r="DQ853" s="21">
        <v>-207.67937000000001</v>
      </c>
      <c r="DR853" s="21">
        <v>-215.44210000000001</v>
      </c>
      <c r="DS853" s="21">
        <v>6.9603799999999998</v>
      </c>
      <c r="DT853" s="21">
        <v>-1.43031</v>
      </c>
      <c r="DU853" s="21">
        <v>-1.06978</v>
      </c>
      <c r="DV853" s="21">
        <v>3.8737400000000002</v>
      </c>
      <c r="DW853" s="21">
        <v>-1.3905000000000001</v>
      </c>
      <c r="DX853" s="21">
        <v>-1.08663</v>
      </c>
      <c r="DY853" s="21">
        <v>39.227240000000002</v>
      </c>
      <c r="DZ853" s="21">
        <v>28.517959999999999</v>
      </c>
      <c r="EA853" s="21">
        <v>30.842359999999999</v>
      </c>
      <c r="EB853" s="21">
        <v>34.965409999999999</v>
      </c>
      <c r="EC853" s="21">
        <v>28.09188</v>
      </c>
      <c r="ED853" s="21">
        <v>29.534189999999999</v>
      </c>
      <c r="EE853" s="21">
        <v>37.052669999999999</v>
      </c>
      <c r="EF853" s="21">
        <v>26.736260000000001</v>
      </c>
      <c r="EG853" s="21">
        <v>28.766010000000001</v>
      </c>
      <c r="EH853" s="21">
        <v>32.986429999999999</v>
      </c>
      <c r="EI853" s="21">
        <v>26.338619999999999</v>
      </c>
      <c r="EJ853" s="21">
        <v>27.692509999999999</v>
      </c>
      <c r="EK853" s="21">
        <v>-103.06657</v>
      </c>
      <c r="EL853" s="21">
        <v>-100.78224</v>
      </c>
      <c r="EM853" s="21">
        <v>-107.34256000000001</v>
      </c>
      <c r="EN853" s="21">
        <v>-101.08848999999999</v>
      </c>
      <c r="EO853" s="21">
        <v>-99.201989999999995</v>
      </c>
      <c r="EP853" s="21">
        <v>-102.8188</v>
      </c>
      <c r="EQ853" s="21">
        <v>-431.41854000000001</v>
      </c>
      <c r="ER853" s="21">
        <v>-416.00209999999998</v>
      </c>
      <c r="ES853" s="21">
        <v>-442.54638</v>
      </c>
      <c r="ET853" s="21">
        <v>-426.23133999999999</v>
      </c>
      <c r="EU853" s="21">
        <v>-408.39411000000001</v>
      </c>
      <c r="EV853" s="21">
        <v>-424.04980999999998</v>
      </c>
      <c r="EW853" s="21">
        <v>-339.46222</v>
      </c>
      <c r="EX853" s="21">
        <v>-319.60694000000001</v>
      </c>
      <c r="EY853" s="21">
        <v>-340.47377</v>
      </c>
      <c r="EZ853" s="21">
        <v>-328.71987000000001</v>
      </c>
      <c r="FA853" s="21">
        <v>-314.62405000000001</v>
      </c>
      <c r="FB853" s="21">
        <v>-326.57616999999999</v>
      </c>
      <c r="FC853" s="21">
        <v>89.76688</v>
      </c>
      <c r="FD853" s="21">
        <v>76.712360000000004</v>
      </c>
      <c r="FE853" s="21">
        <v>81.980009999999993</v>
      </c>
      <c r="FF853" s="21">
        <v>84.140069999999994</v>
      </c>
      <c r="FG853" s="21">
        <v>75.534599999999998</v>
      </c>
      <c r="FH853" s="21">
        <v>78.742660000000001</v>
      </c>
    </row>
    <row r="854" spans="2:164" x14ac:dyDescent="0.25">
      <c r="B854" s="58" t="s">
        <v>1036</v>
      </c>
      <c r="C854" s="21">
        <v>30280.380300000001</v>
      </c>
      <c r="D854" s="21">
        <v>28476.361720000001</v>
      </c>
      <c r="E854" s="21">
        <v>30280.380300000001</v>
      </c>
      <c r="F854" s="21">
        <v>29659.212210000002</v>
      </c>
      <c r="G854" s="21">
        <v>27964.609639999999</v>
      </c>
      <c r="H854" s="21">
        <v>29053.79032</v>
      </c>
      <c r="I854" s="21">
        <v>81251.955310000005</v>
      </c>
      <c r="J854" s="21">
        <v>76411.192970000004</v>
      </c>
      <c r="K854" s="21">
        <v>81251.955310000005</v>
      </c>
      <c r="L854" s="21">
        <v>79585.105559999996</v>
      </c>
      <c r="M854" s="21">
        <v>75037.949649999995</v>
      </c>
      <c r="N854" s="21">
        <v>77960.631999999998</v>
      </c>
      <c r="O854" s="21">
        <v>92643.572679999997</v>
      </c>
      <c r="P854" s="21">
        <v>87124.176879999999</v>
      </c>
      <c r="Q854" s="21">
        <v>92643.572679999997</v>
      </c>
      <c r="R854" s="21">
        <v>90743.054310000007</v>
      </c>
      <c r="S854" s="21">
        <v>85558.393030000007</v>
      </c>
      <c r="T854" s="21">
        <v>88890.842810000002</v>
      </c>
      <c r="U854" s="21">
        <v>870.31952000000001</v>
      </c>
      <c r="V854" s="21">
        <v>801.36569999999995</v>
      </c>
      <c r="W854" s="21">
        <v>855.86392999999998</v>
      </c>
      <c r="X854" s="21">
        <v>837.27305999999999</v>
      </c>
      <c r="Y854" s="21">
        <v>788.91691000000003</v>
      </c>
      <c r="Z854" s="21">
        <v>819.73386000000005</v>
      </c>
      <c r="AA854" s="21">
        <v>1382.19037</v>
      </c>
      <c r="AB854" s="21">
        <v>1271.7622200000001</v>
      </c>
      <c r="AC854" s="21">
        <v>1357.3453500000001</v>
      </c>
      <c r="AD854" s="21">
        <v>1328.73866</v>
      </c>
      <c r="AE854" s="21">
        <v>1252.0060699999999</v>
      </c>
      <c r="AF854" s="21">
        <v>1300.9126200000001</v>
      </c>
      <c r="AG854" s="21">
        <v>91491.431769999996</v>
      </c>
      <c r="AH854" s="21">
        <v>86040.59087</v>
      </c>
      <c r="AI854" s="21">
        <v>91491.431769999996</v>
      </c>
      <c r="AJ854" s="21">
        <v>89614.518639999995</v>
      </c>
      <c r="AK854" s="21">
        <v>84494.355190000002</v>
      </c>
      <c r="AL854" s="21">
        <v>87785.378100000002</v>
      </c>
      <c r="AM854" s="21">
        <v>51.391249999999999</v>
      </c>
      <c r="AN854" s="21">
        <v>49.378970000000002</v>
      </c>
      <c r="AO854" s="21">
        <v>54.254460000000002</v>
      </c>
      <c r="AP854" s="21">
        <v>51.470700000000001</v>
      </c>
      <c r="AQ854" s="21">
        <v>48.478430000000003</v>
      </c>
      <c r="AR854" s="21">
        <v>50.391379999999998</v>
      </c>
      <c r="AS854" s="21">
        <v>375.81425000000002</v>
      </c>
      <c r="AT854" s="21">
        <v>354.27337</v>
      </c>
      <c r="AU854" s="21">
        <v>378.25774999999999</v>
      </c>
      <c r="AV854" s="21">
        <v>369.19785000000002</v>
      </c>
      <c r="AW854" s="21">
        <v>347.82233000000002</v>
      </c>
      <c r="AX854" s="21">
        <v>361.56756000000001</v>
      </c>
      <c r="AY854" s="21">
        <v>691.7627</v>
      </c>
      <c r="AZ854" s="21">
        <v>651.10089000000005</v>
      </c>
      <c r="BA854" s="21">
        <v>694.07757000000004</v>
      </c>
      <c r="BB854" s="21">
        <v>678.52108999999996</v>
      </c>
      <c r="BC854" s="21">
        <v>639.24388999999996</v>
      </c>
      <c r="BD854" s="21">
        <v>664.50865999999996</v>
      </c>
      <c r="BE854" s="21">
        <v>1249.2165199999999</v>
      </c>
      <c r="BF854" s="21">
        <v>1157.8860099999999</v>
      </c>
      <c r="BG854" s="21">
        <v>1233.4895100000001</v>
      </c>
      <c r="BH854" s="21">
        <v>1206.6398099999999</v>
      </c>
      <c r="BI854" s="21">
        <v>1136.72777</v>
      </c>
      <c r="BJ854" s="21">
        <v>1181.6546000000001</v>
      </c>
      <c r="BK854" s="21">
        <v>2025.08944</v>
      </c>
      <c r="BL854" s="21">
        <v>1903.8419899999999</v>
      </c>
      <c r="BM854" s="21">
        <v>2027.39384</v>
      </c>
      <c r="BN854" s="21">
        <v>1984.10266</v>
      </c>
      <c r="BO854" s="21">
        <v>1869.17155</v>
      </c>
      <c r="BP854" s="21">
        <v>1943.13752</v>
      </c>
      <c r="BQ854" s="21">
        <v>2596.2881900000002</v>
      </c>
      <c r="BR854" s="21">
        <v>2396.17182</v>
      </c>
      <c r="BS854" s="21">
        <v>2551.14329</v>
      </c>
      <c r="BT854" s="21">
        <v>2497.10599</v>
      </c>
      <c r="BU854" s="21">
        <v>2352.4330599999998</v>
      </c>
      <c r="BV854" s="21">
        <v>2445.3525300000001</v>
      </c>
      <c r="BW854" s="21">
        <v>-8416.0950200000007</v>
      </c>
      <c r="BX854" s="21">
        <v>-7909.3368700000001</v>
      </c>
      <c r="BY854" s="21">
        <v>-8416.0950200000007</v>
      </c>
      <c r="BZ854" s="21">
        <v>-8241.6644099999994</v>
      </c>
      <c r="CA854" s="21">
        <v>-7765.2991000000002</v>
      </c>
      <c r="CB854" s="21">
        <v>-8071.6346700000004</v>
      </c>
      <c r="CC854" s="21">
        <v>442.70911999999998</v>
      </c>
      <c r="CD854" s="21">
        <v>408.78160000000003</v>
      </c>
      <c r="CE854" s="21">
        <v>437.94914</v>
      </c>
      <c r="CF854" s="21">
        <v>427.10885999999999</v>
      </c>
      <c r="CG854" s="21">
        <v>402.43137999999999</v>
      </c>
      <c r="CH854" s="21">
        <v>418.15093999999999</v>
      </c>
      <c r="CI854" s="21">
        <v>-2.3575300000000001</v>
      </c>
      <c r="CJ854" s="21">
        <v>0.80784</v>
      </c>
      <c r="CK854" s="21">
        <v>-2.4295900000000001</v>
      </c>
      <c r="CL854" s="21">
        <v>-2.3129300000000002</v>
      </c>
      <c r="CM854" s="21">
        <v>-2.4081399999999999</v>
      </c>
      <c r="CN854" s="21">
        <v>1648.0513900000001</v>
      </c>
      <c r="CO854" s="21">
        <v>1522.0415</v>
      </c>
      <c r="CP854" s="21">
        <v>1622.2909</v>
      </c>
      <c r="CQ854" s="21">
        <v>1586.1917900000001</v>
      </c>
      <c r="CR854" s="21">
        <v>1494.28846</v>
      </c>
      <c r="CS854" s="21">
        <v>1553.27603</v>
      </c>
      <c r="CT854" s="21">
        <v>3.0000000000000001E-5</v>
      </c>
      <c r="CU854" s="21">
        <v>658.63728000000003</v>
      </c>
      <c r="CV854" s="21">
        <v>607.04466000000002</v>
      </c>
      <c r="CW854" s="21">
        <v>648.94628999999998</v>
      </c>
      <c r="CX854" s="21">
        <v>634.24973999999997</v>
      </c>
      <c r="CY854" s="21">
        <v>597.61454000000003</v>
      </c>
      <c r="CZ854" s="21">
        <v>620.95861000000002</v>
      </c>
      <c r="DA854" s="21">
        <v>811.80404999999996</v>
      </c>
      <c r="DB854" s="21">
        <v>747.70433000000003</v>
      </c>
      <c r="DC854" s="21">
        <v>798.83267000000001</v>
      </c>
      <c r="DD854" s="21">
        <v>781.20952</v>
      </c>
      <c r="DE854" s="21">
        <v>736.08912999999995</v>
      </c>
      <c r="DF854" s="21">
        <v>764.84244000000001</v>
      </c>
      <c r="DG854" s="21">
        <v>1099.2713200000001</v>
      </c>
      <c r="DH854" s="21">
        <v>1011.94642</v>
      </c>
      <c r="DI854" s="21">
        <v>1080.4853900000001</v>
      </c>
      <c r="DJ854" s="21">
        <v>1057.2871299999999</v>
      </c>
      <c r="DK854" s="21">
        <v>996.22636999999997</v>
      </c>
      <c r="DL854" s="21">
        <v>1035.14139</v>
      </c>
      <c r="DM854" s="21">
        <v>1006.3565</v>
      </c>
      <c r="DN854" s="21">
        <v>926.46100000000001</v>
      </c>
      <c r="DO854" s="21">
        <v>989.25963000000002</v>
      </c>
      <c r="DP854" s="21">
        <v>967.97122000000002</v>
      </c>
      <c r="DQ854" s="21">
        <v>912.06892000000005</v>
      </c>
      <c r="DR854" s="21">
        <v>947.69653000000005</v>
      </c>
      <c r="DS854" s="21">
        <v>1356.6939500000001</v>
      </c>
      <c r="DT854" s="21">
        <v>1248.50098</v>
      </c>
      <c r="DU854" s="21">
        <v>1332.6032700000001</v>
      </c>
      <c r="DV854" s="21">
        <v>1304.4358299999999</v>
      </c>
      <c r="DW854" s="21">
        <v>1229.10618</v>
      </c>
      <c r="DX854" s="21">
        <v>1277.11816</v>
      </c>
      <c r="DY854" s="21">
        <v>1402.6869799999999</v>
      </c>
      <c r="DZ854" s="21">
        <v>1290.7186400000001</v>
      </c>
      <c r="EA854" s="21">
        <v>1377.54802</v>
      </c>
      <c r="EB854" s="21">
        <v>1348.54393</v>
      </c>
      <c r="EC854" s="21">
        <v>1270.6680200000001</v>
      </c>
      <c r="ED854" s="21">
        <v>1320.3035400000001</v>
      </c>
      <c r="EE854" s="21">
        <v>1512.92145</v>
      </c>
      <c r="EF854" s="21">
        <v>1392.0297700000001</v>
      </c>
      <c r="EG854" s="21">
        <v>1485.5432599999999</v>
      </c>
      <c r="EH854" s="21">
        <v>1454.3935300000001</v>
      </c>
      <c r="EI854" s="21">
        <v>1370.40533</v>
      </c>
      <c r="EJ854" s="21">
        <v>1423.9368899999999</v>
      </c>
      <c r="EK854" s="21">
        <v>955.19830999999999</v>
      </c>
      <c r="EL854" s="21">
        <v>879.15545999999995</v>
      </c>
      <c r="EM854" s="21">
        <v>938.57001000000002</v>
      </c>
      <c r="EN854" s="21">
        <v>918.54498999999998</v>
      </c>
      <c r="EO854" s="21">
        <v>865.49824999999998</v>
      </c>
      <c r="EP854" s="21">
        <v>899.30674999999997</v>
      </c>
      <c r="EQ854" s="21">
        <v>431.75860999999998</v>
      </c>
      <c r="ER854" s="21">
        <v>407.82434000000001</v>
      </c>
      <c r="ES854" s="21">
        <v>436.35948000000002</v>
      </c>
      <c r="ET854" s="21">
        <v>425.02093000000002</v>
      </c>
      <c r="EU854" s="21">
        <v>400.39828</v>
      </c>
      <c r="EV854" s="21">
        <v>416.22820999999999</v>
      </c>
      <c r="EW854" s="21">
        <v>733.07754999999997</v>
      </c>
      <c r="EX854" s="21">
        <v>675.30641000000003</v>
      </c>
      <c r="EY854" s="21">
        <v>721.54553999999996</v>
      </c>
      <c r="EZ854" s="21">
        <v>705.56812000000002</v>
      </c>
      <c r="FA854" s="21">
        <v>664.81587000000002</v>
      </c>
      <c r="FB854" s="21">
        <v>690.78507000000002</v>
      </c>
      <c r="FC854" s="21">
        <v>1213.1279999999999</v>
      </c>
      <c r="FD854" s="21">
        <v>1116.1779899999999</v>
      </c>
      <c r="FE854" s="21">
        <v>1191.1442300000001</v>
      </c>
      <c r="FF854" s="21">
        <v>1166.18325</v>
      </c>
      <c r="FG854" s="21">
        <v>1098.8387600000001</v>
      </c>
      <c r="FH854" s="21">
        <v>1141.76223</v>
      </c>
    </row>
    <row r="855" spans="2:164" x14ac:dyDescent="0.25">
      <c r="B855" s="58" t="s">
        <v>1037</v>
      </c>
      <c r="C855" s="21">
        <v>4153.0809499999996</v>
      </c>
      <c r="D855" s="21">
        <v>3905.6522500000001</v>
      </c>
      <c r="E855" s="21">
        <v>4153.0809499999996</v>
      </c>
      <c r="F855" s="21">
        <v>4067.8851399999999</v>
      </c>
      <c r="G855" s="21">
        <v>3835.4633100000001</v>
      </c>
      <c r="H855" s="21">
        <v>3984.8490000000002</v>
      </c>
      <c r="I855" s="21">
        <v>35321.529159999998</v>
      </c>
      <c r="J855" s="21">
        <v>33217.172070000001</v>
      </c>
      <c r="K855" s="21">
        <v>35321.529159999998</v>
      </c>
      <c r="L855" s="21">
        <v>34596.92282</v>
      </c>
      <c r="M855" s="21">
        <v>32620.201160000001</v>
      </c>
      <c r="N855" s="21">
        <v>33890.738089999999</v>
      </c>
      <c r="O855" s="21">
        <v>48768.075539999998</v>
      </c>
      <c r="P855" s="21">
        <v>45862.635860000002</v>
      </c>
      <c r="Q855" s="21">
        <v>48768.075539999998</v>
      </c>
      <c r="R855" s="21">
        <v>47767.632429999998</v>
      </c>
      <c r="S855" s="21">
        <v>45038.398820000002</v>
      </c>
      <c r="T855" s="21">
        <v>46792.618329999998</v>
      </c>
      <c r="U855" s="21">
        <v>659.60108000000002</v>
      </c>
      <c r="V855" s="21">
        <v>341.99419999999998</v>
      </c>
      <c r="W855" s="21">
        <v>583.42665999999997</v>
      </c>
      <c r="X855" s="21">
        <v>483.12529999999998</v>
      </c>
      <c r="Y855" s="21">
        <v>328.78685000000002</v>
      </c>
      <c r="Z855" s="21">
        <v>390.04271</v>
      </c>
      <c r="AA855" s="21">
        <v>1019.21632</v>
      </c>
      <c r="AB855" s="21">
        <v>674.17742999999996</v>
      </c>
      <c r="AC855" s="21">
        <v>937.20600999999999</v>
      </c>
      <c r="AD855" s="21">
        <v>829.41474000000005</v>
      </c>
      <c r="AE855" s="21">
        <v>655.88153999999997</v>
      </c>
      <c r="AF855" s="21">
        <v>730.37876000000006</v>
      </c>
      <c r="AG855" s="21">
        <v>48008.809139999998</v>
      </c>
      <c r="AH855" s="21">
        <v>45148.559000000001</v>
      </c>
      <c r="AI855" s="21">
        <v>48008.809139999998</v>
      </c>
      <c r="AJ855" s="21">
        <v>47023.926050000002</v>
      </c>
      <c r="AK855" s="21">
        <v>44337.194130000003</v>
      </c>
      <c r="AL855" s="21">
        <v>46064.110930000003</v>
      </c>
      <c r="AM855" s="21">
        <v>21.08165</v>
      </c>
      <c r="AN855" s="21">
        <v>-256.53966000000003</v>
      </c>
      <c r="AO855" s="21">
        <v>-43.58717</v>
      </c>
      <c r="AP855" s="21">
        <v>-137.52409</v>
      </c>
      <c r="AQ855" s="21">
        <v>-261.80455999999998</v>
      </c>
      <c r="AR855" s="21">
        <v>-220.97139000000001</v>
      </c>
      <c r="AS855" s="21">
        <v>370.53575000000001</v>
      </c>
      <c r="AT855" s="21">
        <v>147.84020000000001</v>
      </c>
      <c r="AU855" s="21">
        <v>323.90402999999998</v>
      </c>
      <c r="AV855" s="21">
        <v>248.15530000000001</v>
      </c>
      <c r="AW855" s="21">
        <v>137.93489</v>
      </c>
      <c r="AX855" s="21">
        <v>180.56002000000001</v>
      </c>
      <c r="AY855" s="21">
        <v>549.80906000000004</v>
      </c>
      <c r="AZ855" s="21">
        <v>327.23683999999997</v>
      </c>
      <c r="BA855" s="21">
        <v>505.68247000000002</v>
      </c>
      <c r="BB855" s="21">
        <v>430.08922000000001</v>
      </c>
      <c r="BC855" s="21">
        <v>314.43349999999998</v>
      </c>
      <c r="BD855" s="21">
        <v>362.01670000000001</v>
      </c>
      <c r="BE855" s="21">
        <v>1439.6769899999999</v>
      </c>
      <c r="BF855" s="21">
        <v>1119.33187</v>
      </c>
      <c r="BG855" s="21">
        <v>1368.7763500000001</v>
      </c>
      <c r="BH855" s="21">
        <v>1267.1474700000001</v>
      </c>
      <c r="BI855" s="21">
        <v>1091.1312399999999</v>
      </c>
      <c r="BJ855" s="21">
        <v>1173.9939400000001</v>
      </c>
      <c r="BK855" s="21">
        <v>1403.1160199999999</v>
      </c>
      <c r="BL855" s="21">
        <v>1129.47378</v>
      </c>
      <c r="BM855" s="21">
        <v>1359.3655200000001</v>
      </c>
      <c r="BN855" s="21">
        <v>1266.06503</v>
      </c>
      <c r="BO855" s="21">
        <v>1102.0434600000001</v>
      </c>
      <c r="BP855" s="21">
        <v>1180.9097400000001</v>
      </c>
      <c r="BQ855" s="21">
        <v>1713.2592299999999</v>
      </c>
      <c r="BR855" s="21">
        <v>1389.2955099999999</v>
      </c>
      <c r="BS855" s="21">
        <v>1637.5384899999999</v>
      </c>
      <c r="BT855" s="21">
        <v>1537.9490800000001</v>
      </c>
      <c r="BU855" s="21">
        <v>1356.9552000000001</v>
      </c>
      <c r="BV855" s="21">
        <v>1446.3040900000001</v>
      </c>
      <c r="BW855" s="21">
        <v>-11862.904339999999</v>
      </c>
      <c r="BX855" s="21">
        <v>-11148.60354</v>
      </c>
      <c r="BY855" s="21">
        <v>-11862.904339999999</v>
      </c>
      <c r="BZ855" s="21">
        <v>-11617.03571</v>
      </c>
      <c r="CA855" s="21">
        <v>-10945.575129999999</v>
      </c>
      <c r="CB855" s="21">
        <v>-11377.370349999999</v>
      </c>
      <c r="CC855" s="21">
        <v>418.38173</v>
      </c>
      <c r="CD855" s="21">
        <v>22.627420000000001</v>
      </c>
      <c r="CE855" s="21">
        <v>323.90640000000002</v>
      </c>
      <c r="CF855" s="21">
        <v>195.92527999999999</v>
      </c>
      <c r="CG855" s="21">
        <v>11.28027</v>
      </c>
      <c r="CH855" s="21">
        <v>78.714150000000004</v>
      </c>
      <c r="CI855" s="21">
        <v>-467.17523</v>
      </c>
      <c r="CJ855" s="21">
        <v>-50.535029999999999</v>
      </c>
      <c r="CK855" s="21">
        <v>-233.66194999999999</v>
      </c>
      <c r="CL855" s="21">
        <v>-478.72572000000002</v>
      </c>
      <c r="CM855" s="21">
        <v>-396.13049000000001</v>
      </c>
      <c r="CN855" s="21">
        <v>1319.8106399999999</v>
      </c>
      <c r="CO855" s="21">
        <v>807.03697</v>
      </c>
      <c r="CP855" s="21">
        <v>1200.3018400000001</v>
      </c>
      <c r="CQ855" s="21">
        <v>1034.2745299999999</v>
      </c>
      <c r="CR855" s="21">
        <v>777.19605000000001</v>
      </c>
      <c r="CS855" s="21">
        <v>884.89376000000004</v>
      </c>
      <c r="CT855" s="21">
        <v>-18.490089999999999</v>
      </c>
      <c r="CU855" s="21">
        <v>552.3673</v>
      </c>
      <c r="CV855" s="21">
        <v>202.91059000000001</v>
      </c>
      <c r="CW855" s="21">
        <v>467.98896000000002</v>
      </c>
      <c r="CX855" s="21">
        <v>357.30122999999998</v>
      </c>
      <c r="CY855" s="21">
        <v>190.70106000000001</v>
      </c>
      <c r="CZ855" s="21">
        <v>253.69363000000001</v>
      </c>
      <c r="DA855" s="21">
        <v>608.34568000000002</v>
      </c>
      <c r="DB855" s="21">
        <v>267.69011</v>
      </c>
      <c r="DC855" s="21">
        <v>527.02326000000005</v>
      </c>
      <c r="DD855" s="21">
        <v>418.20819999999998</v>
      </c>
      <c r="DE855" s="21">
        <v>254.86282</v>
      </c>
      <c r="DF855" s="21">
        <v>318.33645000000001</v>
      </c>
      <c r="DG855" s="21">
        <v>841.10031000000004</v>
      </c>
      <c r="DH855" s="21">
        <v>484.72870999999998</v>
      </c>
      <c r="DI855" s="21">
        <v>755.44417999999996</v>
      </c>
      <c r="DJ855" s="21">
        <v>644.21595000000002</v>
      </c>
      <c r="DK855" s="21">
        <v>468.50313999999997</v>
      </c>
      <c r="DL855" s="21">
        <v>539.70338000000004</v>
      </c>
      <c r="DM855" s="21">
        <v>842.68191999999999</v>
      </c>
      <c r="DN855" s="21">
        <v>501.91908999999998</v>
      </c>
      <c r="DO855" s="21">
        <v>760.43836999999996</v>
      </c>
      <c r="DP855" s="21">
        <v>654.94272000000001</v>
      </c>
      <c r="DQ855" s="21">
        <v>485.92962999999997</v>
      </c>
      <c r="DR855" s="21">
        <v>554.89049</v>
      </c>
      <c r="DS855" s="21">
        <v>1074.1493499999999</v>
      </c>
      <c r="DT855" s="21">
        <v>708.52805000000001</v>
      </c>
      <c r="DU855" s="21">
        <v>985.82691</v>
      </c>
      <c r="DV855" s="21">
        <v>873.87846999999999</v>
      </c>
      <c r="DW855" s="21">
        <v>689.12363000000005</v>
      </c>
      <c r="DX855" s="21">
        <v>767.21601999999996</v>
      </c>
      <c r="DY855" s="21">
        <v>1035.7472</v>
      </c>
      <c r="DZ855" s="21">
        <v>683.71933999999999</v>
      </c>
      <c r="EA855" s="21">
        <v>950.72442999999998</v>
      </c>
      <c r="EB855" s="21">
        <v>842.96948999999995</v>
      </c>
      <c r="EC855" s="21">
        <v>665.01026999999999</v>
      </c>
      <c r="ED855" s="21">
        <v>740.25505999999996</v>
      </c>
      <c r="EE855" s="21">
        <v>1090.0998</v>
      </c>
      <c r="EF855" s="21">
        <v>734.79294000000004</v>
      </c>
      <c r="EG855" s="21">
        <v>1004.5938599999999</v>
      </c>
      <c r="EH855" s="21">
        <v>895.56233999999995</v>
      </c>
      <c r="EI855" s="21">
        <v>715.28411000000006</v>
      </c>
      <c r="EJ855" s="21">
        <v>792.35572000000002</v>
      </c>
      <c r="EK855" s="21">
        <v>732.14436000000001</v>
      </c>
      <c r="EL855" s="21">
        <v>447.29950000000002</v>
      </c>
      <c r="EM855" s="21">
        <v>663.87775999999997</v>
      </c>
      <c r="EN855" s="21">
        <v>574.53021999999999</v>
      </c>
      <c r="EO855" s="21">
        <v>433.64854000000003</v>
      </c>
      <c r="EP855" s="21">
        <v>491.98489000000001</v>
      </c>
      <c r="EQ855" s="21">
        <v>530.65337999999997</v>
      </c>
      <c r="ER855" s="21">
        <v>120.49547</v>
      </c>
      <c r="ES855" s="21">
        <v>442.81099</v>
      </c>
      <c r="ET855" s="21">
        <v>303.36896000000002</v>
      </c>
      <c r="EU855" s="21">
        <v>104.63952999999999</v>
      </c>
      <c r="EV855" s="21">
        <v>179.10140000000001</v>
      </c>
      <c r="EW855" s="21">
        <v>567.92597000000001</v>
      </c>
      <c r="EX855" s="21">
        <v>246.14703</v>
      </c>
      <c r="EY855" s="21">
        <v>490.41140000000001</v>
      </c>
      <c r="EZ855" s="21">
        <v>388.37729999999999</v>
      </c>
      <c r="FA855" s="21">
        <v>234.11198999999999</v>
      </c>
      <c r="FB855" s="21">
        <v>293.52166999999997</v>
      </c>
      <c r="FC855" s="21">
        <v>892.35823000000005</v>
      </c>
      <c r="FD855" s="21">
        <v>608.95356000000004</v>
      </c>
      <c r="FE855" s="21">
        <v>824.03666999999996</v>
      </c>
      <c r="FF855" s="21">
        <v>737.15986999999996</v>
      </c>
      <c r="FG855" s="21">
        <v>593.12373000000002</v>
      </c>
      <c r="FH855" s="21">
        <v>655.04521999999997</v>
      </c>
    </row>
    <row r="856" spans="2:164" x14ac:dyDescent="0.25">
      <c r="B856" s="58" t="s">
        <v>1038</v>
      </c>
      <c r="C856" s="21">
        <v>14798.594150000001</v>
      </c>
      <c r="D856" s="21">
        <v>13916.936170000001</v>
      </c>
      <c r="E856" s="21">
        <v>14798.594150000001</v>
      </c>
      <c r="F856" s="21">
        <v>14495.01756</v>
      </c>
      <c r="G856" s="21">
        <v>13666.833259999999</v>
      </c>
      <c r="H856" s="21">
        <v>14199.13645</v>
      </c>
      <c r="I856" s="21">
        <v>21388.745849999999</v>
      </c>
      <c r="J856" s="21">
        <v>20114.4647</v>
      </c>
      <c r="K856" s="21">
        <v>21388.745849999999</v>
      </c>
      <c r="L856" s="21">
        <v>20949.96471</v>
      </c>
      <c r="M856" s="21">
        <v>19752.972450000001</v>
      </c>
      <c r="N856" s="21">
        <v>20522.338670000001</v>
      </c>
      <c r="O856" s="21">
        <v>27657.994989999999</v>
      </c>
      <c r="P856" s="21">
        <v>26010.223669999999</v>
      </c>
      <c r="Q856" s="21">
        <v>27657.994989999999</v>
      </c>
      <c r="R856" s="21">
        <v>27090.610479999999</v>
      </c>
      <c r="S856" s="21">
        <v>25542.771479999999</v>
      </c>
      <c r="T856" s="21">
        <v>26537.64761</v>
      </c>
      <c r="U856" s="21">
        <v>384.84798999999998</v>
      </c>
      <c r="V856" s="21">
        <v>91.567139999999995</v>
      </c>
      <c r="W856" s="21">
        <v>315.71451000000002</v>
      </c>
      <c r="X856" s="21">
        <v>218.89569</v>
      </c>
      <c r="Y856" s="21">
        <v>82.267960000000002</v>
      </c>
      <c r="Z856" s="21">
        <v>133.60006999999999</v>
      </c>
      <c r="AA856" s="21">
        <v>548.09574999999995</v>
      </c>
      <c r="AB856" s="21">
        <v>243.84719999999999</v>
      </c>
      <c r="AC856" s="21">
        <v>477.21544</v>
      </c>
      <c r="AD856" s="21">
        <v>376.95668000000001</v>
      </c>
      <c r="AE856" s="21">
        <v>232.27247</v>
      </c>
      <c r="AF856" s="21">
        <v>289.81286</v>
      </c>
      <c r="AG856" s="21">
        <v>27439.99165</v>
      </c>
      <c r="AH856" s="21">
        <v>25805.182509999999</v>
      </c>
      <c r="AI856" s="21">
        <v>27439.99165</v>
      </c>
      <c r="AJ856" s="21">
        <v>26877.070299999999</v>
      </c>
      <c r="AK856" s="21">
        <v>25341.43751</v>
      </c>
      <c r="AL856" s="21">
        <v>26328.476839999999</v>
      </c>
      <c r="AM856" s="21">
        <v>44.897799999999997</v>
      </c>
      <c r="AN856" s="21">
        <v>-233.12683999999999</v>
      </c>
      <c r="AO856" s="21">
        <v>-18.630320000000001</v>
      </c>
      <c r="AP856" s="21">
        <v>-115.43521</v>
      </c>
      <c r="AQ856" s="21">
        <v>-238.83005</v>
      </c>
      <c r="AR856" s="21">
        <v>-197.24227999999999</v>
      </c>
      <c r="AS856" s="21">
        <v>283.66336999999999</v>
      </c>
      <c r="AT856" s="21">
        <v>67.262500000000003</v>
      </c>
      <c r="AU856" s="21">
        <v>238.06692000000001</v>
      </c>
      <c r="AV856" s="21">
        <v>162.44497000000001</v>
      </c>
      <c r="AW856" s="21">
        <v>58.82235</v>
      </c>
      <c r="AX856" s="21">
        <v>98.182820000000007</v>
      </c>
      <c r="AY856" s="21">
        <v>326.33215000000001</v>
      </c>
      <c r="AZ856" s="21">
        <v>118.46947</v>
      </c>
      <c r="BA856" s="21">
        <v>283.23586999999998</v>
      </c>
      <c r="BB856" s="21">
        <v>210.78138000000001</v>
      </c>
      <c r="BC856" s="21">
        <v>109.47384</v>
      </c>
      <c r="BD856" s="21">
        <v>148.78370000000001</v>
      </c>
      <c r="BE856" s="21">
        <v>906.44852000000003</v>
      </c>
      <c r="BF856" s="21">
        <v>627.42630999999994</v>
      </c>
      <c r="BG856" s="21">
        <v>844.63027</v>
      </c>
      <c r="BH856" s="21">
        <v>752.35163999999997</v>
      </c>
      <c r="BI856" s="21">
        <v>608.23634000000004</v>
      </c>
      <c r="BJ856" s="21">
        <v>671.73848999999996</v>
      </c>
      <c r="BK856" s="21">
        <v>678.30322000000001</v>
      </c>
      <c r="BL856" s="21">
        <v>450.42838</v>
      </c>
      <c r="BM856" s="21">
        <v>635.75480000000005</v>
      </c>
      <c r="BN856" s="21">
        <v>556.29223000000002</v>
      </c>
      <c r="BO856" s="21">
        <v>435.39780999999999</v>
      </c>
      <c r="BP856" s="21">
        <v>487.57033000000001</v>
      </c>
      <c r="BQ856" s="21">
        <v>433.2011</v>
      </c>
      <c r="BR856" s="21">
        <v>211.28045</v>
      </c>
      <c r="BS856" s="21">
        <v>382.28703999999999</v>
      </c>
      <c r="BT856" s="21">
        <v>307.79313000000002</v>
      </c>
      <c r="BU856" s="21">
        <v>200.50656000000001</v>
      </c>
      <c r="BV856" s="21">
        <v>243.70424</v>
      </c>
      <c r="BW856" s="21">
        <v>-5064.1908299999996</v>
      </c>
      <c r="BX856" s="21">
        <v>-4759.2608200000004</v>
      </c>
      <c r="BY856" s="21">
        <v>-5064.1908299999996</v>
      </c>
      <c r="BZ856" s="21">
        <v>-4959.2312400000001</v>
      </c>
      <c r="CA856" s="21">
        <v>-4672.5894200000002</v>
      </c>
      <c r="CB856" s="21">
        <v>-4856.9197700000004</v>
      </c>
      <c r="CC856" s="21">
        <v>442.75484999999998</v>
      </c>
      <c r="CD856" s="21">
        <v>46.631030000000003</v>
      </c>
      <c r="CE856" s="21">
        <v>349.48403000000002</v>
      </c>
      <c r="CF856" s="21">
        <v>218.0077</v>
      </c>
      <c r="CG856" s="21">
        <v>34.898600000000002</v>
      </c>
      <c r="CH856" s="21">
        <v>103.06734</v>
      </c>
      <c r="CI856" s="21">
        <v>-467.10019</v>
      </c>
      <c r="CJ856" s="21">
        <v>-50.459620000000001</v>
      </c>
      <c r="CK856" s="21">
        <v>-238.12618000000001</v>
      </c>
      <c r="CL856" s="21">
        <v>-478.67093</v>
      </c>
      <c r="CM856" s="21">
        <v>-396.38954999999999</v>
      </c>
      <c r="CN856" s="21">
        <v>715.68571999999995</v>
      </c>
      <c r="CO856" s="21">
        <v>252.74625</v>
      </c>
      <c r="CP856" s="21">
        <v>609.67758000000003</v>
      </c>
      <c r="CQ856" s="21">
        <v>452.74148000000002</v>
      </c>
      <c r="CR856" s="21">
        <v>233.03121999999999</v>
      </c>
      <c r="CS856" s="21">
        <v>318.83717000000001</v>
      </c>
      <c r="CT856" s="21">
        <v>-18.641670000000001</v>
      </c>
      <c r="CU856" s="21">
        <v>373.31419</v>
      </c>
      <c r="CV856" s="21">
        <v>40.397320000000001</v>
      </c>
      <c r="CW856" s="21">
        <v>294.17457999999999</v>
      </c>
      <c r="CX856" s="21">
        <v>184.69046</v>
      </c>
      <c r="CY856" s="21">
        <v>30.720549999999999</v>
      </c>
      <c r="CZ856" s="21">
        <v>87.191659999999999</v>
      </c>
      <c r="DA856" s="21">
        <v>374.21053000000001</v>
      </c>
      <c r="DB856" s="21">
        <v>54.553359999999998</v>
      </c>
      <c r="DC856" s="21">
        <v>299.20305000000002</v>
      </c>
      <c r="DD856" s="21">
        <v>192.79114999999999</v>
      </c>
      <c r="DE856" s="21">
        <v>45.050449999999998</v>
      </c>
      <c r="DF856" s="21">
        <v>100.04803</v>
      </c>
      <c r="DG856" s="21">
        <v>435.27012999999999</v>
      </c>
      <c r="DH856" s="21">
        <v>114.4028</v>
      </c>
      <c r="DI856" s="21">
        <v>359.52211999999997</v>
      </c>
      <c r="DJ856" s="21">
        <v>254.30262999999999</v>
      </c>
      <c r="DK856" s="21">
        <v>103.95936</v>
      </c>
      <c r="DL856" s="21">
        <v>160.53116</v>
      </c>
      <c r="DM856" s="21">
        <v>473.02870999999999</v>
      </c>
      <c r="DN856" s="21">
        <v>164.70820000000001</v>
      </c>
      <c r="DO856" s="21">
        <v>399.85789</v>
      </c>
      <c r="DP856" s="21">
        <v>299.77577000000002</v>
      </c>
      <c r="DQ856" s="21">
        <v>153.98388</v>
      </c>
      <c r="DR856" s="21">
        <v>209.61151000000001</v>
      </c>
      <c r="DS856" s="21">
        <v>578.49081000000001</v>
      </c>
      <c r="DT856" s="21">
        <v>255.95121</v>
      </c>
      <c r="DU856" s="21">
        <v>501.91180000000003</v>
      </c>
      <c r="DV856" s="21">
        <v>397.93232999999998</v>
      </c>
      <c r="DW856" s="21">
        <v>243.61559</v>
      </c>
      <c r="DX856" s="21">
        <v>303.86155000000002</v>
      </c>
      <c r="DY856" s="21">
        <v>584.06694000000005</v>
      </c>
      <c r="DZ856" s="21">
        <v>271.36874</v>
      </c>
      <c r="EA856" s="21">
        <v>509.81416000000002</v>
      </c>
      <c r="EB856" s="21">
        <v>409.20549999999997</v>
      </c>
      <c r="EC856" s="21">
        <v>259.09978000000001</v>
      </c>
      <c r="ED856" s="21">
        <v>318.07637</v>
      </c>
      <c r="EE856" s="21">
        <v>514.95132999999998</v>
      </c>
      <c r="EF856" s="21">
        <v>209.30394999999999</v>
      </c>
      <c r="EG856" s="21">
        <v>442.79894999999999</v>
      </c>
      <c r="EH856" s="21">
        <v>343.45141999999998</v>
      </c>
      <c r="EI856" s="21">
        <v>198.00393</v>
      </c>
      <c r="EJ856" s="21">
        <v>254.39322999999999</v>
      </c>
      <c r="EK856" s="21">
        <v>383.99452000000002</v>
      </c>
      <c r="EL856" s="21">
        <v>129.45408</v>
      </c>
      <c r="EM856" s="21">
        <v>324.11734999999999</v>
      </c>
      <c r="EN856" s="21">
        <v>240.07885999999999</v>
      </c>
      <c r="EO856" s="21">
        <v>120.76656</v>
      </c>
      <c r="EP856" s="21">
        <v>166.56630000000001</v>
      </c>
      <c r="EQ856" s="21">
        <v>515.86964</v>
      </c>
      <c r="ER856" s="21">
        <v>108.3593</v>
      </c>
      <c r="ES856" s="21">
        <v>429.92401000000001</v>
      </c>
      <c r="ET856" s="21">
        <v>287.54239999999999</v>
      </c>
      <c r="EU856" s="21">
        <v>92.711860000000001</v>
      </c>
      <c r="EV856" s="21">
        <v>166.48544999999999</v>
      </c>
      <c r="EW856" s="21">
        <v>342.27202999999997</v>
      </c>
      <c r="EX856" s="21">
        <v>40.767310000000002</v>
      </c>
      <c r="EY856" s="21">
        <v>270.83366000000001</v>
      </c>
      <c r="EZ856" s="21">
        <v>171.18333999999999</v>
      </c>
      <c r="FA856" s="21">
        <v>31.935780000000001</v>
      </c>
      <c r="FB856" s="21">
        <v>83.1708</v>
      </c>
      <c r="FC856" s="21">
        <v>450.13153</v>
      </c>
      <c r="FD856" s="21">
        <v>204.93519000000001</v>
      </c>
      <c r="FE856" s="21">
        <v>392.10759999999999</v>
      </c>
      <c r="FF856" s="21">
        <v>312.62732</v>
      </c>
      <c r="FG856" s="21">
        <v>195.41650000000001</v>
      </c>
      <c r="FH856" s="21">
        <v>241.43333000000001</v>
      </c>
    </row>
    <row r="857" spans="2:164" x14ac:dyDescent="0.25">
      <c r="B857" s="58" t="s">
        <v>1039</v>
      </c>
      <c r="C857" s="21">
        <v>81747.746339999998</v>
      </c>
      <c r="D857" s="21">
        <v>76877.449059999999</v>
      </c>
      <c r="E857" s="21">
        <v>81747.746339999998</v>
      </c>
      <c r="F857" s="21">
        <v>80070.782850000003</v>
      </c>
      <c r="G857" s="21">
        <v>75495.875310000003</v>
      </c>
      <c r="H857" s="21">
        <v>78436.329320000004</v>
      </c>
      <c r="I857" s="21">
        <v>124167.69891000001</v>
      </c>
      <c r="J857" s="21">
        <v>116770.1376</v>
      </c>
      <c r="K857" s="21">
        <v>124167.69891000001</v>
      </c>
      <c r="L857" s="21">
        <v>121620.4507</v>
      </c>
      <c r="M857" s="21">
        <v>114671.57318000001</v>
      </c>
      <c r="N857" s="21">
        <v>119137.96098</v>
      </c>
      <c r="O857" s="21">
        <v>110629.49075</v>
      </c>
      <c r="P857" s="21">
        <v>104038.55379000001</v>
      </c>
      <c r="Q857" s="21">
        <v>110629.49075</v>
      </c>
      <c r="R857" s="21">
        <v>108360.00380000001</v>
      </c>
      <c r="S857" s="21">
        <v>102168.78707000001</v>
      </c>
      <c r="T857" s="21">
        <v>106148.20206</v>
      </c>
      <c r="U857" s="21">
        <v>1078.87535</v>
      </c>
      <c r="V857" s="21">
        <v>1006.54607</v>
      </c>
      <c r="W857" s="21">
        <v>1072.7044699999999</v>
      </c>
      <c r="X857" s="21">
        <v>1051.6486199999999</v>
      </c>
      <c r="Y857" s="21">
        <v>990.90990999999997</v>
      </c>
      <c r="Z857" s="21">
        <v>1029.6175599999999</v>
      </c>
      <c r="AA857" s="21">
        <v>1097.9715900000001</v>
      </c>
      <c r="AB857" s="21">
        <v>1023.70698</v>
      </c>
      <c r="AC857" s="21">
        <v>1090.9971599999999</v>
      </c>
      <c r="AD857" s="21">
        <v>1069.57781</v>
      </c>
      <c r="AE857" s="21">
        <v>1007.80424</v>
      </c>
      <c r="AF857" s="21">
        <v>1047.17184</v>
      </c>
      <c r="AG857" s="21">
        <v>110005.8953</v>
      </c>
      <c r="AH857" s="21">
        <v>103452.00689999999</v>
      </c>
      <c r="AI857" s="21">
        <v>110005.8953</v>
      </c>
      <c r="AJ857" s="21">
        <v>107749.16475</v>
      </c>
      <c r="AK857" s="21">
        <v>101592.87062</v>
      </c>
      <c r="AL857" s="21">
        <v>105549.87418</v>
      </c>
      <c r="AM857" s="21">
        <v>177.00254000000001</v>
      </c>
      <c r="AN857" s="21">
        <v>180.82082</v>
      </c>
      <c r="AO857" s="21">
        <v>192.04691</v>
      </c>
      <c r="AP857" s="21">
        <v>188.44775000000001</v>
      </c>
      <c r="AQ857" s="21">
        <v>177.52100999999999</v>
      </c>
      <c r="AR857" s="21">
        <v>184.53142</v>
      </c>
      <c r="AS857" s="21">
        <v>612.65814</v>
      </c>
      <c r="AT857" s="21">
        <v>587.39263000000005</v>
      </c>
      <c r="AU857" s="21">
        <v>624.83753000000002</v>
      </c>
      <c r="AV857" s="21">
        <v>612.13472999999999</v>
      </c>
      <c r="AW857" s="21">
        <v>576.69629999999995</v>
      </c>
      <c r="AX857" s="21">
        <v>599.48730999999998</v>
      </c>
      <c r="AY857" s="21">
        <v>846.80658000000005</v>
      </c>
      <c r="AZ857" s="21">
        <v>806.78850999999997</v>
      </c>
      <c r="BA857" s="21">
        <v>858.33816000000002</v>
      </c>
      <c r="BB857" s="21">
        <v>840.76658999999995</v>
      </c>
      <c r="BC857" s="21">
        <v>792.09622000000002</v>
      </c>
      <c r="BD857" s="21">
        <v>823.40266999999994</v>
      </c>
      <c r="BE857" s="21">
        <v>1077.65084</v>
      </c>
      <c r="BF857" s="21">
        <v>1010.24224</v>
      </c>
      <c r="BG857" s="21">
        <v>1074.7710500000001</v>
      </c>
      <c r="BH857" s="21">
        <v>1052.7848300000001</v>
      </c>
      <c r="BI857" s="21">
        <v>991.78200000000004</v>
      </c>
      <c r="BJ857" s="21">
        <v>1030.98019</v>
      </c>
      <c r="BK857" s="21">
        <v>1143.6933100000001</v>
      </c>
      <c r="BL857" s="21">
        <v>1085.5383300000001</v>
      </c>
      <c r="BM857" s="21">
        <v>1155.07368</v>
      </c>
      <c r="BN857" s="21">
        <v>1131.30943</v>
      </c>
      <c r="BO857" s="21">
        <v>1065.77008</v>
      </c>
      <c r="BP857" s="21">
        <v>1107.9438500000001</v>
      </c>
      <c r="BQ857" s="21">
        <v>1035.57115</v>
      </c>
      <c r="BR857" s="21">
        <v>966.33501999999999</v>
      </c>
      <c r="BS857" s="21">
        <v>1028.09779</v>
      </c>
      <c r="BT857" s="21">
        <v>1007.04955</v>
      </c>
      <c r="BU857" s="21">
        <v>948.69626000000005</v>
      </c>
      <c r="BV857" s="21">
        <v>986.16849999999999</v>
      </c>
      <c r="BW857" s="21">
        <v>144.89524</v>
      </c>
      <c r="BX857" s="21">
        <v>136.17066</v>
      </c>
      <c r="BY857" s="21">
        <v>144.89524</v>
      </c>
      <c r="BZ857" s="21">
        <v>141.89215999999999</v>
      </c>
      <c r="CA857" s="21">
        <v>133.69084000000001</v>
      </c>
      <c r="CB857" s="21">
        <v>138.96485000000001</v>
      </c>
      <c r="CC857" s="21">
        <v>1034.7326399999999</v>
      </c>
      <c r="CD857" s="21">
        <v>971.30966999999998</v>
      </c>
      <c r="CE857" s="21">
        <v>1034.97983</v>
      </c>
      <c r="CF857" s="21">
        <v>1014.84027</v>
      </c>
      <c r="CG857" s="21">
        <v>956.22087999999997</v>
      </c>
      <c r="CH857" s="21">
        <v>993.57344000000001</v>
      </c>
      <c r="CI857" s="21">
        <v>6.6961700000000004</v>
      </c>
      <c r="CJ857" s="21">
        <v>6.4093</v>
      </c>
      <c r="CK857" s="21">
        <v>7.0166700000000004</v>
      </c>
      <c r="CL857" s="21">
        <v>6.5755999999999997</v>
      </c>
      <c r="CM857" s="21">
        <v>6.8319999999999999</v>
      </c>
      <c r="CN857" s="21">
        <v>1745.98588</v>
      </c>
      <c r="CO857" s="21">
        <v>1633.8056999999999</v>
      </c>
      <c r="CP857" s="21">
        <v>1738.13319</v>
      </c>
      <c r="CQ857" s="21">
        <v>1702.67309</v>
      </c>
      <c r="CR857" s="21">
        <v>1604.01466</v>
      </c>
      <c r="CS857" s="21">
        <v>1667.33437</v>
      </c>
      <c r="CT857" s="21">
        <v>3.0000000000000001E-5</v>
      </c>
      <c r="CU857" s="21">
        <v>998.99451999999997</v>
      </c>
      <c r="CV857" s="21">
        <v>935.56850999999995</v>
      </c>
      <c r="CW857" s="21">
        <v>996.95693000000006</v>
      </c>
      <c r="CX857" s="21">
        <v>977.49405000000002</v>
      </c>
      <c r="CY857" s="21">
        <v>921.03494000000001</v>
      </c>
      <c r="CZ857" s="21">
        <v>957.01306</v>
      </c>
      <c r="DA857" s="21">
        <v>1113.8726899999999</v>
      </c>
      <c r="DB857" s="21">
        <v>1040.18264</v>
      </c>
      <c r="DC857" s="21">
        <v>1108.5381299999999</v>
      </c>
      <c r="DD857" s="21">
        <v>1086.79366</v>
      </c>
      <c r="DE857" s="21">
        <v>1024.02395</v>
      </c>
      <c r="DF857" s="21">
        <v>1064.02513</v>
      </c>
      <c r="DG857" s="21">
        <v>1132.8973000000001</v>
      </c>
      <c r="DH857" s="21">
        <v>1057.55871</v>
      </c>
      <c r="DI857" s="21">
        <v>1127.04684</v>
      </c>
      <c r="DJ857" s="21">
        <v>1104.94793</v>
      </c>
      <c r="DK857" s="21">
        <v>1041.1300900000001</v>
      </c>
      <c r="DL857" s="21">
        <v>1081.7994799999999</v>
      </c>
      <c r="DM857" s="21">
        <v>1100.4528600000001</v>
      </c>
      <c r="DN857" s="21">
        <v>1026.89429</v>
      </c>
      <c r="DO857" s="21">
        <v>1094.3568</v>
      </c>
      <c r="DP857" s="21">
        <v>1072.90804</v>
      </c>
      <c r="DQ857" s="21">
        <v>1010.94203</v>
      </c>
      <c r="DR857" s="21">
        <v>1050.4322</v>
      </c>
      <c r="DS857" s="21">
        <v>1118.2364399999999</v>
      </c>
      <c r="DT857" s="21">
        <v>1043.5294699999999</v>
      </c>
      <c r="DU857" s="21">
        <v>1112.08386</v>
      </c>
      <c r="DV857" s="21">
        <v>1090.2886699999999</v>
      </c>
      <c r="DW857" s="21">
        <v>1027.31879</v>
      </c>
      <c r="DX857" s="21">
        <v>1067.44868</v>
      </c>
      <c r="DY857" s="21">
        <v>1171.9836299999999</v>
      </c>
      <c r="DZ857" s="21">
        <v>1092.3522399999999</v>
      </c>
      <c r="EA857" s="21">
        <v>1164.1437599999999</v>
      </c>
      <c r="EB857" s="21">
        <v>1141.29754</v>
      </c>
      <c r="EC857" s="21">
        <v>1075.3831299999999</v>
      </c>
      <c r="ED857" s="21">
        <v>1117.3905500000001</v>
      </c>
      <c r="EE857" s="21">
        <v>1128.22775</v>
      </c>
      <c r="EF857" s="21">
        <v>1051.9952699999999</v>
      </c>
      <c r="EG857" s="21">
        <v>1121.1443899999999</v>
      </c>
      <c r="EH857" s="21">
        <v>1099.1337599999999</v>
      </c>
      <c r="EI857" s="21">
        <v>1035.65308</v>
      </c>
      <c r="EJ857" s="21">
        <v>1076.10853</v>
      </c>
      <c r="EK857" s="21">
        <v>967.04308000000003</v>
      </c>
      <c r="EL857" s="21">
        <v>901.50624000000005</v>
      </c>
      <c r="EM857" s="21">
        <v>960.77937999999995</v>
      </c>
      <c r="EN857" s="21">
        <v>941.90115000000003</v>
      </c>
      <c r="EO857" s="21">
        <v>887.50181999999995</v>
      </c>
      <c r="EP857" s="21">
        <v>922.17007999999998</v>
      </c>
      <c r="EQ857" s="21">
        <v>908.48942999999997</v>
      </c>
      <c r="ER857" s="21">
        <v>875.67469000000006</v>
      </c>
      <c r="ES857" s="21">
        <v>931.42487000000006</v>
      </c>
      <c r="ET857" s="21">
        <v>912.58362</v>
      </c>
      <c r="EU857" s="21">
        <v>859.72830999999996</v>
      </c>
      <c r="EV857" s="21">
        <v>893.72152000000006</v>
      </c>
      <c r="EW857" s="21">
        <v>1001.5746</v>
      </c>
      <c r="EX857" s="21">
        <v>936.26482999999996</v>
      </c>
      <c r="EY857" s="21">
        <v>997.75274999999999</v>
      </c>
      <c r="EZ857" s="21">
        <v>978.22029999999995</v>
      </c>
      <c r="FA857" s="21">
        <v>921.72045000000003</v>
      </c>
      <c r="FB857" s="21">
        <v>957.72536000000002</v>
      </c>
      <c r="FC857" s="21">
        <v>883.36806000000001</v>
      </c>
      <c r="FD857" s="21">
        <v>823.81286999999998</v>
      </c>
      <c r="FE857" s="21">
        <v>877.95960000000002</v>
      </c>
      <c r="FF857" s="21">
        <v>860.72693000000004</v>
      </c>
      <c r="FG857" s="21">
        <v>811.01538000000005</v>
      </c>
      <c r="FH857" s="21">
        <v>842.69586000000004</v>
      </c>
    </row>
    <row r="858" spans="2:164" x14ac:dyDescent="0.25">
      <c r="B858" s="58" t="s">
        <v>1040</v>
      </c>
      <c r="C858" s="21">
        <v>72598.432520000002</v>
      </c>
      <c r="D858" s="21">
        <v>68273.225229999996</v>
      </c>
      <c r="E858" s="21">
        <v>72598.432520000002</v>
      </c>
      <c r="F858" s="21">
        <v>71109.156959999993</v>
      </c>
      <c r="G858" s="21">
        <v>67046.278999999995</v>
      </c>
      <c r="H858" s="21">
        <v>69657.633589999998</v>
      </c>
      <c r="I858" s="21">
        <v>71161.194480000006</v>
      </c>
      <c r="J858" s="21">
        <v>66921.611210000003</v>
      </c>
      <c r="K858" s="21">
        <v>71161.194480000006</v>
      </c>
      <c r="L858" s="21">
        <v>69701.352450000006</v>
      </c>
      <c r="M858" s="21">
        <v>65718.912339999995</v>
      </c>
      <c r="N858" s="21">
        <v>68278.623869999996</v>
      </c>
      <c r="O858" s="21">
        <v>67013.165229999999</v>
      </c>
      <c r="P858" s="21">
        <v>63020.743820000003</v>
      </c>
      <c r="Q858" s="21">
        <v>67013.165229999999</v>
      </c>
      <c r="R858" s="21">
        <v>65638.436809999999</v>
      </c>
      <c r="S858" s="21">
        <v>61888.14359</v>
      </c>
      <c r="T858" s="21">
        <v>64298.650880000001</v>
      </c>
      <c r="U858" s="21">
        <v>742.82204000000002</v>
      </c>
      <c r="V858" s="21">
        <v>700.15561000000002</v>
      </c>
      <c r="W858" s="21">
        <v>746.06158000000005</v>
      </c>
      <c r="X858" s="21">
        <v>733.65179000000001</v>
      </c>
      <c r="Y858" s="21">
        <v>689.28648999999996</v>
      </c>
      <c r="Z858" s="21">
        <v>716.34451000000001</v>
      </c>
      <c r="AA858" s="21">
        <v>552.26468999999997</v>
      </c>
      <c r="AB858" s="21">
        <v>524.53751</v>
      </c>
      <c r="AC858" s="21">
        <v>558.80776000000003</v>
      </c>
      <c r="AD858" s="21">
        <v>550.12279999999998</v>
      </c>
      <c r="AE858" s="21">
        <v>516.39640999999995</v>
      </c>
      <c r="AF858" s="21">
        <v>536.70064000000002</v>
      </c>
      <c r="AG858" s="21">
        <v>66099.813689999995</v>
      </c>
      <c r="AH858" s="21">
        <v>62161.744720000002</v>
      </c>
      <c r="AI858" s="21">
        <v>66099.813689999995</v>
      </c>
      <c r="AJ858" s="21">
        <v>64743.800280000003</v>
      </c>
      <c r="AK858" s="21">
        <v>61044.635849999999</v>
      </c>
      <c r="AL858" s="21">
        <v>63422.30113</v>
      </c>
      <c r="AM858" s="21">
        <v>201.68639999999999</v>
      </c>
      <c r="AN858" s="21">
        <v>206.56878</v>
      </c>
      <c r="AO858" s="21">
        <v>219.40933000000001</v>
      </c>
      <c r="AP858" s="21">
        <v>217.54589000000001</v>
      </c>
      <c r="AQ858" s="21">
        <v>202.80848</v>
      </c>
      <c r="AR858" s="21">
        <v>210.97546</v>
      </c>
      <c r="AS858" s="21">
        <v>413.83641</v>
      </c>
      <c r="AT858" s="21">
        <v>402.5727</v>
      </c>
      <c r="AU858" s="21">
        <v>428.11056000000002</v>
      </c>
      <c r="AV858" s="21">
        <v>421.16878000000003</v>
      </c>
      <c r="AW858" s="21">
        <v>395.24903</v>
      </c>
      <c r="AX858" s="21">
        <v>410.98050000000001</v>
      </c>
      <c r="AY858" s="21">
        <v>565.15138000000002</v>
      </c>
      <c r="AZ858" s="21">
        <v>544.00886000000003</v>
      </c>
      <c r="BA858" s="21">
        <v>578.65583000000004</v>
      </c>
      <c r="BB858" s="21">
        <v>568.47383000000002</v>
      </c>
      <c r="BC858" s="21">
        <v>534.10875999999996</v>
      </c>
      <c r="BD858" s="21">
        <v>555.32511999999997</v>
      </c>
      <c r="BE858" s="21">
        <v>613.39625000000001</v>
      </c>
      <c r="BF858" s="21">
        <v>582.45885999999996</v>
      </c>
      <c r="BG858" s="21">
        <v>619.52472999999998</v>
      </c>
      <c r="BH858" s="21">
        <v>608.74099000000001</v>
      </c>
      <c r="BI858" s="21">
        <v>571.82311000000004</v>
      </c>
      <c r="BJ858" s="21">
        <v>594.54426000000001</v>
      </c>
      <c r="BK858" s="21">
        <v>566.03139999999996</v>
      </c>
      <c r="BL858" s="21">
        <v>544.59831999999994</v>
      </c>
      <c r="BM858" s="21">
        <v>579.32512999999994</v>
      </c>
      <c r="BN858" s="21">
        <v>569.09915000000001</v>
      </c>
      <c r="BO858" s="21">
        <v>534.68769999999995</v>
      </c>
      <c r="BP858" s="21">
        <v>555.94856000000004</v>
      </c>
      <c r="BQ858" s="21">
        <v>638.40413000000001</v>
      </c>
      <c r="BR858" s="21">
        <v>601.78770999999995</v>
      </c>
      <c r="BS858" s="21">
        <v>640.14251000000002</v>
      </c>
      <c r="BT858" s="21">
        <v>628.71360000000004</v>
      </c>
      <c r="BU858" s="21">
        <v>590.80989</v>
      </c>
      <c r="BV858" s="21">
        <v>614.25468000000001</v>
      </c>
      <c r="BW858" s="21">
        <v>3310.4800700000001</v>
      </c>
      <c r="BX858" s="21">
        <v>3111.1462000000001</v>
      </c>
      <c r="BY858" s="21">
        <v>3310.4800700000001</v>
      </c>
      <c r="BZ858" s="21">
        <v>3241.8676</v>
      </c>
      <c r="CA858" s="21">
        <v>3054.4887899999999</v>
      </c>
      <c r="CB858" s="21">
        <v>3174.9862199999998</v>
      </c>
      <c r="CC858" s="21">
        <v>983.56356000000005</v>
      </c>
      <c r="CD858" s="21">
        <v>927.66997000000003</v>
      </c>
      <c r="CE858" s="21">
        <v>988.50480000000005</v>
      </c>
      <c r="CF858" s="21">
        <v>972.21951999999999</v>
      </c>
      <c r="CG858" s="21">
        <v>913.26905999999997</v>
      </c>
      <c r="CH858" s="21">
        <v>949.14499000000001</v>
      </c>
      <c r="CI858" s="21">
        <v>7.8446899999999999</v>
      </c>
      <c r="CJ858" s="21">
        <v>7.5847499999999997</v>
      </c>
      <c r="CK858" s="21">
        <v>12.633760000000001</v>
      </c>
      <c r="CL858" s="21">
        <v>7.7219100000000003</v>
      </c>
      <c r="CM858" s="21">
        <v>8.3345500000000001</v>
      </c>
      <c r="CN858" s="21">
        <v>1118.36725</v>
      </c>
      <c r="CO858" s="21">
        <v>1059.05324</v>
      </c>
      <c r="CP858" s="21">
        <v>1126.43391</v>
      </c>
      <c r="CQ858" s="21">
        <v>1107.0730599999999</v>
      </c>
      <c r="CR858" s="21">
        <v>1039.7569699999999</v>
      </c>
      <c r="CS858" s="21">
        <v>1081.03764</v>
      </c>
      <c r="CT858" s="21">
        <v>0.14995</v>
      </c>
      <c r="CU858" s="21">
        <v>616.70488</v>
      </c>
      <c r="CV858" s="21">
        <v>587.01067999999998</v>
      </c>
      <c r="CW858" s="21">
        <v>625.43843000000004</v>
      </c>
      <c r="CX858" s="21">
        <v>615.80944999999997</v>
      </c>
      <c r="CY858" s="21">
        <v>577.9</v>
      </c>
      <c r="CZ858" s="21">
        <v>600.64062000000001</v>
      </c>
      <c r="DA858" s="21">
        <v>709.08122000000003</v>
      </c>
      <c r="DB858" s="21">
        <v>670.87645999999995</v>
      </c>
      <c r="DC858" s="21">
        <v>714.79561999999999</v>
      </c>
      <c r="DD858" s="21">
        <v>703.26796000000002</v>
      </c>
      <c r="DE858" s="21">
        <v>660.46290999999997</v>
      </c>
      <c r="DF858" s="21">
        <v>686.40481</v>
      </c>
      <c r="DG858" s="21">
        <v>708.75532999999996</v>
      </c>
      <c r="DH858" s="21">
        <v>670.38202000000001</v>
      </c>
      <c r="DI858" s="21">
        <v>714.31663000000003</v>
      </c>
      <c r="DJ858" s="21">
        <v>702.75099</v>
      </c>
      <c r="DK858" s="21">
        <v>659.97613999999999</v>
      </c>
      <c r="DL858" s="21">
        <v>685.90643999999998</v>
      </c>
      <c r="DM858" s="21">
        <v>718.09528999999998</v>
      </c>
      <c r="DN858" s="21">
        <v>677.93163000000004</v>
      </c>
      <c r="DO858" s="21">
        <v>722.42201999999997</v>
      </c>
      <c r="DP858" s="21">
        <v>710.5462</v>
      </c>
      <c r="DQ858" s="21">
        <v>667.40769999999998</v>
      </c>
      <c r="DR858" s="21">
        <v>693.62761</v>
      </c>
      <c r="DS858" s="21">
        <v>568.00687000000005</v>
      </c>
      <c r="DT858" s="21">
        <v>540.27553999999998</v>
      </c>
      <c r="DU858" s="21">
        <v>575.67646999999999</v>
      </c>
      <c r="DV858" s="21">
        <v>566.76801999999998</v>
      </c>
      <c r="DW858" s="21">
        <v>531.89017000000001</v>
      </c>
      <c r="DX858" s="21">
        <v>552.81922999999995</v>
      </c>
      <c r="DY858" s="21">
        <v>665.89931999999999</v>
      </c>
      <c r="DZ858" s="21">
        <v>629.58672000000001</v>
      </c>
      <c r="EA858" s="21">
        <v>670.89666999999997</v>
      </c>
      <c r="EB858" s="21">
        <v>659.99713999999994</v>
      </c>
      <c r="EC858" s="21">
        <v>619.81367</v>
      </c>
      <c r="ED858" s="21">
        <v>644.17182000000003</v>
      </c>
      <c r="EE858" s="21">
        <v>677.16571999999996</v>
      </c>
      <c r="EF858" s="21">
        <v>639.84929999999997</v>
      </c>
      <c r="EG858" s="21">
        <v>681.80011999999999</v>
      </c>
      <c r="EH858" s="21">
        <v>670.67367000000002</v>
      </c>
      <c r="EI858" s="21">
        <v>629.91714999999999</v>
      </c>
      <c r="EJ858" s="21">
        <v>654.66156000000001</v>
      </c>
      <c r="EK858" s="21">
        <v>593.04708000000005</v>
      </c>
      <c r="EL858" s="21">
        <v>559.86694999999997</v>
      </c>
      <c r="EM858" s="21">
        <v>596.54196000000002</v>
      </c>
      <c r="EN858" s="21">
        <v>586.75120000000004</v>
      </c>
      <c r="EO858" s="21">
        <v>551.17600000000004</v>
      </c>
      <c r="EP858" s="21">
        <v>572.81652999999994</v>
      </c>
      <c r="EQ858" s="21">
        <v>803.58780999999999</v>
      </c>
      <c r="ER858" s="21">
        <v>780.91420000000005</v>
      </c>
      <c r="ES858" s="21">
        <v>830.4982</v>
      </c>
      <c r="ET858" s="21">
        <v>816.92057999999997</v>
      </c>
      <c r="EU858" s="21">
        <v>766.70673999999997</v>
      </c>
      <c r="EV858" s="21">
        <v>797.23150999999996</v>
      </c>
      <c r="EW858" s="21">
        <v>564.56235000000004</v>
      </c>
      <c r="EX858" s="21">
        <v>537.16744000000006</v>
      </c>
      <c r="EY858" s="21">
        <v>572.30098999999996</v>
      </c>
      <c r="EZ858" s="21">
        <v>563.46330999999998</v>
      </c>
      <c r="FA858" s="21">
        <v>528.83055000000002</v>
      </c>
      <c r="FB858" s="21">
        <v>549.63215000000002</v>
      </c>
      <c r="FC858" s="21">
        <v>393.28178000000003</v>
      </c>
      <c r="FD858" s="21">
        <v>375.26384999999999</v>
      </c>
      <c r="FE858" s="21">
        <v>399.80158999999998</v>
      </c>
      <c r="FF858" s="21">
        <v>393.77733000000001</v>
      </c>
      <c r="FG858" s="21">
        <v>369.44026000000002</v>
      </c>
      <c r="FH858" s="21">
        <v>383.98063999999999</v>
      </c>
    </row>
    <row r="859" spans="2:164" x14ac:dyDescent="0.25">
      <c r="B859" s="58" t="s">
        <v>1041</v>
      </c>
      <c r="C859" s="21">
        <v>31779.369549999999</v>
      </c>
      <c r="D859" s="21">
        <v>29886.045460000001</v>
      </c>
      <c r="E859" s="21">
        <v>31779.369549999999</v>
      </c>
      <c r="F859" s="21">
        <v>31127.451359999999</v>
      </c>
      <c r="G859" s="21">
        <v>29348.959790000001</v>
      </c>
      <c r="H859" s="21">
        <v>30492.05889</v>
      </c>
      <c r="I859" s="21">
        <v>-50028.147599999997</v>
      </c>
      <c r="J859" s="21">
        <v>-47047.611660000002</v>
      </c>
      <c r="K859" s="21">
        <v>-50028.147599999997</v>
      </c>
      <c r="L859" s="21">
        <v>-49001.841160000004</v>
      </c>
      <c r="M859" s="21">
        <v>-46202.083469999998</v>
      </c>
      <c r="N859" s="21">
        <v>-48001.626420000001</v>
      </c>
      <c r="O859" s="21">
        <v>-49857.107089999998</v>
      </c>
      <c r="P859" s="21">
        <v>-46886.786540000001</v>
      </c>
      <c r="Q859" s="21">
        <v>-49857.107089999998</v>
      </c>
      <c r="R859" s="21">
        <v>-48834.323259999997</v>
      </c>
      <c r="S859" s="21">
        <v>-46044.143600000003</v>
      </c>
      <c r="T859" s="21">
        <v>-47837.53628</v>
      </c>
      <c r="U859" s="21">
        <v>-598.75513000000001</v>
      </c>
      <c r="V859" s="21">
        <v>-540.44209999999998</v>
      </c>
      <c r="W859" s="21">
        <v>-576.26648999999998</v>
      </c>
      <c r="X859" s="21">
        <v>-564.64143000000001</v>
      </c>
      <c r="Y859" s="21">
        <v>-532.04664000000002</v>
      </c>
      <c r="Z859" s="21">
        <v>-552.83002999999997</v>
      </c>
      <c r="AA859" s="21">
        <v>-848.48877000000005</v>
      </c>
      <c r="AB859" s="21">
        <v>-770.28300000000002</v>
      </c>
      <c r="AC859" s="21">
        <v>-821.28467999999998</v>
      </c>
      <c r="AD859" s="21">
        <v>-804.77719000000002</v>
      </c>
      <c r="AE859" s="21">
        <v>-758.31709000000001</v>
      </c>
      <c r="AF859" s="21">
        <v>-787.93925000000002</v>
      </c>
      <c r="AG859" s="21">
        <v>-49742.673479999998</v>
      </c>
      <c r="AH859" s="21">
        <v>-46779.123850000004</v>
      </c>
      <c r="AI859" s="21">
        <v>-49742.673479999998</v>
      </c>
      <c r="AJ859" s="21">
        <v>-48722.220809999999</v>
      </c>
      <c r="AK859" s="21">
        <v>-45938.456100000003</v>
      </c>
      <c r="AL859" s="21">
        <v>-47727.741439999998</v>
      </c>
      <c r="AM859" s="21">
        <v>126.4725</v>
      </c>
      <c r="AN859" s="21">
        <v>128.59710999999999</v>
      </c>
      <c r="AO859" s="21">
        <v>136.67929000000001</v>
      </c>
      <c r="AP859" s="21">
        <v>134.01496</v>
      </c>
      <c r="AQ859" s="21">
        <v>126.25057</v>
      </c>
      <c r="AR859" s="21">
        <v>131.23581999999999</v>
      </c>
      <c r="AS859" s="21">
        <v>-190.48787999999999</v>
      </c>
      <c r="AT859" s="21">
        <v>-171.12665999999999</v>
      </c>
      <c r="AU859" s="21">
        <v>-182.22827000000001</v>
      </c>
      <c r="AV859" s="21">
        <v>-178.32512</v>
      </c>
      <c r="AW859" s="21">
        <v>-168.00971999999999</v>
      </c>
      <c r="AX859" s="21">
        <v>-174.65100000000001</v>
      </c>
      <c r="AY859" s="21">
        <v>-568.89885000000004</v>
      </c>
      <c r="AZ859" s="21">
        <v>-527.16399000000001</v>
      </c>
      <c r="BA859" s="21">
        <v>-561.12129000000004</v>
      </c>
      <c r="BB859" s="21">
        <v>-549.35150999999996</v>
      </c>
      <c r="BC859" s="21">
        <v>-517.56299000000001</v>
      </c>
      <c r="BD859" s="21">
        <v>-538.02076999999997</v>
      </c>
      <c r="BE859" s="21">
        <v>-1360.05702</v>
      </c>
      <c r="BF859" s="21">
        <v>-1251.0469700000001</v>
      </c>
      <c r="BG859" s="21">
        <v>-1331.4339199999999</v>
      </c>
      <c r="BH859" s="21">
        <v>-1303.70571</v>
      </c>
      <c r="BI859" s="21">
        <v>-1228.1850999999999</v>
      </c>
      <c r="BJ859" s="21">
        <v>-1276.7294999999999</v>
      </c>
      <c r="BK859" s="21">
        <v>-1257.1138800000001</v>
      </c>
      <c r="BL859" s="21">
        <v>-1173.9388799999999</v>
      </c>
      <c r="BM859" s="21">
        <v>-1249.50378</v>
      </c>
      <c r="BN859" s="21">
        <v>-1223.4176</v>
      </c>
      <c r="BO859" s="21">
        <v>-1152.5596700000001</v>
      </c>
      <c r="BP859" s="21">
        <v>-1198.1701399999999</v>
      </c>
      <c r="BQ859" s="21">
        <v>-1448.3187</v>
      </c>
      <c r="BR859" s="21">
        <v>-1328.7852800000001</v>
      </c>
      <c r="BS859" s="21">
        <v>-1414.1744799999999</v>
      </c>
      <c r="BT859" s="21">
        <v>-1384.7472399999999</v>
      </c>
      <c r="BU859" s="21">
        <v>-1304.5293200000001</v>
      </c>
      <c r="BV859" s="21">
        <v>-1356.0591999999999</v>
      </c>
      <c r="BW859" s="21">
        <v>1671.7981199999999</v>
      </c>
      <c r="BX859" s="21">
        <v>1571.13418</v>
      </c>
      <c r="BY859" s="21">
        <v>1671.7981199999999</v>
      </c>
      <c r="BZ859" s="21">
        <v>1637.1487099999999</v>
      </c>
      <c r="CA859" s="21">
        <v>1542.5220899999999</v>
      </c>
      <c r="CB859" s="21">
        <v>1603.3734999999999</v>
      </c>
      <c r="CC859" s="21">
        <v>318.33039000000002</v>
      </c>
      <c r="CD859" s="21">
        <v>306.19299999999998</v>
      </c>
      <c r="CE859" s="21">
        <v>326.20496000000003</v>
      </c>
      <c r="CF859" s="21">
        <v>319.91741999999999</v>
      </c>
      <c r="CG859" s="21">
        <v>301.43644</v>
      </c>
      <c r="CH859" s="21">
        <v>313.21123999999998</v>
      </c>
      <c r="CI859" s="21">
        <v>3.9372199999999999</v>
      </c>
      <c r="CJ859" s="21">
        <v>3.87087</v>
      </c>
      <c r="CK859" s="21">
        <v>4.1181000000000001</v>
      </c>
      <c r="CL859" s="21">
        <v>3.8669899999999999</v>
      </c>
      <c r="CM859" s="21">
        <v>4.0164299999999997</v>
      </c>
      <c r="CN859" s="21">
        <v>-1367.0609099999999</v>
      </c>
      <c r="CO859" s="21">
        <v>-1244.7940699999999</v>
      </c>
      <c r="CP859" s="21">
        <v>-1324.9428399999999</v>
      </c>
      <c r="CQ859" s="21">
        <v>-1297.23056</v>
      </c>
      <c r="CR859" s="21">
        <v>-1222.09422</v>
      </c>
      <c r="CS859" s="21">
        <v>-1270.3416500000001</v>
      </c>
      <c r="CT859" s="21">
        <v>3.0000000000000001E-5</v>
      </c>
      <c r="CU859" s="21">
        <v>-427.34197999999998</v>
      </c>
      <c r="CV859" s="21">
        <v>-381.21355</v>
      </c>
      <c r="CW859" s="21">
        <v>-406.55889999999999</v>
      </c>
      <c r="CX859" s="21">
        <v>-398.28010999999998</v>
      </c>
      <c r="CY859" s="21">
        <v>-375.29162000000002</v>
      </c>
      <c r="CZ859" s="21">
        <v>-389.95173</v>
      </c>
      <c r="DA859" s="21">
        <v>-511.84742</v>
      </c>
      <c r="DB859" s="21">
        <v>-459.55788999999999</v>
      </c>
      <c r="DC859" s="21">
        <v>-490.05236000000002</v>
      </c>
      <c r="DD859" s="21">
        <v>-480.13364999999999</v>
      </c>
      <c r="DE859" s="21">
        <v>-452.41892999999999</v>
      </c>
      <c r="DF859" s="21">
        <v>-470.09185000000002</v>
      </c>
      <c r="DG859" s="21">
        <v>-799.19050000000004</v>
      </c>
      <c r="DH859" s="21">
        <v>-723.78336000000002</v>
      </c>
      <c r="DI859" s="21">
        <v>-771.73117000000002</v>
      </c>
      <c r="DJ859" s="21">
        <v>-756.19394999999997</v>
      </c>
      <c r="DK859" s="21">
        <v>-712.53979000000004</v>
      </c>
      <c r="DL859" s="21">
        <v>-740.37378000000001</v>
      </c>
      <c r="DM859" s="21">
        <v>-870.55561</v>
      </c>
      <c r="DN859" s="21">
        <v>-789.96227999999996</v>
      </c>
      <c r="DO859" s="21">
        <v>-842.27945999999997</v>
      </c>
      <c r="DP859" s="21">
        <v>-825.33785</v>
      </c>
      <c r="DQ859" s="21">
        <v>-777.69065999999998</v>
      </c>
      <c r="DR859" s="21">
        <v>-808.06961999999999</v>
      </c>
      <c r="DS859" s="21">
        <v>-890.91799000000003</v>
      </c>
      <c r="DT859" s="21">
        <v>-808.48693000000003</v>
      </c>
      <c r="DU859" s="21">
        <v>-862.03026999999997</v>
      </c>
      <c r="DV859" s="21">
        <v>-844.69209000000001</v>
      </c>
      <c r="DW859" s="21">
        <v>-795.92754000000002</v>
      </c>
      <c r="DX859" s="21">
        <v>-827.01887999999997</v>
      </c>
      <c r="DY859" s="21">
        <v>-864.72118999999998</v>
      </c>
      <c r="DZ859" s="21">
        <v>-784.80359999999996</v>
      </c>
      <c r="EA859" s="21">
        <v>-836.77714000000003</v>
      </c>
      <c r="EB859" s="21">
        <v>-819.94826</v>
      </c>
      <c r="EC859" s="21">
        <v>-772.61212</v>
      </c>
      <c r="ED859" s="21">
        <v>-802.79268999999999</v>
      </c>
      <c r="EE859" s="21">
        <v>-889.17616999999996</v>
      </c>
      <c r="EF859" s="21">
        <v>-807.36449000000005</v>
      </c>
      <c r="EG859" s="21">
        <v>-860.81888000000004</v>
      </c>
      <c r="EH859" s="21">
        <v>-843.51934000000006</v>
      </c>
      <c r="EI859" s="21">
        <v>-794.82254</v>
      </c>
      <c r="EJ859" s="21">
        <v>-825.87071000000003</v>
      </c>
      <c r="EK859" s="21">
        <v>-776.28435000000002</v>
      </c>
      <c r="EL859" s="21">
        <v>-705.14814000000001</v>
      </c>
      <c r="EM859" s="21">
        <v>-751.82623999999998</v>
      </c>
      <c r="EN859" s="21">
        <v>-736.72586999999999</v>
      </c>
      <c r="EO859" s="21">
        <v>-694.19406000000004</v>
      </c>
      <c r="EP859" s="21">
        <v>-721.31137000000001</v>
      </c>
      <c r="EQ859" s="21">
        <v>144.09527</v>
      </c>
      <c r="ER859" s="21">
        <v>150.26571000000001</v>
      </c>
      <c r="ES859" s="21">
        <v>159.69802000000001</v>
      </c>
      <c r="ET859" s="21">
        <v>156.60515000000001</v>
      </c>
      <c r="EU859" s="21">
        <v>147.53021000000001</v>
      </c>
      <c r="EV859" s="21">
        <v>153.36165</v>
      </c>
      <c r="EW859" s="21">
        <v>-515.10694999999998</v>
      </c>
      <c r="EX859" s="21">
        <v>-463.02035000000001</v>
      </c>
      <c r="EY859" s="21">
        <v>-493.74477999999999</v>
      </c>
      <c r="EZ859" s="21">
        <v>-483.75157000000002</v>
      </c>
      <c r="FA859" s="21">
        <v>-455.82758999999999</v>
      </c>
      <c r="FB859" s="21">
        <v>-473.63364999999999</v>
      </c>
      <c r="FC859" s="21">
        <v>-748.67134999999996</v>
      </c>
      <c r="FD859" s="21">
        <v>-680.28913</v>
      </c>
      <c r="FE859" s="21">
        <v>-725.32322999999997</v>
      </c>
      <c r="FF859" s="21">
        <v>-710.75377000000003</v>
      </c>
      <c r="FG859" s="21">
        <v>-669.72122000000002</v>
      </c>
      <c r="FH859" s="21">
        <v>-695.88255000000004</v>
      </c>
    </row>
    <row r="860" spans="2:164" x14ac:dyDescent="0.25">
      <c r="B860" s="58" t="s">
        <v>1042</v>
      </c>
      <c r="C860" s="21">
        <v>23607.02476</v>
      </c>
      <c r="D860" s="21">
        <v>22200.585640000001</v>
      </c>
      <c r="E860" s="21">
        <v>23607.02476</v>
      </c>
      <c r="F860" s="21">
        <v>23122.753079999999</v>
      </c>
      <c r="G860" s="21">
        <v>21801.616290000002</v>
      </c>
      <c r="H860" s="21">
        <v>22650.757379999999</v>
      </c>
      <c r="I860" s="21">
        <v>-21803.275010000001</v>
      </c>
      <c r="J860" s="21">
        <v>-20504.29738</v>
      </c>
      <c r="K860" s="21">
        <v>-21803.275010000001</v>
      </c>
      <c r="L860" s="21">
        <v>-21355.989979999998</v>
      </c>
      <c r="M860" s="21">
        <v>-20135.799149999999</v>
      </c>
      <c r="N860" s="21">
        <v>-20920.076239999999</v>
      </c>
      <c r="O860" s="21">
        <v>-35529.542379999999</v>
      </c>
      <c r="P860" s="21">
        <v>-33412.810469999997</v>
      </c>
      <c r="Q860" s="21">
        <v>-35529.542379999999</v>
      </c>
      <c r="R860" s="21">
        <v>-34800.678569999996</v>
      </c>
      <c r="S860" s="21">
        <v>-32812.319990000004</v>
      </c>
      <c r="T860" s="21">
        <v>-34090.340819999998</v>
      </c>
      <c r="U860" s="21">
        <v>-647.18687999999997</v>
      </c>
      <c r="V860" s="21">
        <v>-527.81433000000004</v>
      </c>
      <c r="W860" s="21">
        <v>-609.91422</v>
      </c>
      <c r="X860" s="21">
        <v>-572.20619999999997</v>
      </c>
      <c r="Y860" s="21">
        <v>-516.60708999999997</v>
      </c>
      <c r="Z860" s="21">
        <v>-548.02023999999994</v>
      </c>
      <c r="AA860" s="21">
        <v>-750.63717999999994</v>
      </c>
      <c r="AB860" s="21">
        <v>-623.75202999999999</v>
      </c>
      <c r="AC860" s="21">
        <v>-711.98126999999999</v>
      </c>
      <c r="AD860" s="21">
        <v>-672.23649999999998</v>
      </c>
      <c r="AE860" s="21">
        <v>-611.09879999999998</v>
      </c>
      <c r="AF860" s="21">
        <v>-646.22104000000002</v>
      </c>
      <c r="AG860" s="21">
        <v>-35117.465080000002</v>
      </c>
      <c r="AH860" s="21">
        <v>-33025.250419999997</v>
      </c>
      <c r="AI860" s="21">
        <v>-35117.465080000002</v>
      </c>
      <c r="AJ860" s="21">
        <v>-34397.043180000001</v>
      </c>
      <c r="AK860" s="21">
        <v>-32431.753560000001</v>
      </c>
      <c r="AL860" s="21">
        <v>-33694.957999999999</v>
      </c>
      <c r="AM860" s="21">
        <v>72.023120000000006</v>
      </c>
      <c r="AN860" s="21">
        <v>138.63918000000001</v>
      </c>
      <c r="AO860" s="21">
        <v>97.188040000000001</v>
      </c>
      <c r="AP860" s="21">
        <v>123.0722</v>
      </c>
      <c r="AQ860" s="21">
        <v>140.05133000000001</v>
      </c>
      <c r="AR860" s="21">
        <v>133.27798000000001</v>
      </c>
      <c r="AS860" s="21">
        <v>-127.52329</v>
      </c>
      <c r="AT860" s="21">
        <v>-68.072500000000005</v>
      </c>
      <c r="AU860" s="21">
        <v>-108.87414</v>
      </c>
      <c r="AV860" s="21">
        <v>-86.398529999999994</v>
      </c>
      <c r="AW860" s="21">
        <v>-63.988320000000002</v>
      </c>
      <c r="AX860" s="21">
        <v>-75.418090000000007</v>
      </c>
      <c r="AY860" s="21">
        <v>-602.03358000000003</v>
      </c>
      <c r="AZ860" s="21">
        <v>-517.07476999999994</v>
      </c>
      <c r="BA860" s="21">
        <v>-584.48649</v>
      </c>
      <c r="BB860" s="21">
        <v>-553.39215999999999</v>
      </c>
      <c r="BC860" s="21">
        <v>-504.97404</v>
      </c>
      <c r="BD860" s="21">
        <v>-533.30624</v>
      </c>
      <c r="BE860" s="21">
        <v>-1198.18481</v>
      </c>
      <c r="BF860" s="21">
        <v>-1055.1120000000001</v>
      </c>
      <c r="BG860" s="21">
        <v>-1161.00692</v>
      </c>
      <c r="BH860" s="21">
        <v>-1115.8088399999999</v>
      </c>
      <c r="BI860" s="21">
        <v>-1032.81772</v>
      </c>
      <c r="BJ860" s="21">
        <v>-1083.01773</v>
      </c>
      <c r="BK860" s="21">
        <v>-1308.57185</v>
      </c>
      <c r="BL860" s="21">
        <v>-1181.6994299999999</v>
      </c>
      <c r="BM860" s="21">
        <v>-1291.40535</v>
      </c>
      <c r="BN860" s="21">
        <v>-1245.86706</v>
      </c>
      <c r="BO860" s="21">
        <v>-1157.5228199999999</v>
      </c>
      <c r="BP860" s="21">
        <v>-1211.62247</v>
      </c>
      <c r="BQ860" s="21">
        <v>-1298.62581</v>
      </c>
      <c r="BR860" s="21">
        <v>-1149.6922300000001</v>
      </c>
      <c r="BS860" s="21">
        <v>-1257.5132000000001</v>
      </c>
      <c r="BT860" s="21">
        <v>-1212.6108099999999</v>
      </c>
      <c r="BU860" s="21">
        <v>-1126.02289</v>
      </c>
      <c r="BV860" s="21">
        <v>-1178.87805</v>
      </c>
      <c r="BW860" s="21">
        <v>2472.13589</v>
      </c>
      <c r="BX860" s="21">
        <v>2323.2812300000001</v>
      </c>
      <c r="BY860" s="21">
        <v>2472.13589</v>
      </c>
      <c r="BZ860" s="21">
        <v>2420.8987999999999</v>
      </c>
      <c r="CA860" s="21">
        <v>2280.9717099999998</v>
      </c>
      <c r="CB860" s="21">
        <v>2370.9544299999998</v>
      </c>
      <c r="CC860" s="21">
        <v>126.37081999999999</v>
      </c>
      <c r="CD860" s="21">
        <v>209.13119</v>
      </c>
      <c r="CE860" s="21">
        <v>157.33665999999999</v>
      </c>
      <c r="CF860" s="21">
        <v>189.76506000000001</v>
      </c>
      <c r="CG860" s="21">
        <v>210.00219000000001</v>
      </c>
      <c r="CH860" s="21">
        <v>202.59723</v>
      </c>
      <c r="CI860" s="21">
        <v>108.06238999999999</v>
      </c>
      <c r="CJ860" s="21">
        <v>17.08098</v>
      </c>
      <c r="CK860" s="21">
        <v>70.871880000000004</v>
      </c>
      <c r="CL860" s="21">
        <v>113.83193</v>
      </c>
      <c r="CM860" s="21">
        <v>94.084609999999998</v>
      </c>
      <c r="CN860" s="21">
        <v>-1513.8430800000001</v>
      </c>
      <c r="CO860" s="21">
        <v>-1290.9743900000001</v>
      </c>
      <c r="CP860" s="21">
        <v>-1447.97855</v>
      </c>
      <c r="CQ860" s="21">
        <v>-1376.89706</v>
      </c>
      <c r="CR860" s="21">
        <v>-1261.61518</v>
      </c>
      <c r="CS860" s="21">
        <v>-1329.6553100000001</v>
      </c>
      <c r="CT860" s="21">
        <v>5.9690799999999999</v>
      </c>
      <c r="CU860" s="21">
        <v>-237.41387</v>
      </c>
      <c r="CV860" s="21">
        <v>-140.28288000000001</v>
      </c>
      <c r="CW860" s="21">
        <v>-204.19879</v>
      </c>
      <c r="CX860" s="21">
        <v>-170.64595</v>
      </c>
      <c r="CY860" s="21">
        <v>-134.61239</v>
      </c>
      <c r="CZ860" s="21">
        <v>-152.84827999999999</v>
      </c>
      <c r="DA860" s="21">
        <v>-337.91797000000003</v>
      </c>
      <c r="DB860" s="21">
        <v>-236.19972999999999</v>
      </c>
      <c r="DC860" s="21">
        <v>-304.34665999999999</v>
      </c>
      <c r="DD860" s="21">
        <v>-269.77436</v>
      </c>
      <c r="DE860" s="21">
        <v>-229.20998</v>
      </c>
      <c r="DF860" s="21">
        <v>-250.64471</v>
      </c>
      <c r="DG860" s="21">
        <v>-805.59447999999998</v>
      </c>
      <c r="DH860" s="21">
        <v>-667.56254000000001</v>
      </c>
      <c r="DI860" s="21">
        <v>-762.95416</v>
      </c>
      <c r="DJ860" s="21">
        <v>-720.11264000000006</v>
      </c>
      <c r="DK860" s="21">
        <v>-653.88679999999999</v>
      </c>
      <c r="DL860" s="21">
        <v>-691.67795000000001</v>
      </c>
      <c r="DM860" s="21">
        <v>-715.28351999999995</v>
      </c>
      <c r="DN860" s="21">
        <v>-588.56961000000001</v>
      </c>
      <c r="DO860" s="21">
        <v>-675.80619999999999</v>
      </c>
      <c r="DP860" s="21">
        <v>-636.34196999999995</v>
      </c>
      <c r="DQ860" s="21">
        <v>-576.29678000000001</v>
      </c>
      <c r="DR860" s="21">
        <v>-610.37989000000005</v>
      </c>
      <c r="DS860" s="21">
        <v>-734.77665999999999</v>
      </c>
      <c r="DT860" s="21">
        <v>-605.14463999999998</v>
      </c>
      <c r="DU860" s="21">
        <v>-694.43502999999998</v>
      </c>
      <c r="DV860" s="21">
        <v>-654.10695999999996</v>
      </c>
      <c r="DW860" s="21">
        <v>-592.54295999999999</v>
      </c>
      <c r="DX860" s="21">
        <v>-627.51016000000004</v>
      </c>
      <c r="DY860" s="21">
        <v>-841.02322000000004</v>
      </c>
      <c r="DZ860" s="21">
        <v>-705.56479000000002</v>
      </c>
      <c r="EA860" s="21">
        <v>-799.54879000000005</v>
      </c>
      <c r="EB860" s="21">
        <v>-758.17354</v>
      </c>
      <c r="EC860" s="21">
        <v>-691.52598</v>
      </c>
      <c r="ED860" s="21">
        <v>-729.90162999999995</v>
      </c>
      <c r="EE860" s="21">
        <v>-819.75734999999997</v>
      </c>
      <c r="EF860" s="21">
        <v>-686.30823999999996</v>
      </c>
      <c r="EG860" s="21">
        <v>-778.94236000000001</v>
      </c>
      <c r="EH860" s="21">
        <v>-737.97018000000003</v>
      </c>
      <c r="EI860" s="21">
        <v>-672.58351000000005</v>
      </c>
      <c r="EJ860" s="21">
        <v>-710.18422999999996</v>
      </c>
      <c r="EK860" s="21">
        <v>-670.30694000000005</v>
      </c>
      <c r="EL860" s="21">
        <v>-559.07820000000004</v>
      </c>
      <c r="EM860" s="21">
        <v>-636.27041999999994</v>
      </c>
      <c r="EN860" s="21">
        <v>-601.73940000000005</v>
      </c>
      <c r="EO860" s="21">
        <v>-547.85</v>
      </c>
      <c r="EP860" s="21">
        <v>-578.81183999999996</v>
      </c>
      <c r="EQ860" s="21">
        <v>9.1495999999999995</v>
      </c>
      <c r="ER860" s="21">
        <v>106.41634000000001</v>
      </c>
      <c r="ES860" s="21">
        <v>44.341239999999999</v>
      </c>
      <c r="ET860" s="21">
        <v>81.628799999999998</v>
      </c>
      <c r="EU860" s="21">
        <v>109.87515999999999</v>
      </c>
      <c r="EV860" s="21">
        <v>97.347089999999994</v>
      </c>
      <c r="EW860" s="21">
        <v>-228.86184</v>
      </c>
      <c r="EX860" s="21">
        <v>-139.85051000000001</v>
      </c>
      <c r="EY860" s="21">
        <v>-198.61533</v>
      </c>
      <c r="EZ860" s="21">
        <v>-167.87941000000001</v>
      </c>
      <c r="FA860" s="21">
        <v>-134.5292</v>
      </c>
      <c r="FB860" s="21">
        <v>-151.51669999999999</v>
      </c>
      <c r="FC860" s="21">
        <v>-617.17543999999998</v>
      </c>
      <c r="FD860" s="21">
        <v>-514.13313000000005</v>
      </c>
      <c r="FE860" s="21">
        <v>-585.48976000000005</v>
      </c>
      <c r="FF860" s="21">
        <v>-553.67553999999996</v>
      </c>
      <c r="FG860" s="21">
        <v>-503.73574000000002</v>
      </c>
      <c r="FH860" s="21">
        <v>-532.34432000000004</v>
      </c>
    </row>
    <row r="861" spans="2:164" x14ac:dyDescent="0.25">
      <c r="B861" s="58" t="s">
        <v>1043</v>
      </c>
      <c r="C861" s="21">
        <v>19402.726030000002</v>
      </c>
      <c r="D861" s="21">
        <v>18246.767019999999</v>
      </c>
      <c r="E861" s="21">
        <v>19402.726030000002</v>
      </c>
      <c r="F861" s="21">
        <v>19004.700830000002</v>
      </c>
      <c r="G861" s="21">
        <v>17918.852210000001</v>
      </c>
      <c r="H861" s="21">
        <v>18616.765319999999</v>
      </c>
      <c r="I861" s="21">
        <v>26512.440340000001</v>
      </c>
      <c r="J861" s="21">
        <v>24932.903920000001</v>
      </c>
      <c r="K861" s="21">
        <v>26512.440340000001</v>
      </c>
      <c r="L861" s="21">
        <v>25968.548760000001</v>
      </c>
      <c r="M861" s="21">
        <v>24484.815849999999</v>
      </c>
      <c r="N861" s="21">
        <v>25438.484489999999</v>
      </c>
      <c r="O861" s="21">
        <v>25778.837</v>
      </c>
      <c r="P861" s="21">
        <v>24243.019660000002</v>
      </c>
      <c r="Q861" s="21">
        <v>25778.837</v>
      </c>
      <c r="R861" s="21">
        <v>25250.002110000001</v>
      </c>
      <c r="S861" s="21">
        <v>23807.327420000001</v>
      </c>
      <c r="T861" s="21">
        <v>24734.60901</v>
      </c>
      <c r="U861" s="21">
        <v>-64.387140000000002</v>
      </c>
      <c r="V861" s="21">
        <v>3.5337000000000001</v>
      </c>
      <c r="W861" s="21">
        <v>-43.762659999999997</v>
      </c>
      <c r="X861" s="21">
        <v>-19.1676</v>
      </c>
      <c r="Y861" s="21">
        <v>6.5002800000000001</v>
      </c>
      <c r="Z861" s="21">
        <v>-4.6859400000000004</v>
      </c>
      <c r="AA861" s="21">
        <v>129.43895000000001</v>
      </c>
      <c r="AB861" s="21">
        <v>181.17484999999999</v>
      </c>
      <c r="AC861" s="21">
        <v>145.67139</v>
      </c>
      <c r="AD861" s="21">
        <v>166.5898</v>
      </c>
      <c r="AE861" s="21">
        <v>181.34827999999999</v>
      </c>
      <c r="AF861" s="21">
        <v>176.93285</v>
      </c>
      <c r="AG861" s="21">
        <v>25188.514439999999</v>
      </c>
      <c r="AH861" s="21">
        <v>23687.842929999999</v>
      </c>
      <c r="AI861" s="21">
        <v>25188.514439999999</v>
      </c>
      <c r="AJ861" s="21">
        <v>24671.781309999998</v>
      </c>
      <c r="AK861" s="21">
        <v>23262.148649999999</v>
      </c>
      <c r="AL861" s="21">
        <v>24168.20046</v>
      </c>
      <c r="AM861" s="21">
        <v>17.205410000000001</v>
      </c>
      <c r="AN861" s="21">
        <v>82.320480000000003</v>
      </c>
      <c r="AO861" s="21">
        <v>37.358730000000001</v>
      </c>
      <c r="AP861" s="21">
        <v>62.273800000000001</v>
      </c>
      <c r="AQ861" s="21">
        <v>84.750060000000005</v>
      </c>
      <c r="AR861" s="21">
        <v>75.642960000000002</v>
      </c>
      <c r="AS861" s="21">
        <v>-1.5186900000000001</v>
      </c>
      <c r="AT861" s="21">
        <v>46.546190000000003</v>
      </c>
      <c r="AU861" s="21">
        <v>13.143319999999999</v>
      </c>
      <c r="AV861" s="21">
        <v>31.507490000000001</v>
      </c>
      <c r="AW861" s="21">
        <v>48.539000000000001</v>
      </c>
      <c r="AX861" s="21">
        <v>41.439749999999997</v>
      </c>
      <c r="AY861" s="21">
        <v>-71.756190000000004</v>
      </c>
      <c r="AZ861" s="21">
        <v>-22.188700000000001</v>
      </c>
      <c r="BA861" s="21">
        <v>-57.91301</v>
      </c>
      <c r="BB861" s="21">
        <v>-39.1768</v>
      </c>
      <c r="BC861" s="21">
        <v>-19.09544</v>
      </c>
      <c r="BD861" s="21">
        <v>-28.36317</v>
      </c>
      <c r="BE861" s="21">
        <v>96.637330000000006</v>
      </c>
      <c r="BF861" s="21">
        <v>140.27234999999999</v>
      </c>
      <c r="BG861" s="21">
        <v>110.76191</v>
      </c>
      <c r="BH861" s="21">
        <v>128.11537999999999</v>
      </c>
      <c r="BI861" s="21">
        <v>140.74337</v>
      </c>
      <c r="BJ861" s="21">
        <v>136.72179</v>
      </c>
      <c r="BK861" s="21">
        <v>162.97764000000001</v>
      </c>
      <c r="BL861" s="21">
        <v>198.00078999999999</v>
      </c>
      <c r="BM861" s="21">
        <v>176.63069999999999</v>
      </c>
      <c r="BN861" s="21">
        <v>190.38646</v>
      </c>
      <c r="BO861" s="21">
        <v>197.07749000000001</v>
      </c>
      <c r="BP861" s="21">
        <v>196.38093000000001</v>
      </c>
      <c r="BQ861" s="21">
        <v>357.1825</v>
      </c>
      <c r="BR861" s="21">
        <v>374.88350000000003</v>
      </c>
      <c r="BS861" s="21">
        <v>364.48946000000001</v>
      </c>
      <c r="BT861" s="21">
        <v>374.52166</v>
      </c>
      <c r="BU861" s="21">
        <v>370.75272999999999</v>
      </c>
      <c r="BV861" s="21">
        <v>376.80214999999998</v>
      </c>
      <c r="BW861" s="21">
        <v>4522.8158000000003</v>
      </c>
      <c r="BX861" s="21">
        <v>4250.4835899999998</v>
      </c>
      <c r="BY861" s="21">
        <v>4522.8158000000003</v>
      </c>
      <c r="BZ861" s="21">
        <v>4429.07665</v>
      </c>
      <c r="CA861" s="21">
        <v>4173.0775800000001</v>
      </c>
      <c r="CB861" s="21">
        <v>4337.70255</v>
      </c>
      <c r="CC861" s="21">
        <v>19.519580000000001</v>
      </c>
      <c r="CD861" s="21">
        <v>104.32517</v>
      </c>
      <c r="CE861" s="21">
        <v>45.694000000000003</v>
      </c>
      <c r="CF861" s="21">
        <v>77.533699999999996</v>
      </c>
      <c r="CG861" s="21">
        <v>106.81053</v>
      </c>
      <c r="CH861" s="21">
        <v>95.195849999999993</v>
      </c>
      <c r="CI861" s="21">
        <v>105.95171999999999</v>
      </c>
      <c r="CJ861" s="21">
        <v>14.973739999999999</v>
      </c>
      <c r="CK861" s="21">
        <v>64.537369999999996</v>
      </c>
      <c r="CL861" s="21">
        <v>111.74139</v>
      </c>
      <c r="CM861" s="21">
        <v>91.608720000000005</v>
      </c>
      <c r="CN861" s="21">
        <v>-197.50380999999999</v>
      </c>
      <c r="CO861" s="21">
        <v>-84.290970000000002</v>
      </c>
      <c r="CP861" s="21">
        <v>-164.07888</v>
      </c>
      <c r="CQ861" s="21">
        <v>-122.66208</v>
      </c>
      <c r="CR861" s="21">
        <v>-76.921139999999994</v>
      </c>
      <c r="CS861" s="21">
        <v>-98.510440000000003</v>
      </c>
      <c r="CT861" s="21">
        <v>5.8226399999999998</v>
      </c>
      <c r="CU861" s="21">
        <v>30.81315</v>
      </c>
      <c r="CV861" s="21">
        <v>100.92516000000001</v>
      </c>
      <c r="CW861" s="21">
        <v>52.780230000000003</v>
      </c>
      <c r="CX861" s="21">
        <v>78.987549999999999</v>
      </c>
      <c r="CY861" s="21">
        <v>102.85002</v>
      </c>
      <c r="CZ861" s="21">
        <v>93.693029999999993</v>
      </c>
      <c r="DA861" s="21">
        <v>45.986910000000002</v>
      </c>
      <c r="DB861" s="21">
        <v>111.65405</v>
      </c>
      <c r="DC861" s="21">
        <v>66.344030000000004</v>
      </c>
      <c r="DD861" s="21">
        <v>91.407790000000006</v>
      </c>
      <c r="DE861" s="21">
        <v>113.24574</v>
      </c>
      <c r="DF861" s="21">
        <v>104.99874</v>
      </c>
      <c r="DG861" s="21">
        <v>-36.585059999999999</v>
      </c>
      <c r="DH861" s="21">
        <v>34.685699999999997</v>
      </c>
      <c r="DI861" s="21">
        <v>-14.75414</v>
      </c>
      <c r="DJ861" s="21">
        <v>11.239839999999999</v>
      </c>
      <c r="DK861" s="21">
        <v>37.471870000000003</v>
      </c>
      <c r="DL861" s="21">
        <v>26.437609999999999</v>
      </c>
      <c r="DM861" s="21">
        <v>72.631600000000006</v>
      </c>
      <c r="DN861" s="21">
        <v>131.3955</v>
      </c>
      <c r="DO861" s="21">
        <v>91.212230000000005</v>
      </c>
      <c r="DP861" s="21">
        <v>113.59702</v>
      </c>
      <c r="DQ861" s="21">
        <v>132.50501</v>
      </c>
      <c r="DR861" s="21">
        <v>125.858</v>
      </c>
      <c r="DS861" s="21">
        <v>148.80139</v>
      </c>
      <c r="DT861" s="21">
        <v>202.73732000000001</v>
      </c>
      <c r="DU861" s="21">
        <v>166.24332000000001</v>
      </c>
      <c r="DV861" s="21">
        <v>187.61596</v>
      </c>
      <c r="DW861" s="21">
        <v>202.81319999999999</v>
      </c>
      <c r="DX861" s="21">
        <v>198.64689000000001</v>
      </c>
      <c r="DY861" s="21">
        <v>94.856210000000004</v>
      </c>
      <c r="DZ861" s="21">
        <v>150.62835000000001</v>
      </c>
      <c r="EA861" s="21">
        <v>112.59905000000001</v>
      </c>
      <c r="EB861" s="21">
        <v>134.09096</v>
      </c>
      <c r="EC861" s="21">
        <v>151.39304000000001</v>
      </c>
      <c r="ED861" s="21">
        <v>145.67457999999999</v>
      </c>
      <c r="EE861" s="21">
        <v>138.85265999999999</v>
      </c>
      <c r="EF861" s="21">
        <v>190.77883</v>
      </c>
      <c r="EG861" s="21">
        <v>155.52068</v>
      </c>
      <c r="EH861" s="21">
        <v>176.16213999999999</v>
      </c>
      <c r="EI861" s="21">
        <v>190.90537</v>
      </c>
      <c r="EJ861" s="21">
        <v>186.7704</v>
      </c>
      <c r="EK861" s="21">
        <v>68.017880000000005</v>
      </c>
      <c r="EL861" s="21">
        <v>116.05627</v>
      </c>
      <c r="EM861" s="21">
        <v>83.078580000000002</v>
      </c>
      <c r="EN861" s="21">
        <v>101.78292999999999</v>
      </c>
      <c r="EO861" s="21">
        <v>116.81686000000001</v>
      </c>
      <c r="EP861" s="21">
        <v>111.61167</v>
      </c>
      <c r="EQ861" s="21">
        <v>-17.6874</v>
      </c>
      <c r="ER861" s="21">
        <v>73.958169999999996</v>
      </c>
      <c r="ES861" s="21">
        <v>9.9497499999999999</v>
      </c>
      <c r="ET861" s="21">
        <v>44.929969999999997</v>
      </c>
      <c r="EU861" s="21">
        <v>77.994519999999994</v>
      </c>
      <c r="EV861" s="21">
        <v>64.004509999999996</v>
      </c>
      <c r="EW861" s="21">
        <v>81.249650000000003</v>
      </c>
      <c r="EX861" s="21">
        <v>140.38033999999999</v>
      </c>
      <c r="EY861" s="21">
        <v>99.985960000000006</v>
      </c>
      <c r="EZ861" s="21">
        <v>122.76402</v>
      </c>
      <c r="FA861" s="21">
        <v>141.35185000000001</v>
      </c>
      <c r="FB861" s="21">
        <v>134.95965000000001</v>
      </c>
      <c r="FC861" s="21">
        <v>141.57702</v>
      </c>
      <c r="FD861" s="21">
        <v>180.08582999999999</v>
      </c>
      <c r="FE861" s="21">
        <v>154.14609999999999</v>
      </c>
      <c r="FF861" s="21">
        <v>169.86856</v>
      </c>
      <c r="FG861" s="21">
        <v>179.72021000000001</v>
      </c>
      <c r="FH861" s="21">
        <v>177.59992</v>
      </c>
    </row>
    <row r="862" spans="2:164" x14ac:dyDescent="0.25">
      <c r="B862" s="58" t="s">
        <v>1044</v>
      </c>
      <c r="C862" s="21">
        <v>3137.8953200000001</v>
      </c>
      <c r="D862" s="21">
        <v>2950.94848</v>
      </c>
      <c r="E862" s="21">
        <v>3137.8953200000001</v>
      </c>
      <c r="F862" s="21">
        <v>3073.5249100000001</v>
      </c>
      <c r="G862" s="21">
        <v>2897.9166300000002</v>
      </c>
      <c r="H862" s="21">
        <v>3010.7862500000001</v>
      </c>
      <c r="I862" s="21">
        <v>44982.05416</v>
      </c>
      <c r="J862" s="21">
        <v>42302.150240000003</v>
      </c>
      <c r="K862" s="21">
        <v>44982.05416</v>
      </c>
      <c r="L862" s="21">
        <v>44059.266210000002</v>
      </c>
      <c r="M862" s="21">
        <v>41541.906320000002</v>
      </c>
      <c r="N862" s="21">
        <v>43159.938219999996</v>
      </c>
      <c r="O862" s="21">
        <v>34656.151160000001</v>
      </c>
      <c r="P862" s="21">
        <v>32591.452990000002</v>
      </c>
      <c r="Q862" s="21">
        <v>34656.151160000001</v>
      </c>
      <c r="R862" s="21">
        <v>33945.204360000003</v>
      </c>
      <c r="S862" s="21">
        <v>32005.723839999999</v>
      </c>
      <c r="T862" s="21">
        <v>33252.32821</v>
      </c>
      <c r="U862" s="21">
        <v>350.63659000000001</v>
      </c>
      <c r="V862" s="21">
        <v>318.94749000000002</v>
      </c>
      <c r="W862" s="21">
        <v>340.05338</v>
      </c>
      <c r="X862" s="21">
        <v>333.23133999999999</v>
      </c>
      <c r="Y862" s="21">
        <v>313.99279999999999</v>
      </c>
      <c r="Z862" s="21">
        <v>326.25812999999999</v>
      </c>
      <c r="AA862" s="21">
        <v>337.38706999999999</v>
      </c>
      <c r="AB862" s="21">
        <v>306.86002999999999</v>
      </c>
      <c r="AC862" s="21">
        <v>327.16768000000002</v>
      </c>
      <c r="AD862" s="21">
        <v>320.60253</v>
      </c>
      <c r="AE862" s="21">
        <v>302.09312</v>
      </c>
      <c r="AF862" s="21">
        <v>313.89362</v>
      </c>
      <c r="AG862" s="21">
        <v>34841.276339999997</v>
      </c>
      <c r="AH862" s="21">
        <v>32765.516350000002</v>
      </c>
      <c r="AI862" s="21">
        <v>34841.276339999997</v>
      </c>
      <c r="AJ862" s="21">
        <v>34126.520349999999</v>
      </c>
      <c r="AK862" s="21">
        <v>32176.687170000001</v>
      </c>
      <c r="AL862" s="21">
        <v>33429.956859999998</v>
      </c>
      <c r="AM862" s="21">
        <v>-42.175080000000001</v>
      </c>
      <c r="AN862" s="21">
        <v>-42.872259999999997</v>
      </c>
      <c r="AO862" s="21">
        <v>-45.570439999999998</v>
      </c>
      <c r="AP862" s="21">
        <v>-44.67821</v>
      </c>
      <c r="AQ862" s="21">
        <v>-42.088900000000002</v>
      </c>
      <c r="AR862" s="21">
        <v>-43.753050000000002</v>
      </c>
      <c r="AS862" s="21">
        <v>50.960090000000001</v>
      </c>
      <c r="AT862" s="21">
        <v>45.262039999999999</v>
      </c>
      <c r="AU862" s="21">
        <v>48.203850000000003</v>
      </c>
      <c r="AV862" s="21">
        <v>47.165799999999997</v>
      </c>
      <c r="AW862" s="21">
        <v>44.438360000000003</v>
      </c>
      <c r="AX862" s="21">
        <v>46.193460000000002</v>
      </c>
      <c r="AY862" s="21">
        <v>373.36838</v>
      </c>
      <c r="AZ862" s="21">
        <v>348.35642999999999</v>
      </c>
      <c r="BA862" s="21">
        <v>370.75747999999999</v>
      </c>
      <c r="BB862" s="21">
        <v>363.02010000000001</v>
      </c>
      <c r="BC862" s="21">
        <v>342.01287000000002</v>
      </c>
      <c r="BD862" s="21">
        <v>355.52980000000002</v>
      </c>
      <c r="BE862" s="21">
        <v>410.07983000000002</v>
      </c>
      <c r="BF862" s="21">
        <v>376.91732000000002</v>
      </c>
      <c r="BG862" s="21">
        <v>401.13814000000002</v>
      </c>
      <c r="BH862" s="21">
        <v>392.78242</v>
      </c>
      <c r="BI862" s="21">
        <v>370.03026</v>
      </c>
      <c r="BJ862" s="21">
        <v>384.65417000000002</v>
      </c>
      <c r="BK862" s="21">
        <v>445.61104999999998</v>
      </c>
      <c r="BL862" s="21">
        <v>416.25004000000001</v>
      </c>
      <c r="BM862" s="21">
        <v>443.0394</v>
      </c>
      <c r="BN862" s="21">
        <v>433.79426000000001</v>
      </c>
      <c r="BO862" s="21">
        <v>408.67021999999997</v>
      </c>
      <c r="BP862" s="21">
        <v>424.84109999999998</v>
      </c>
      <c r="BQ862" s="21">
        <v>358.68543</v>
      </c>
      <c r="BR862" s="21">
        <v>328.42415</v>
      </c>
      <c r="BS862" s="21">
        <v>349.53665999999998</v>
      </c>
      <c r="BT862" s="21">
        <v>342.25549000000001</v>
      </c>
      <c r="BU862" s="21">
        <v>322.42971</v>
      </c>
      <c r="BV862" s="21">
        <v>335.16451000000001</v>
      </c>
      <c r="BW862" s="21">
        <v>8501.6389899999995</v>
      </c>
      <c r="BX862" s="21">
        <v>7989.7299899999998</v>
      </c>
      <c r="BY862" s="21">
        <v>8501.6389899999995</v>
      </c>
      <c r="BZ862" s="21">
        <v>8325.4354000000003</v>
      </c>
      <c r="CA862" s="21">
        <v>7844.2281599999997</v>
      </c>
      <c r="CB862" s="21">
        <v>8153.6774299999997</v>
      </c>
      <c r="CC862" s="21">
        <v>-94.165689999999998</v>
      </c>
      <c r="CD862" s="21">
        <v>-91.060040000000001</v>
      </c>
      <c r="CE862" s="21">
        <v>-97.007360000000006</v>
      </c>
      <c r="CF862" s="21">
        <v>-95.141260000000003</v>
      </c>
      <c r="CG862" s="21">
        <v>-89.645489999999995</v>
      </c>
      <c r="CH862" s="21">
        <v>-93.147469999999998</v>
      </c>
      <c r="CI862" s="21">
        <v>-1.2923199999999999</v>
      </c>
      <c r="CJ862" s="21">
        <v>-1.276</v>
      </c>
      <c r="CK862" s="21">
        <v>-1.3512299999999999</v>
      </c>
      <c r="CL862" s="21">
        <v>-1.2671399999999999</v>
      </c>
      <c r="CM862" s="21">
        <v>-1.3204400000000001</v>
      </c>
      <c r="CN862" s="21">
        <v>716.02601000000004</v>
      </c>
      <c r="CO862" s="21">
        <v>654.97469000000001</v>
      </c>
      <c r="CP862" s="21">
        <v>697.09513000000004</v>
      </c>
      <c r="CQ862" s="21">
        <v>682.56777</v>
      </c>
      <c r="CR862" s="21">
        <v>643.03247999999996</v>
      </c>
      <c r="CS862" s="21">
        <v>668.41522999999995</v>
      </c>
      <c r="CT862" s="21">
        <v>3.0000000000000001E-5</v>
      </c>
      <c r="CU862" s="21">
        <v>146.58347000000001</v>
      </c>
      <c r="CV862" s="21">
        <v>130.85423</v>
      </c>
      <c r="CW862" s="21">
        <v>139.55028999999999</v>
      </c>
      <c r="CX862" s="21">
        <v>136.71307999999999</v>
      </c>
      <c r="CY862" s="21">
        <v>128.82146</v>
      </c>
      <c r="CZ862" s="21">
        <v>133.85346000000001</v>
      </c>
      <c r="DA862" s="21">
        <v>363.30444</v>
      </c>
      <c r="DB862" s="21">
        <v>330.25975</v>
      </c>
      <c r="DC862" s="21">
        <v>352.11624999999998</v>
      </c>
      <c r="DD862" s="21">
        <v>345.05009000000001</v>
      </c>
      <c r="DE862" s="21">
        <v>325.12932999999998</v>
      </c>
      <c r="DF862" s="21">
        <v>337.82967000000002</v>
      </c>
      <c r="DG862" s="21">
        <v>329.53005999999999</v>
      </c>
      <c r="DH862" s="21">
        <v>299.24549000000002</v>
      </c>
      <c r="DI862" s="21">
        <v>319.05561999999998</v>
      </c>
      <c r="DJ862" s="21">
        <v>312.64668999999998</v>
      </c>
      <c r="DK862" s="21">
        <v>294.59685999999999</v>
      </c>
      <c r="DL862" s="21">
        <v>306.10451999999998</v>
      </c>
      <c r="DM862" s="21">
        <v>263.36111</v>
      </c>
      <c r="DN862" s="21">
        <v>238.62223</v>
      </c>
      <c r="DO862" s="21">
        <v>254.42874</v>
      </c>
      <c r="DP862" s="21">
        <v>249.3083</v>
      </c>
      <c r="DQ862" s="21">
        <v>234.91534999999999</v>
      </c>
      <c r="DR862" s="21">
        <v>244.09169</v>
      </c>
      <c r="DS862" s="21">
        <v>340.37085999999999</v>
      </c>
      <c r="DT862" s="21">
        <v>309.33652999999998</v>
      </c>
      <c r="DU862" s="21">
        <v>329.81369999999998</v>
      </c>
      <c r="DV862" s="21">
        <v>323.18988999999999</v>
      </c>
      <c r="DW862" s="21">
        <v>304.53115000000003</v>
      </c>
      <c r="DX862" s="21">
        <v>316.42687000000001</v>
      </c>
      <c r="DY862" s="21">
        <v>347.80268000000001</v>
      </c>
      <c r="DZ862" s="21">
        <v>316.29960999999997</v>
      </c>
      <c r="EA862" s="21">
        <v>337.23471999999998</v>
      </c>
      <c r="EB862" s="21">
        <v>330.46492999999998</v>
      </c>
      <c r="EC862" s="21">
        <v>311.38605999999999</v>
      </c>
      <c r="ED862" s="21">
        <v>323.54955999999999</v>
      </c>
      <c r="EE862" s="21">
        <v>319.80667999999997</v>
      </c>
      <c r="EF862" s="21">
        <v>290.59528999999998</v>
      </c>
      <c r="EG862" s="21">
        <v>309.83017999999998</v>
      </c>
      <c r="EH862" s="21">
        <v>303.60921000000002</v>
      </c>
      <c r="EI862" s="21">
        <v>286.08103</v>
      </c>
      <c r="EJ862" s="21">
        <v>297.25605000000002</v>
      </c>
      <c r="EK862" s="21">
        <v>277.40724</v>
      </c>
      <c r="EL862" s="21">
        <v>252.14582999999999</v>
      </c>
      <c r="EM862" s="21">
        <v>268.83321999999998</v>
      </c>
      <c r="EN862" s="21">
        <v>263.43790000000001</v>
      </c>
      <c r="EO862" s="21">
        <v>248.22887</v>
      </c>
      <c r="EP862" s="21">
        <v>257.92529000000002</v>
      </c>
      <c r="EQ862" s="21">
        <v>-44.586509999999997</v>
      </c>
      <c r="ER862" s="21">
        <v>-46.838850000000001</v>
      </c>
      <c r="ES862" s="21">
        <v>-49.779150000000001</v>
      </c>
      <c r="ET862" s="21">
        <v>-48.814749999999997</v>
      </c>
      <c r="EU862" s="21">
        <v>-45.984749999999998</v>
      </c>
      <c r="EV862" s="21">
        <v>-47.805320000000002</v>
      </c>
      <c r="EW862" s="21">
        <v>282.07821000000001</v>
      </c>
      <c r="EX862" s="21">
        <v>255.76095000000001</v>
      </c>
      <c r="EY862" s="21">
        <v>272.69817</v>
      </c>
      <c r="EZ862" s="21">
        <v>267.21456000000001</v>
      </c>
      <c r="FA862" s="21">
        <v>251.78783000000001</v>
      </c>
      <c r="FB862" s="21">
        <v>261.62324999999998</v>
      </c>
      <c r="FC862" s="21">
        <v>286.27364999999998</v>
      </c>
      <c r="FD862" s="21">
        <v>260.46953000000002</v>
      </c>
      <c r="FE862" s="21">
        <v>277.70576</v>
      </c>
      <c r="FF862" s="21">
        <v>272.13452000000001</v>
      </c>
      <c r="FG862" s="21">
        <v>256.42327</v>
      </c>
      <c r="FH862" s="21">
        <v>266.43979000000002</v>
      </c>
    </row>
    <row r="863" spans="2:164" x14ac:dyDescent="0.25">
      <c r="B863" s="58" t="s">
        <v>1045</v>
      </c>
      <c r="C863" s="21">
        <v>-41346.067849999999</v>
      </c>
      <c r="D863" s="21">
        <v>-38882.787199999999</v>
      </c>
      <c r="E863" s="21">
        <v>-41346.067849999999</v>
      </c>
      <c r="F863" s="21">
        <v>-40497.899559999998</v>
      </c>
      <c r="G863" s="21">
        <v>-38184.020020000004</v>
      </c>
      <c r="H863" s="21">
        <v>-39671.231800000001</v>
      </c>
      <c r="I863" s="21">
        <v>-8597.7294099999999</v>
      </c>
      <c r="J863" s="21">
        <v>-8085.5009399999999</v>
      </c>
      <c r="K863" s="21">
        <v>-8597.7294099999999</v>
      </c>
      <c r="L863" s="21">
        <v>-8421.3505999999998</v>
      </c>
      <c r="M863" s="21">
        <v>-7940.1902899999995</v>
      </c>
      <c r="N863" s="21">
        <v>-8249.45586</v>
      </c>
      <c r="O863" s="21">
        <v>-6095.8433800000003</v>
      </c>
      <c r="P863" s="21">
        <v>-5732.6733100000001</v>
      </c>
      <c r="Q863" s="21">
        <v>-6095.8433800000003</v>
      </c>
      <c r="R863" s="21">
        <v>-5970.7914000000001</v>
      </c>
      <c r="S863" s="21">
        <v>-5629.6464900000001</v>
      </c>
      <c r="T863" s="21">
        <v>-5848.91795</v>
      </c>
      <c r="U863" s="21">
        <v>-27.51482</v>
      </c>
      <c r="V863" s="21">
        <v>-36.445689999999999</v>
      </c>
      <c r="W863" s="21">
        <v>-38.655569999999997</v>
      </c>
      <c r="X863" s="21">
        <v>-36.122419999999998</v>
      </c>
      <c r="Y863" s="21">
        <v>-35.872340000000001</v>
      </c>
      <c r="Z863" s="21">
        <v>-37.14546</v>
      </c>
      <c r="AA863" s="21">
        <v>1.2091400000000001</v>
      </c>
      <c r="AB863" s="21">
        <v>-9.7152600000000007</v>
      </c>
      <c r="AC863" s="21">
        <v>-10.1942</v>
      </c>
      <c r="AD863" s="21">
        <v>-8.2306799999999996</v>
      </c>
      <c r="AE863" s="21">
        <v>-9.5572499999999998</v>
      </c>
      <c r="AF863" s="21">
        <v>-9.8022399999999994</v>
      </c>
      <c r="AG863" s="21">
        <v>-5421.74719</v>
      </c>
      <c r="AH863" s="21">
        <v>-5098.7324500000004</v>
      </c>
      <c r="AI863" s="21">
        <v>-5421.74719</v>
      </c>
      <c r="AJ863" s="21">
        <v>-5310.5220399999998</v>
      </c>
      <c r="AK863" s="21">
        <v>-5007.1031199999998</v>
      </c>
      <c r="AL863" s="21">
        <v>-5202.1278700000003</v>
      </c>
      <c r="AM863" s="21">
        <v>-146.10219000000001</v>
      </c>
      <c r="AN863" s="21">
        <v>-148.14124000000001</v>
      </c>
      <c r="AO863" s="21">
        <v>-157.4153</v>
      </c>
      <c r="AP863" s="21">
        <v>-152.26235</v>
      </c>
      <c r="AQ863" s="21">
        <v>-145.42708999999999</v>
      </c>
      <c r="AR863" s="21">
        <v>-151.01920999999999</v>
      </c>
      <c r="AS863" s="21">
        <v>-170.45565999999999</v>
      </c>
      <c r="AT863" s="21">
        <v>-168.96552</v>
      </c>
      <c r="AU863" s="21">
        <v>-179.66864000000001</v>
      </c>
      <c r="AV863" s="21">
        <v>-174.56058999999999</v>
      </c>
      <c r="AW863" s="21">
        <v>-165.88118</v>
      </c>
      <c r="AX863" s="21">
        <v>-172.32973000000001</v>
      </c>
      <c r="AY863" s="21">
        <v>48.427639999999997</v>
      </c>
      <c r="AZ863" s="21">
        <v>37.175809999999998</v>
      </c>
      <c r="BA863" s="21">
        <v>39.708829999999999</v>
      </c>
      <c r="BB863" s="21">
        <v>40.180419999999998</v>
      </c>
      <c r="BC863" s="21">
        <v>36.505749999999999</v>
      </c>
      <c r="BD863" s="21">
        <v>38.051490000000001</v>
      </c>
      <c r="BE863" s="21">
        <v>564.00054999999998</v>
      </c>
      <c r="BF863" s="21">
        <v>512.83644000000004</v>
      </c>
      <c r="BG863" s="21">
        <v>545.92044999999996</v>
      </c>
      <c r="BH863" s="21">
        <v>536.05547999999999</v>
      </c>
      <c r="BI863" s="21">
        <v>503.47280000000001</v>
      </c>
      <c r="BJ863" s="21">
        <v>523.48967000000005</v>
      </c>
      <c r="BK863" s="21">
        <v>249.74836999999999</v>
      </c>
      <c r="BL863" s="21">
        <v>226.46233000000001</v>
      </c>
      <c r="BM863" s="21">
        <v>241.15161000000001</v>
      </c>
      <c r="BN863" s="21">
        <v>237.43317999999999</v>
      </c>
      <c r="BO863" s="21">
        <v>222.34514999999999</v>
      </c>
      <c r="BP863" s="21">
        <v>231.24331000000001</v>
      </c>
      <c r="BQ863" s="21">
        <v>88.103539999999995</v>
      </c>
      <c r="BR863" s="21">
        <v>72.988249999999994</v>
      </c>
      <c r="BS863" s="21">
        <v>77.83905</v>
      </c>
      <c r="BT863" s="21">
        <v>77.517859999999999</v>
      </c>
      <c r="BU863" s="21">
        <v>71.662890000000004</v>
      </c>
      <c r="BV863" s="21">
        <v>74.598500000000001</v>
      </c>
      <c r="BW863" s="21">
        <v>14273.892529999999</v>
      </c>
      <c r="BX863" s="21">
        <v>13414.418949999999</v>
      </c>
      <c r="BY863" s="21">
        <v>14273.892529999999</v>
      </c>
      <c r="BZ863" s="21">
        <v>13978.05415</v>
      </c>
      <c r="CA863" s="21">
        <v>13170.127539999999</v>
      </c>
      <c r="CB863" s="21">
        <v>13689.679770000001</v>
      </c>
      <c r="CC863" s="21">
        <v>-616.04420000000005</v>
      </c>
      <c r="CD863" s="21">
        <v>-581.40084999999999</v>
      </c>
      <c r="CE863" s="21">
        <v>-619.41706999999997</v>
      </c>
      <c r="CF863" s="21">
        <v>-604.70281999999997</v>
      </c>
      <c r="CG863" s="21">
        <v>-572.35951999999997</v>
      </c>
      <c r="CH863" s="21">
        <v>-594.52382</v>
      </c>
      <c r="CI863" s="21">
        <v>-4.5357900000000004</v>
      </c>
      <c r="CJ863" s="21">
        <v>-4.3632600000000004</v>
      </c>
      <c r="CK863" s="21">
        <v>-0.59963999999999995</v>
      </c>
      <c r="CL863" s="21">
        <v>-4.4330800000000004</v>
      </c>
      <c r="CM863" s="21">
        <v>-4.3073800000000002</v>
      </c>
      <c r="CN863" s="21">
        <v>227.39428000000001</v>
      </c>
      <c r="CO863" s="21">
        <v>191.83157</v>
      </c>
      <c r="CP863" s="21">
        <v>204.48314999999999</v>
      </c>
      <c r="CQ863" s="21">
        <v>203.04848999999999</v>
      </c>
      <c r="CR863" s="21">
        <v>188.34863999999999</v>
      </c>
      <c r="CS863" s="21">
        <v>196.0119</v>
      </c>
      <c r="CT863" s="21">
        <v>0.14685999999999999</v>
      </c>
      <c r="CU863" s="21">
        <v>-201.98129</v>
      </c>
      <c r="CV863" s="21">
        <v>-198.70972</v>
      </c>
      <c r="CW863" s="21">
        <v>-211.50378000000001</v>
      </c>
      <c r="CX863" s="21">
        <v>-205.30976000000001</v>
      </c>
      <c r="CY863" s="21">
        <v>-195.61491000000001</v>
      </c>
      <c r="CZ863" s="21">
        <v>-203.09519</v>
      </c>
      <c r="DA863" s="21">
        <v>-112.84614999999999</v>
      </c>
      <c r="DB863" s="21">
        <v>-115.95047</v>
      </c>
      <c r="DC863" s="21">
        <v>-123.42074</v>
      </c>
      <c r="DD863" s="21">
        <v>-118.99857</v>
      </c>
      <c r="DE863" s="21">
        <v>-114.14134</v>
      </c>
      <c r="DF863" s="21">
        <v>-118.46238</v>
      </c>
      <c r="DG863" s="21">
        <v>79.415009999999995</v>
      </c>
      <c r="DH863" s="21">
        <v>60.767989999999998</v>
      </c>
      <c r="DI863" s="21">
        <v>65.036079999999998</v>
      </c>
      <c r="DJ863" s="21">
        <v>65.640010000000004</v>
      </c>
      <c r="DK863" s="21">
        <v>59.831910000000001</v>
      </c>
      <c r="DL863" s="21">
        <v>62.314349999999997</v>
      </c>
      <c r="DM863" s="21">
        <v>73.95241</v>
      </c>
      <c r="DN863" s="21">
        <v>56.335749999999997</v>
      </c>
      <c r="DO863" s="21">
        <v>60.368000000000002</v>
      </c>
      <c r="DP863" s="21">
        <v>60.926490000000001</v>
      </c>
      <c r="DQ863" s="21">
        <v>55.467759999999998</v>
      </c>
      <c r="DR863" s="21">
        <v>57.779049999999998</v>
      </c>
      <c r="DS863" s="21">
        <v>13.14838</v>
      </c>
      <c r="DT863" s="21">
        <v>0.23451</v>
      </c>
      <c r="DU863" s="21">
        <v>0.57279000000000002</v>
      </c>
      <c r="DV863" s="21">
        <v>2.3551000000000002</v>
      </c>
      <c r="DW863" s="21">
        <v>0.23816999999999999</v>
      </c>
      <c r="DX863" s="21">
        <v>0.39498</v>
      </c>
      <c r="DY863" s="21">
        <v>51.103900000000003</v>
      </c>
      <c r="DZ863" s="21">
        <v>35.563409999999998</v>
      </c>
      <c r="EA863" s="21">
        <v>38.223849999999999</v>
      </c>
      <c r="EB863" s="21">
        <v>39.188699999999997</v>
      </c>
      <c r="EC863" s="21">
        <v>35.017980000000001</v>
      </c>
      <c r="ED863" s="21">
        <v>36.527949999999997</v>
      </c>
      <c r="EE863" s="21">
        <v>9.0165299999999995</v>
      </c>
      <c r="EF863" s="21">
        <v>-2.9652500000000002</v>
      </c>
      <c r="EG863" s="21">
        <v>-2.9224100000000002</v>
      </c>
      <c r="EH863" s="21">
        <v>-1.11252</v>
      </c>
      <c r="EI863" s="21">
        <v>-2.9118499999999998</v>
      </c>
      <c r="EJ863" s="21">
        <v>-2.8918599999999999</v>
      </c>
      <c r="EK863" s="21">
        <v>96.174210000000002</v>
      </c>
      <c r="EL863" s="21">
        <v>78.932559999999995</v>
      </c>
      <c r="EM863" s="21">
        <v>84.289550000000006</v>
      </c>
      <c r="EN863" s="21">
        <v>84.1267</v>
      </c>
      <c r="EO863" s="21">
        <v>77.712490000000003</v>
      </c>
      <c r="EP863" s="21">
        <v>80.854789999999994</v>
      </c>
      <c r="EQ863" s="21">
        <v>-473.25948</v>
      </c>
      <c r="ER863" s="21">
        <v>-461.25986999999998</v>
      </c>
      <c r="ES863" s="21">
        <v>-490.61554000000001</v>
      </c>
      <c r="ET863" s="21">
        <v>-477.82098999999999</v>
      </c>
      <c r="EU863" s="21">
        <v>-452.84566999999998</v>
      </c>
      <c r="EV863" s="21">
        <v>-470.55038000000002</v>
      </c>
      <c r="EW863" s="21">
        <v>-105.96597</v>
      </c>
      <c r="EX863" s="21">
        <v>-109.15246</v>
      </c>
      <c r="EY863" s="21">
        <v>-116.12487</v>
      </c>
      <c r="EZ863" s="21">
        <v>-111.99055</v>
      </c>
      <c r="FA863" s="21">
        <v>-107.44935</v>
      </c>
      <c r="FB863" s="21">
        <v>-111.50709999999999</v>
      </c>
      <c r="FC863" s="21">
        <v>-10.492190000000001</v>
      </c>
      <c r="FD863" s="21">
        <v>-18.549199999999999</v>
      </c>
      <c r="FE863" s="21">
        <v>-19.587969999999999</v>
      </c>
      <c r="FF863" s="21">
        <v>-17.813289999999999</v>
      </c>
      <c r="FG863" s="21">
        <v>-18.255279999999999</v>
      </c>
      <c r="FH863" s="21">
        <v>-18.862580000000001</v>
      </c>
    </row>
    <row r="864" spans="2:164" x14ac:dyDescent="0.25">
      <c r="B864" s="58" t="s">
        <v>1046</v>
      </c>
      <c r="C864" s="21">
        <v>18621.9984</v>
      </c>
      <c r="D864" s="21">
        <v>17512.552919999998</v>
      </c>
      <c r="E864" s="21">
        <v>18621.9984</v>
      </c>
      <c r="F864" s="21">
        <v>18239.988949999999</v>
      </c>
      <c r="G864" s="21">
        <v>17197.832750000001</v>
      </c>
      <c r="H864" s="21">
        <v>17867.663199999999</v>
      </c>
      <c r="I864" s="21">
        <v>8178.0509400000001</v>
      </c>
      <c r="J864" s="21">
        <v>7690.8257299999996</v>
      </c>
      <c r="K864" s="21">
        <v>8178.0509400000001</v>
      </c>
      <c r="L864" s="21">
        <v>8010.2816499999999</v>
      </c>
      <c r="M864" s="21">
        <v>7552.60808</v>
      </c>
      <c r="N864" s="21">
        <v>7846.7775600000004</v>
      </c>
      <c r="O864" s="21">
        <v>16197.08526</v>
      </c>
      <c r="P864" s="21">
        <v>15232.11681</v>
      </c>
      <c r="Q864" s="21">
        <v>16197.08526</v>
      </c>
      <c r="R864" s="21">
        <v>15864.813340000001</v>
      </c>
      <c r="S864" s="21">
        <v>14958.36728</v>
      </c>
      <c r="T864" s="21">
        <v>15540.987010000001</v>
      </c>
      <c r="U864" s="21">
        <v>125.83714000000001</v>
      </c>
      <c r="V864" s="21">
        <v>119.94696999999999</v>
      </c>
      <c r="W864" s="21">
        <v>127.79537999999999</v>
      </c>
      <c r="X864" s="21">
        <v>125.32379</v>
      </c>
      <c r="Y864" s="21">
        <v>118.08364</v>
      </c>
      <c r="Z864" s="21">
        <v>122.6962</v>
      </c>
      <c r="AA864" s="21">
        <v>129.24984000000001</v>
      </c>
      <c r="AB864" s="21">
        <v>122.96841999999999</v>
      </c>
      <c r="AC864" s="21">
        <v>131.01617999999999</v>
      </c>
      <c r="AD864" s="21">
        <v>128.48049</v>
      </c>
      <c r="AE864" s="21">
        <v>121.05816</v>
      </c>
      <c r="AF864" s="21">
        <v>125.78691999999999</v>
      </c>
      <c r="AG864" s="21">
        <v>15942.929539999999</v>
      </c>
      <c r="AH864" s="21">
        <v>14993.087890000001</v>
      </c>
      <c r="AI864" s="21">
        <v>15942.929539999999</v>
      </c>
      <c r="AJ864" s="21">
        <v>15615.866190000001</v>
      </c>
      <c r="AK864" s="21">
        <v>14723.647070000001</v>
      </c>
      <c r="AL864" s="21">
        <v>15297.127500000001</v>
      </c>
      <c r="AM864" s="21">
        <v>53.411740000000002</v>
      </c>
      <c r="AN864" s="21">
        <v>54.38382</v>
      </c>
      <c r="AO864" s="21">
        <v>57.783610000000003</v>
      </c>
      <c r="AP864" s="21">
        <v>56.676220000000001</v>
      </c>
      <c r="AQ864" s="21">
        <v>53.391919999999999</v>
      </c>
      <c r="AR864" s="21">
        <v>55.499250000000004</v>
      </c>
      <c r="AS864" s="21">
        <v>37.284370000000003</v>
      </c>
      <c r="AT864" s="21">
        <v>38.42022</v>
      </c>
      <c r="AU864" s="21">
        <v>40.824480000000001</v>
      </c>
      <c r="AV864" s="21">
        <v>40.04083</v>
      </c>
      <c r="AW864" s="21">
        <v>37.721130000000002</v>
      </c>
      <c r="AX864" s="21">
        <v>39.210760000000001</v>
      </c>
      <c r="AY864" s="21">
        <v>67.52901</v>
      </c>
      <c r="AZ864" s="21">
        <v>66.653940000000006</v>
      </c>
      <c r="BA864" s="21">
        <v>70.874279999999999</v>
      </c>
      <c r="BB864" s="21">
        <v>69.462999999999994</v>
      </c>
      <c r="BC864" s="21">
        <v>65.440600000000003</v>
      </c>
      <c r="BD864" s="21">
        <v>68.026020000000003</v>
      </c>
      <c r="BE864" s="21">
        <v>460.06898000000001</v>
      </c>
      <c r="BF864" s="21">
        <v>429.58422000000002</v>
      </c>
      <c r="BG864" s="21">
        <v>457.07742000000002</v>
      </c>
      <c r="BH864" s="21">
        <v>447.67151999999999</v>
      </c>
      <c r="BI864" s="21">
        <v>421.73475000000002</v>
      </c>
      <c r="BJ864" s="21">
        <v>438.40222</v>
      </c>
      <c r="BK864" s="21">
        <v>102.24651</v>
      </c>
      <c r="BL864" s="21">
        <v>99.219620000000006</v>
      </c>
      <c r="BM864" s="21">
        <v>105.54031999999999</v>
      </c>
      <c r="BN864" s="21">
        <v>103.40492</v>
      </c>
      <c r="BO864" s="21">
        <v>97.413259999999994</v>
      </c>
      <c r="BP864" s="21">
        <v>101.267</v>
      </c>
      <c r="BQ864" s="21">
        <v>111.66879</v>
      </c>
      <c r="BR864" s="21">
        <v>106.19246</v>
      </c>
      <c r="BS864" s="21">
        <v>112.94767</v>
      </c>
      <c r="BT864" s="21">
        <v>110.66819</v>
      </c>
      <c r="BU864" s="21">
        <v>104.2546</v>
      </c>
      <c r="BV864" s="21">
        <v>108.37151</v>
      </c>
      <c r="BW864" s="21">
        <v>7748.1736000000001</v>
      </c>
      <c r="BX864" s="21">
        <v>7281.6329900000001</v>
      </c>
      <c r="BY864" s="21">
        <v>7748.1736000000001</v>
      </c>
      <c r="BZ864" s="21">
        <v>7587.5862100000004</v>
      </c>
      <c r="CA864" s="21">
        <v>7149.0263999999997</v>
      </c>
      <c r="CB864" s="21">
        <v>7431.05044</v>
      </c>
      <c r="CC864" s="21">
        <v>210.45462000000001</v>
      </c>
      <c r="CD864" s="21">
        <v>199.27404999999999</v>
      </c>
      <c r="CE864" s="21">
        <v>212.32309000000001</v>
      </c>
      <c r="CF864" s="21">
        <v>208.20545000000001</v>
      </c>
      <c r="CG864" s="21">
        <v>196.17841999999999</v>
      </c>
      <c r="CH864" s="21">
        <v>203.84153000000001</v>
      </c>
      <c r="CI864" s="21">
        <v>1.8052600000000001</v>
      </c>
      <c r="CJ864" s="21">
        <v>1.7508300000000001</v>
      </c>
      <c r="CK864" s="21">
        <v>1.8899300000000001</v>
      </c>
      <c r="CL864" s="21">
        <v>1.77389</v>
      </c>
      <c r="CM864" s="21">
        <v>1.84067</v>
      </c>
      <c r="CN864" s="21">
        <v>230.25752</v>
      </c>
      <c r="CO864" s="21">
        <v>219.19072</v>
      </c>
      <c r="CP864" s="21">
        <v>233.13103000000001</v>
      </c>
      <c r="CQ864" s="21">
        <v>228.43254999999999</v>
      </c>
      <c r="CR864" s="21">
        <v>215.19499999999999</v>
      </c>
      <c r="CS864" s="21">
        <v>223.68785</v>
      </c>
      <c r="CT864" s="21">
        <v>3.0000000000000001E-5</v>
      </c>
      <c r="CU864" s="21">
        <v>36.33952</v>
      </c>
      <c r="CV864" s="21">
        <v>38.394329999999997</v>
      </c>
      <c r="CW864" s="21">
        <v>40.838169999999998</v>
      </c>
      <c r="CX864" s="21">
        <v>40.118870000000001</v>
      </c>
      <c r="CY864" s="21">
        <v>37.797879999999999</v>
      </c>
      <c r="CZ864" s="21">
        <v>39.274230000000003</v>
      </c>
      <c r="DA864" s="21">
        <v>53.33887</v>
      </c>
      <c r="DB864" s="21">
        <v>53.733350000000002</v>
      </c>
      <c r="DC864" s="21">
        <v>57.203589999999998</v>
      </c>
      <c r="DD864" s="21">
        <v>56.144860000000001</v>
      </c>
      <c r="DE864" s="21">
        <v>52.898609999999998</v>
      </c>
      <c r="DF864" s="21">
        <v>54.964849999999998</v>
      </c>
      <c r="DG864" s="21">
        <v>195.55879999999999</v>
      </c>
      <c r="DH864" s="21">
        <v>184.42596</v>
      </c>
      <c r="DI864" s="21">
        <v>196.52322000000001</v>
      </c>
      <c r="DJ864" s="21">
        <v>192.69126</v>
      </c>
      <c r="DK864" s="21">
        <v>181.56099</v>
      </c>
      <c r="DL864" s="21">
        <v>188.65315000000001</v>
      </c>
      <c r="DM864" s="21">
        <v>216.44085999999999</v>
      </c>
      <c r="DN864" s="21">
        <v>203.37497999999999</v>
      </c>
      <c r="DO864" s="21">
        <v>216.72359</v>
      </c>
      <c r="DP864" s="21">
        <v>212.48855</v>
      </c>
      <c r="DQ864" s="21">
        <v>200.21565000000001</v>
      </c>
      <c r="DR864" s="21">
        <v>208.03652</v>
      </c>
      <c r="DS864" s="21">
        <v>175.28935000000001</v>
      </c>
      <c r="DT864" s="21">
        <v>165.63221999999999</v>
      </c>
      <c r="DU864" s="21">
        <v>176.48695000000001</v>
      </c>
      <c r="DV864" s="21">
        <v>173.05534</v>
      </c>
      <c r="DW864" s="21">
        <v>163.0592</v>
      </c>
      <c r="DX864" s="21">
        <v>169.42862</v>
      </c>
      <c r="DY864" s="21">
        <v>148.87833000000001</v>
      </c>
      <c r="DZ864" s="21">
        <v>141.18449000000001</v>
      </c>
      <c r="EA864" s="21">
        <v>150.42795000000001</v>
      </c>
      <c r="EB864" s="21">
        <v>147.51241999999999</v>
      </c>
      <c r="EC864" s="21">
        <v>138.99125000000001</v>
      </c>
      <c r="ED864" s="21">
        <v>144.42052000000001</v>
      </c>
      <c r="EE864" s="21">
        <v>149.86082999999999</v>
      </c>
      <c r="EF864" s="21">
        <v>142.05146999999999</v>
      </c>
      <c r="EG864" s="21">
        <v>151.35722000000001</v>
      </c>
      <c r="EH864" s="21">
        <v>148.41842</v>
      </c>
      <c r="EI864" s="21">
        <v>139.84476000000001</v>
      </c>
      <c r="EJ864" s="21">
        <v>145.30736999999999</v>
      </c>
      <c r="EK864" s="21">
        <v>176.05219</v>
      </c>
      <c r="EL864" s="21">
        <v>165.45570000000001</v>
      </c>
      <c r="EM864" s="21">
        <v>176.32121000000001</v>
      </c>
      <c r="EN864" s="21">
        <v>172.87021999999999</v>
      </c>
      <c r="EO864" s="21">
        <v>162.88542000000001</v>
      </c>
      <c r="EP864" s="21">
        <v>169.24808999999999</v>
      </c>
      <c r="EQ864" s="21">
        <v>152.70533</v>
      </c>
      <c r="ER864" s="21">
        <v>149.87179</v>
      </c>
      <c r="ES864" s="21">
        <v>159.38097999999999</v>
      </c>
      <c r="ET864" s="21">
        <v>156.19019</v>
      </c>
      <c r="EU864" s="21">
        <v>147.14347000000001</v>
      </c>
      <c r="EV864" s="21">
        <v>152.95957999999999</v>
      </c>
      <c r="EW864" s="21">
        <v>13.939909999999999</v>
      </c>
      <c r="EX864" s="21">
        <v>17.31935</v>
      </c>
      <c r="EY864" s="21">
        <v>18.383929999999999</v>
      </c>
      <c r="EZ864" s="21">
        <v>18.099640000000001</v>
      </c>
      <c r="FA864" s="21">
        <v>17.05029</v>
      </c>
      <c r="FB864" s="21">
        <v>17.716190000000001</v>
      </c>
      <c r="FC864" s="21">
        <v>100.46595000000001</v>
      </c>
      <c r="FD864" s="21">
        <v>95.753299999999996</v>
      </c>
      <c r="FE864" s="21">
        <v>102.01709</v>
      </c>
      <c r="FF864" s="21">
        <v>100.04559999999999</v>
      </c>
      <c r="FG864" s="21">
        <v>94.265810000000002</v>
      </c>
      <c r="FH864" s="21">
        <v>97.947999999999993</v>
      </c>
    </row>
    <row r="865" spans="2:164" x14ac:dyDescent="0.25">
      <c r="B865" s="58" t="s">
        <v>1047</v>
      </c>
      <c r="C865" s="21">
        <v>52834.92884</v>
      </c>
      <c r="D865" s="21">
        <v>49687.17467</v>
      </c>
      <c r="E865" s="21">
        <v>52834.92884</v>
      </c>
      <c r="F865" s="21">
        <v>51751.079429999998</v>
      </c>
      <c r="G865" s="21">
        <v>48794.240559999998</v>
      </c>
      <c r="H865" s="21">
        <v>50694.704919999996</v>
      </c>
      <c r="I865" s="21">
        <v>661.92170999999996</v>
      </c>
      <c r="J865" s="21">
        <v>622.48629000000005</v>
      </c>
      <c r="K865" s="21">
        <v>661.92170999999996</v>
      </c>
      <c r="L865" s="21">
        <v>648.34267</v>
      </c>
      <c r="M865" s="21">
        <v>611.29911000000004</v>
      </c>
      <c r="N865" s="21">
        <v>635.10883999999999</v>
      </c>
      <c r="O865" s="21">
        <v>-3839.1578300000001</v>
      </c>
      <c r="P865" s="21">
        <v>-3610.4335799999999</v>
      </c>
      <c r="Q865" s="21">
        <v>-3839.1578300000001</v>
      </c>
      <c r="R865" s="21">
        <v>-3760.4001800000001</v>
      </c>
      <c r="S865" s="21">
        <v>-3545.54736</v>
      </c>
      <c r="T865" s="21">
        <v>-3683.64437</v>
      </c>
      <c r="U865" s="21">
        <v>-3.7071499999999999</v>
      </c>
      <c r="V865" s="21">
        <v>-81.852710000000002</v>
      </c>
      <c r="W865" s="21">
        <v>-21.526309999999999</v>
      </c>
      <c r="X865" s="21">
        <v>-66.13991</v>
      </c>
      <c r="Y865" s="21">
        <v>-78.593069999999997</v>
      </c>
      <c r="Z865" s="21">
        <v>-65.317750000000004</v>
      </c>
      <c r="AA865" s="21">
        <v>-283.39679000000001</v>
      </c>
      <c r="AB865" s="21">
        <v>-338.46077000000002</v>
      </c>
      <c r="AC865" s="21">
        <v>-295.01715999999999</v>
      </c>
      <c r="AD865" s="21">
        <v>-334.11401000000001</v>
      </c>
      <c r="AE865" s="21">
        <v>-331.24811999999997</v>
      </c>
      <c r="AF865" s="21">
        <v>-327.66948000000002</v>
      </c>
      <c r="AG865" s="21">
        <v>-3868.96576</v>
      </c>
      <c r="AH865" s="21">
        <v>-3638.4620300000001</v>
      </c>
      <c r="AI865" s="21">
        <v>-3868.96576</v>
      </c>
      <c r="AJ865" s="21">
        <v>-3789.5953500000001</v>
      </c>
      <c r="AK865" s="21">
        <v>-3573.0752200000002</v>
      </c>
      <c r="AL865" s="21">
        <v>-3712.24514</v>
      </c>
      <c r="AM865" s="21">
        <v>164.00202999999999</v>
      </c>
      <c r="AN865" s="21">
        <v>68.101749999999996</v>
      </c>
      <c r="AO865" s="21">
        <v>143.80869999999999</v>
      </c>
      <c r="AP865" s="21">
        <v>91.917509999999993</v>
      </c>
      <c r="AQ865" s="21">
        <v>69.46002</v>
      </c>
      <c r="AR865" s="21">
        <v>90.065190000000001</v>
      </c>
      <c r="AS865" s="21">
        <v>136.77905000000001</v>
      </c>
      <c r="AT865" s="21">
        <v>67.251149999999996</v>
      </c>
      <c r="AU865" s="21">
        <v>123.39445000000001</v>
      </c>
      <c r="AV865" s="21">
        <v>85.323539999999994</v>
      </c>
      <c r="AW865" s="21">
        <v>67.896320000000003</v>
      </c>
      <c r="AX865" s="21">
        <v>83.579459999999997</v>
      </c>
      <c r="AY865" s="21">
        <v>-55.810989999999997</v>
      </c>
      <c r="AZ865" s="21">
        <v>-110.07742</v>
      </c>
      <c r="BA865" s="21">
        <v>-68.436030000000002</v>
      </c>
      <c r="BB865" s="21">
        <v>-100.37608</v>
      </c>
      <c r="BC865" s="21">
        <v>-106.30410999999999</v>
      </c>
      <c r="BD865" s="21">
        <v>-98.288899999999998</v>
      </c>
      <c r="BE865" s="21">
        <v>-382.00008000000003</v>
      </c>
      <c r="BF865" s="21">
        <v>-418.10431999999997</v>
      </c>
      <c r="BG865" s="21">
        <v>-390.52881000000002</v>
      </c>
      <c r="BH865" s="21">
        <v>-419.68211000000002</v>
      </c>
      <c r="BI865" s="21">
        <v>-408.46030999999999</v>
      </c>
      <c r="BJ865" s="21">
        <v>-410.95022999999998</v>
      </c>
      <c r="BK865" s="21">
        <v>-807.99130000000002</v>
      </c>
      <c r="BL865" s="21">
        <v>-816.02905999999996</v>
      </c>
      <c r="BM865" s="21">
        <v>-820.33892000000003</v>
      </c>
      <c r="BN865" s="21">
        <v>-836.19376999999997</v>
      </c>
      <c r="BO865" s="21">
        <v>-799.41828999999996</v>
      </c>
      <c r="BP865" s="21">
        <v>-818.91797999999994</v>
      </c>
      <c r="BQ865" s="21">
        <v>-894.74006999999995</v>
      </c>
      <c r="BR865" s="21">
        <v>-882.64948000000004</v>
      </c>
      <c r="BS865" s="21">
        <v>-890.91395999999997</v>
      </c>
      <c r="BT865" s="21">
        <v>-905.56257000000005</v>
      </c>
      <c r="BU865" s="21">
        <v>-864.73067000000003</v>
      </c>
      <c r="BV865" s="21">
        <v>-886.72313999999994</v>
      </c>
      <c r="BW865" s="21">
        <v>19356.259170000001</v>
      </c>
      <c r="BX865" s="21">
        <v>18190.761149999998</v>
      </c>
      <c r="BY865" s="21">
        <v>19356.259170000001</v>
      </c>
      <c r="BZ865" s="21">
        <v>18955.084490000001</v>
      </c>
      <c r="CA865" s="21">
        <v>17859.487270000001</v>
      </c>
      <c r="CB865" s="21">
        <v>18564.031439999999</v>
      </c>
      <c r="CC865" s="21">
        <v>752.76946999999996</v>
      </c>
      <c r="CD865" s="21">
        <v>583.15237999999999</v>
      </c>
      <c r="CE865" s="21">
        <v>712.59393999999998</v>
      </c>
      <c r="CF865" s="21">
        <v>635.91705000000002</v>
      </c>
      <c r="CG865" s="21">
        <v>576.94497000000001</v>
      </c>
      <c r="CH865" s="21">
        <v>622.07077000000004</v>
      </c>
      <c r="CI865" s="21">
        <v>-149.81220999999999</v>
      </c>
      <c r="CJ865" s="21">
        <v>-20.39827</v>
      </c>
      <c r="CK865" s="21">
        <v>-114.86359</v>
      </c>
      <c r="CL865" s="21">
        <v>-141.90531999999999</v>
      </c>
      <c r="CM865" s="21">
        <v>-112.31659999999999</v>
      </c>
      <c r="CN865" s="21">
        <v>-305.69234</v>
      </c>
      <c r="CO865" s="21">
        <v>-406.78379999999999</v>
      </c>
      <c r="CP865" s="21">
        <v>-327.20319999999998</v>
      </c>
      <c r="CQ865" s="21">
        <v>-392.71008</v>
      </c>
      <c r="CR865" s="21">
        <v>-395.48169000000001</v>
      </c>
      <c r="CS865" s="21">
        <v>-384.47116999999997</v>
      </c>
      <c r="CT865" s="21">
        <v>-2.5085600000000001</v>
      </c>
      <c r="CU865" s="21">
        <v>95.485290000000006</v>
      </c>
      <c r="CV865" s="21">
        <v>-2.4648599999999998</v>
      </c>
      <c r="CW865" s="21">
        <v>72.602339999999998</v>
      </c>
      <c r="CX865" s="21">
        <v>19.470140000000001</v>
      </c>
      <c r="CY865" s="21">
        <v>-7.6980000000000007E-2</v>
      </c>
      <c r="CZ865" s="21">
        <v>18.527439999999999</v>
      </c>
      <c r="DA865" s="21">
        <v>76.517870000000002</v>
      </c>
      <c r="DB865" s="21">
        <v>-16.753170000000001</v>
      </c>
      <c r="DC865" s="21">
        <v>55.274830000000001</v>
      </c>
      <c r="DD865" s="21">
        <v>4.0536500000000002</v>
      </c>
      <c r="DE865" s="21">
        <v>-14.305210000000001</v>
      </c>
      <c r="DF865" s="21">
        <v>3.34998</v>
      </c>
      <c r="DG865" s="21">
        <v>-161.25048000000001</v>
      </c>
      <c r="DH865" s="21">
        <v>-233.15255999999999</v>
      </c>
      <c r="DI865" s="21">
        <v>-177.48329000000001</v>
      </c>
      <c r="DJ865" s="21">
        <v>-222.58859000000001</v>
      </c>
      <c r="DK865" s="21">
        <v>-227.34729999999999</v>
      </c>
      <c r="DL865" s="21">
        <v>-218.54443000000001</v>
      </c>
      <c r="DM865" s="21">
        <v>-110.01929</v>
      </c>
      <c r="DN865" s="21">
        <v>-181.13645</v>
      </c>
      <c r="DO865" s="21">
        <v>-126.34892000000001</v>
      </c>
      <c r="DP865" s="21">
        <v>-169.58222000000001</v>
      </c>
      <c r="DQ865" s="21">
        <v>-176.20043999999999</v>
      </c>
      <c r="DR865" s="21">
        <v>-166.49006</v>
      </c>
      <c r="DS865" s="21">
        <v>-231.59656000000001</v>
      </c>
      <c r="DT865" s="21">
        <v>-294.31952999999999</v>
      </c>
      <c r="DU865" s="21">
        <v>-245.79818</v>
      </c>
      <c r="DV865" s="21">
        <v>-287.45240000000001</v>
      </c>
      <c r="DW865" s="21">
        <v>-287.57762000000002</v>
      </c>
      <c r="DX865" s="21">
        <v>-281.89704</v>
      </c>
      <c r="DY865" s="21">
        <v>-300.23340999999999</v>
      </c>
      <c r="DZ865" s="21">
        <v>-354.25241999999997</v>
      </c>
      <c r="EA865" s="21">
        <v>-312.31727999999998</v>
      </c>
      <c r="EB865" s="21">
        <v>-350.83771000000002</v>
      </c>
      <c r="EC865" s="21">
        <v>-346.66079000000002</v>
      </c>
      <c r="ED865" s="21">
        <v>-343.93655000000001</v>
      </c>
      <c r="EE865" s="21">
        <v>-308.14352000000002</v>
      </c>
      <c r="EF865" s="21">
        <v>-361.41233</v>
      </c>
      <c r="EG865" s="21">
        <v>-319.83537000000001</v>
      </c>
      <c r="EH865" s="21">
        <v>-358.20576999999997</v>
      </c>
      <c r="EI865" s="21">
        <v>-353.77659</v>
      </c>
      <c r="EJ865" s="21">
        <v>-351.27532000000002</v>
      </c>
      <c r="EK865" s="21">
        <v>-160.66460000000001</v>
      </c>
      <c r="EL865" s="21">
        <v>-214.60793000000001</v>
      </c>
      <c r="EM865" s="21">
        <v>-172.57346000000001</v>
      </c>
      <c r="EN865" s="21">
        <v>-207.66074</v>
      </c>
      <c r="EO865" s="21">
        <v>-209.59398999999999</v>
      </c>
      <c r="EP865" s="21">
        <v>-203.78969000000001</v>
      </c>
      <c r="EQ865" s="21">
        <v>590.27463999999998</v>
      </c>
      <c r="ER865" s="21">
        <v>438.74502000000001</v>
      </c>
      <c r="ES865" s="21">
        <v>565.00870999999995</v>
      </c>
      <c r="ET865" s="21">
        <v>486.12606</v>
      </c>
      <c r="EU865" s="21">
        <v>434.30354999999997</v>
      </c>
      <c r="EV865" s="21">
        <v>476.12481000000002</v>
      </c>
      <c r="EW865" s="21">
        <v>13.834289999999999</v>
      </c>
      <c r="EX865" s="21">
        <v>-69.062579999999997</v>
      </c>
      <c r="EY865" s="21">
        <v>-5.2799399999999999</v>
      </c>
      <c r="EZ865" s="21">
        <v>-52.085180000000001</v>
      </c>
      <c r="FA865" s="21">
        <v>-65.918660000000003</v>
      </c>
      <c r="FB865" s="21">
        <v>-51.583629999999999</v>
      </c>
      <c r="FC865" s="21">
        <v>-267.70530000000002</v>
      </c>
      <c r="FD865" s="21">
        <v>-307.85867999999999</v>
      </c>
      <c r="FE865" s="21">
        <v>-276.48029000000002</v>
      </c>
      <c r="FF865" s="21">
        <v>-306.35928999999999</v>
      </c>
      <c r="FG865" s="21">
        <v>-301.48683</v>
      </c>
      <c r="FH865" s="21">
        <v>-300.39427000000001</v>
      </c>
    </row>
    <row r="866" spans="2:164" x14ac:dyDescent="0.25">
      <c r="B866" s="58" t="s">
        <v>1048</v>
      </c>
      <c r="C866" s="21">
        <v>20931.28931</v>
      </c>
      <c r="D866" s="21">
        <v>19684.262869999999</v>
      </c>
      <c r="E866" s="21">
        <v>20931.28931</v>
      </c>
      <c r="F866" s="21">
        <v>20501.907340000002</v>
      </c>
      <c r="G866" s="21">
        <v>19330.514640000001</v>
      </c>
      <c r="H866" s="21">
        <v>20083.409940000001</v>
      </c>
      <c r="I866" s="21">
        <v>-47742.743190000001</v>
      </c>
      <c r="J866" s="21">
        <v>-44898.365210000004</v>
      </c>
      <c r="K866" s="21">
        <v>-47742.743190000001</v>
      </c>
      <c r="L866" s="21">
        <v>-46763.32086</v>
      </c>
      <c r="M866" s="21">
        <v>-44091.462740000003</v>
      </c>
      <c r="N866" s="21">
        <v>-45808.798309999998</v>
      </c>
      <c r="O866" s="21">
        <v>-51021.133070000003</v>
      </c>
      <c r="P866" s="21">
        <v>-47981.463730000003</v>
      </c>
      <c r="Q866" s="21">
        <v>-51021.133070000003</v>
      </c>
      <c r="R866" s="21">
        <v>-49974.470070000003</v>
      </c>
      <c r="S866" s="21">
        <v>-47119.147400000002</v>
      </c>
      <c r="T866" s="21">
        <v>-48954.410860000004</v>
      </c>
      <c r="U866" s="21">
        <v>-706.60563999999999</v>
      </c>
      <c r="V866" s="21">
        <v>-729.76836000000003</v>
      </c>
      <c r="W866" s="21">
        <v>-716.70326</v>
      </c>
      <c r="X866" s="21">
        <v>-743.50486000000001</v>
      </c>
      <c r="Y866" s="21">
        <v>-716.29138</v>
      </c>
      <c r="Z866" s="21">
        <v>-728.22810000000004</v>
      </c>
      <c r="AA866" s="21">
        <v>-902.62598000000003</v>
      </c>
      <c r="AB866" s="21">
        <v>-909.38739999999996</v>
      </c>
      <c r="AC866" s="21">
        <v>-908.03156999999999</v>
      </c>
      <c r="AD866" s="21">
        <v>-931.01567</v>
      </c>
      <c r="AE866" s="21">
        <v>-893.15409999999997</v>
      </c>
      <c r="AF866" s="21">
        <v>-911.80754000000002</v>
      </c>
      <c r="AG866" s="21">
        <v>-50683.357199999999</v>
      </c>
      <c r="AH866" s="21">
        <v>-47663.763879999999</v>
      </c>
      <c r="AI866" s="21">
        <v>-50683.357199999999</v>
      </c>
      <c r="AJ866" s="21">
        <v>-49643.606740000003</v>
      </c>
      <c r="AK866" s="21">
        <v>-46807.198250000001</v>
      </c>
      <c r="AL866" s="21">
        <v>-48630.320780000002</v>
      </c>
      <c r="AM866" s="21">
        <v>58.643569999999997</v>
      </c>
      <c r="AN866" s="21">
        <v>-32.844290000000001</v>
      </c>
      <c r="AO866" s="21">
        <v>32.143659999999997</v>
      </c>
      <c r="AP866" s="21">
        <v>-13.567970000000001</v>
      </c>
      <c r="AQ866" s="21">
        <v>-29.413519999999998</v>
      </c>
      <c r="AR866" s="21">
        <v>-12.9483</v>
      </c>
      <c r="AS866" s="21">
        <v>-157.53169</v>
      </c>
      <c r="AT866" s="21">
        <v>-211.28172000000001</v>
      </c>
      <c r="AU866" s="21">
        <v>-176.19621000000001</v>
      </c>
      <c r="AV866" s="21">
        <v>-205.17401000000001</v>
      </c>
      <c r="AW866" s="21">
        <v>-205.40172999999999</v>
      </c>
      <c r="AX866" s="21">
        <v>-200.71091999999999</v>
      </c>
      <c r="AY866" s="21">
        <v>-654.60600999999997</v>
      </c>
      <c r="AZ866" s="21">
        <v>-674.46373000000006</v>
      </c>
      <c r="BA866" s="21">
        <v>-672.16400999999996</v>
      </c>
      <c r="BB866" s="21">
        <v>-688.78535999999997</v>
      </c>
      <c r="BC866" s="21">
        <v>-660.26342999999997</v>
      </c>
      <c r="BD866" s="21">
        <v>-674.35599000000002</v>
      </c>
      <c r="BE866" s="21">
        <v>-1137.36961</v>
      </c>
      <c r="BF866" s="21">
        <v>-1119.41344</v>
      </c>
      <c r="BG866" s="21">
        <v>-1140.31709</v>
      </c>
      <c r="BH866" s="21">
        <v>-1150.8136199999999</v>
      </c>
      <c r="BI866" s="21">
        <v>-1096.7875899999999</v>
      </c>
      <c r="BJ866" s="21">
        <v>-1126.7294999999999</v>
      </c>
      <c r="BK866" s="21">
        <v>-1453.03781</v>
      </c>
      <c r="BL866" s="21">
        <v>-1423.73469</v>
      </c>
      <c r="BM866" s="21">
        <v>-1470.2012199999999</v>
      </c>
      <c r="BN866" s="21">
        <v>-1469.7808399999999</v>
      </c>
      <c r="BO866" s="21">
        <v>-1395.9106899999999</v>
      </c>
      <c r="BP866" s="21">
        <v>-1439.2305200000001</v>
      </c>
      <c r="BQ866" s="21">
        <v>-1648.8571199999999</v>
      </c>
      <c r="BR866" s="21">
        <v>-1579.9372900000001</v>
      </c>
      <c r="BS866" s="21">
        <v>-1636.0745899999999</v>
      </c>
      <c r="BT866" s="21">
        <v>-1632.4889599999999</v>
      </c>
      <c r="BU866" s="21">
        <v>-1549.1460199999999</v>
      </c>
      <c r="BV866" s="21">
        <v>-1598.39717</v>
      </c>
      <c r="BW866" s="21">
        <v>42121.04909</v>
      </c>
      <c r="BX866" s="21">
        <v>39584.815260000003</v>
      </c>
      <c r="BY866" s="21">
        <v>42121.04909</v>
      </c>
      <c r="BZ866" s="21">
        <v>41248.055059999999</v>
      </c>
      <c r="CA866" s="21">
        <v>38863.931980000001</v>
      </c>
      <c r="CB866" s="21">
        <v>40397.086669999997</v>
      </c>
      <c r="CC866" s="21">
        <v>171.47470000000001</v>
      </c>
      <c r="CD866" s="21">
        <v>45.911070000000002</v>
      </c>
      <c r="CE866" s="21">
        <v>134.09360000000001</v>
      </c>
      <c r="CF866" s="21">
        <v>74.151870000000002</v>
      </c>
      <c r="CG866" s="21">
        <v>48.253279999999997</v>
      </c>
      <c r="CH866" s="21">
        <v>72.404979999999995</v>
      </c>
      <c r="CI866" s="21">
        <v>-143.81759</v>
      </c>
      <c r="CJ866" s="21">
        <v>-22.155999999999999</v>
      </c>
      <c r="CK866" s="21">
        <v>-109.1417</v>
      </c>
      <c r="CL866" s="21">
        <v>-135.58685</v>
      </c>
      <c r="CM866" s="21">
        <v>-106.16473999999999</v>
      </c>
      <c r="CN866" s="21">
        <v>-1521.60295</v>
      </c>
      <c r="CO866" s="21">
        <v>-1531.71578</v>
      </c>
      <c r="CP866" s="21">
        <v>-1531.0084999999999</v>
      </c>
      <c r="CQ866" s="21">
        <v>-1565.5841700000001</v>
      </c>
      <c r="CR866" s="21">
        <v>-1499.5878600000001</v>
      </c>
      <c r="CS866" s="21">
        <v>-1532.60301</v>
      </c>
      <c r="CT866" s="21">
        <v>-2.27962</v>
      </c>
      <c r="CU866" s="21">
        <v>-369.05970000000002</v>
      </c>
      <c r="CV866" s="21">
        <v>-432.11205000000001</v>
      </c>
      <c r="CW866" s="21">
        <v>-390.21093999999999</v>
      </c>
      <c r="CX866" s="21">
        <v>-429.82123999999999</v>
      </c>
      <c r="CY866" s="21">
        <v>-422.86374000000001</v>
      </c>
      <c r="CZ866" s="21">
        <v>-421.05545000000001</v>
      </c>
      <c r="DA866" s="21">
        <v>-563.87941000000001</v>
      </c>
      <c r="DB866" s="21">
        <v>-607.49671999999998</v>
      </c>
      <c r="DC866" s="21">
        <v>-579.35618999999997</v>
      </c>
      <c r="DD866" s="21">
        <v>-613.59050000000002</v>
      </c>
      <c r="DE866" s="21">
        <v>-595.70084999999995</v>
      </c>
      <c r="DF866" s="21">
        <v>-601.06227999999999</v>
      </c>
      <c r="DG866" s="21">
        <v>-841.55219999999997</v>
      </c>
      <c r="DH866" s="21">
        <v>-860.59973000000002</v>
      </c>
      <c r="DI866" s="21">
        <v>-851.12108999999998</v>
      </c>
      <c r="DJ866" s="21">
        <v>-878.58786999999995</v>
      </c>
      <c r="DK866" s="21">
        <v>-844.87779</v>
      </c>
      <c r="DL866" s="21">
        <v>-860.51075000000003</v>
      </c>
      <c r="DM866" s="21">
        <v>-803.29664000000002</v>
      </c>
      <c r="DN866" s="21">
        <v>-820.41462000000001</v>
      </c>
      <c r="DO866" s="21">
        <v>-812.30523000000005</v>
      </c>
      <c r="DP866" s="21">
        <v>-837.91314999999997</v>
      </c>
      <c r="DQ866" s="21">
        <v>-805.38721999999996</v>
      </c>
      <c r="DR866" s="21">
        <v>-820.56214999999997</v>
      </c>
      <c r="DS866" s="21">
        <v>-887.38562999999999</v>
      </c>
      <c r="DT866" s="21">
        <v>-899.22686999999996</v>
      </c>
      <c r="DU866" s="21">
        <v>-895.15326000000005</v>
      </c>
      <c r="DV866" s="21">
        <v>-919.86863000000005</v>
      </c>
      <c r="DW866" s="21">
        <v>-882.92267000000004</v>
      </c>
      <c r="DX866" s="21">
        <v>-900.80175999999994</v>
      </c>
      <c r="DY866" s="21">
        <v>-954.55588</v>
      </c>
      <c r="DZ866" s="21">
        <v>-957.70298000000003</v>
      </c>
      <c r="EA866" s="21">
        <v>-959.96319000000005</v>
      </c>
      <c r="EB866" s="21">
        <v>-981.72134000000005</v>
      </c>
      <c r="EC866" s="21">
        <v>-940.57851000000005</v>
      </c>
      <c r="ED866" s="21">
        <v>-961.35134000000005</v>
      </c>
      <c r="EE866" s="21">
        <v>-977.83236999999997</v>
      </c>
      <c r="EF866" s="21">
        <v>-978.87752</v>
      </c>
      <c r="EG866" s="21">
        <v>-982.48848999999996</v>
      </c>
      <c r="EH866" s="21">
        <v>-1003.75103</v>
      </c>
      <c r="EI866" s="21">
        <v>-961.49377000000004</v>
      </c>
      <c r="EJ866" s="21">
        <v>-983.02967999999998</v>
      </c>
      <c r="EK866" s="21">
        <v>-721.81073000000004</v>
      </c>
      <c r="EL866" s="21">
        <v>-731.94772</v>
      </c>
      <c r="EM866" s="21">
        <v>-727.87816999999995</v>
      </c>
      <c r="EN866" s="21">
        <v>-748.52734999999996</v>
      </c>
      <c r="EO866" s="21">
        <v>-718.76761999999997</v>
      </c>
      <c r="EP866" s="21">
        <v>-733.10154</v>
      </c>
      <c r="EQ866" s="21">
        <v>92.590760000000003</v>
      </c>
      <c r="ER866" s="21">
        <v>-32.646380000000001</v>
      </c>
      <c r="ES866" s="21">
        <v>57.349499999999999</v>
      </c>
      <c r="ET866" s="21">
        <v>-5.5652299999999997</v>
      </c>
      <c r="EU866" s="21">
        <v>-28.1937</v>
      </c>
      <c r="EV866" s="21">
        <v>-5.0170899999999996</v>
      </c>
      <c r="EW866" s="21">
        <v>-471.05880000000002</v>
      </c>
      <c r="EX866" s="21">
        <v>-517.02702999999997</v>
      </c>
      <c r="EY866" s="21">
        <v>-487.27078999999998</v>
      </c>
      <c r="EZ866" s="21">
        <v>-520.50473</v>
      </c>
      <c r="FA866" s="21">
        <v>-506.75923</v>
      </c>
      <c r="FB866" s="21">
        <v>-509.91</v>
      </c>
      <c r="FC866" s="21">
        <v>-773.83144000000004</v>
      </c>
      <c r="FD866" s="21">
        <v>-774.61473999999998</v>
      </c>
      <c r="FE866" s="21">
        <v>-777.52855999999997</v>
      </c>
      <c r="FF866" s="21">
        <v>-794.35050000000001</v>
      </c>
      <c r="FG866" s="21">
        <v>-760.86888999999996</v>
      </c>
      <c r="FH866" s="21">
        <v>-777.95135000000005</v>
      </c>
    </row>
    <row r="867" spans="2:164" x14ac:dyDescent="0.25">
      <c r="B867" s="58" t="s">
        <v>1049</v>
      </c>
      <c r="C867" s="21">
        <v>9547.2805700000008</v>
      </c>
      <c r="D867" s="21">
        <v>8978.4808599999997</v>
      </c>
      <c r="E867" s="21">
        <v>9547.2805700000008</v>
      </c>
      <c r="F867" s="21">
        <v>9351.4287999999997</v>
      </c>
      <c r="G867" s="21">
        <v>8817.12752</v>
      </c>
      <c r="H867" s="21">
        <v>9160.5417500000003</v>
      </c>
      <c r="I867" s="21">
        <v>-26551.103869999999</v>
      </c>
      <c r="J867" s="21">
        <v>-24969.26398</v>
      </c>
      <c r="K867" s="21">
        <v>-26551.103869999999</v>
      </c>
      <c r="L867" s="21">
        <v>-26006.419119999999</v>
      </c>
      <c r="M867" s="21">
        <v>-24520.52246</v>
      </c>
      <c r="N867" s="21">
        <v>-25475.581849999999</v>
      </c>
      <c r="O867" s="21">
        <v>-19374.723529999999</v>
      </c>
      <c r="P867" s="21">
        <v>-18220.44197</v>
      </c>
      <c r="Q867" s="21">
        <v>-19374.723529999999</v>
      </c>
      <c r="R867" s="21">
        <v>-18977.264569999999</v>
      </c>
      <c r="S867" s="21">
        <v>-17892.986669999998</v>
      </c>
      <c r="T867" s="21">
        <v>-18589.90812</v>
      </c>
      <c r="U867" s="21">
        <v>-459.27283</v>
      </c>
      <c r="V867" s="21">
        <v>-417.53753</v>
      </c>
      <c r="W867" s="21">
        <v>-447.17039</v>
      </c>
      <c r="X867" s="21">
        <v>-436.45612999999997</v>
      </c>
      <c r="Y867" s="21">
        <v>-410.88159000000002</v>
      </c>
      <c r="Z867" s="21">
        <v>-427.09532000000002</v>
      </c>
      <c r="AA867" s="21">
        <v>-332.25367</v>
      </c>
      <c r="AB867" s="21">
        <v>-300.87551999999999</v>
      </c>
      <c r="AC867" s="21">
        <v>-322.78717999999998</v>
      </c>
      <c r="AD867" s="21">
        <v>-314.56461999999999</v>
      </c>
      <c r="AE867" s="21">
        <v>-296.03390000000002</v>
      </c>
      <c r="AF867" s="21">
        <v>-307.75938000000002</v>
      </c>
      <c r="AG867" s="21">
        <v>-19598.558379999999</v>
      </c>
      <c r="AH867" s="21">
        <v>-18430.92311</v>
      </c>
      <c r="AI867" s="21">
        <v>-19598.558379999999</v>
      </c>
      <c r="AJ867" s="21">
        <v>-19196.50116</v>
      </c>
      <c r="AK867" s="21">
        <v>-18099.700939999999</v>
      </c>
      <c r="AL867" s="21">
        <v>-18804.677390000001</v>
      </c>
      <c r="AM867" s="21">
        <v>22.787500000000001</v>
      </c>
      <c r="AN867" s="21">
        <v>26.15879</v>
      </c>
      <c r="AO867" s="21">
        <v>25.646699999999999</v>
      </c>
      <c r="AP867" s="21">
        <v>27.02853</v>
      </c>
      <c r="AQ867" s="21">
        <v>25.913779999999999</v>
      </c>
      <c r="AR867" s="21">
        <v>26.709669999999999</v>
      </c>
      <c r="AS867" s="21">
        <v>-123.65795</v>
      </c>
      <c r="AT867" s="21">
        <v>-112.60542</v>
      </c>
      <c r="AU867" s="21">
        <v>-121.43286000000001</v>
      </c>
      <c r="AV867" s="21">
        <v>-117.51430999999999</v>
      </c>
      <c r="AW867" s="21">
        <v>-110.38720000000001</v>
      </c>
      <c r="AX867" s="21">
        <v>-114.91408</v>
      </c>
      <c r="AY867" s="21">
        <v>-463.60977000000003</v>
      </c>
      <c r="AZ867" s="21">
        <v>-432.26245</v>
      </c>
      <c r="BA867" s="21">
        <v>-461.51382000000001</v>
      </c>
      <c r="BB867" s="21">
        <v>-450.61892999999998</v>
      </c>
      <c r="BC867" s="21">
        <v>-424.23200000000003</v>
      </c>
      <c r="BD867" s="21">
        <v>-441.15483999999998</v>
      </c>
      <c r="BE867" s="21">
        <v>-472.13080000000002</v>
      </c>
      <c r="BF867" s="21">
        <v>-433.38207</v>
      </c>
      <c r="BG867" s="21">
        <v>-462.85377</v>
      </c>
      <c r="BH867" s="21">
        <v>-451.80140999999998</v>
      </c>
      <c r="BI867" s="21">
        <v>-425.28381000000002</v>
      </c>
      <c r="BJ867" s="21">
        <v>-442.26799999999997</v>
      </c>
      <c r="BK867" s="21">
        <v>-392.82346999999999</v>
      </c>
      <c r="BL867" s="21">
        <v>-365.75234999999998</v>
      </c>
      <c r="BM867" s="21">
        <v>-390.75925999999998</v>
      </c>
      <c r="BN867" s="21">
        <v>-381.32695999999999</v>
      </c>
      <c r="BO867" s="21">
        <v>-358.93389999999999</v>
      </c>
      <c r="BP867" s="21">
        <v>-373.29226999999997</v>
      </c>
      <c r="BQ867" s="21">
        <v>-477.05106999999998</v>
      </c>
      <c r="BR867" s="21">
        <v>-436.73415</v>
      </c>
      <c r="BS867" s="21">
        <v>-466.24581999999998</v>
      </c>
      <c r="BT867" s="21">
        <v>-455.28030000000001</v>
      </c>
      <c r="BU867" s="21">
        <v>-428.60487999999998</v>
      </c>
      <c r="BV867" s="21">
        <v>-445.68856</v>
      </c>
      <c r="BW867" s="21">
        <v>53261.49252</v>
      </c>
      <c r="BX867" s="21">
        <v>50054.459410000003</v>
      </c>
      <c r="BY867" s="21">
        <v>53261.49252</v>
      </c>
      <c r="BZ867" s="21">
        <v>52157.603470000002</v>
      </c>
      <c r="CA867" s="21">
        <v>49142.912329999999</v>
      </c>
      <c r="CB867" s="21">
        <v>51081.565540000003</v>
      </c>
      <c r="CC867" s="21">
        <v>-20.397279999999999</v>
      </c>
      <c r="CD867" s="21">
        <v>-12.523440000000001</v>
      </c>
      <c r="CE867" s="21">
        <v>-16.094650000000001</v>
      </c>
      <c r="CF867" s="21">
        <v>-13.34848</v>
      </c>
      <c r="CG867" s="21">
        <v>-12.11134</v>
      </c>
      <c r="CH867" s="21">
        <v>-12.792249999999999</v>
      </c>
      <c r="CI867" s="21">
        <v>5.3243600000000004</v>
      </c>
      <c r="CJ867" s="21">
        <v>1.43022</v>
      </c>
      <c r="CK867" s="21">
        <v>5.1154299999999999</v>
      </c>
      <c r="CL867" s="21">
        <v>5.66228</v>
      </c>
      <c r="CM867" s="21">
        <v>5.4611999999999998</v>
      </c>
      <c r="CN867" s="21">
        <v>-905.14973999999995</v>
      </c>
      <c r="CO867" s="21">
        <v>-827.44714999999997</v>
      </c>
      <c r="CP867" s="21">
        <v>-883.78693999999996</v>
      </c>
      <c r="CQ867" s="21">
        <v>-862.64368000000002</v>
      </c>
      <c r="CR867" s="21">
        <v>-812.02637000000004</v>
      </c>
      <c r="CS867" s="21">
        <v>-844.40773000000002</v>
      </c>
      <c r="CT867" s="21">
        <v>0.22911999999999999</v>
      </c>
      <c r="CU867" s="21">
        <v>-237.02110999999999</v>
      </c>
      <c r="CV867" s="21">
        <v>-212.58435</v>
      </c>
      <c r="CW867" s="21">
        <v>-228.92084</v>
      </c>
      <c r="CX867" s="21">
        <v>-222.34513999999999</v>
      </c>
      <c r="CY867" s="21">
        <v>-209.08427</v>
      </c>
      <c r="CZ867" s="21">
        <v>-217.44204999999999</v>
      </c>
      <c r="DA867" s="21">
        <v>-404.95048000000003</v>
      </c>
      <c r="DB867" s="21">
        <v>-367.11617000000001</v>
      </c>
      <c r="DC867" s="21">
        <v>-393.65678000000003</v>
      </c>
      <c r="DD867" s="21">
        <v>-383.79822000000001</v>
      </c>
      <c r="DE867" s="21">
        <v>-361.22640999999999</v>
      </c>
      <c r="DF867" s="21">
        <v>-375.51688999999999</v>
      </c>
      <c r="DG867" s="21">
        <v>-404.73047000000003</v>
      </c>
      <c r="DH867" s="21">
        <v>-367.01240000000001</v>
      </c>
      <c r="DI867" s="21">
        <v>-393.46645000000001</v>
      </c>
      <c r="DJ867" s="21">
        <v>-383.68898999999999</v>
      </c>
      <c r="DK867" s="21">
        <v>-361.12416000000002</v>
      </c>
      <c r="DL867" s="21">
        <v>-375.41086000000001</v>
      </c>
      <c r="DM867" s="21">
        <v>-410.19734</v>
      </c>
      <c r="DN867" s="21">
        <v>-372.36424</v>
      </c>
      <c r="DO867" s="21">
        <v>-398.98732999999999</v>
      </c>
      <c r="DP867" s="21">
        <v>-389.25360000000001</v>
      </c>
      <c r="DQ867" s="21">
        <v>-366.40172999999999</v>
      </c>
      <c r="DR867" s="21">
        <v>-380.88596000000001</v>
      </c>
      <c r="DS867" s="21">
        <v>-351.61362000000003</v>
      </c>
      <c r="DT867" s="21">
        <v>-318.42615999999998</v>
      </c>
      <c r="DU867" s="21">
        <v>-341.52764999999999</v>
      </c>
      <c r="DV867" s="21">
        <v>-332.90366</v>
      </c>
      <c r="DW867" s="21">
        <v>-313.29730000000001</v>
      </c>
      <c r="DX867" s="21">
        <v>-325.71123</v>
      </c>
      <c r="DY867" s="21">
        <v>-353.24576000000002</v>
      </c>
      <c r="DZ867" s="21">
        <v>-320.10743000000002</v>
      </c>
      <c r="EA867" s="21">
        <v>-343.24095999999997</v>
      </c>
      <c r="EB867" s="21">
        <v>-334.65201000000002</v>
      </c>
      <c r="EC867" s="21">
        <v>-314.95920000000001</v>
      </c>
      <c r="ED867" s="21">
        <v>-327.43155999999999</v>
      </c>
      <c r="EE867" s="21">
        <v>-366.79838999999998</v>
      </c>
      <c r="EF867" s="21">
        <v>-332.53710000000001</v>
      </c>
      <c r="EG867" s="21">
        <v>-356.54435999999998</v>
      </c>
      <c r="EH867" s="21">
        <v>-347.65154000000001</v>
      </c>
      <c r="EI867" s="21">
        <v>-327.19794000000002</v>
      </c>
      <c r="EJ867" s="21">
        <v>-340.14639</v>
      </c>
      <c r="EK867" s="21">
        <v>-326.32897000000003</v>
      </c>
      <c r="EL867" s="21">
        <v>-296.01681000000002</v>
      </c>
      <c r="EM867" s="21">
        <v>-317.33532000000002</v>
      </c>
      <c r="EN867" s="21">
        <v>-309.45956999999999</v>
      </c>
      <c r="EO867" s="21">
        <v>-291.27447999999998</v>
      </c>
      <c r="EP867" s="21">
        <v>-302.79106999999999</v>
      </c>
      <c r="EQ867" s="21">
        <v>-62.917650000000002</v>
      </c>
      <c r="ER867" s="21">
        <v>-52.332540000000002</v>
      </c>
      <c r="ES867" s="21">
        <v>-58.72025</v>
      </c>
      <c r="ET867" s="21">
        <v>-54.855379999999997</v>
      </c>
      <c r="EU867" s="21">
        <v>-51.061630000000001</v>
      </c>
      <c r="EV867" s="21">
        <v>-53.392119999999998</v>
      </c>
      <c r="EW867" s="21">
        <v>-297.52060999999998</v>
      </c>
      <c r="EX867" s="21">
        <v>-268.65634</v>
      </c>
      <c r="EY867" s="21">
        <v>-288.5256</v>
      </c>
      <c r="EZ867" s="21">
        <v>-280.91712999999999</v>
      </c>
      <c r="FA867" s="21">
        <v>-264.30577</v>
      </c>
      <c r="FB867" s="21">
        <v>-274.80090999999999</v>
      </c>
      <c r="FC867" s="21">
        <v>-274.73061000000001</v>
      </c>
      <c r="FD867" s="21">
        <v>-248.87440000000001</v>
      </c>
      <c r="FE867" s="21">
        <v>-266.92739</v>
      </c>
      <c r="FF867" s="21">
        <v>-260.19522000000001</v>
      </c>
      <c r="FG867" s="21">
        <v>-244.87187</v>
      </c>
      <c r="FH867" s="21">
        <v>-254.56874999999999</v>
      </c>
    </row>
    <row r="868" spans="2:164" x14ac:dyDescent="0.25">
      <c r="B868" s="58" t="s">
        <v>1050</v>
      </c>
      <c r="C868" s="21">
        <v>-4431.6675100000002</v>
      </c>
      <c r="D868" s="21">
        <v>-4167.6414199999999</v>
      </c>
      <c r="E868" s="21">
        <v>-4431.6675100000002</v>
      </c>
      <c r="F868" s="21">
        <v>-4340.7568099999999</v>
      </c>
      <c r="G868" s="21">
        <v>-4092.74424</v>
      </c>
      <c r="H868" s="21">
        <v>-4252.1506399999998</v>
      </c>
      <c r="I868" s="21">
        <v>-46294.857309999999</v>
      </c>
      <c r="J868" s="21">
        <v>-43536.740279999998</v>
      </c>
      <c r="K868" s="21">
        <v>-46294.857309999999</v>
      </c>
      <c r="L868" s="21">
        <v>-45345.137750000002</v>
      </c>
      <c r="M868" s="21">
        <v>-42754.30861</v>
      </c>
      <c r="N868" s="21">
        <v>-44419.562839999999</v>
      </c>
      <c r="O868" s="21">
        <v>-30010.30372</v>
      </c>
      <c r="P868" s="21">
        <v>-28222.38968</v>
      </c>
      <c r="Q868" s="21">
        <v>-30010.30372</v>
      </c>
      <c r="R868" s="21">
        <v>-29394.663240000002</v>
      </c>
      <c r="S868" s="21">
        <v>-27715.18073</v>
      </c>
      <c r="T868" s="21">
        <v>-28794.67095</v>
      </c>
      <c r="U868" s="21">
        <v>-472.72582</v>
      </c>
      <c r="V868" s="21">
        <v>-437.39290999999997</v>
      </c>
      <c r="W868" s="21">
        <v>-464.26760999999999</v>
      </c>
      <c r="X868" s="21">
        <v>-456.95080000000002</v>
      </c>
      <c r="Y868" s="21">
        <v>-430.59825999999998</v>
      </c>
      <c r="Z868" s="21">
        <v>-447.42066</v>
      </c>
      <c r="AA868" s="21">
        <v>-279.91575999999998</v>
      </c>
      <c r="AB868" s="21">
        <v>-260.16469000000001</v>
      </c>
      <c r="AC868" s="21">
        <v>-275.31997999999999</v>
      </c>
      <c r="AD868" s="21">
        <v>-271.78503000000001</v>
      </c>
      <c r="AE868" s="21">
        <v>-256.12317999999999</v>
      </c>
      <c r="AF868" s="21">
        <v>-266.13004999999998</v>
      </c>
      <c r="AG868" s="21">
        <v>-30122.178059999998</v>
      </c>
      <c r="AH868" s="21">
        <v>-28327.570670000001</v>
      </c>
      <c r="AI868" s="21">
        <v>-30122.178059999998</v>
      </c>
      <c r="AJ868" s="21">
        <v>-29504.232639999998</v>
      </c>
      <c r="AK868" s="21">
        <v>-27818.49582</v>
      </c>
      <c r="AL868" s="21">
        <v>-28902.015619999998</v>
      </c>
      <c r="AM868" s="21">
        <v>5.06691</v>
      </c>
      <c r="AN868" s="21">
        <v>1.5460700000000001</v>
      </c>
      <c r="AO868" s="21">
        <v>3.86348</v>
      </c>
      <c r="AP868" s="21">
        <v>1.64619</v>
      </c>
      <c r="AQ868" s="21">
        <v>1.5186500000000001</v>
      </c>
      <c r="AR868" s="21">
        <v>1.5748899999999999</v>
      </c>
      <c r="AS868" s="21">
        <v>-191.12791999999999</v>
      </c>
      <c r="AT868" s="21">
        <v>-181.88615999999999</v>
      </c>
      <c r="AU868" s="21">
        <v>-191.95812000000001</v>
      </c>
      <c r="AV868" s="21">
        <v>-189.51752999999999</v>
      </c>
      <c r="AW868" s="21">
        <v>-178.57329999999999</v>
      </c>
      <c r="AX868" s="21">
        <v>-185.63356999999999</v>
      </c>
      <c r="AY868" s="21">
        <v>-455.08436999999998</v>
      </c>
      <c r="AZ868" s="21">
        <v>-429.78008</v>
      </c>
      <c r="BA868" s="21">
        <v>-455.86687000000001</v>
      </c>
      <c r="BB868" s="21">
        <v>-447.84895999999998</v>
      </c>
      <c r="BC868" s="21">
        <v>-421.95260000000002</v>
      </c>
      <c r="BD868" s="21">
        <v>-438.63279</v>
      </c>
      <c r="BE868" s="21">
        <v>-364.03521999999998</v>
      </c>
      <c r="BF868" s="21">
        <v>-339.48397</v>
      </c>
      <c r="BG868" s="21">
        <v>-359.57290999999998</v>
      </c>
      <c r="BH868" s="21">
        <v>-353.74829999999997</v>
      </c>
      <c r="BI868" s="21">
        <v>-333.27972999999997</v>
      </c>
      <c r="BJ868" s="21">
        <v>-346.45522999999997</v>
      </c>
      <c r="BK868" s="21">
        <v>-157.82092</v>
      </c>
      <c r="BL868" s="21">
        <v>-150.42046999999999</v>
      </c>
      <c r="BM868" s="21">
        <v>-158.59304</v>
      </c>
      <c r="BN868" s="21">
        <v>-156.73701</v>
      </c>
      <c r="BO868" s="21">
        <v>-147.68061</v>
      </c>
      <c r="BP868" s="21">
        <v>-153.52718999999999</v>
      </c>
      <c r="BQ868" s="21">
        <v>-234.0232</v>
      </c>
      <c r="BR868" s="21">
        <v>-218.04409999999999</v>
      </c>
      <c r="BS868" s="21">
        <v>-230.52707000000001</v>
      </c>
      <c r="BT868" s="21">
        <v>-227.20483999999999</v>
      </c>
      <c r="BU868" s="21">
        <v>-214.06341</v>
      </c>
      <c r="BV868" s="21">
        <v>-222.52145999999999</v>
      </c>
      <c r="BW868" s="21">
        <v>40706.411820000001</v>
      </c>
      <c r="BX868" s="21">
        <v>38255.357519999998</v>
      </c>
      <c r="BY868" s="21">
        <v>40706.411820000001</v>
      </c>
      <c r="BZ868" s="21">
        <v>39862.73734</v>
      </c>
      <c r="CA868" s="21">
        <v>37558.685140000001</v>
      </c>
      <c r="CB868" s="21">
        <v>39040.348760000001</v>
      </c>
      <c r="CC868" s="21">
        <v>-120.39906000000001</v>
      </c>
      <c r="CD868" s="21">
        <v>-114.69942</v>
      </c>
      <c r="CE868" s="21">
        <v>-119.47041</v>
      </c>
      <c r="CF868" s="21">
        <v>-119.79653999999999</v>
      </c>
      <c r="CG868" s="21">
        <v>-112.91764999999999</v>
      </c>
      <c r="CH868" s="21">
        <v>-117.33135</v>
      </c>
      <c r="CI868" s="21">
        <v>-5.1625500000000004</v>
      </c>
      <c r="CJ868" s="21">
        <v>-1.18929</v>
      </c>
      <c r="CK868" s="21">
        <v>-5.3144400000000003</v>
      </c>
      <c r="CL868" s="21">
        <v>-5.0667900000000001</v>
      </c>
      <c r="CM868" s="21">
        <v>-5.2742599999999999</v>
      </c>
      <c r="CN868" s="21">
        <v>-861.61199999999997</v>
      </c>
      <c r="CO868" s="21">
        <v>-799.21196999999995</v>
      </c>
      <c r="CP868" s="21">
        <v>-847.24194</v>
      </c>
      <c r="CQ868" s="21">
        <v>-832.83505000000002</v>
      </c>
      <c r="CR868" s="21">
        <v>-784.63726999999994</v>
      </c>
      <c r="CS868" s="21">
        <v>-815.61821999999995</v>
      </c>
      <c r="CT868" s="21">
        <v>3.0000000000000001E-5</v>
      </c>
      <c r="CU868" s="21">
        <v>-355.07954000000001</v>
      </c>
      <c r="CV868" s="21">
        <v>-329.73498000000001</v>
      </c>
      <c r="CW868" s="21">
        <v>-349.18</v>
      </c>
      <c r="CX868" s="21">
        <v>-344.46746999999999</v>
      </c>
      <c r="CY868" s="21">
        <v>-324.61273999999997</v>
      </c>
      <c r="CZ868" s="21">
        <v>-337.29538000000002</v>
      </c>
      <c r="DA868" s="21">
        <v>-501.34755000000001</v>
      </c>
      <c r="DB868" s="21">
        <v>-464.00880000000001</v>
      </c>
      <c r="DC868" s="21">
        <v>-492.41986000000003</v>
      </c>
      <c r="DD868" s="21">
        <v>-484.75551000000002</v>
      </c>
      <c r="DE868" s="21">
        <v>-456.80068999999997</v>
      </c>
      <c r="DF868" s="21">
        <v>-474.64683000000002</v>
      </c>
      <c r="DG868" s="21">
        <v>-429.63405</v>
      </c>
      <c r="DH868" s="21">
        <v>-398.04237000000001</v>
      </c>
      <c r="DI868" s="21">
        <v>-422.14443</v>
      </c>
      <c r="DJ868" s="21">
        <v>-415.83452</v>
      </c>
      <c r="DK868" s="21">
        <v>-391.85901000000001</v>
      </c>
      <c r="DL868" s="21">
        <v>-407.16834</v>
      </c>
      <c r="DM868" s="21">
        <v>-427.50279</v>
      </c>
      <c r="DN868" s="21">
        <v>-395.91737999999998</v>
      </c>
      <c r="DO868" s="21">
        <v>-419.9982</v>
      </c>
      <c r="DP868" s="21">
        <v>-413.61845</v>
      </c>
      <c r="DQ868" s="21">
        <v>-389.76702999999998</v>
      </c>
      <c r="DR868" s="21">
        <v>-404.99453</v>
      </c>
      <c r="DS868" s="21">
        <v>-321.89332000000002</v>
      </c>
      <c r="DT868" s="21">
        <v>-298.90940999999998</v>
      </c>
      <c r="DU868" s="21">
        <v>-316.54201</v>
      </c>
      <c r="DV868" s="21">
        <v>-312.26481000000001</v>
      </c>
      <c r="DW868" s="21">
        <v>-294.26603</v>
      </c>
      <c r="DX868" s="21">
        <v>-305.76303000000001</v>
      </c>
      <c r="DY868" s="21">
        <v>-284.53262999999998</v>
      </c>
      <c r="DZ868" s="21">
        <v>-264.45551999999998</v>
      </c>
      <c r="EA868" s="21">
        <v>-279.89206999999999</v>
      </c>
      <c r="EB868" s="21">
        <v>-276.26895999999999</v>
      </c>
      <c r="EC868" s="21">
        <v>-260.34735999999998</v>
      </c>
      <c r="ED868" s="21">
        <v>-270.51933000000002</v>
      </c>
      <c r="EE868" s="21">
        <v>-299.69644</v>
      </c>
      <c r="EF868" s="21">
        <v>-278.36786999999998</v>
      </c>
      <c r="EG868" s="21">
        <v>-294.73629</v>
      </c>
      <c r="EH868" s="21">
        <v>-290.80245000000002</v>
      </c>
      <c r="EI868" s="21">
        <v>-274.04358999999999</v>
      </c>
      <c r="EJ868" s="21">
        <v>-284.75054</v>
      </c>
      <c r="EK868" s="21">
        <v>-362.65814999999998</v>
      </c>
      <c r="EL868" s="21">
        <v>-335.80358999999999</v>
      </c>
      <c r="EM868" s="21">
        <v>-356.25776000000002</v>
      </c>
      <c r="EN868" s="21">
        <v>-350.81628000000001</v>
      </c>
      <c r="EO868" s="21">
        <v>-330.58708000000001</v>
      </c>
      <c r="EP868" s="21">
        <v>-343.50245000000001</v>
      </c>
      <c r="EQ868" s="21">
        <v>-150.29674</v>
      </c>
      <c r="ER868" s="21">
        <v>-145.54507000000001</v>
      </c>
      <c r="ES868" s="21">
        <v>-151.86308</v>
      </c>
      <c r="ET868" s="21">
        <v>-151.62674999999999</v>
      </c>
      <c r="EU868" s="21">
        <v>-142.89338000000001</v>
      </c>
      <c r="EV868" s="21">
        <v>-148.54877999999999</v>
      </c>
      <c r="EW868" s="21">
        <v>-431.13990999999999</v>
      </c>
      <c r="EX868" s="21">
        <v>-399.31189999999998</v>
      </c>
      <c r="EY868" s="21">
        <v>-423.57798000000003</v>
      </c>
      <c r="EZ868" s="21">
        <v>-417.16253999999998</v>
      </c>
      <c r="FA868" s="21">
        <v>-393.10881999999998</v>
      </c>
      <c r="FB868" s="21">
        <v>-408.46686999999997</v>
      </c>
      <c r="FC868" s="21">
        <v>-228.69238999999999</v>
      </c>
      <c r="FD868" s="21">
        <v>-212.50040999999999</v>
      </c>
      <c r="FE868" s="21">
        <v>-224.93878000000001</v>
      </c>
      <c r="FF868" s="21">
        <v>-221.99185</v>
      </c>
      <c r="FG868" s="21">
        <v>-209.19934000000001</v>
      </c>
      <c r="FH868" s="21">
        <v>-217.37286</v>
      </c>
    </row>
    <row r="869" spans="2:164" x14ac:dyDescent="0.25">
      <c r="B869" s="58" t="s">
        <v>1051</v>
      </c>
      <c r="C869" s="21">
        <v>-10868.18597</v>
      </c>
      <c r="D869" s="21">
        <v>-10220.690490000001</v>
      </c>
      <c r="E869" s="21">
        <v>-10868.18597</v>
      </c>
      <c r="F869" s="21">
        <v>-10645.237300000001</v>
      </c>
      <c r="G869" s="21">
        <v>-10037.01325</v>
      </c>
      <c r="H869" s="21">
        <v>-10427.94025</v>
      </c>
      <c r="I869" s="21">
        <v>-53686.818979999996</v>
      </c>
      <c r="J869" s="21">
        <v>-50488.309719999997</v>
      </c>
      <c r="K869" s="21">
        <v>-53686.818979999996</v>
      </c>
      <c r="L869" s="21">
        <v>-52585.456429999998</v>
      </c>
      <c r="M869" s="21">
        <v>-49580.94614</v>
      </c>
      <c r="N869" s="21">
        <v>-51512.093730000001</v>
      </c>
      <c r="O869" s="21">
        <v>-47109.086170000002</v>
      </c>
      <c r="P869" s="21">
        <v>-44302.483560000001</v>
      </c>
      <c r="Q869" s="21">
        <v>-47109.086170000002</v>
      </c>
      <c r="R869" s="21">
        <v>-46142.676079999997</v>
      </c>
      <c r="S869" s="21">
        <v>-43506.285360000002</v>
      </c>
      <c r="T869" s="21">
        <v>-45200.829940000003</v>
      </c>
      <c r="U869" s="21">
        <v>-589.83248000000003</v>
      </c>
      <c r="V869" s="21">
        <v>-556.90747999999996</v>
      </c>
      <c r="W869" s="21">
        <v>-592.26846</v>
      </c>
      <c r="X869" s="21">
        <v>-598.45483000000002</v>
      </c>
      <c r="Y869" s="21">
        <v>-557.63829999999996</v>
      </c>
      <c r="Z869" s="21">
        <v>-548.24024999999995</v>
      </c>
      <c r="AA869" s="21">
        <v>-652.42327</v>
      </c>
      <c r="AB869" s="21">
        <v>-615.14062999999999</v>
      </c>
      <c r="AC869" s="21">
        <v>-653.18818999999996</v>
      </c>
      <c r="AD869" s="21">
        <v>-658.27782000000002</v>
      </c>
      <c r="AE869" s="21">
        <v>-614.83304999999996</v>
      </c>
      <c r="AF869" s="21">
        <v>-607.60735</v>
      </c>
      <c r="AG869" s="21">
        <v>-46583.340049999999</v>
      </c>
      <c r="AH869" s="21">
        <v>-43808.015950000001</v>
      </c>
      <c r="AI869" s="21">
        <v>-46583.340049999999</v>
      </c>
      <c r="AJ869" s="21">
        <v>-45627.699930000002</v>
      </c>
      <c r="AK869" s="21">
        <v>-43020.741979999999</v>
      </c>
      <c r="AL869" s="21">
        <v>-44696.383479999997</v>
      </c>
      <c r="AM869" s="21">
        <v>-28.816500000000001</v>
      </c>
      <c r="AN869" s="21">
        <v>-40.156480000000002</v>
      </c>
      <c r="AO869" s="21">
        <v>-44.141399999999997</v>
      </c>
      <c r="AP869" s="21">
        <v>-63.098350000000003</v>
      </c>
      <c r="AQ869" s="21">
        <v>-51.7181</v>
      </c>
      <c r="AR869" s="21">
        <v>-19.903749999999999</v>
      </c>
      <c r="AS869" s="21">
        <v>-302.51127000000002</v>
      </c>
      <c r="AT869" s="21">
        <v>-294.08094</v>
      </c>
      <c r="AU869" s="21">
        <v>-313.75035000000003</v>
      </c>
      <c r="AV869" s="21">
        <v>-321.61362000000003</v>
      </c>
      <c r="AW869" s="21">
        <v>-297.58945999999997</v>
      </c>
      <c r="AX869" s="21">
        <v>-284.82100000000003</v>
      </c>
      <c r="AY869" s="21">
        <v>-493.50538</v>
      </c>
      <c r="AZ869" s="21">
        <v>-472.83938000000001</v>
      </c>
      <c r="BA869" s="21">
        <v>-504.10457000000002</v>
      </c>
      <c r="BB869" s="21">
        <v>-507.13213999999999</v>
      </c>
      <c r="BC869" s="21">
        <v>-472.61077999999998</v>
      </c>
      <c r="BD869" s="21">
        <v>-468.18898000000002</v>
      </c>
      <c r="BE869" s="21">
        <v>-698.43727999999999</v>
      </c>
      <c r="BF869" s="21">
        <v>-656.77617999999995</v>
      </c>
      <c r="BG869" s="21">
        <v>-700.06155999999999</v>
      </c>
      <c r="BH869" s="21">
        <v>-700.66449999999998</v>
      </c>
      <c r="BI869" s="21">
        <v>-654.20978000000002</v>
      </c>
      <c r="BJ869" s="21">
        <v>-654.15</v>
      </c>
      <c r="BK869" s="21">
        <v>-784.10257000000001</v>
      </c>
      <c r="BL869" s="21">
        <v>-745.87856999999997</v>
      </c>
      <c r="BM869" s="21">
        <v>-794.50900999999999</v>
      </c>
      <c r="BN869" s="21">
        <v>-791.35544000000004</v>
      </c>
      <c r="BO869" s="21">
        <v>-740.62095999999997</v>
      </c>
      <c r="BP869" s="21">
        <v>-746.89764000000002</v>
      </c>
      <c r="BQ869" s="21">
        <v>-607.12936000000002</v>
      </c>
      <c r="BR869" s="21">
        <v>-569.13553999999999</v>
      </c>
      <c r="BS869" s="21">
        <v>-606.57267000000002</v>
      </c>
      <c r="BT869" s="21">
        <v>-607.50067999999999</v>
      </c>
      <c r="BU869" s="21">
        <v>-567.16231000000005</v>
      </c>
      <c r="BV869" s="21">
        <v>-566.37625000000003</v>
      </c>
      <c r="BW869" s="21">
        <v>6955.5738099999999</v>
      </c>
      <c r="BX869" s="21">
        <v>6536.7579999999998</v>
      </c>
      <c r="BY869" s="21">
        <v>6955.5738099999999</v>
      </c>
      <c r="BZ869" s="21">
        <v>6811.4137199999996</v>
      </c>
      <c r="CA869" s="21">
        <v>6417.7164000000002</v>
      </c>
      <c r="CB869" s="21">
        <v>6670.8907900000004</v>
      </c>
      <c r="CC869" s="21">
        <v>-260.03253999999998</v>
      </c>
      <c r="CD869" s="21">
        <v>-259.41548</v>
      </c>
      <c r="CE869" s="21">
        <v>-274.56617999999997</v>
      </c>
      <c r="CF869" s="21">
        <v>-294.16977000000003</v>
      </c>
      <c r="CG869" s="21">
        <v>-268.16663999999997</v>
      </c>
      <c r="CH869" s="21">
        <v>-235.90858</v>
      </c>
      <c r="CI869" s="21">
        <v>-8.5122800000000005</v>
      </c>
      <c r="CJ869" s="21">
        <v>-11.00296</v>
      </c>
      <c r="CK869" s="21">
        <v>-49.369590000000002</v>
      </c>
      <c r="CL869" s="21">
        <v>-32.492669999999997</v>
      </c>
      <c r="CM869" s="21">
        <v>32.937040000000003</v>
      </c>
      <c r="CN869" s="21">
        <v>-1081.97279</v>
      </c>
      <c r="CO869" s="21">
        <v>-1017.68668</v>
      </c>
      <c r="CP869" s="21">
        <v>-1084.5789500000001</v>
      </c>
      <c r="CQ869" s="21">
        <v>-1091.4139700000001</v>
      </c>
      <c r="CR869" s="21">
        <v>-1017.302</v>
      </c>
      <c r="CS869" s="21">
        <v>-1007.2057600000001</v>
      </c>
      <c r="CT869" s="21">
        <v>-21.37886</v>
      </c>
      <c r="CU869" s="21">
        <v>-531.59184000000005</v>
      </c>
      <c r="CV869" s="21">
        <v>-505.00704999999999</v>
      </c>
      <c r="CW869" s="21">
        <v>-537.63070000000005</v>
      </c>
      <c r="CX869" s="21">
        <v>-547.71001999999999</v>
      </c>
      <c r="CY869" s="21">
        <v>-508.00574</v>
      </c>
      <c r="CZ869" s="21">
        <v>-492.26546999999999</v>
      </c>
      <c r="DA869" s="21">
        <v>-565.08919000000003</v>
      </c>
      <c r="DB869" s="21">
        <v>-536.19299999999998</v>
      </c>
      <c r="DC869" s="21">
        <v>-569.47136999999998</v>
      </c>
      <c r="DD869" s="21">
        <v>-578.17831999999999</v>
      </c>
      <c r="DE869" s="21">
        <v>-538.18799000000001</v>
      </c>
      <c r="DF869" s="21">
        <v>-524.59285999999997</v>
      </c>
      <c r="DG869" s="21">
        <v>-663.10467000000006</v>
      </c>
      <c r="DH869" s="21">
        <v>-625.08603000000005</v>
      </c>
      <c r="DI869" s="21">
        <v>-665.36338999999998</v>
      </c>
      <c r="DJ869" s="21">
        <v>-671.55678999999998</v>
      </c>
      <c r="DK869" s="21">
        <v>-625.69497000000001</v>
      </c>
      <c r="DL869" s="21">
        <v>-616.21529999999996</v>
      </c>
      <c r="DM869" s="21">
        <v>-664.31021999999996</v>
      </c>
      <c r="DN869" s="21">
        <v>-624.95534999999995</v>
      </c>
      <c r="DO869" s="21">
        <v>-665.73955999999998</v>
      </c>
      <c r="DP869" s="21">
        <v>-670.87860000000001</v>
      </c>
      <c r="DQ869" s="21">
        <v>-625.00224000000003</v>
      </c>
      <c r="DR869" s="21">
        <v>-617.56168000000002</v>
      </c>
      <c r="DS869" s="21">
        <v>-643.68183999999997</v>
      </c>
      <c r="DT869" s="21">
        <v>-606.23814000000004</v>
      </c>
      <c r="DU869" s="21">
        <v>-645.81381999999996</v>
      </c>
      <c r="DV869" s="21">
        <v>-651.70790999999997</v>
      </c>
      <c r="DW869" s="21">
        <v>-606.80240000000003</v>
      </c>
      <c r="DX869" s="21">
        <v>-597.94754</v>
      </c>
      <c r="DY869" s="21">
        <v>-692.54674</v>
      </c>
      <c r="DZ869" s="21">
        <v>-650.57389000000001</v>
      </c>
      <c r="EA869" s="21">
        <v>-693.10600999999997</v>
      </c>
      <c r="EB869" s="21">
        <v>-697.32965000000002</v>
      </c>
      <c r="EC869" s="21">
        <v>-650.07312000000002</v>
      </c>
      <c r="ED869" s="21">
        <v>-644.14671999999996</v>
      </c>
      <c r="EE869" s="21">
        <v>-637.61685999999997</v>
      </c>
      <c r="EF869" s="21">
        <v>-600.39034000000004</v>
      </c>
      <c r="EG869" s="21">
        <v>-639.14862000000005</v>
      </c>
      <c r="EH869" s="21">
        <v>-644.32740000000001</v>
      </c>
      <c r="EI869" s="21">
        <v>-600.63247999999999</v>
      </c>
      <c r="EJ869" s="21">
        <v>-592.69119999999998</v>
      </c>
      <c r="EK869" s="21">
        <v>-579.61010999999996</v>
      </c>
      <c r="EL869" s="21">
        <v>-545.66708000000006</v>
      </c>
      <c r="EM869" s="21">
        <v>-580.06868999999995</v>
      </c>
      <c r="EN869" s="21">
        <v>-583.94376</v>
      </c>
      <c r="EO869" s="21">
        <v>-545.12765000000002</v>
      </c>
      <c r="EP869" s="21">
        <v>-539.80606</v>
      </c>
      <c r="EQ869" s="21">
        <v>-273.85617000000002</v>
      </c>
      <c r="ER869" s="21">
        <v>-275.89152999999999</v>
      </c>
      <c r="ES869" s="21">
        <v>-295.06891000000002</v>
      </c>
      <c r="ET869" s="21">
        <v>-316.11581999999999</v>
      </c>
      <c r="EU869" s="21">
        <v>-287.68772999999999</v>
      </c>
      <c r="EV869" s="21">
        <v>-252.52139</v>
      </c>
      <c r="EW869" s="21">
        <v>-533.83394999999996</v>
      </c>
      <c r="EX869" s="21">
        <v>-505.81860999999998</v>
      </c>
      <c r="EY869" s="21">
        <v>-538.16661999999997</v>
      </c>
      <c r="EZ869" s="21">
        <v>-546.21145000000001</v>
      </c>
      <c r="FA869" s="21">
        <v>-507.74164000000002</v>
      </c>
      <c r="FB869" s="21">
        <v>-495.28773999999999</v>
      </c>
      <c r="FC869" s="21">
        <v>-531.65412000000003</v>
      </c>
      <c r="FD869" s="21">
        <v>-500.03008999999997</v>
      </c>
      <c r="FE869" s="21">
        <v>-532.32261000000005</v>
      </c>
      <c r="FF869" s="21">
        <v>-535.88995</v>
      </c>
      <c r="FG869" s="21">
        <v>-499.78591999999998</v>
      </c>
      <c r="FH869" s="21">
        <v>-494.58093000000002</v>
      </c>
    </row>
    <row r="870" spans="2:164" x14ac:dyDescent="0.25">
      <c r="B870" s="58" t="s">
        <v>1052</v>
      </c>
      <c r="C870" s="21">
        <v>-36185.943870000003</v>
      </c>
      <c r="D870" s="21">
        <v>-34030.088669999997</v>
      </c>
      <c r="E870" s="21">
        <v>-36185.943870000003</v>
      </c>
      <c r="F870" s="21">
        <v>-35443.629739999997</v>
      </c>
      <c r="G870" s="21">
        <v>-33418.529909999997</v>
      </c>
      <c r="H870" s="21">
        <v>-34720.132810000003</v>
      </c>
      <c r="I870" s="21">
        <v>-113204.77641999999</v>
      </c>
      <c r="J870" s="21">
        <v>-106460.35511999999</v>
      </c>
      <c r="K870" s="21">
        <v>-113204.77641999999</v>
      </c>
      <c r="L870" s="21">
        <v>-110882.42797</v>
      </c>
      <c r="M870" s="21">
        <v>-104547.07558999999</v>
      </c>
      <c r="N870" s="21">
        <v>-108619.12039</v>
      </c>
      <c r="O870" s="21">
        <v>-105801.90244999999</v>
      </c>
      <c r="P870" s="21">
        <v>-99498.577139999994</v>
      </c>
      <c r="Q870" s="21">
        <v>-105801.90244999999</v>
      </c>
      <c r="R870" s="21">
        <v>-103631.45011000001</v>
      </c>
      <c r="S870" s="21">
        <v>-97710.402260000003</v>
      </c>
      <c r="T870" s="21">
        <v>-101516.16575</v>
      </c>
      <c r="U870" s="21">
        <v>-1434.26659</v>
      </c>
      <c r="V870" s="21">
        <v>-1340.76385</v>
      </c>
      <c r="W870" s="21">
        <v>-1427.72858</v>
      </c>
      <c r="X870" s="21">
        <v>-1417.24711</v>
      </c>
      <c r="Y870" s="21">
        <v>-1329.22245</v>
      </c>
      <c r="Z870" s="21">
        <v>-1350.2864</v>
      </c>
      <c r="AA870" s="21">
        <v>-1587.8744099999999</v>
      </c>
      <c r="AB870" s="21">
        <v>-1482.40499</v>
      </c>
      <c r="AC870" s="21">
        <v>-1577.5653</v>
      </c>
      <c r="AD870" s="21">
        <v>-1564.1941300000001</v>
      </c>
      <c r="AE870" s="21">
        <v>-1468.5193300000001</v>
      </c>
      <c r="AF870" s="21">
        <v>-1494.99703</v>
      </c>
      <c r="AG870" s="21">
        <v>-105022.47367000001</v>
      </c>
      <c r="AH870" s="21">
        <v>-98765.485629999996</v>
      </c>
      <c r="AI870" s="21">
        <v>-105022.47367000001</v>
      </c>
      <c r="AJ870" s="21">
        <v>-102867.97619</v>
      </c>
      <c r="AK870" s="21">
        <v>-96990.570829999997</v>
      </c>
      <c r="AL870" s="21">
        <v>-100768.31657</v>
      </c>
      <c r="AM870" s="21">
        <v>-127.0185</v>
      </c>
      <c r="AN870" s="21">
        <v>-140.30776</v>
      </c>
      <c r="AO870" s="21">
        <v>-150.49936</v>
      </c>
      <c r="AP870" s="21">
        <v>-167.46197000000001</v>
      </c>
      <c r="AQ870" s="21">
        <v>-150.03396000000001</v>
      </c>
      <c r="AR870" s="21">
        <v>-122.12333</v>
      </c>
      <c r="AS870" s="21">
        <v>-710.43110999999999</v>
      </c>
      <c r="AT870" s="21">
        <v>-683.67647999999997</v>
      </c>
      <c r="AU870" s="21">
        <v>-728.20159999999998</v>
      </c>
      <c r="AV870" s="21">
        <v>-727.56897000000004</v>
      </c>
      <c r="AW870" s="21">
        <v>-680.06169</v>
      </c>
      <c r="AX870" s="21">
        <v>-682.48807999999997</v>
      </c>
      <c r="AY870" s="21">
        <v>-1193.35762</v>
      </c>
      <c r="AZ870" s="21">
        <v>-1136.3538599999999</v>
      </c>
      <c r="BA870" s="21">
        <v>-1210.07196</v>
      </c>
      <c r="BB870" s="21">
        <v>-1198.5029099999999</v>
      </c>
      <c r="BC870" s="21">
        <v>-1123.9931999999999</v>
      </c>
      <c r="BD870" s="21">
        <v>-1145.45144</v>
      </c>
      <c r="BE870" s="21">
        <v>-1606.1196500000001</v>
      </c>
      <c r="BF870" s="21">
        <v>-1503.79736</v>
      </c>
      <c r="BG870" s="21">
        <v>-1601.2556500000001</v>
      </c>
      <c r="BH870" s="21">
        <v>-1583.2430899999999</v>
      </c>
      <c r="BI870" s="21">
        <v>-1485.69091</v>
      </c>
      <c r="BJ870" s="21">
        <v>-1518.66608</v>
      </c>
      <c r="BK870" s="21">
        <v>-2048.1689000000001</v>
      </c>
      <c r="BL870" s="21">
        <v>-1939.3014599999999</v>
      </c>
      <c r="BM870" s="21">
        <v>-2064.4979899999998</v>
      </c>
      <c r="BN870" s="21">
        <v>-2034.9392800000001</v>
      </c>
      <c r="BO870" s="21">
        <v>-1912.2232100000001</v>
      </c>
      <c r="BP870" s="21">
        <v>-1965.1041299999999</v>
      </c>
      <c r="BQ870" s="21">
        <v>-2194.33959</v>
      </c>
      <c r="BR870" s="21">
        <v>-2039.0828100000001</v>
      </c>
      <c r="BS870" s="21">
        <v>-2170.7026099999998</v>
      </c>
      <c r="BT870" s="21">
        <v>-2139.1811899999998</v>
      </c>
      <c r="BU870" s="21">
        <v>-2010.1700599999999</v>
      </c>
      <c r="BV870" s="21">
        <v>-2066.6798399999998</v>
      </c>
      <c r="BW870" s="21">
        <v>-10317.884899999999</v>
      </c>
      <c r="BX870" s="21">
        <v>-9696.6143200000006</v>
      </c>
      <c r="BY870" s="21">
        <v>-10317.884899999999</v>
      </c>
      <c r="BZ870" s="21">
        <v>-10104.0381</v>
      </c>
      <c r="CA870" s="21">
        <v>-9520.0282499999994</v>
      </c>
      <c r="CB870" s="21">
        <v>-9895.5866399999995</v>
      </c>
      <c r="CC870" s="21">
        <v>-889.08614999999998</v>
      </c>
      <c r="CD870" s="21">
        <v>-848.32858999999996</v>
      </c>
      <c r="CE870" s="21">
        <v>-902.10987</v>
      </c>
      <c r="CF870" s="21">
        <v>-909.33676000000003</v>
      </c>
      <c r="CG870" s="21">
        <v>-847.8596</v>
      </c>
      <c r="CH870" s="21">
        <v>-838.48771999999997</v>
      </c>
      <c r="CI870" s="21">
        <v>-12.260719999999999</v>
      </c>
      <c r="CJ870" s="21">
        <v>-14.57408</v>
      </c>
      <c r="CK870" s="21">
        <v>-53.29824</v>
      </c>
      <c r="CL870" s="21">
        <v>-36.172460000000001</v>
      </c>
      <c r="CM870" s="21">
        <v>29.1112</v>
      </c>
      <c r="CN870" s="21">
        <v>-2572.0538499999998</v>
      </c>
      <c r="CO870" s="21">
        <v>-2404.4087599999998</v>
      </c>
      <c r="CP870" s="21">
        <v>-2559.9923600000002</v>
      </c>
      <c r="CQ870" s="21">
        <v>-2536.40407</v>
      </c>
      <c r="CR870" s="21">
        <v>-2378.6361099999999</v>
      </c>
      <c r="CS870" s="21">
        <v>-2422.5620800000002</v>
      </c>
      <c r="CT870" s="21">
        <v>-21.37886</v>
      </c>
      <c r="CU870" s="21">
        <v>-1201.18914</v>
      </c>
      <c r="CV870" s="21">
        <v>-1129.5670500000001</v>
      </c>
      <c r="CW870" s="21">
        <v>-1203.2225100000001</v>
      </c>
      <c r="CX870" s="21">
        <v>-1200.10968</v>
      </c>
      <c r="CY870" s="21">
        <v>-1122.7874999999999</v>
      </c>
      <c r="CZ870" s="21">
        <v>-1131.31871</v>
      </c>
      <c r="DA870" s="21">
        <v>-1388.1222399999999</v>
      </c>
      <c r="DB870" s="21">
        <v>-1301.1856499999999</v>
      </c>
      <c r="DC870" s="21">
        <v>-1384.8076599999999</v>
      </c>
      <c r="DD870" s="21">
        <v>-1377.26748</v>
      </c>
      <c r="DE870" s="21">
        <v>-1291.2037399999999</v>
      </c>
      <c r="DF870" s="21">
        <v>-1307.33755</v>
      </c>
      <c r="DG870" s="21">
        <v>-1556.3255999999999</v>
      </c>
      <c r="DH870" s="21">
        <v>-1454.4980399999999</v>
      </c>
      <c r="DI870" s="21">
        <v>-1549.3659500000001</v>
      </c>
      <c r="DJ870" s="21">
        <v>-1537.9354900000001</v>
      </c>
      <c r="DK870" s="21">
        <v>-1442.1215299999999</v>
      </c>
      <c r="DL870" s="21">
        <v>-1464.8742400000001</v>
      </c>
      <c r="DM870" s="21">
        <v>-1533.6192100000001</v>
      </c>
      <c r="DN870" s="21">
        <v>-1431.94056</v>
      </c>
      <c r="DO870" s="21">
        <v>-1525.8331700000001</v>
      </c>
      <c r="DP870" s="21">
        <v>-1513.8300999999999</v>
      </c>
      <c r="DQ870" s="21">
        <v>-1419.35312</v>
      </c>
      <c r="DR870" s="21">
        <v>-1443.2733900000001</v>
      </c>
      <c r="DS870" s="21">
        <v>-1575.0304900000001</v>
      </c>
      <c r="DT870" s="21">
        <v>-1470.38582</v>
      </c>
      <c r="DU870" s="21">
        <v>-1566.8420699999999</v>
      </c>
      <c r="DV870" s="21">
        <v>-1554.36897</v>
      </c>
      <c r="DW870" s="21">
        <v>-1457.4207899999999</v>
      </c>
      <c r="DX870" s="21">
        <v>-1482.1482000000001</v>
      </c>
      <c r="DY870" s="21">
        <v>-1687.09853</v>
      </c>
      <c r="DZ870" s="21">
        <v>-1572.4685199999999</v>
      </c>
      <c r="EA870" s="21">
        <v>-1675.7037800000001</v>
      </c>
      <c r="EB870" s="21">
        <v>-1660.3101899999999</v>
      </c>
      <c r="EC870" s="21">
        <v>-1557.5343700000001</v>
      </c>
      <c r="ED870" s="21">
        <v>-1587.4343799999999</v>
      </c>
      <c r="EE870" s="21">
        <v>-1689.5509999999999</v>
      </c>
      <c r="EF870" s="21">
        <v>-1574.94265</v>
      </c>
      <c r="EG870" s="21">
        <v>-1677.89571</v>
      </c>
      <c r="EH870" s="21">
        <v>-1662.3122800000001</v>
      </c>
      <c r="EI870" s="21">
        <v>-1559.9269899999999</v>
      </c>
      <c r="EJ870" s="21">
        <v>-1589.8584900000001</v>
      </c>
      <c r="EK870" s="21">
        <v>-1307.1077399999999</v>
      </c>
      <c r="EL870" s="21">
        <v>-1220.8629000000001</v>
      </c>
      <c r="EM870" s="21">
        <v>-1299.7198800000001</v>
      </c>
      <c r="EN870" s="21">
        <v>-1289.2324000000001</v>
      </c>
      <c r="EO870" s="21">
        <v>-1209.7524599999999</v>
      </c>
      <c r="EP870" s="21">
        <v>-1230.6701399999999</v>
      </c>
      <c r="EQ870" s="21">
        <v>-845.29633999999999</v>
      </c>
      <c r="ER870" s="21">
        <v>-824.72559000000001</v>
      </c>
      <c r="ES870" s="21">
        <v>-878.86451</v>
      </c>
      <c r="ET870" s="21">
        <v>-888.01181999999994</v>
      </c>
      <c r="EU870" s="21">
        <v>-826.48653000000002</v>
      </c>
      <c r="EV870" s="21">
        <v>-812.7364</v>
      </c>
      <c r="EW870" s="21">
        <v>-1240.7697800000001</v>
      </c>
      <c r="EX870" s="21">
        <v>-1163.77088</v>
      </c>
      <c r="EY870" s="21">
        <v>-1239.38798</v>
      </c>
      <c r="EZ870" s="21">
        <v>-1233.4904300000001</v>
      </c>
      <c r="FA870" s="21">
        <v>-1155.3928699999999</v>
      </c>
      <c r="FB870" s="21">
        <v>-1168.5081299999999</v>
      </c>
      <c r="FC870" s="21">
        <v>-1309.03334</v>
      </c>
      <c r="FD870" s="21">
        <v>-1220.64489</v>
      </c>
      <c r="FE870" s="21">
        <v>-1300.3950299999999</v>
      </c>
      <c r="FF870" s="21">
        <v>-1288.6206999999999</v>
      </c>
      <c r="FG870" s="21">
        <v>-1209.11861</v>
      </c>
      <c r="FH870" s="21">
        <v>-1231.91795</v>
      </c>
    </row>
    <row r="871" spans="2:164" x14ac:dyDescent="0.25">
      <c r="B871" s="58" t="s">
        <v>1053</v>
      </c>
      <c r="C871" s="21">
        <v>-5660.9329399999997</v>
      </c>
      <c r="D871" s="21">
        <v>-5323.6707200000001</v>
      </c>
      <c r="E871" s="21">
        <v>-5660.9329399999997</v>
      </c>
      <c r="F871" s="21">
        <v>-5544.8052399999997</v>
      </c>
      <c r="G871" s="21">
        <v>-5227.9984000000004</v>
      </c>
      <c r="H871" s="21">
        <v>-5431.6212999999998</v>
      </c>
      <c r="I871" s="21">
        <v>-69194.270359999995</v>
      </c>
      <c r="J871" s="21">
        <v>-65071.870880000002</v>
      </c>
      <c r="K871" s="21">
        <v>-69194.270359999995</v>
      </c>
      <c r="L871" s="21">
        <v>-67774.778959999996</v>
      </c>
      <c r="M871" s="21">
        <v>-63902.415099999998</v>
      </c>
      <c r="N871" s="21">
        <v>-66391.375169999999</v>
      </c>
      <c r="O871" s="21">
        <v>-78765.501529999994</v>
      </c>
      <c r="P871" s="21">
        <v>-74072.91502</v>
      </c>
      <c r="Q871" s="21">
        <v>-78765.501529999994</v>
      </c>
      <c r="R871" s="21">
        <v>-77149.682119999998</v>
      </c>
      <c r="S871" s="21">
        <v>-72741.686679999999</v>
      </c>
      <c r="T871" s="21">
        <v>-75574.933180000007</v>
      </c>
      <c r="U871" s="21">
        <v>-1087.0612000000001</v>
      </c>
      <c r="V871" s="21">
        <v>-1001.89822</v>
      </c>
      <c r="W871" s="21">
        <v>-1067.96505</v>
      </c>
      <c r="X871" s="21">
        <v>-1046.7798</v>
      </c>
      <c r="Y871" s="21">
        <v>-986.33429000000001</v>
      </c>
      <c r="Z871" s="21">
        <v>-1024.86346</v>
      </c>
      <c r="AA871" s="21">
        <v>-1366.17786</v>
      </c>
      <c r="AB871" s="21">
        <v>-1258.3597500000001</v>
      </c>
      <c r="AC871" s="21">
        <v>-1341.36184</v>
      </c>
      <c r="AD871" s="21">
        <v>-1314.72821</v>
      </c>
      <c r="AE871" s="21">
        <v>-1238.8118300000001</v>
      </c>
      <c r="AF871" s="21">
        <v>-1287.2034900000001</v>
      </c>
      <c r="AG871" s="21">
        <v>-78115.177970000004</v>
      </c>
      <c r="AH871" s="21">
        <v>-73461.262319999994</v>
      </c>
      <c r="AI871" s="21">
        <v>-78115.177970000004</v>
      </c>
      <c r="AJ871" s="21">
        <v>-76512.673779999997</v>
      </c>
      <c r="AK871" s="21">
        <v>-72141.089779999995</v>
      </c>
      <c r="AL871" s="21">
        <v>-74950.957710000002</v>
      </c>
      <c r="AM871" s="21">
        <v>-31.671559999999999</v>
      </c>
      <c r="AN871" s="21">
        <v>-32.523910000000001</v>
      </c>
      <c r="AO871" s="21">
        <v>-34.493670000000002</v>
      </c>
      <c r="AP871" s="21">
        <v>-33.898989999999998</v>
      </c>
      <c r="AQ871" s="21">
        <v>-31.929449999999999</v>
      </c>
      <c r="AR871" s="21">
        <v>-33.19229</v>
      </c>
      <c r="AS871" s="21">
        <v>-427.07799999999997</v>
      </c>
      <c r="AT871" s="21">
        <v>-403.51377000000002</v>
      </c>
      <c r="AU871" s="21">
        <v>-429.33548999999999</v>
      </c>
      <c r="AV871" s="21">
        <v>-420.50562000000002</v>
      </c>
      <c r="AW871" s="21">
        <v>-396.16489000000001</v>
      </c>
      <c r="AX871" s="21">
        <v>-411.82330000000002</v>
      </c>
      <c r="AY871" s="21">
        <v>-909.78246000000001</v>
      </c>
      <c r="AZ871" s="21">
        <v>-856.96182999999996</v>
      </c>
      <c r="BA871" s="21">
        <v>-911.90607</v>
      </c>
      <c r="BB871" s="21">
        <v>-893.04313999999999</v>
      </c>
      <c r="BC871" s="21">
        <v>-841.35470999999995</v>
      </c>
      <c r="BD871" s="21">
        <v>-874.61032999999998</v>
      </c>
      <c r="BE871" s="21">
        <v>-1707.44894</v>
      </c>
      <c r="BF871" s="21">
        <v>-1583.2754199999999</v>
      </c>
      <c r="BG871" s="21">
        <v>-1684.7648999999999</v>
      </c>
      <c r="BH871" s="21">
        <v>-1649.93065</v>
      </c>
      <c r="BI871" s="21">
        <v>-1554.3425199999999</v>
      </c>
      <c r="BJ871" s="21">
        <v>-1615.7780299999999</v>
      </c>
      <c r="BK871" s="21">
        <v>-1864.5016700000001</v>
      </c>
      <c r="BL871" s="21">
        <v>-1753.9094299999999</v>
      </c>
      <c r="BM871" s="21">
        <v>-1866.57467</v>
      </c>
      <c r="BN871" s="21">
        <v>-1827.84475</v>
      </c>
      <c r="BO871" s="21">
        <v>-1721.9683500000001</v>
      </c>
      <c r="BP871" s="21">
        <v>-1790.11159</v>
      </c>
      <c r="BQ871" s="21">
        <v>-2300.7327100000002</v>
      </c>
      <c r="BR871" s="21">
        <v>-2124.4811</v>
      </c>
      <c r="BS871" s="21">
        <v>-2260.7474900000002</v>
      </c>
      <c r="BT871" s="21">
        <v>-2213.9666200000001</v>
      </c>
      <c r="BU871" s="21">
        <v>-2085.7006299999998</v>
      </c>
      <c r="BV871" s="21">
        <v>-2168.0866799999999</v>
      </c>
      <c r="BW871" s="21">
        <v>-12421.28486</v>
      </c>
      <c r="BX871" s="21">
        <v>-11673.362300000001</v>
      </c>
      <c r="BY871" s="21">
        <v>-12421.28486</v>
      </c>
      <c r="BZ871" s="21">
        <v>-12163.84333</v>
      </c>
      <c r="CA871" s="21">
        <v>-11460.777459999999</v>
      </c>
      <c r="CB871" s="21">
        <v>-11912.89705</v>
      </c>
      <c r="CC871" s="21">
        <v>-418.53246999999999</v>
      </c>
      <c r="CD871" s="21">
        <v>-388.48505999999998</v>
      </c>
      <c r="CE871" s="21">
        <v>-413.99155999999999</v>
      </c>
      <c r="CF871" s="21">
        <v>-405.89373000000001</v>
      </c>
      <c r="CG871" s="21">
        <v>-382.45017999999999</v>
      </c>
      <c r="CH871" s="21">
        <v>-397.38995</v>
      </c>
      <c r="CI871" s="21">
        <v>-1.59283</v>
      </c>
      <c r="CJ871" s="21">
        <v>-1.4699899999999999</v>
      </c>
      <c r="CK871" s="21">
        <v>-1.67319</v>
      </c>
      <c r="CL871" s="21">
        <v>-1.5622</v>
      </c>
      <c r="CM871" s="21">
        <v>-1.6271500000000001</v>
      </c>
      <c r="CN871" s="21">
        <v>-2143.3471800000002</v>
      </c>
      <c r="CO871" s="21">
        <v>-1980.95955</v>
      </c>
      <c r="CP871" s="21">
        <v>-2107.9519300000002</v>
      </c>
      <c r="CQ871" s="21">
        <v>-2064.4345400000002</v>
      </c>
      <c r="CR871" s="21">
        <v>-1944.8358000000001</v>
      </c>
      <c r="CS871" s="21">
        <v>-2021.6151500000001</v>
      </c>
      <c r="CT871" s="21">
        <v>3.0000000000000001E-5</v>
      </c>
      <c r="CU871" s="21">
        <v>-739.73388999999997</v>
      </c>
      <c r="CV871" s="21">
        <v>-683.14333999999997</v>
      </c>
      <c r="CW871" s="21">
        <v>-728.13315</v>
      </c>
      <c r="CX871" s="21">
        <v>-713.74847</v>
      </c>
      <c r="CY871" s="21">
        <v>-672.53110000000004</v>
      </c>
      <c r="CZ871" s="21">
        <v>-698.80223000000001</v>
      </c>
      <c r="DA871" s="21">
        <v>-932.87451999999996</v>
      </c>
      <c r="DB871" s="21">
        <v>-860.46199999999999</v>
      </c>
      <c r="DC871" s="21">
        <v>-917.18142</v>
      </c>
      <c r="DD871" s="21">
        <v>-899.00921000000005</v>
      </c>
      <c r="DE871" s="21">
        <v>-847.09520999999995</v>
      </c>
      <c r="DF871" s="21">
        <v>-880.18530999999996</v>
      </c>
      <c r="DG871" s="21">
        <v>-1311.33223</v>
      </c>
      <c r="DH871" s="21">
        <v>-1208.2817299999999</v>
      </c>
      <c r="DI871" s="21">
        <v>-1287.96505</v>
      </c>
      <c r="DJ871" s="21">
        <v>-1262.4078999999999</v>
      </c>
      <c r="DK871" s="21">
        <v>-1189.5117499999999</v>
      </c>
      <c r="DL871" s="21">
        <v>-1235.9776199999999</v>
      </c>
      <c r="DM871" s="21">
        <v>-1328.57952</v>
      </c>
      <c r="DN871" s="21">
        <v>-1223.97937</v>
      </c>
      <c r="DO871" s="21">
        <v>-1304.69847</v>
      </c>
      <c r="DP871" s="21">
        <v>-1278.80798</v>
      </c>
      <c r="DQ871" s="21">
        <v>-1204.9655299999999</v>
      </c>
      <c r="DR871" s="21">
        <v>-1252.0350699999999</v>
      </c>
      <c r="DS871" s="21">
        <v>-1406.54766</v>
      </c>
      <c r="DT871" s="21">
        <v>-1295.6939199999999</v>
      </c>
      <c r="DU871" s="21">
        <v>-1381.14678</v>
      </c>
      <c r="DV871" s="21">
        <v>-1353.73477</v>
      </c>
      <c r="DW871" s="21">
        <v>-1275.56603</v>
      </c>
      <c r="DX871" s="21">
        <v>-1325.3934300000001</v>
      </c>
      <c r="DY871" s="21">
        <v>-1404.38552</v>
      </c>
      <c r="DZ871" s="21">
        <v>-1293.59509</v>
      </c>
      <c r="EA871" s="21">
        <v>-1378.91356</v>
      </c>
      <c r="EB871" s="21">
        <v>-1351.54169</v>
      </c>
      <c r="EC871" s="21">
        <v>-1273.4998000000001</v>
      </c>
      <c r="ED871" s="21">
        <v>-1323.24649</v>
      </c>
      <c r="EE871" s="21">
        <v>-1476.31897</v>
      </c>
      <c r="EF871" s="21">
        <v>-1359.6793399999999</v>
      </c>
      <c r="EG871" s="21">
        <v>-1449.3695499999999</v>
      </c>
      <c r="EH871" s="21">
        <v>-1420.5861500000001</v>
      </c>
      <c r="EI871" s="21">
        <v>-1338.55747</v>
      </c>
      <c r="EJ871" s="21">
        <v>-1390.8454899999999</v>
      </c>
      <c r="EK871" s="21">
        <v>-1141.61168</v>
      </c>
      <c r="EL871" s="21">
        <v>-1051.6124199999999</v>
      </c>
      <c r="EM871" s="21">
        <v>-1120.9783199999999</v>
      </c>
      <c r="EN871" s="21">
        <v>-1098.7197799999999</v>
      </c>
      <c r="EO871" s="21">
        <v>-1035.2762</v>
      </c>
      <c r="EP871" s="21">
        <v>-1075.7171699999999</v>
      </c>
      <c r="EQ871" s="21">
        <v>-439.44670000000002</v>
      </c>
      <c r="ER871" s="21">
        <v>-417.07447999999999</v>
      </c>
      <c r="ES871" s="21">
        <v>-443.70873999999998</v>
      </c>
      <c r="ET871" s="21">
        <v>-434.65024</v>
      </c>
      <c r="EU871" s="21">
        <v>-409.4778</v>
      </c>
      <c r="EV871" s="21">
        <v>-425.67164000000002</v>
      </c>
      <c r="EW871" s="21">
        <v>-802.36464000000001</v>
      </c>
      <c r="EX871" s="21">
        <v>-740.38535000000002</v>
      </c>
      <c r="EY871" s="21">
        <v>-789.17272000000003</v>
      </c>
      <c r="EZ871" s="21">
        <v>-773.55394999999999</v>
      </c>
      <c r="FA871" s="21">
        <v>-728.88387999999998</v>
      </c>
      <c r="FB871" s="21">
        <v>-757.35630000000003</v>
      </c>
      <c r="FC871" s="21">
        <v>-1179.31654</v>
      </c>
      <c r="FD871" s="21">
        <v>-1086.12302</v>
      </c>
      <c r="FE871" s="21">
        <v>-1157.7686799999999</v>
      </c>
      <c r="FF871" s="21">
        <v>-1134.7758200000001</v>
      </c>
      <c r="FG871" s="21">
        <v>-1069.2507000000001</v>
      </c>
      <c r="FH871" s="21">
        <v>-1111.0188000000001</v>
      </c>
    </row>
    <row r="872" spans="2:164" x14ac:dyDescent="0.25">
      <c r="B872" s="58" t="s">
        <v>1054</v>
      </c>
      <c r="C872" s="21">
        <v>26555.850320000001</v>
      </c>
      <c r="D872" s="21">
        <v>24973.728599999999</v>
      </c>
      <c r="E872" s="21">
        <v>26555.850320000001</v>
      </c>
      <c r="F872" s="21">
        <v>26011.086790000001</v>
      </c>
      <c r="G872" s="21">
        <v>24524.922760000001</v>
      </c>
      <c r="H872" s="21">
        <v>25480.132659999999</v>
      </c>
      <c r="I872" s="21">
        <v>45339.994310000002</v>
      </c>
      <c r="J872" s="21">
        <v>42638.765319999999</v>
      </c>
      <c r="K872" s="21">
        <v>45339.994310000002</v>
      </c>
      <c r="L872" s="21">
        <v>44409.863369999999</v>
      </c>
      <c r="M872" s="21">
        <v>41872.471839999998</v>
      </c>
      <c r="N872" s="21">
        <v>43503.379070000003</v>
      </c>
      <c r="O872" s="21">
        <v>38379.130899999996</v>
      </c>
      <c r="P872" s="21">
        <v>36092.629979999998</v>
      </c>
      <c r="Q872" s="21">
        <v>38379.130899999996</v>
      </c>
      <c r="R872" s="21">
        <v>37591.809759999996</v>
      </c>
      <c r="S872" s="21">
        <v>35443.978150000003</v>
      </c>
      <c r="T872" s="21">
        <v>36824.500529999998</v>
      </c>
      <c r="U872" s="21">
        <v>407.71321999999998</v>
      </c>
      <c r="V872" s="21">
        <v>379.82391999999999</v>
      </c>
      <c r="W872" s="21">
        <v>404.79867000000002</v>
      </c>
      <c r="X872" s="21">
        <v>396.84321</v>
      </c>
      <c r="Y872" s="21">
        <v>373.92354999999998</v>
      </c>
      <c r="Z872" s="21">
        <v>388.52994999999999</v>
      </c>
      <c r="AA872" s="21">
        <v>479.47895</v>
      </c>
      <c r="AB872" s="21">
        <v>445.65528999999998</v>
      </c>
      <c r="AC872" s="21">
        <v>474.97663</v>
      </c>
      <c r="AD872" s="21">
        <v>465.62306999999998</v>
      </c>
      <c r="AE872" s="21">
        <v>438.73227000000003</v>
      </c>
      <c r="AF872" s="21">
        <v>455.87027999999998</v>
      </c>
      <c r="AG872" s="21">
        <v>37919.295740000001</v>
      </c>
      <c r="AH872" s="21">
        <v>35660.154699999999</v>
      </c>
      <c r="AI872" s="21">
        <v>37919.295740000001</v>
      </c>
      <c r="AJ872" s="21">
        <v>37141.39531</v>
      </c>
      <c r="AK872" s="21">
        <v>35019.305970000001</v>
      </c>
      <c r="AL872" s="21">
        <v>36383.294580000002</v>
      </c>
      <c r="AM872" s="21">
        <v>61.712859999999999</v>
      </c>
      <c r="AN872" s="21">
        <v>62.960279999999997</v>
      </c>
      <c r="AO872" s="21">
        <v>66.867980000000003</v>
      </c>
      <c r="AP872" s="21">
        <v>65.616069999999993</v>
      </c>
      <c r="AQ872" s="21">
        <v>61.811839999999997</v>
      </c>
      <c r="AR872" s="21">
        <v>64.251750000000001</v>
      </c>
      <c r="AS872" s="21">
        <v>189.43189000000001</v>
      </c>
      <c r="AT872" s="21">
        <v>182.00967</v>
      </c>
      <c r="AU872" s="21">
        <v>193.60175000000001</v>
      </c>
      <c r="AV872" s="21">
        <v>189.67689999999999</v>
      </c>
      <c r="AW872" s="21">
        <v>178.69569000000001</v>
      </c>
      <c r="AX872" s="21">
        <v>185.75692000000001</v>
      </c>
      <c r="AY872" s="21">
        <v>346.79331999999999</v>
      </c>
      <c r="AZ872" s="21">
        <v>329.65987999999999</v>
      </c>
      <c r="BA872" s="21">
        <v>350.73813999999999</v>
      </c>
      <c r="BB872" s="21">
        <v>343.54284999999999</v>
      </c>
      <c r="BC872" s="21">
        <v>323.65681999999998</v>
      </c>
      <c r="BD872" s="21">
        <v>336.44821999999999</v>
      </c>
      <c r="BE872" s="21">
        <v>133.47542000000001</v>
      </c>
      <c r="BF872" s="21">
        <v>127.82713</v>
      </c>
      <c r="BG872" s="21">
        <v>135.92872</v>
      </c>
      <c r="BH872" s="21">
        <v>133.21353999999999</v>
      </c>
      <c r="BI872" s="21">
        <v>125.49187999999999</v>
      </c>
      <c r="BJ872" s="21">
        <v>130.45059000000001</v>
      </c>
      <c r="BK872" s="21">
        <v>638.24300000000005</v>
      </c>
      <c r="BL872" s="21">
        <v>603.43242999999995</v>
      </c>
      <c r="BM872" s="21">
        <v>642.13570000000004</v>
      </c>
      <c r="BN872" s="21">
        <v>628.87310000000002</v>
      </c>
      <c r="BO872" s="21">
        <v>592.44384000000002</v>
      </c>
      <c r="BP872" s="21">
        <v>615.88705000000004</v>
      </c>
      <c r="BQ872" s="21">
        <v>402.33357000000001</v>
      </c>
      <c r="BR872" s="21">
        <v>374.92124999999999</v>
      </c>
      <c r="BS872" s="21">
        <v>398.89388000000002</v>
      </c>
      <c r="BT872" s="21">
        <v>390.71733</v>
      </c>
      <c r="BU872" s="21">
        <v>368.07805000000002</v>
      </c>
      <c r="BV872" s="21">
        <v>382.61595</v>
      </c>
      <c r="BW872" s="21">
        <v>-23311.768599999999</v>
      </c>
      <c r="BX872" s="21">
        <v>-21908.097580000001</v>
      </c>
      <c r="BY872" s="21">
        <v>-23311.768599999999</v>
      </c>
      <c r="BZ872" s="21">
        <v>-22828.612669999999</v>
      </c>
      <c r="CA872" s="21">
        <v>-21509.12689</v>
      </c>
      <c r="CB872" s="21">
        <v>-22357.64676</v>
      </c>
      <c r="CC872" s="21">
        <v>351.75157000000002</v>
      </c>
      <c r="CD872" s="21">
        <v>330.22165999999999</v>
      </c>
      <c r="CE872" s="21">
        <v>351.86435999999998</v>
      </c>
      <c r="CF872" s="21">
        <v>345.02152999999998</v>
      </c>
      <c r="CG872" s="21">
        <v>325.09183000000002</v>
      </c>
      <c r="CH872" s="21">
        <v>337.79068000000001</v>
      </c>
      <c r="CI872" s="21">
        <v>2.3168000000000002</v>
      </c>
      <c r="CJ872" s="21">
        <v>2.2135899999999999</v>
      </c>
      <c r="CK872" s="21">
        <v>2.42807</v>
      </c>
      <c r="CL872" s="21">
        <v>2.2761200000000001</v>
      </c>
      <c r="CM872" s="21">
        <v>2.36273</v>
      </c>
      <c r="CN872" s="21">
        <v>655.15144999999995</v>
      </c>
      <c r="CO872" s="21">
        <v>612.27602999999999</v>
      </c>
      <c r="CP872" s="21">
        <v>651.38683000000003</v>
      </c>
      <c r="CQ872" s="21">
        <v>638.08381999999995</v>
      </c>
      <c r="CR872" s="21">
        <v>601.11244999999997</v>
      </c>
      <c r="CS872" s="21">
        <v>624.84028999999998</v>
      </c>
      <c r="CT872" s="21">
        <v>3.0000000000000001E-5</v>
      </c>
      <c r="CU872" s="21">
        <v>326.36394000000001</v>
      </c>
      <c r="CV872" s="21">
        <v>305.89312000000001</v>
      </c>
      <c r="CW872" s="21">
        <v>325.95668000000001</v>
      </c>
      <c r="CX872" s="21">
        <v>319.60178000000002</v>
      </c>
      <c r="CY872" s="21">
        <v>301.14121999999998</v>
      </c>
      <c r="CZ872" s="21">
        <v>312.90451000000002</v>
      </c>
      <c r="DA872" s="21">
        <v>468.7955</v>
      </c>
      <c r="DB872" s="21">
        <v>436.47320999999999</v>
      </c>
      <c r="DC872" s="21">
        <v>465.18036999999998</v>
      </c>
      <c r="DD872" s="21">
        <v>456.03052000000002</v>
      </c>
      <c r="DE872" s="21">
        <v>429.69281999999998</v>
      </c>
      <c r="DF872" s="21">
        <v>446.47771</v>
      </c>
      <c r="DG872" s="21">
        <v>387.10899999999998</v>
      </c>
      <c r="DH872" s="21">
        <v>361.34820000000002</v>
      </c>
      <c r="DI872" s="21">
        <v>385.08935000000002</v>
      </c>
      <c r="DJ872" s="21">
        <v>377.54059999999998</v>
      </c>
      <c r="DK872" s="21">
        <v>355.73482999999999</v>
      </c>
      <c r="DL872" s="21">
        <v>369.63072</v>
      </c>
      <c r="DM872" s="21">
        <v>313.27181000000002</v>
      </c>
      <c r="DN872" s="21">
        <v>293.18966</v>
      </c>
      <c r="DO872" s="21">
        <v>312.42966999999999</v>
      </c>
      <c r="DP872" s="21">
        <v>306.32848000000001</v>
      </c>
      <c r="DQ872" s="21">
        <v>288.63511</v>
      </c>
      <c r="DR872" s="21">
        <v>299.90989000000002</v>
      </c>
      <c r="DS872" s="21">
        <v>413.79419999999999</v>
      </c>
      <c r="DT872" s="21">
        <v>385.68801999999999</v>
      </c>
      <c r="DU872" s="21">
        <v>411.03379999999999</v>
      </c>
      <c r="DV872" s="21">
        <v>402.97001999999998</v>
      </c>
      <c r="DW872" s="21">
        <v>379.69655</v>
      </c>
      <c r="DX872" s="21">
        <v>394.52846</v>
      </c>
      <c r="DY872" s="21">
        <v>518.77895000000001</v>
      </c>
      <c r="DZ872" s="21">
        <v>481.98761000000002</v>
      </c>
      <c r="EA872" s="21">
        <v>513.69709999999998</v>
      </c>
      <c r="EB872" s="21">
        <v>503.58265</v>
      </c>
      <c r="EC872" s="21">
        <v>474.50018</v>
      </c>
      <c r="ED872" s="21">
        <v>493.03539000000001</v>
      </c>
      <c r="EE872" s="21">
        <v>451.31033000000002</v>
      </c>
      <c r="EF872" s="21">
        <v>419.92527999999999</v>
      </c>
      <c r="EG872" s="21">
        <v>447.54444999999998</v>
      </c>
      <c r="EH872" s="21">
        <v>438.74081999999999</v>
      </c>
      <c r="EI872" s="21">
        <v>413.40195999999997</v>
      </c>
      <c r="EJ872" s="21">
        <v>429.5505</v>
      </c>
      <c r="EK872" s="21">
        <v>316.53939000000003</v>
      </c>
      <c r="EL872" s="21">
        <v>295.2509</v>
      </c>
      <c r="EM872" s="21">
        <v>314.65863000000002</v>
      </c>
      <c r="EN872" s="21">
        <v>308.48108000000002</v>
      </c>
      <c r="EO872" s="21">
        <v>290.66431999999998</v>
      </c>
      <c r="EP872" s="21">
        <v>302.01839999999999</v>
      </c>
      <c r="EQ872" s="21">
        <v>301.18711999999999</v>
      </c>
      <c r="ER872" s="21">
        <v>290.5566</v>
      </c>
      <c r="ES872" s="21">
        <v>309.04579000000001</v>
      </c>
      <c r="ET872" s="21">
        <v>302.80394000000001</v>
      </c>
      <c r="EU872" s="21">
        <v>285.26616000000001</v>
      </c>
      <c r="EV872" s="21">
        <v>296.54394000000002</v>
      </c>
      <c r="EW872" s="21">
        <v>403.16462999999999</v>
      </c>
      <c r="EX872" s="21">
        <v>375.91212000000002</v>
      </c>
      <c r="EY872" s="21">
        <v>400.61811999999998</v>
      </c>
      <c r="EZ872" s="21">
        <v>392.75652000000002</v>
      </c>
      <c r="FA872" s="21">
        <v>370.07252</v>
      </c>
      <c r="FB872" s="21">
        <v>384.52848</v>
      </c>
      <c r="FC872" s="21">
        <v>379.55855000000003</v>
      </c>
      <c r="FD872" s="21">
        <v>352.91385000000002</v>
      </c>
      <c r="FE872" s="21">
        <v>376.13060999999999</v>
      </c>
      <c r="FF872" s="21">
        <v>368.72645999999997</v>
      </c>
      <c r="FG872" s="21">
        <v>347.43151</v>
      </c>
      <c r="FH872" s="21">
        <v>361.00308000000001</v>
      </c>
    </row>
    <row r="873" spans="2:164" x14ac:dyDescent="0.25">
      <c r="B873" s="58" t="s">
        <v>1055</v>
      </c>
      <c r="C873" s="21">
        <v>-12001.23755</v>
      </c>
      <c r="D873" s="21">
        <v>-11286.238090000001</v>
      </c>
      <c r="E873" s="21">
        <v>-12001.23755</v>
      </c>
      <c r="F873" s="21">
        <v>-11755.045599999999</v>
      </c>
      <c r="G873" s="21">
        <v>-11083.411770000001</v>
      </c>
      <c r="H873" s="21">
        <v>-11515.09446</v>
      </c>
      <c r="I873" s="21">
        <v>25831.898880000001</v>
      </c>
      <c r="J873" s="21">
        <v>24292.907200000001</v>
      </c>
      <c r="K873" s="21">
        <v>25831.898880000001</v>
      </c>
      <c r="L873" s="21">
        <v>25301.96832</v>
      </c>
      <c r="M873" s="21">
        <v>23856.321</v>
      </c>
      <c r="N873" s="21">
        <v>24785.510149999998</v>
      </c>
      <c r="O873" s="21">
        <v>36045.238879999997</v>
      </c>
      <c r="P873" s="21">
        <v>33897.783479999998</v>
      </c>
      <c r="Q873" s="21">
        <v>36045.238879999997</v>
      </c>
      <c r="R873" s="21">
        <v>35305.795910000001</v>
      </c>
      <c r="S873" s="21">
        <v>33288.577129999998</v>
      </c>
      <c r="T873" s="21">
        <v>34585.147900000004</v>
      </c>
      <c r="U873" s="21">
        <v>315.84915999999998</v>
      </c>
      <c r="V873" s="21">
        <v>280.55529999999999</v>
      </c>
      <c r="W873" s="21">
        <v>313.77114999999998</v>
      </c>
      <c r="X873" s="21">
        <v>320.17833999999999</v>
      </c>
      <c r="Y873" s="21">
        <v>280.37774000000002</v>
      </c>
      <c r="Z873" s="21">
        <v>318.38695999999999</v>
      </c>
      <c r="AA873" s="21">
        <v>673.20119999999997</v>
      </c>
      <c r="AB873" s="21">
        <v>608.46015999999997</v>
      </c>
      <c r="AC873" s="21">
        <v>663.81705999999997</v>
      </c>
      <c r="AD873" s="21">
        <v>663.32885999999996</v>
      </c>
      <c r="AE873" s="21">
        <v>603.15053999999998</v>
      </c>
      <c r="AF873" s="21">
        <v>654.27787999999998</v>
      </c>
      <c r="AG873" s="21">
        <v>35401.127189999999</v>
      </c>
      <c r="AH873" s="21">
        <v>33292.012620000001</v>
      </c>
      <c r="AI873" s="21">
        <v>35401.127189999999</v>
      </c>
      <c r="AJ873" s="21">
        <v>34674.88607</v>
      </c>
      <c r="AK873" s="21">
        <v>32693.72177</v>
      </c>
      <c r="AL873" s="21">
        <v>33967.12977</v>
      </c>
      <c r="AM873" s="21">
        <v>-52.726599999999998</v>
      </c>
      <c r="AN873" s="21">
        <v>-59.478650000000002</v>
      </c>
      <c r="AO873" s="21">
        <v>-47.379550000000002</v>
      </c>
      <c r="AP873" s="21">
        <v>-32.575420000000001</v>
      </c>
      <c r="AQ873" s="21">
        <v>-52.956449999999997</v>
      </c>
      <c r="AR873" s="21">
        <v>-25.633780000000002</v>
      </c>
      <c r="AS873" s="21">
        <v>59.235689999999998</v>
      </c>
      <c r="AT873" s="21">
        <v>48.023119999999999</v>
      </c>
      <c r="AU873" s="21">
        <v>62.71481</v>
      </c>
      <c r="AV873" s="21">
        <v>71.451509999999999</v>
      </c>
      <c r="AW873" s="21">
        <v>51.061570000000003</v>
      </c>
      <c r="AX873" s="21">
        <v>74.507940000000005</v>
      </c>
      <c r="AY873" s="21">
        <v>282.84908000000001</v>
      </c>
      <c r="AZ873" s="21">
        <v>258.59381000000002</v>
      </c>
      <c r="BA873" s="21">
        <v>286.14204999999998</v>
      </c>
      <c r="BB873" s="21">
        <v>289.66426999999999</v>
      </c>
      <c r="BC873" s="21">
        <v>257.59800999999999</v>
      </c>
      <c r="BD873" s="21">
        <v>287.98106000000001</v>
      </c>
      <c r="BE873" s="21">
        <v>704.76987999999994</v>
      </c>
      <c r="BF873" s="21">
        <v>644.44804999999997</v>
      </c>
      <c r="BG873" s="21">
        <v>698.13517999999999</v>
      </c>
      <c r="BH873" s="21">
        <v>694.28646000000003</v>
      </c>
      <c r="BI873" s="21">
        <v>636.89495999999997</v>
      </c>
      <c r="BJ873" s="21">
        <v>684.75396999999998</v>
      </c>
      <c r="BK873" s="21">
        <v>1165.9685899999999</v>
      </c>
      <c r="BL873" s="21">
        <v>1088.1704500000001</v>
      </c>
      <c r="BM873" s="21">
        <v>1169.23425</v>
      </c>
      <c r="BN873" s="21">
        <v>1154.3892800000001</v>
      </c>
      <c r="BO873" s="21">
        <v>1072.0776900000001</v>
      </c>
      <c r="BP873" s="21">
        <v>1134.8436899999999</v>
      </c>
      <c r="BQ873" s="21">
        <v>1303.9062300000001</v>
      </c>
      <c r="BR873" s="21">
        <v>1195.45775</v>
      </c>
      <c r="BS873" s="21">
        <v>1283.3847000000001</v>
      </c>
      <c r="BT873" s="21">
        <v>1266.3219300000001</v>
      </c>
      <c r="BU873" s="21">
        <v>1177.4730300000001</v>
      </c>
      <c r="BV873" s="21">
        <v>1244.3932400000001</v>
      </c>
      <c r="BW873" s="21">
        <v>-15270.0589</v>
      </c>
      <c r="BX873" s="21">
        <v>-14350.60317</v>
      </c>
      <c r="BY873" s="21">
        <v>-15270.0589</v>
      </c>
      <c r="BZ873" s="21">
        <v>-14953.574140000001</v>
      </c>
      <c r="CA873" s="21">
        <v>-14089.26282</v>
      </c>
      <c r="CB873" s="21">
        <v>-14645.07429</v>
      </c>
      <c r="CC873" s="21">
        <v>-183.15046000000001</v>
      </c>
      <c r="CD873" s="21">
        <v>-181.84442999999999</v>
      </c>
      <c r="CE873" s="21">
        <v>-173.51329000000001</v>
      </c>
      <c r="CF873" s="21">
        <v>-152.70904999999999</v>
      </c>
      <c r="CG873" s="21">
        <v>-173.13114999999999</v>
      </c>
      <c r="CH873" s="21">
        <v>-142.96569</v>
      </c>
      <c r="CI873" s="21">
        <v>-25.000060000000001</v>
      </c>
      <c r="CJ873" s="21">
        <v>5.6313899999999997</v>
      </c>
      <c r="CK873" s="21">
        <v>32.361240000000002</v>
      </c>
      <c r="CL873" s="21">
        <v>-13.73874</v>
      </c>
      <c r="CM873" s="21">
        <v>43.741160000000001</v>
      </c>
      <c r="CN873" s="21">
        <v>769.78516000000002</v>
      </c>
      <c r="CO873" s="21">
        <v>693.80354</v>
      </c>
      <c r="CP873" s="21">
        <v>762.54929000000004</v>
      </c>
      <c r="CQ873" s="21">
        <v>767.27979000000005</v>
      </c>
      <c r="CR873" s="21">
        <v>689.30304999999998</v>
      </c>
      <c r="CS873" s="21">
        <v>760.59214999999995</v>
      </c>
      <c r="CT873" s="21">
        <v>-3.27976</v>
      </c>
      <c r="CU873" s="21">
        <v>147.78852000000001</v>
      </c>
      <c r="CV873" s="21">
        <v>124.97572</v>
      </c>
      <c r="CW873" s="21">
        <v>149.82189</v>
      </c>
      <c r="CX873" s="21">
        <v>161.31992</v>
      </c>
      <c r="CY873" s="21">
        <v>127.94364</v>
      </c>
      <c r="CZ873" s="21">
        <v>163.6155</v>
      </c>
      <c r="DA873" s="21">
        <v>198.36216999999999</v>
      </c>
      <c r="DB873" s="21">
        <v>171.38252</v>
      </c>
      <c r="DC873" s="21">
        <v>199.07454999999999</v>
      </c>
      <c r="DD873" s="21">
        <v>209.15015</v>
      </c>
      <c r="DE873" s="21">
        <v>173.30934999999999</v>
      </c>
      <c r="DF873" s="21">
        <v>210.16304</v>
      </c>
      <c r="DG873" s="21">
        <v>474.83890000000002</v>
      </c>
      <c r="DH873" s="21">
        <v>425.87182000000001</v>
      </c>
      <c r="DI873" s="21">
        <v>469.95168000000001</v>
      </c>
      <c r="DJ873" s="21">
        <v>474.31162999999998</v>
      </c>
      <c r="DK873" s="21">
        <v>423.86146000000002</v>
      </c>
      <c r="DL873" s="21">
        <v>469.77148999999997</v>
      </c>
      <c r="DM873" s="21">
        <v>436.80185</v>
      </c>
      <c r="DN873" s="21">
        <v>391.57281</v>
      </c>
      <c r="DO873" s="21">
        <v>432.45765999999998</v>
      </c>
      <c r="DP873" s="21">
        <v>436.74086</v>
      </c>
      <c r="DQ873" s="21">
        <v>389.94619</v>
      </c>
      <c r="DR873" s="21">
        <v>432.68873000000002</v>
      </c>
      <c r="DS873" s="21">
        <v>641.21407999999997</v>
      </c>
      <c r="DT873" s="21">
        <v>579.18853999999999</v>
      </c>
      <c r="DU873" s="21">
        <v>632.8424</v>
      </c>
      <c r="DV873" s="21">
        <v>633.40916000000004</v>
      </c>
      <c r="DW873" s="21">
        <v>574.76233999999999</v>
      </c>
      <c r="DX873" s="21">
        <v>625.35829999999999</v>
      </c>
      <c r="DY873" s="21">
        <v>683.76372000000003</v>
      </c>
      <c r="DZ873" s="21">
        <v>618.66022999999996</v>
      </c>
      <c r="EA873" s="21">
        <v>674.3646</v>
      </c>
      <c r="EB873" s="21">
        <v>673.61540000000002</v>
      </c>
      <c r="EC873" s="21">
        <v>613.45649000000003</v>
      </c>
      <c r="ED873" s="21">
        <v>664.53220999999996</v>
      </c>
      <c r="EE873" s="21">
        <v>699.19775000000004</v>
      </c>
      <c r="EF873" s="21">
        <v>632.78698999999995</v>
      </c>
      <c r="EG873" s="21">
        <v>689.42839000000004</v>
      </c>
      <c r="EH873" s="21">
        <v>688.38256000000001</v>
      </c>
      <c r="EI873" s="21">
        <v>627.24129000000005</v>
      </c>
      <c r="EJ873" s="21">
        <v>678.96979999999996</v>
      </c>
      <c r="EK873" s="21">
        <v>452.41820000000001</v>
      </c>
      <c r="EL873" s="21">
        <v>407.38740999999999</v>
      </c>
      <c r="EM873" s="21">
        <v>446.94598000000002</v>
      </c>
      <c r="EN873" s="21">
        <v>448.91739999999999</v>
      </c>
      <c r="EO873" s="21">
        <v>404.60888</v>
      </c>
      <c r="EP873" s="21">
        <v>443.69529999999997</v>
      </c>
      <c r="EQ873" s="21">
        <v>-101.36174</v>
      </c>
      <c r="ER873" s="21">
        <v>-109.79575</v>
      </c>
      <c r="ES873" s="21">
        <v>-94.809209999999993</v>
      </c>
      <c r="ET873" s="21">
        <v>-73.900490000000005</v>
      </c>
      <c r="EU873" s="21">
        <v>-100.38625</v>
      </c>
      <c r="EV873" s="21">
        <v>-63.818330000000003</v>
      </c>
      <c r="EW873" s="21">
        <v>181.61256</v>
      </c>
      <c r="EX873" s="21">
        <v>157.05355</v>
      </c>
      <c r="EY873" s="21">
        <v>182.45886999999999</v>
      </c>
      <c r="EZ873" s="21">
        <v>191.98773</v>
      </c>
      <c r="FA873" s="21">
        <v>158.96084999999999</v>
      </c>
      <c r="FB873" s="21">
        <v>193.1002</v>
      </c>
      <c r="FC873" s="21">
        <v>603.02427999999998</v>
      </c>
      <c r="FD873" s="21">
        <v>546.51958999999999</v>
      </c>
      <c r="FE873" s="21">
        <v>594.29548</v>
      </c>
      <c r="FF873" s="21">
        <v>592.50340000000006</v>
      </c>
      <c r="FG873" s="21">
        <v>541.40237000000002</v>
      </c>
      <c r="FH873" s="21">
        <v>584.04720999999995</v>
      </c>
    </row>
    <row r="874" spans="2:164" x14ac:dyDescent="0.25">
      <c r="B874" s="58" t="s">
        <v>1056</v>
      </c>
      <c r="C874" s="21">
        <v>-7952.1277499999997</v>
      </c>
      <c r="D874" s="21">
        <v>-7478.3626800000002</v>
      </c>
      <c r="E874" s="21">
        <v>-7952.1277499999997</v>
      </c>
      <c r="F874" s="21">
        <v>-7788.9987499999997</v>
      </c>
      <c r="G874" s="21">
        <v>-7343.9681399999999</v>
      </c>
      <c r="H874" s="21">
        <v>-7630.00497</v>
      </c>
      <c r="I874" s="21">
        <v>-20329.184550000002</v>
      </c>
      <c r="J874" s="21">
        <v>-19118.029070000001</v>
      </c>
      <c r="K874" s="21">
        <v>-20329.184550000002</v>
      </c>
      <c r="L874" s="21">
        <v>-19912.139859999999</v>
      </c>
      <c r="M874" s="21">
        <v>-18774.444520000001</v>
      </c>
      <c r="N874" s="21">
        <v>-19505.697670000001</v>
      </c>
      <c r="O874" s="21">
        <v>-21084.342130000001</v>
      </c>
      <c r="P874" s="21">
        <v>-19828.207180000001</v>
      </c>
      <c r="Q874" s="21">
        <v>-21084.342130000001</v>
      </c>
      <c r="R874" s="21">
        <v>-20651.811539999999</v>
      </c>
      <c r="S874" s="21">
        <v>-19471.857339999999</v>
      </c>
      <c r="T874" s="21">
        <v>-20230.274890000001</v>
      </c>
      <c r="U874" s="21">
        <v>-411.53489999999999</v>
      </c>
      <c r="V874" s="21">
        <v>-386.74689000000001</v>
      </c>
      <c r="W874" s="21">
        <v>-397.71102000000002</v>
      </c>
      <c r="X874" s="21">
        <v>-377.25117999999998</v>
      </c>
      <c r="Y874" s="21">
        <v>-376.59408999999999</v>
      </c>
      <c r="Z874" s="21">
        <v>-364.48755</v>
      </c>
      <c r="AA874" s="21">
        <v>-542.50818000000004</v>
      </c>
      <c r="AB874" s="21">
        <v>-507.66073</v>
      </c>
      <c r="AC874" s="21">
        <v>-526.20416999999998</v>
      </c>
      <c r="AD874" s="21">
        <v>-503.18187999999998</v>
      </c>
      <c r="AE874" s="21">
        <v>-495.69193000000001</v>
      </c>
      <c r="AF874" s="21">
        <v>-487.88907999999998</v>
      </c>
      <c r="AG874" s="21">
        <v>-20643.876</v>
      </c>
      <c r="AH874" s="21">
        <v>-19413.963189999999</v>
      </c>
      <c r="AI874" s="21">
        <v>-20643.876</v>
      </c>
      <c r="AJ874" s="21">
        <v>-20220.374459999999</v>
      </c>
      <c r="AK874" s="21">
        <v>-19065.074809999998</v>
      </c>
      <c r="AL874" s="21">
        <v>-19807.6522</v>
      </c>
      <c r="AM874" s="21">
        <v>-35.81579</v>
      </c>
      <c r="AN874" s="21">
        <v>-42.447299999999998</v>
      </c>
      <c r="AO874" s="21">
        <v>-29.243030000000001</v>
      </c>
      <c r="AP874" s="21">
        <v>-14.82569</v>
      </c>
      <c r="AQ874" s="21">
        <v>-36.235439999999997</v>
      </c>
      <c r="AR874" s="21">
        <v>-8.2492800000000006</v>
      </c>
      <c r="AS874" s="21">
        <v>-164.82107999999999</v>
      </c>
      <c r="AT874" s="21">
        <v>-161.56818000000001</v>
      </c>
      <c r="AU874" s="21">
        <v>-160.34289999999999</v>
      </c>
      <c r="AV874" s="21">
        <v>-147.00081</v>
      </c>
      <c r="AW874" s="21">
        <v>-154.71961999999999</v>
      </c>
      <c r="AX874" s="21">
        <v>-139.44318999999999</v>
      </c>
      <c r="AY874" s="21">
        <v>-341.40982000000002</v>
      </c>
      <c r="AZ874" s="21">
        <v>-327.08262000000002</v>
      </c>
      <c r="BA874" s="21">
        <v>-337.18579999999997</v>
      </c>
      <c r="BB874" s="21">
        <v>-320.77213999999998</v>
      </c>
      <c r="BC874" s="21">
        <v>-317.43119999999999</v>
      </c>
      <c r="BD874" s="21">
        <v>-309.87965000000003</v>
      </c>
      <c r="BE874" s="21">
        <v>-425.32909000000001</v>
      </c>
      <c r="BF874" s="21">
        <v>-400.88400999999999</v>
      </c>
      <c r="BG874" s="21">
        <v>-414.35149999999999</v>
      </c>
      <c r="BH874" s="21">
        <v>-395.23527000000001</v>
      </c>
      <c r="BI874" s="21">
        <v>-389.36860000000001</v>
      </c>
      <c r="BJ874" s="21">
        <v>-382.25664</v>
      </c>
      <c r="BK874" s="21">
        <v>-460.79379</v>
      </c>
      <c r="BL874" s="21">
        <v>-439.3784</v>
      </c>
      <c r="BM874" s="21">
        <v>-456.64044999999999</v>
      </c>
      <c r="BN874" s="21">
        <v>-437.81871000000001</v>
      </c>
      <c r="BO874" s="21">
        <v>-427.70197999999999</v>
      </c>
      <c r="BP874" s="21">
        <v>-424.55560000000003</v>
      </c>
      <c r="BQ874" s="21">
        <v>351.75835000000001</v>
      </c>
      <c r="BR874" s="21">
        <v>318.02645999999999</v>
      </c>
      <c r="BS874" s="21">
        <v>349.56691000000001</v>
      </c>
      <c r="BT874" s="21">
        <v>351.77877000000001</v>
      </c>
      <c r="BU874" s="21">
        <v>316.03001999999998</v>
      </c>
      <c r="BV874" s="21">
        <v>348.76828</v>
      </c>
      <c r="BW874" s="21">
        <v>2555.5798399999999</v>
      </c>
      <c r="BX874" s="21">
        <v>2401.7007699999999</v>
      </c>
      <c r="BY874" s="21">
        <v>2555.5798399999999</v>
      </c>
      <c r="BZ874" s="21">
        <v>2502.6133100000002</v>
      </c>
      <c r="CA874" s="21">
        <v>2357.9631399999998</v>
      </c>
      <c r="CB874" s="21">
        <v>2450.9831199999999</v>
      </c>
      <c r="CC874" s="21">
        <v>-291.79136999999997</v>
      </c>
      <c r="CD874" s="21">
        <v>-280.08627000000001</v>
      </c>
      <c r="CE874" s="21">
        <v>-278.24630000000002</v>
      </c>
      <c r="CF874" s="21">
        <v>-255.38759999999999</v>
      </c>
      <c r="CG874" s="21">
        <v>-269.85212999999999</v>
      </c>
      <c r="CH874" s="21">
        <v>-243.50012000000001</v>
      </c>
      <c r="CI874" s="21">
        <v>-24.74485</v>
      </c>
      <c r="CJ874" s="21">
        <v>5.9250999999999996</v>
      </c>
      <c r="CK874" s="21">
        <v>32.625039999999998</v>
      </c>
      <c r="CL874" s="21">
        <v>-13.488189999999999</v>
      </c>
      <c r="CM874" s="21">
        <v>44.001649999999998</v>
      </c>
      <c r="CN874" s="21">
        <v>-742.52058999999997</v>
      </c>
      <c r="CO874" s="21">
        <v>-698.82105999999999</v>
      </c>
      <c r="CP874" s="21">
        <v>-719.58609000000001</v>
      </c>
      <c r="CQ874" s="21">
        <v>-684.26817000000005</v>
      </c>
      <c r="CR874" s="21">
        <v>-677.97197000000006</v>
      </c>
      <c r="CS874" s="21">
        <v>-660.90531999999996</v>
      </c>
      <c r="CT874" s="21">
        <v>-3.27976</v>
      </c>
      <c r="CU874" s="21">
        <v>-267.08744000000002</v>
      </c>
      <c r="CV874" s="21">
        <v>-254.92818</v>
      </c>
      <c r="CW874" s="21">
        <v>-255.22719000000001</v>
      </c>
      <c r="CX874" s="21">
        <v>-235.73644999999999</v>
      </c>
      <c r="CY874" s="21">
        <v>-246.07903999999999</v>
      </c>
      <c r="CZ874" s="21">
        <v>-225.15392</v>
      </c>
      <c r="DA874" s="21">
        <v>-382.79714999999999</v>
      </c>
      <c r="DB874" s="21">
        <v>-361.41588999999999</v>
      </c>
      <c r="DC874" s="21">
        <v>-368.99653000000001</v>
      </c>
      <c r="DD874" s="21">
        <v>-347.70335</v>
      </c>
      <c r="DE874" s="21">
        <v>-351.24092999999999</v>
      </c>
      <c r="DF874" s="21">
        <v>-335.06887999999998</v>
      </c>
      <c r="DG874" s="21">
        <v>-419.70882</v>
      </c>
      <c r="DH874" s="21">
        <v>-394.95060000000001</v>
      </c>
      <c r="DI874" s="21">
        <v>-405.21537000000001</v>
      </c>
      <c r="DJ874" s="21">
        <v>-383.56911000000002</v>
      </c>
      <c r="DK874" s="21">
        <v>-384.25398999999999</v>
      </c>
      <c r="DL874" s="21">
        <v>-370.20584000000002</v>
      </c>
      <c r="DM874" s="21">
        <v>-345.70702</v>
      </c>
      <c r="DN874" s="21">
        <v>-326.35338999999999</v>
      </c>
      <c r="DO874" s="21">
        <v>-332.99885</v>
      </c>
      <c r="DP874" s="21">
        <v>-313.59814999999998</v>
      </c>
      <c r="DQ874" s="21">
        <v>-316.86594000000002</v>
      </c>
      <c r="DR874" s="21">
        <v>-301.99115999999998</v>
      </c>
      <c r="DS874" s="21">
        <v>-508.93747999999999</v>
      </c>
      <c r="DT874" s="21">
        <v>-476.59026999999998</v>
      </c>
      <c r="DU874" s="21">
        <v>-492.83908000000002</v>
      </c>
      <c r="DV874" s="21">
        <v>-470.03530000000001</v>
      </c>
      <c r="DW874" s="21">
        <v>-464.67219</v>
      </c>
      <c r="DX874" s="21">
        <v>-455.05840999999998</v>
      </c>
      <c r="DY874" s="21">
        <v>-516.44313999999997</v>
      </c>
      <c r="DZ874" s="21">
        <v>-483.16816</v>
      </c>
      <c r="EA874" s="21">
        <v>-500.41626000000002</v>
      </c>
      <c r="EB874" s="21">
        <v>-477.95756999999998</v>
      </c>
      <c r="EC874" s="21">
        <v>-471.31473</v>
      </c>
      <c r="ED874" s="21">
        <v>-463.00869999999998</v>
      </c>
      <c r="EE874" s="21">
        <v>-310.39294999999998</v>
      </c>
      <c r="EF874" s="21">
        <v>-293.86360000000002</v>
      </c>
      <c r="EG874" s="21">
        <v>-298.57560000000001</v>
      </c>
      <c r="EH874" s="21">
        <v>-280.10401999999999</v>
      </c>
      <c r="EI874" s="21">
        <v>-285.06402000000003</v>
      </c>
      <c r="EJ874" s="21">
        <v>-269.30531999999999</v>
      </c>
      <c r="EK874" s="21">
        <v>-266.34282999999999</v>
      </c>
      <c r="EL874" s="21">
        <v>-252.16735</v>
      </c>
      <c r="EM874" s="21">
        <v>-256.27728999999999</v>
      </c>
      <c r="EN874" s="21">
        <v>-240.41477</v>
      </c>
      <c r="EO874" s="21">
        <v>-244.73545999999999</v>
      </c>
      <c r="EP874" s="21">
        <v>-231.25099</v>
      </c>
      <c r="EQ874" s="21">
        <v>-258.37297999999998</v>
      </c>
      <c r="ER874" s="21">
        <v>-255.55537000000001</v>
      </c>
      <c r="ES874" s="21">
        <v>-249.92947000000001</v>
      </c>
      <c r="ET874" s="21">
        <v>-225.82650000000001</v>
      </c>
      <c r="EU874" s="21">
        <v>-243.49603999999999</v>
      </c>
      <c r="EV874" s="21">
        <v>-212.61273</v>
      </c>
      <c r="EW874" s="21">
        <v>-302.56445000000002</v>
      </c>
      <c r="EX874" s="21">
        <v>-286.67194000000001</v>
      </c>
      <c r="EY874" s="21">
        <v>-290.64012000000002</v>
      </c>
      <c r="EZ874" s="21">
        <v>-271.77148</v>
      </c>
      <c r="FA874" s="21">
        <v>-277.89542</v>
      </c>
      <c r="FB874" s="21">
        <v>-260.98018000000002</v>
      </c>
      <c r="FC874" s="21">
        <v>-456.24283000000003</v>
      </c>
      <c r="FD874" s="21">
        <v>-426.03570000000002</v>
      </c>
      <c r="FE874" s="21">
        <v>-442.65490999999997</v>
      </c>
      <c r="FF874" s="21">
        <v>-423.96008</v>
      </c>
      <c r="FG874" s="21">
        <v>-416.09701000000001</v>
      </c>
      <c r="FH874" s="21">
        <v>-411.20386000000002</v>
      </c>
    </row>
    <row r="875" spans="2:164" x14ac:dyDescent="0.25">
      <c r="B875" s="58" t="s">
        <v>1057</v>
      </c>
      <c r="C875" s="21">
        <v>20911.58193</v>
      </c>
      <c r="D875" s="21">
        <v>19665.729599999999</v>
      </c>
      <c r="E875" s="21">
        <v>20911.58193</v>
      </c>
      <c r="F875" s="21">
        <v>20482.604240000001</v>
      </c>
      <c r="G875" s="21">
        <v>19312.314439999998</v>
      </c>
      <c r="H875" s="21">
        <v>20064.50086</v>
      </c>
      <c r="I875" s="21">
        <v>-87.865809999999996</v>
      </c>
      <c r="J875" s="21">
        <v>-82.631010000000003</v>
      </c>
      <c r="K875" s="21">
        <v>-87.865809999999996</v>
      </c>
      <c r="L875" s="21">
        <v>-86.063280000000006</v>
      </c>
      <c r="M875" s="21">
        <v>-81.145979999999994</v>
      </c>
      <c r="N875" s="21">
        <v>-84.306569999999994</v>
      </c>
      <c r="O875" s="21">
        <v>-3628.9568899999999</v>
      </c>
      <c r="P875" s="21">
        <v>-3412.7557099999999</v>
      </c>
      <c r="Q875" s="21">
        <v>-3628.9568899999999</v>
      </c>
      <c r="R875" s="21">
        <v>-3554.5113700000002</v>
      </c>
      <c r="S875" s="21">
        <v>-3351.4221299999999</v>
      </c>
      <c r="T875" s="21">
        <v>-3481.9580799999999</v>
      </c>
      <c r="U875" s="21">
        <v>-184.83412000000001</v>
      </c>
      <c r="V875" s="21">
        <v>-166.11503999999999</v>
      </c>
      <c r="W875" s="21">
        <v>-177.14178999999999</v>
      </c>
      <c r="X875" s="21">
        <v>-173.55203</v>
      </c>
      <c r="Y875" s="21">
        <v>-163.53455</v>
      </c>
      <c r="Z875" s="21">
        <v>-169.92281</v>
      </c>
      <c r="AA875" s="21">
        <v>-250.37943999999999</v>
      </c>
      <c r="AB875" s="21">
        <v>-226.46531999999999</v>
      </c>
      <c r="AC875" s="21">
        <v>-241.47739000000001</v>
      </c>
      <c r="AD875" s="21">
        <v>-236.60550000000001</v>
      </c>
      <c r="AE875" s="21">
        <v>-222.94731999999999</v>
      </c>
      <c r="AF875" s="21">
        <v>-231.65640999999999</v>
      </c>
      <c r="AG875" s="21">
        <v>-3541.0889400000001</v>
      </c>
      <c r="AH875" s="21">
        <v>-3330.1193199999998</v>
      </c>
      <c r="AI875" s="21">
        <v>-3541.0889400000001</v>
      </c>
      <c r="AJ875" s="21">
        <v>-3468.4448000000002</v>
      </c>
      <c r="AK875" s="21">
        <v>-3270.2737400000001</v>
      </c>
      <c r="AL875" s="21">
        <v>-3397.6496499999998</v>
      </c>
      <c r="AM875" s="21">
        <v>47.723210000000002</v>
      </c>
      <c r="AN875" s="21">
        <v>48.544559999999997</v>
      </c>
      <c r="AO875" s="21">
        <v>51.58802</v>
      </c>
      <c r="AP875" s="21">
        <v>50.59028</v>
      </c>
      <c r="AQ875" s="21">
        <v>47.659260000000003</v>
      </c>
      <c r="AR875" s="21">
        <v>49.540149999999997</v>
      </c>
      <c r="AS875" s="21">
        <v>-22.75939</v>
      </c>
      <c r="AT875" s="21">
        <v>-18.397300000000001</v>
      </c>
      <c r="AU875" s="21">
        <v>-19.627569999999999</v>
      </c>
      <c r="AV875" s="21">
        <v>-19.169319999999999</v>
      </c>
      <c r="AW875" s="21">
        <v>-18.061710000000001</v>
      </c>
      <c r="AX875" s="21">
        <v>-18.776720000000001</v>
      </c>
      <c r="AY875" s="21">
        <v>-167.39347000000001</v>
      </c>
      <c r="AZ875" s="21">
        <v>-154.47346999999999</v>
      </c>
      <c r="BA875" s="21">
        <v>-164.43842000000001</v>
      </c>
      <c r="BB875" s="21">
        <v>-160.97421</v>
      </c>
      <c r="BC875" s="21">
        <v>-151.65973</v>
      </c>
      <c r="BD875" s="21">
        <v>-157.65519</v>
      </c>
      <c r="BE875" s="21">
        <v>-602.11753999999996</v>
      </c>
      <c r="BF875" s="21">
        <v>-554.36342999999999</v>
      </c>
      <c r="BG875" s="21">
        <v>-589.98230000000001</v>
      </c>
      <c r="BH875" s="21">
        <v>-577.69753000000003</v>
      </c>
      <c r="BI875" s="21">
        <v>-544.23257000000001</v>
      </c>
      <c r="BJ875" s="21">
        <v>-565.74420999999995</v>
      </c>
      <c r="BK875" s="21">
        <v>-239.88849999999999</v>
      </c>
      <c r="BL875" s="21">
        <v>-222.62639999999999</v>
      </c>
      <c r="BM875" s="21">
        <v>-236.98166000000001</v>
      </c>
      <c r="BN875" s="21">
        <v>-232.00825</v>
      </c>
      <c r="BO875" s="21">
        <v>-218.57160999999999</v>
      </c>
      <c r="BP875" s="21">
        <v>-227.22209000000001</v>
      </c>
      <c r="BQ875" s="21">
        <v>-5.6076199999999998</v>
      </c>
      <c r="BR875" s="21">
        <v>-2.3694099999999998</v>
      </c>
      <c r="BS875" s="21">
        <v>-2.5689899999999999</v>
      </c>
      <c r="BT875" s="21">
        <v>-2.4668800000000002</v>
      </c>
      <c r="BU875" s="21">
        <v>-2.3256000000000001</v>
      </c>
      <c r="BV875" s="21">
        <v>-2.4186000000000001</v>
      </c>
      <c r="BW875" s="21">
        <v>840.57267000000002</v>
      </c>
      <c r="BX875" s="21">
        <v>789.95928000000004</v>
      </c>
      <c r="BY875" s="21">
        <v>840.57267000000002</v>
      </c>
      <c r="BZ875" s="21">
        <v>823.15110000000004</v>
      </c>
      <c r="CA875" s="21">
        <v>775.57325000000003</v>
      </c>
      <c r="CB875" s="21">
        <v>806.16907000000003</v>
      </c>
      <c r="CC875" s="21">
        <v>138.09374</v>
      </c>
      <c r="CD875" s="21">
        <v>132.07906</v>
      </c>
      <c r="CE875" s="21">
        <v>140.71388999999999</v>
      </c>
      <c r="CF875" s="21">
        <v>137.99949000000001</v>
      </c>
      <c r="CG875" s="21">
        <v>130.02726999999999</v>
      </c>
      <c r="CH875" s="21">
        <v>135.10633000000001</v>
      </c>
      <c r="CI875" s="21">
        <v>1.5403800000000001</v>
      </c>
      <c r="CJ875" s="21">
        <v>1.5041599999999999</v>
      </c>
      <c r="CK875" s="21">
        <v>1.6119600000000001</v>
      </c>
      <c r="CL875" s="21">
        <v>1.51389</v>
      </c>
      <c r="CM875" s="21">
        <v>1.5704100000000001</v>
      </c>
      <c r="CN875" s="21">
        <v>-473.57808999999997</v>
      </c>
      <c r="CO875" s="21">
        <v>-430.67932000000002</v>
      </c>
      <c r="CP875" s="21">
        <v>-458.42863999999997</v>
      </c>
      <c r="CQ875" s="21">
        <v>-448.82038</v>
      </c>
      <c r="CR875" s="21">
        <v>-422.82474000000002</v>
      </c>
      <c r="CS875" s="21">
        <v>-439.51920000000001</v>
      </c>
      <c r="CT875" s="21">
        <v>3.0000000000000001E-5</v>
      </c>
      <c r="CU875" s="21">
        <v>-63.16386</v>
      </c>
      <c r="CV875" s="21">
        <v>-53.649529999999999</v>
      </c>
      <c r="CW875" s="21">
        <v>-57.264699999999998</v>
      </c>
      <c r="CX875" s="21">
        <v>-56.048749999999998</v>
      </c>
      <c r="CY875" s="21">
        <v>-52.816130000000001</v>
      </c>
      <c r="CZ875" s="21">
        <v>-54.879429999999999</v>
      </c>
      <c r="DA875" s="21">
        <v>-116.38111000000001</v>
      </c>
      <c r="DB875" s="21">
        <v>-102.81782</v>
      </c>
      <c r="DC875" s="21">
        <v>-109.66936</v>
      </c>
      <c r="DD875" s="21">
        <v>-107.41936</v>
      </c>
      <c r="DE875" s="21">
        <v>-101.22062</v>
      </c>
      <c r="DF875" s="21">
        <v>-105.17471999999999</v>
      </c>
      <c r="DG875" s="21">
        <v>-264.60885999999999</v>
      </c>
      <c r="DH875" s="21">
        <v>-239.09664000000001</v>
      </c>
      <c r="DI875" s="21">
        <v>-254.94980000000001</v>
      </c>
      <c r="DJ875" s="21">
        <v>-249.80219</v>
      </c>
      <c r="DK875" s="21">
        <v>-235.38242</v>
      </c>
      <c r="DL875" s="21">
        <v>-244.57727</v>
      </c>
      <c r="DM875" s="21">
        <v>-251.42201</v>
      </c>
      <c r="DN875" s="21">
        <v>-227.19319999999999</v>
      </c>
      <c r="DO875" s="21">
        <v>-242.26016999999999</v>
      </c>
      <c r="DP875" s="21">
        <v>-237.36595</v>
      </c>
      <c r="DQ875" s="21">
        <v>-223.66389000000001</v>
      </c>
      <c r="DR875" s="21">
        <v>-232.40097</v>
      </c>
      <c r="DS875" s="21">
        <v>-283.44416000000001</v>
      </c>
      <c r="DT875" s="21">
        <v>-256.55387000000002</v>
      </c>
      <c r="DU875" s="21">
        <v>-273.5609</v>
      </c>
      <c r="DV875" s="21">
        <v>-268.04163999999997</v>
      </c>
      <c r="DW875" s="21">
        <v>-252.56845999999999</v>
      </c>
      <c r="DX875" s="21">
        <v>-262.43464</v>
      </c>
      <c r="DY875" s="21">
        <v>-232.14603</v>
      </c>
      <c r="DZ875" s="21">
        <v>-209.55269999999999</v>
      </c>
      <c r="EA875" s="21">
        <v>-223.45352</v>
      </c>
      <c r="EB875" s="21">
        <v>-218.93539000000001</v>
      </c>
      <c r="EC875" s="21">
        <v>-206.29742999999999</v>
      </c>
      <c r="ED875" s="21">
        <v>-214.35612</v>
      </c>
      <c r="EE875" s="21">
        <v>-169.90398999999999</v>
      </c>
      <c r="EF875" s="21">
        <v>-152.37214</v>
      </c>
      <c r="EG875" s="21">
        <v>-162.49315999999999</v>
      </c>
      <c r="EH875" s="21">
        <v>-159.19354000000001</v>
      </c>
      <c r="EI875" s="21">
        <v>-150.00514000000001</v>
      </c>
      <c r="EJ875" s="21">
        <v>-155.86490000000001</v>
      </c>
      <c r="EK875" s="21">
        <v>-168.24556000000001</v>
      </c>
      <c r="EL875" s="21">
        <v>-151.43991</v>
      </c>
      <c r="EM875" s="21">
        <v>-161.48813999999999</v>
      </c>
      <c r="EN875" s="21">
        <v>-158.2201</v>
      </c>
      <c r="EO875" s="21">
        <v>-149.08738</v>
      </c>
      <c r="EP875" s="21">
        <v>-154.91127</v>
      </c>
      <c r="EQ875" s="21">
        <v>79.763909999999996</v>
      </c>
      <c r="ER875" s="21">
        <v>80.587310000000002</v>
      </c>
      <c r="ES875" s="21">
        <v>85.670659999999998</v>
      </c>
      <c r="ET875" s="21">
        <v>83.986170000000001</v>
      </c>
      <c r="EU875" s="21">
        <v>79.120760000000004</v>
      </c>
      <c r="EV875" s="21">
        <v>82.247140000000002</v>
      </c>
      <c r="EW875" s="21">
        <v>-100.39783</v>
      </c>
      <c r="EX875" s="21">
        <v>-88.302599999999998</v>
      </c>
      <c r="EY875" s="21">
        <v>-94.196340000000006</v>
      </c>
      <c r="EZ875" s="21">
        <v>-92.254170000000002</v>
      </c>
      <c r="FA875" s="21">
        <v>-86.930880000000002</v>
      </c>
      <c r="FB875" s="21">
        <v>-90.326779999999999</v>
      </c>
      <c r="FC875" s="21">
        <v>-225.76374000000001</v>
      </c>
      <c r="FD875" s="21">
        <v>-204.50819000000001</v>
      </c>
      <c r="FE875" s="21">
        <v>-218.05985999999999</v>
      </c>
      <c r="FF875" s="21">
        <v>-213.66551000000001</v>
      </c>
      <c r="FG875" s="21">
        <v>-201.33127999999999</v>
      </c>
      <c r="FH875" s="21">
        <v>-209.19595000000001</v>
      </c>
    </row>
    <row r="876" spans="2:164" x14ac:dyDescent="0.25">
      <c r="B876" s="58" t="s">
        <v>1058</v>
      </c>
      <c r="C876" s="21">
        <v>-21143.586790000001</v>
      </c>
      <c r="D876" s="21">
        <v>-19883.912270000001</v>
      </c>
      <c r="E876" s="21">
        <v>-21143.586790000001</v>
      </c>
      <c r="F876" s="21">
        <v>-20709.84978</v>
      </c>
      <c r="G876" s="21">
        <v>-19526.576120000002</v>
      </c>
      <c r="H876" s="21">
        <v>-20287.10773</v>
      </c>
      <c r="I876" s="21">
        <v>-61362.450599999996</v>
      </c>
      <c r="J876" s="21">
        <v>-57706.648860000001</v>
      </c>
      <c r="K876" s="21">
        <v>-61362.450599999996</v>
      </c>
      <c r="L876" s="21">
        <v>-60103.625690000001</v>
      </c>
      <c r="M876" s="21">
        <v>-56669.559050000003</v>
      </c>
      <c r="N876" s="21">
        <v>-58876.803789999998</v>
      </c>
      <c r="O876" s="21">
        <v>-58963.25963</v>
      </c>
      <c r="P876" s="21">
        <v>-55450.424809999997</v>
      </c>
      <c r="Q876" s="21">
        <v>-58963.25963</v>
      </c>
      <c r="R876" s="21">
        <v>-57753.669419999998</v>
      </c>
      <c r="S876" s="21">
        <v>-54453.877330000003</v>
      </c>
      <c r="T876" s="21">
        <v>-56574.824260000001</v>
      </c>
      <c r="U876" s="21">
        <v>-640.64283</v>
      </c>
      <c r="V876" s="21">
        <v>-590.25796000000003</v>
      </c>
      <c r="W876" s="21">
        <v>-631.16184999999996</v>
      </c>
      <c r="X876" s="21">
        <v>-616.74656000000004</v>
      </c>
      <c r="Y876" s="21">
        <v>-581.08864000000005</v>
      </c>
      <c r="Z876" s="21">
        <v>-603.78542000000004</v>
      </c>
      <c r="AA876" s="21">
        <v>-733.28341</v>
      </c>
      <c r="AB876" s="21">
        <v>-675.30768</v>
      </c>
      <c r="AC876" s="21">
        <v>-721.83411999999998</v>
      </c>
      <c r="AD876" s="21">
        <v>-705.6046</v>
      </c>
      <c r="AE876" s="21">
        <v>-664.81715999999994</v>
      </c>
      <c r="AF876" s="21">
        <v>-690.78466000000003</v>
      </c>
      <c r="AG876" s="21">
        <v>-58602.81626</v>
      </c>
      <c r="AH876" s="21">
        <v>-55111.40049</v>
      </c>
      <c r="AI876" s="21">
        <v>-58602.81626</v>
      </c>
      <c r="AJ876" s="21">
        <v>-57400.601009999998</v>
      </c>
      <c r="AK876" s="21">
        <v>-54120.993369999997</v>
      </c>
      <c r="AL876" s="21">
        <v>-56228.985419999997</v>
      </c>
      <c r="AM876" s="21">
        <v>-56.407510000000002</v>
      </c>
      <c r="AN876" s="21">
        <v>-54.088140000000003</v>
      </c>
      <c r="AO876" s="21">
        <v>-59.668370000000003</v>
      </c>
      <c r="AP876" s="21">
        <v>-56.417949999999998</v>
      </c>
      <c r="AQ876" s="21">
        <v>-53.10004</v>
      </c>
      <c r="AR876" s="21">
        <v>-55.19652</v>
      </c>
      <c r="AS876" s="21">
        <v>-343.99518</v>
      </c>
      <c r="AT876" s="21">
        <v>-324.39497</v>
      </c>
      <c r="AU876" s="21">
        <v>-346.74865999999997</v>
      </c>
      <c r="AV876" s="21">
        <v>-338.09073999999998</v>
      </c>
      <c r="AW876" s="21">
        <v>-318.48689000000002</v>
      </c>
      <c r="AX876" s="21">
        <v>-331.07344000000001</v>
      </c>
      <c r="AY876" s="21">
        <v>-516.85735</v>
      </c>
      <c r="AZ876" s="21">
        <v>-486.76468</v>
      </c>
      <c r="BA876" s="21">
        <v>-519.45442000000003</v>
      </c>
      <c r="BB876" s="21">
        <v>-507.29403000000002</v>
      </c>
      <c r="BC876" s="21">
        <v>-477.89940999999999</v>
      </c>
      <c r="BD876" s="21">
        <v>-496.78773000000001</v>
      </c>
      <c r="BE876" s="21">
        <v>-1128.14537</v>
      </c>
      <c r="BF876" s="21">
        <v>-1045.7950599999999</v>
      </c>
      <c r="BG876" s="21">
        <v>-1114.49064</v>
      </c>
      <c r="BH876" s="21">
        <v>-1089.86032</v>
      </c>
      <c r="BI876" s="21">
        <v>-1026.6839</v>
      </c>
      <c r="BJ876" s="21">
        <v>-1067.2621099999999</v>
      </c>
      <c r="BK876" s="21">
        <v>-954.44655</v>
      </c>
      <c r="BL876" s="21">
        <v>-897.85879</v>
      </c>
      <c r="BM876" s="21">
        <v>-956.99316999999996</v>
      </c>
      <c r="BN876" s="21">
        <v>-935.74217999999996</v>
      </c>
      <c r="BO876" s="21">
        <v>-881.50729999999999</v>
      </c>
      <c r="BP876" s="21">
        <v>-916.38986999999997</v>
      </c>
      <c r="BQ876" s="21">
        <v>-1421.5846200000001</v>
      </c>
      <c r="BR876" s="21">
        <v>-1312.48883</v>
      </c>
      <c r="BS876" s="21">
        <v>-1398.1453899999999</v>
      </c>
      <c r="BT876" s="21">
        <v>-1367.8050900000001</v>
      </c>
      <c r="BU876" s="21">
        <v>-1288.53034</v>
      </c>
      <c r="BV876" s="21">
        <v>-1339.4264700000001</v>
      </c>
      <c r="BW876" s="21">
        <v>-4179.7647999999999</v>
      </c>
      <c r="BX876" s="21">
        <v>-3928.08871</v>
      </c>
      <c r="BY876" s="21">
        <v>-4179.7647999999999</v>
      </c>
      <c r="BZ876" s="21">
        <v>-4093.1356700000001</v>
      </c>
      <c r="CA876" s="21">
        <v>-3856.5538700000002</v>
      </c>
      <c r="CB876" s="21">
        <v>-4008.6922</v>
      </c>
      <c r="CC876" s="21">
        <v>-445.40586000000002</v>
      </c>
      <c r="CD876" s="21">
        <v>-411.28840000000002</v>
      </c>
      <c r="CE876" s="21">
        <v>-441.10602</v>
      </c>
      <c r="CF876" s="21">
        <v>-429.77291000000002</v>
      </c>
      <c r="CG876" s="21">
        <v>-404.89927</v>
      </c>
      <c r="CH876" s="21">
        <v>-420.71267999999998</v>
      </c>
      <c r="CI876" s="21">
        <v>2.8984000000000001</v>
      </c>
      <c r="CJ876" s="21">
        <v>-1.0142</v>
      </c>
      <c r="CK876" s="21">
        <v>2.91804</v>
      </c>
      <c r="CL876" s="21">
        <v>2.8470900000000001</v>
      </c>
      <c r="CM876" s="21">
        <v>2.96143</v>
      </c>
      <c r="CN876" s="21">
        <v>-1119.71228</v>
      </c>
      <c r="CO876" s="21">
        <v>-1034.8566900000001</v>
      </c>
      <c r="CP876" s="21">
        <v>-1104.4005400000001</v>
      </c>
      <c r="CQ876" s="21">
        <v>-1078.5376000000001</v>
      </c>
      <c r="CR876" s="21">
        <v>-1015.98501</v>
      </c>
      <c r="CS876" s="21">
        <v>-1056.09193</v>
      </c>
      <c r="CT876" s="21">
        <v>3.0000000000000001E-5</v>
      </c>
      <c r="CU876" s="21">
        <v>-585.77313000000004</v>
      </c>
      <c r="CV876" s="21">
        <v>-540.09541000000002</v>
      </c>
      <c r="CW876" s="21">
        <v>-577.97149999999999</v>
      </c>
      <c r="CX876" s="21">
        <v>-564.34243000000004</v>
      </c>
      <c r="CY876" s="21">
        <v>-531.70533999999998</v>
      </c>
      <c r="CZ876" s="21">
        <v>-552.47268999999994</v>
      </c>
      <c r="DA876" s="21">
        <v>-687.95024000000001</v>
      </c>
      <c r="DB876" s="21">
        <v>-633.85934999999995</v>
      </c>
      <c r="DC876" s="21">
        <v>-677.85942999999997</v>
      </c>
      <c r="DD876" s="21">
        <v>-662.30592999999999</v>
      </c>
      <c r="DE876" s="21">
        <v>-624.0127</v>
      </c>
      <c r="DF876" s="21">
        <v>-648.38599999999997</v>
      </c>
      <c r="DG876" s="21">
        <v>-748.95443</v>
      </c>
      <c r="DH876" s="21">
        <v>-689.95564999999999</v>
      </c>
      <c r="DI876" s="21">
        <v>-737.59954000000005</v>
      </c>
      <c r="DJ876" s="21">
        <v>-720.91457000000003</v>
      </c>
      <c r="DK876" s="21">
        <v>-679.23757999999998</v>
      </c>
      <c r="DL876" s="21">
        <v>-705.76813000000004</v>
      </c>
      <c r="DM876" s="21">
        <v>-905.76161000000002</v>
      </c>
      <c r="DN876" s="21">
        <v>-834.00545</v>
      </c>
      <c r="DO876" s="21">
        <v>-891.03147999999999</v>
      </c>
      <c r="DP876" s="21">
        <v>-871.41018999999994</v>
      </c>
      <c r="DQ876" s="21">
        <v>-821.04963999999995</v>
      </c>
      <c r="DR876" s="21">
        <v>-853.11990000000003</v>
      </c>
      <c r="DS876" s="21">
        <v>-790.22541999999999</v>
      </c>
      <c r="DT876" s="21">
        <v>-727.84257000000002</v>
      </c>
      <c r="DU876" s="21">
        <v>-777.89842999999996</v>
      </c>
      <c r="DV876" s="21">
        <v>-760.49320999999998</v>
      </c>
      <c r="DW876" s="21">
        <v>-716.53593999999998</v>
      </c>
      <c r="DX876" s="21">
        <v>-744.52354000000003</v>
      </c>
      <c r="DY876" s="21">
        <v>-794.46280999999999</v>
      </c>
      <c r="DZ876" s="21">
        <v>-731.67876999999999</v>
      </c>
      <c r="EA876" s="21">
        <v>-781.91165000000001</v>
      </c>
      <c r="EB876" s="21">
        <v>-764.49931000000004</v>
      </c>
      <c r="EC876" s="21">
        <v>-720.31255999999996</v>
      </c>
      <c r="ED876" s="21">
        <v>-748.44776999999999</v>
      </c>
      <c r="EE876" s="21">
        <v>-890.86554000000001</v>
      </c>
      <c r="EF876" s="21">
        <v>-820.26125000000002</v>
      </c>
      <c r="EG876" s="21">
        <v>-876.34209999999996</v>
      </c>
      <c r="EH876" s="21">
        <v>-857.05229999999995</v>
      </c>
      <c r="EI876" s="21">
        <v>-807.51895999999999</v>
      </c>
      <c r="EJ876" s="21">
        <v>-839.06073000000004</v>
      </c>
      <c r="EK876" s="21">
        <v>-715.33270000000005</v>
      </c>
      <c r="EL876" s="21">
        <v>-658.67256999999995</v>
      </c>
      <c r="EM876" s="21">
        <v>-703.81642999999997</v>
      </c>
      <c r="EN876" s="21">
        <v>-688.21767</v>
      </c>
      <c r="EO876" s="21">
        <v>-648.44047</v>
      </c>
      <c r="EP876" s="21">
        <v>-673.76854000000003</v>
      </c>
      <c r="EQ876" s="21">
        <v>-425.7124</v>
      </c>
      <c r="ER876" s="21">
        <v>-402.18587000000002</v>
      </c>
      <c r="ES876" s="21">
        <v>-430.90775000000002</v>
      </c>
      <c r="ET876" s="21">
        <v>-419.20006000000001</v>
      </c>
      <c r="EU876" s="21">
        <v>-394.86032999999998</v>
      </c>
      <c r="EV876" s="21">
        <v>-410.47262000000001</v>
      </c>
      <c r="EW876" s="21">
        <v>-653.48608000000002</v>
      </c>
      <c r="EX876" s="21">
        <v>-602.15776000000005</v>
      </c>
      <c r="EY876" s="21">
        <v>-643.92723999999998</v>
      </c>
      <c r="EZ876" s="21">
        <v>-629.18173999999999</v>
      </c>
      <c r="FA876" s="21">
        <v>-592.80358999999999</v>
      </c>
      <c r="FB876" s="21">
        <v>-615.95788000000005</v>
      </c>
      <c r="FC876" s="21">
        <v>-608.93996000000004</v>
      </c>
      <c r="FD876" s="21">
        <v>-560.83816999999999</v>
      </c>
      <c r="FE876" s="21">
        <v>-599.39053000000001</v>
      </c>
      <c r="FF876" s="21">
        <v>-585.99879999999996</v>
      </c>
      <c r="FG876" s="21">
        <v>-552.12585999999999</v>
      </c>
      <c r="FH876" s="21">
        <v>-573.69172000000003</v>
      </c>
    </row>
    <row r="877" spans="2:164" x14ac:dyDescent="0.25">
      <c r="B877" s="58" t="s">
        <v>1059</v>
      </c>
      <c r="C877" s="21">
        <v>-40680.3024</v>
      </c>
      <c r="D877" s="21">
        <v>-38256.686159999997</v>
      </c>
      <c r="E877" s="21">
        <v>-40680.3024</v>
      </c>
      <c r="F877" s="21">
        <v>-39845.791550000002</v>
      </c>
      <c r="G877" s="21">
        <v>-37569.170709999999</v>
      </c>
      <c r="H877" s="21">
        <v>-39032.435010000001</v>
      </c>
      <c r="I877" s="21">
        <v>-49205.274720000001</v>
      </c>
      <c r="J877" s="21">
        <v>-46273.763229999997</v>
      </c>
      <c r="K877" s="21">
        <v>-49205.274720000001</v>
      </c>
      <c r="L877" s="21">
        <v>-48195.849170000001</v>
      </c>
      <c r="M877" s="21">
        <v>-45442.142449999999</v>
      </c>
      <c r="N877" s="21">
        <v>-47212.086170000002</v>
      </c>
      <c r="O877" s="21">
        <v>-55590.927250000001</v>
      </c>
      <c r="P877" s="21">
        <v>-52279.00477</v>
      </c>
      <c r="Q877" s="21">
        <v>-55590.927250000001</v>
      </c>
      <c r="R877" s="21">
        <v>-54450.518089999998</v>
      </c>
      <c r="S877" s="21">
        <v>-51339.45362</v>
      </c>
      <c r="T877" s="21">
        <v>-53339.095549999998</v>
      </c>
      <c r="U877" s="21">
        <v>-622.71203000000003</v>
      </c>
      <c r="V877" s="21">
        <v>-564.71068000000002</v>
      </c>
      <c r="W877" s="21">
        <v>-590.24969999999996</v>
      </c>
      <c r="X877" s="21">
        <v>-535.20867999999996</v>
      </c>
      <c r="Y877" s="21">
        <v>-552.99775999999997</v>
      </c>
      <c r="Z877" s="21">
        <v>-577.73668999999995</v>
      </c>
      <c r="AA877" s="21">
        <v>-824.17939999999999</v>
      </c>
      <c r="AB877" s="21">
        <v>-749.11536000000001</v>
      </c>
      <c r="AC877" s="21">
        <v>-788.25666000000001</v>
      </c>
      <c r="AD877" s="21">
        <v>-729.14576</v>
      </c>
      <c r="AE877" s="21">
        <v>-734.58456999999999</v>
      </c>
      <c r="AF877" s="21">
        <v>-766.38608999999997</v>
      </c>
      <c r="AG877" s="21">
        <v>-54574.091220000002</v>
      </c>
      <c r="AH877" s="21">
        <v>-51322.697260000001</v>
      </c>
      <c r="AI877" s="21">
        <v>-54574.091220000002</v>
      </c>
      <c r="AJ877" s="21">
        <v>-53454.523780000003</v>
      </c>
      <c r="AK877" s="21">
        <v>-50400.376940000002</v>
      </c>
      <c r="AL877" s="21">
        <v>-52363.452400000002</v>
      </c>
      <c r="AM877" s="21">
        <v>-105.42752</v>
      </c>
      <c r="AN877" s="21">
        <v>-89.286879999999996</v>
      </c>
      <c r="AO877" s="21">
        <v>-82.334580000000003</v>
      </c>
      <c r="AP877" s="21">
        <v>-32.790979999999998</v>
      </c>
      <c r="AQ877" s="21">
        <v>-83.805430000000001</v>
      </c>
      <c r="AR877" s="21">
        <v>-90.251819999999995</v>
      </c>
      <c r="AS877" s="21">
        <v>-383.33089000000001</v>
      </c>
      <c r="AT877" s="21">
        <v>-353.64242999999999</v>
      </c>
      <c r="AU877" s="21">
        <v>-367.47113999999999</v>
      </c>
      <c r="AV877" s="21">
        <v>-325.22149999999999</v>
      </c>
      <c r="AW877" s="21">
        <v>-344.4271</v>
      </c>
      <c r="AX877" s="21">
        <v>-360.34742</v>
      </c>
      <c r="AY877" s="21">
        <v>-459.92002000000002</v>
      </c>
      <c r="AZ877" s="21">
        <v>-426.18453</v>
      </c>
      <c r="BA877" s="21">
        <v>-444.94945999999999</v>
      </c>
      <c r="BB877" s="21">
        <v>-403.16683999999998</v>
      </c>
      <c r="BC877" s="21">
        <v>-415.79624000000001</v>
      </c>
      <c r="BD877" s="21">
        <v>-434.39334000000002</v>
      </c>
      <c r="BE877" s="21">
        <v>-709.73173999999995</v>
      </c>
      <c r="BF877" s="21">
        <v>-650.67553999999996</v>
      </c>
      <c r="BG877" s="21">
        <v>-682.54885000000002</v>
      </c>
      <c r="BH877" s="21">
        <v>-632.00075000000004</v>
      </c>
      <c r="BI877" s="21">
        <v>-635.82781999999997</v>
      </c>
      <c r="BJ877" s="21">
        <v>-663.36941000000002</v>
      </c>
      <c r="BK877" s="21">
        <v>-1061.39671</v>
      </c>
      <c r="BL877" s="21">
        <v>-991.34416999999996</v>
      </c>
      <c r="BM877" s="21">
        <v>-1046.73731</v>
      </c>
      <c r="BN877" s="21">
        <v>-992.84100999999998</v>
      </c>
      <c r="BO877" s="21">
        <v>-970.68844000000001</v>
      </c>
      <c r="BP877" s="21">
        <v>-1011.29917</v>
      </c>
      <c r="BQ877" s="21">
        <v>-1374.7470000000001</v>
      </c>
      <c r="BR877" s="21">
        <v>-1262.46747</v>
      </c>
      <c r="BS877" s="21">
        <v>-1334.7803200000001</v>
      </c>
      <c r="BT877" s="21">
        <v>-1274.8027</v>
      </c>
      <c r="BU877" s="21">
        <v>-1236.7939200000001</v>
      </c>
      <c r="BV877" s="21">
        <v>-1287.78856</v>
      </c>
      <c r="BW877" s="21">
        <v>-4365.5511200000001</v>
      </c>
      <c r="BX877" s="21">
        <v>-4102.6882800000003</v>
      </c>
      <c r="BY877" s="21">
        <v>-4365.5511200000001</v>
      </c>
      <c r="BZ877" s="21">
        <v>-4275.0714200000002</v>
      </c>
      <c r="CA877" s="21">
        <v>-4027.97379</v>
      </c>
      <c r="CB877" s="21">
        <v>-4186.8745200000003</v>
      </c>
      <c r="CC877" s="21">
        <v>-751.85760000000005</v>
      </c>
      <c r="CD877" s="21">
        <v>-680.57871</v>
      </c>
      <c r="CE877" s="21">
        <v>-709.16534000000001</v>
      </c>
      <c r="CF877" s="21">
        <v>-635.12163999999996</v>
      </c>
      <c r="CG877" s="21">
        <v>-665.98585000000003</v>
      </c>
      <c r="CH877" s="21">
        <v>-695.98620000000005</v>
      </c>
      <c r="CI877" s="21">
        <v>-3.9822600000000001</v>
      </c>
      <c r="CJ877" s="21">
        <v>20.43224</v>
      </c>
      <c r="CK877" s="21">
        <v>112.94502</v>
      </c>
      <c r="CL877" s="21">
        <v>3.6758899999999999</v>
      </c>
      <c r="CM877" s="21">
        <v>-2.3498299999999999</v>
      </c>
      <c r="CN877" s="21">
        <v>-998.77783999999997</v>
      </c>
      <c r="CO877" s="21">
        <v>-908.10297000000003</v>
      </c>
      <c r="CP877" s="21">
        <v>-947.93223</v>
      </c>
      <c r="CQ877" s="21">
        <v>-857.65836999999999</v>
      </c>
      <c r="CR877" s="21">
        <v>-885.83552999999995</v>
      </c>
      <c r="CS877" s="21">
        <v>-925.44731000000002</v>
      </c>
      <c r="CT877" s="21">
        <v>7.0983499999999999</v>
      </c>
      <c r="CU877" s="21">
        <v>-586.57781999999997</v>
      </c>
      <c r="CV877" s="21">
        <v>-531.02503999999999</v>
      </c>
      <c r="CW877" s="21">
        <v>-551.44466</v>
      </c>
      <c r="CX877" s="21">
        <v>-490.57548000000003</v>
      </c>
      <c r="CY877" s="21">
        <v>-519.37184000000002</v>
      </c>
      <c r="CZ877" s="21">
        <v>-543.03749000000005</v>
      </c>
      <c r="DA877" s="21">
        <v>-628.43853999999999</v>
      </c>
      <c r="DB877" s="21">
        <v>-568.57078000000001</v>
      </c>
      <c r="DC877" s="21">
        <v>-593.85883000000001</v>
      </c>
      <c r="DD877" s="21">
        <v>-533.81928000000005</v>
      </c>
      <c r="DE877" s="21">
        <v>-556.50346000000002</v>
      </c>
      <c r="DF877" s="21">
        <v>-581.76946999999996</v>
      </c>
      <c r="DG877" s="21">
        <v>-698.83207000000004</v>
      </c>
      <c r="DH877" s="21">
        <v>-634.71225000000004</v>
      </c>
      <c r="DI877" s="21">
        <v>-663.02820999999994</v>
      </c>
      <c r="DJ877" s="21">
        <v>-603.01521000000002</v>
      </c>
      <c r="DK877" s="21">
        <v>-621.6182</v>
      </c>
      <c r="DL877" s="21">
        <v>-649.25121000000001</v>
      </c>
      <c r="DM877" s="21">
        <v>-779.90984000000003</v>
      </c>
      <c r="DN877" s="21">
        <v>-710.15377999999998</v>
      </c>
      <c r="DO877" s="21">
        <v>-743.57420999999999</v>
      </c>
      <c r="DP877" s="21">
        <v>-684.63967000000002</v>
      </c>
      <c r="DQ877" s="21">
        <v>-696.06095000000005</v>
      </c>
      <c r="DR877" s="21">
        <v>-726.28930000000003</v>
      </c>
      <c r="DS877" s="21">
        <v>-824.09506999999996</v>
      </c>
      <c r="DT877" s="21">
        <v>-750.75936000000002</v>
      </c>
      <c r="DU877" s="21">
        <v>-786.48509000000001</v>
      </c>
      <c r="DV877" s="21">
        <v>-725.87257</v>
      </c>
      <c r="DW877" s="21">
        <v>-735.96659999999997</v>
      </c>
      <c r="DX877" s="21">
        <v>-767.82267000000002</v>
      </c>
      <c r="DY877" s="21">
        <v>-858.85213999999996</v>
      </c>
      <c r="DZ877" s="21">
        <v>-782.99875999999995</v>
      </c>
      <c r="EA877" s="21">
        <v>-821.35361</v>
      </c>
      <c r="EB877" s="21">
        <v>-761.78549999999996</v>
      </c>
      <c r="EC877" s="21">
        <v>-767.82285999999999</v>
      </c>
      <c r="ED877" s="21">
        <v>-800.80658000000005</v>
      </c>
      <c r="EE877" s="21">
        <v>-916.61770000000001</v>
      </c>
      <c r="EF877" s="21">
        <v>-835.68461000000002</v>
      </c>
      <c r="EG877" s="21">
        <v>-878.20812999999998</v>
      </c>
      <c r="EH877" s="21">
        <v>-817.73416999999995</v>
      </c>
      <c r="EI877" s="21">
        <v>-819.71239000000003</v>
      </c>
      <c r="EJ877" s="21">
        <v>-854.83998999999994</v>
      </c>
      <c r="EK877" s="21">
        <v>-647.02533000000005</v>
      </c>
      <c r="EL877" s="21">
        <v>-587.72360000000003</v>
      </c>
      <c r="EM877" s="21">
        <v>-617.11443999999995</v>
      </c>
      <c r="EN877" s="21">
        <v>-567.72873000000004</v>
      </c>
      <c r="EO877" s="21">
        <v>-576.10738000000003</v>
      </c>
      <c r="EP877" s="21">
        <v>-601.31929000000002</v>
      </c>
      <c r="EQ877" s="21">
        <v>-654.77648999999997</v>
      </c>
      <c r="ER877" s="21">
        <v>-602.97353999999996</v>
      </c>
      <c r="ES877" s="21">
        <v>-624.87130999999999</v>
      </c>
      <c r="ET877" s="21">
        <v>-546.50797</v>
      </c>
      <c r="EU877" s="21">
        <v>-586.73096999999996</v>
      </c>
      <c r="EV877" s="21">
        <v>-614.33329000000003</v>
      </c>
      <c r="EW877" s="21">
        <v>-564.27612999999997</v>
      </c>
      <c r="EX877" s="21">
        <v>-510.84982000000002</v>
      </c>
      <c r="EY877" s="21">
        <v>-531.92656999999997</v>
      </c>
      <c r="EZ877" s="21">
        <v>-476.19065999999998</v>
      </c>
      <c r="FA877" s="21">
        <v>-499.84857</v>
      </c>
      <c r="FB877" s="21">
        <v>-522.52657999999997</v>
      </c>
      <c r="FC877" s="21">
        <v>-695.92953999999997</v>
      </c>
      <c r="FD877" s="21">
        <v>-634.13436999999999</v>
      </c>
      <c r="FE877" s="21">
        <v>-666.1096</v>
      </c>
      <c r="FF877" s="21">
        <v>-618.80813000000001</v>
      </c>
      <c r="FG877" s="21">
        <v>-621.93035999999995</v>
      </c>
      <c r="FH877" s="21">
        <v>-648.66342999999995</v>
      </c>
    </row>
    <row r="878" spans="2:164" x14ac:dyDescent="0.25">
      <c r="B878" s="58" t="s">
        <v>1060</v>
      </c>
      <c r="C878" s="21">
        <v>3381.2166299999999</v>
      </c>
      <c r="D878" s="21">
        <v>3179.7734</v>
      </c>
      <c r="E878" s="21">
        <v>3381.2166299999999</v>
      </c>
      <c r="F878" s="21">
        <v>3311.8547600000002</v>
      </c>
      <c r="G878" s="21">
        <v>3122.62932</v>
      </c>
      <c r="H878" s="21">
        <v>3244.2511599999998</v>
      </c>
      <c r="I878" s="21">
        <v>63948.085570000003</v>
      </c>
      <c r="J878" s="21">
        <v>60138.238989999998</v>
      </c>
      <c r="K878" s="21">
        <v>63948.085570000003</v>
      </c>
      <c r="L878" s="21">
        <v>62636.217449999996</v>
      </c>
      <c r="M878" s="21">
        <v>59057.449229999998</v>
      </c>
      <c r="N878" s="21">
        <v>61357.700839999998</v>
      </c>
      <c r="O878" s="21">
        <v>55844.654479999997</v>
      </c>
      <c r="P878" s="21">
        <v>52517.61578</v>
      </c>
      <c r="Q878" s="21">
        <v>55844.654479999997</v>
      </c>
      <c r="R878" s="21">
        <v>54699.040289999997</v>
      </c>
      <c r="S878" s="21">
        <v>51573.776339999997</v>
      </c>
      <c r="T878" s="21">
        <v>53582.545019999998</v>
      </c>
      <c r="U878" s="21">
        <v>443.76267999999999</v>
      </c>
      <c r="V878" s="21">
        <v>418.68551000000002</v>
      </c>
      <c r="W878" s="21">
        <v>460.1388</v>
      </c>
      <c r="X878" s="21">
        <v>493.02730000000003</v>
      </c>
      <c r="Y878" s="21">
        <v>415.15942999999999</v>
      </c>
      <c r="Z878" s="21">
        <v>428.19997000000001</v>
      </c>
      <c r="AA878" s="21">
        <v>614.64849000000004</v>
      </c>
      <c r="AB878" s="21">
        <v>576.43548999999996</v>
      </c>
      <c r="AC878" s="21">
        <v>626.94223999999997</v>
      </c>
      <c r="AD878" s="21">
        <v>656.82590000000005</v>
      </c>
      <c r="AE878" s="21">
        <v>570.42516999999998</v>
      </c>
      <c r="AF878" s="21">
        <v>589.54864999999995</v>
      </c>
      <c r="AG878" s="21">
        <v>55834.960140000003</v>
      </c>
      <c r="AH878" s="21">
        <v>52508.446620000002</v>
      </c>
      <c r="AI878" s="21">
        <v>55834.960140000003</v>
      </c>
      <c r="AJ878" s="21">
        <v>54689.526429999998</v>
      </c>
      <c r="AK878" s="21">
        <v>51564.817190000002</v>
      </c>
      <c r="AL878" s="21">
        <v>53573.247159999999</v>
      </c>
      <c r="AM878" s="21">
        <v>-29.806539999999998</v>
      </c>
      <c r="AN878" s="21">
        <v>-15.582700000000001</v>
      </c>
      <c r="AO878" s="21">
        <v>-1.83768</v>
      </c>
      <c r="AP878" s="21">
        <v>44.09872</v>
      </c>
      <c r="AQ878" s="21">
        <v>-11.44492</v>
      </c>
      <c r="AR878" s="21">
        <v>-15.037039999999999</v>
      </c>
      <c r="AS878" s="21">
        <v>134.82792000000001</v>
      </c>
      <c r="AT878" s="21">
        <v>135.69612000000001</v>
      </c>
      <c r="AU878" s="21">
        <v>154.81491</v>
      </c>
      <c r="AV878" s="21">
        <v>184.93615</v>
      </c>
      <c r="AW878" s="21">
        <v>136.01136</v>
      </c>
      <c r="AX878" s="21">
        <v>139.06798000000001</v>
      </c>
      <c r="AY878" s="21">
        <v>432.32997</v>
      </c>
      <c r="AZ878" s="21">
        <v>414.56876999999997</v>
      </c>
      <c r="BA878" s="21">
        <v>451.25984999999997</v>
      </c>
      <c r="BB878" s="21">
        <v>473.32468</v>
      </c>
      <c r="BC878" s="21">
        <v>409.66489000000001</v>
      </c>
      <c r="BD878" s="21">
        <v>423.67669999999998</v>
      </c>
      <c r="BE878" s="21">
        <v>824.87064999999996</v>
      </c>
      <c r="BF878" s="21">
        <v>772.90102999999999</v>
      </c>
      <c r="BG878" s="21">
        <v>834.04805999999996</v>
      </c>
      <c r="BH878" s="21">
        <v>852.06191000000001</v>
      </c>
      <c r="BI878" s="21">
        <v>761.76732000000004</v>
      </c>
      <c r="BJ878" s="21">
        <v>789.43619000000001</v>
      </c>
      <c r="BK878" s="21">
        <v>902.95686000000001</v>
      </c>
      <c r="BL878" s="21">
        <v>856.72171000000003</v>
      </c>
      <c r="BM878" s="21">
        <v>921.66501000000005</v>
      </c>
      <c r="BN878" s="21">
        <v>933.83200999999997</v>
      </c>
      <c r="BO878" s="21">
        <v>843.76449000000002</v>
      </c>
      <c r="BP878" s="21">
        <v>874.91961000000003</v>
      </c>
      <c r="BQ878" s="21">
        <v>877.40341999999998</v>
      </c>
      <c r="BR878" s="21">
        <v>817.54974000000004</v>
      </c>
      <c r="BS878" s="21">
        <v>880.29534999999998</v>
      </c>
      <c r="BT878" s="21">
        <v>893.61273000000006</v>
      </c>
      <c r="BU878" s="21">
        <v>805.30256999999995</v>
      </c>
      <c r="BV878" s="21">
        <v>834.93007</v>
      </c>
      <c r="BW878" s="21">
        <v>9691.7328799999996</v>
      </c>
      <c r="BX878" s="21">
        <v>9108.1647799999992</v>
      </c>
      <c r="BY878" s="21">
        <v>9691.7328799999996</v>
      </c>
      <c r="BZ878" s="21">
        <v>9490.8636000000006</v>
      </c>
      <c r="CA878" s="21">
        <v>8942.2950199999996</v>
      </c>
      <c r="CB878" s="21">
        <v>9295.0622500000009</v>
      </c>
      <c r="CC878" s="21">
        <v>-124.31842</v>
      </c>
      <c r="CD878" s="21">
        <v>-99.643039999999999</v>
      </c>
      <c r="CE878" s="21">
        <v>-87.181150000000002</v>
      </c>
      <c r="CF878" s="21">
        <v>-27.661770000000001</v>
      </c>
      <c r="CG878" s="21">
        <v>-94.052530000000004</v>
      </c>
      <c r="CH878" s="21">
        <v>-101.73679</v>
      </c>
      <c r="CI878" s="21">
        <v>-6.06067</v>
      </c>
      <c r="CJ878" s="21">
        <v>22.219110000000001</v>
      </c>
      <c r="CK878" s="21">
        <v>110.88818000000001</v>
      </c>
      <c r="CL878" s="21">
        <v>1.6353800000000001</v>
      </c>
      <c r="CM878" s="21">
        <v>-4.4760400000000002</v>
      </c>
      <c r="CN878" s="21">
        <v>912.15124000000003</v>
      </c>
      <c r="CO878" s="21">
        <v>859.05305999999996</v>
      </c>
      <c r="CP878" s="21">
        <v>935.85267999999996</v>
      </c>
      <c r="CQ878" s="21">
        <v>984.67745000000002</v>
      </c>
      <c r="CR878" s="21">
        <v>849.13703999999996</v>
      </c>
      <c r="CS878" s="21">
        <v>877.98059999999998</v>
      </c>
      <c r="CT878" s="21">
        <v>7.0983499999999999</v>
      </c>
      <c r="CU878" s="21">
        <v>303.82184000000001</v>
      </c>
      <c r="CV878" s="21">
        <v>291.04345000000001</v>
      </c>
      <c r="CW878" s="21">
        <v>327.20744999999999</v>
      </c>
      <c r="CX878" s="21">
        <v>368.99135000000001</v>
      </c>
      <c r="CY878" s="21">
        <v>289.95764000000003</v>
      </c>
      <c r="CZ878" s="21">
        <v>297.87290999999999</v>
      </c>
      <c r="DA878" s="21">
        <v>422.70359000000002</v>
      </c>
      <c r="DB878" s="21">
        <v>401.00758000000002</v>
      </c>
      <c r="DC878" s="21">
        <v>442.01197999999999</v>
      </c>
      <c r="DD878" s="21">
        <v>479.97507000000002</v>
      </c>
      <c r="DE878" s="21">
        <v>398.05004000000002</v>
      </c>
      <c r="DF878" s="21">
        <v>410.03239000000002</v>
      </c>
      <c r="DG878" s="21">
        <v>497.90638000000001</v>
      </c>
      <c r="DH878" s="21">
        <v>468.72437000000002</v>
      </c>
      <c r="DI878" s="21">
        <v>515.49982999999997</v>
      </c>
      <c r="DJ878" s="21">
        <v>550.73323000000005</v>
      </c>
      <c r="DK878" s="21">
        <v>464.71924999999999</v>
      </c>
      <c r="DL878" s="21">
        <v>479.47739999999999</v>
      </c>
      <c r="DM878" s="21">
        <v>486.19720000000001</v>
      </c>
      <c r="DN878" s="21">
        <v>456.88758000000001</v>
      </c>
      <c r="DO878" s="21">
        <v>502.64042000000001</v>
      </c>
      <c r="DP878" s="21">
        <v>535.60356000000002</v>
      </c>
      <c r="DQ878" s="21">
        <v>452.89559000000003</v>
      </c>
      <c r="DR878" s="21">
        <v>467.50220999999999</v>
      </c>
      <c r="DS878" s="21">
        <v>618.47373000000005</v>
      </c>
      <c r="DT878" s="21">
        <v>578.55921999999998</v>
      </c>
      <c r="DU878" s="21">
        <v>632.78599999999994</v>
      </c>
      <c r="DV878" s="21">
        <v>664.03917999999999</v>
      </c>
      <c r="DW878" s="21">
        <v>572.75247000000002</v>
      </c>
      <c r="DX878" s="21">
        <v>591.96596</v>
      </c>
      <c r="DY878" s="21">
        <v>636.41543000000001</v>
      </c>
      <c r="DZ878" s="21">
        <v>594.64230999999995</v>
      </c>
      <c r="EA878" s="21">
        <v>649.36392999999998</v>
      </c>
      <c r="EB878" s="21">
        <v>678.64732000000004</v>
      </c>
      <c r="EC878" s="21">
        <v>588.46987999999999</v>
      </c>
      <c r="ED878" s="21">
        <v>608.41234999999995</v>
      </c>
      <c r="EE878" s="21">
        <v>615.83767</v>
      </c>
      <c r="EF878" s="21">
        <v>576.10244</v>
      </c>
      <c r="EG878" s="21">
        <v>628.91904999999997</v>
      </c>
      <c r="EH878" s="21">
        <v>658.40274999999997</v>
      </c>
      <c r="EI878" s="21">
        <v>570.19719999999995</v>
      </c>
      <c r="EJ878" s="21">
        <v>589.30769999999995</v>
      </c>
      <c r="EK878" s="21">
        <v>458.72573</v>
      </c>
      <c r="EL878" s="21">
        <v>431.30434000000002</v>
      </c>
      <c r="EM878" s="21">
        <v>470.99509</v>
      </c>
      <c r="EN878" s="21">
        <v>497.75337000000002</v>
      </c>
      <c r="EO878" s="21">
        <v>427.12939999999998</v>
      </c>
      <c r="EP878" s="21">
        <v>441.06628000000001</v>
      </c>
      <c r="EQ878" s="21">
        <v>-45.82658</v>
      </c>
      <c r="ER878" s="21">
        <v>-26.212599999999998</v>
      </c>
      <c r="ES878" s="21">
        <v>-8.1969899999999996</v>
      </c>
      <c r="ET878" s="21">
        <v>54.833559999999999</v>
      </c>
      <c r="EU878" s="21">
        <v>-20.460609999999999</v>
      </c>
      <c r="EV878" s="21">
        <v>-25.685690000000001</v>
      </c>
      <c r="EW878" s="21">
        <v>384.55658</v>
      </c>
      <c r="EX878" s="21">
        <v>364.58147000000002</v>
      </c>
      <c r="EY878" s="21">
        <v>403.42628000000002</v>
      </c>
      <c r="EZ878" s="21">
        <v>439.16615000000002</v>
      </c>
      <c r="FA878" s="21">
        <v>362.01679000000001</v>
      </c>
      <c r="FB878" s="21">
        <v>372.97014999999999</v>
      </c>
      <c r="FC878" s="21">
        <v>530.09427000000005</v>
      </c>
      <c r="FD878" s="21">
        <v>495.32803999999999</v>
      </c>
      <c r="FE878" s="21">
        <v>539.61120000000005</v>
      </c>
      <c r="FF878" s="21">
        <v>562.13508999999999</v>
      </c>
      <c r="FG878" s="21">
        <v>490.02956999999998</v>
      </c>
      <c r="FH878" s="21">
        <v>506.68826999999999</v>
      </c>
    </row>
    <row r="879" spans="2:164" x14ac:dyDescent="0.25">
      <c r="B879" s="58" t="s">
        <v>1061</v>
      </c>
      <c r="C879" s="21">
        <v>16611.43651</v>
      </c>
      <c r="D879" s="21">
        <v>15621.77456</v>
      </c>
      <c r="E879" s="21">
        <v>16611.43651</v>
      </c>
      <c r="F879" s="21">
        <v>16270.671490000001</v>
      </c>
      <c r="G879" s="21">
        <v>15341.033799999999</v>
      </c>
      <c r="H879" s="21">
        <v>15938.54465</v>
      </c>
      <c r="I879" s="21">
        <v>58615.16087</v>
      </c>
      <c r="J879" s="21">
        <v>55123.034899999999</v>
      </c>
      <c r="K879" s="21">
        <v>58615.16087</v>
      </c>
      <c r="L879" s="21">
        <v>57412.695460000003</v>
      </c>
      <c r="M879" s="21">
        <v>54132.37717</v>
      </c>
      <c r="N879" s="21">
        <v>56240.800230000001</v>
      </c>
      <c r="O879" s="21">
        <v>58525.748729999999</v>
      </c>
      <c r="P879" s="21">
        <v>55038.979350000001</v>
      </c>
      <c r="Q879" s="21">
        <v>58525.748729999999</v>
      </c>
      <c r="R879" s="21">
        <v>57325.133750000001</v>
      </c>
      <c r="S879" s="21">
        <v>54049.826309999997</v>
      </c>
      <c r="T879" s="21">
        <v>56155.035689999997</v>
      </c>
      <c r="U879" s="21">
        <v>501.47054000000003</v>
      </c>
      <c r="V879" s="21">
        <v>460.24847</v>
      </c>
      <c r="W879" s="21">
        <v>490.63256000000001</v>
      </c>
      <c r="X879" s="21">
        <v>480.86437999999998</v>
      </c>
      <c r="Y879" s="21">
        <v>453.09874000000002</v>
      </c>
      <c r="Z879" s="21">
        <v>470.79795000000001</v>
      </c>
      <c r="AA879" s="21">
        <v>664.91441999999995</v>
      </c>
      <c r="AB879" s="21">
        <v>610.49221</v>
      </c>
      <c r="AC879" s="21">
        <v>650.79751999999996</v>
      </c>
      <c r="AD879" s="21">
        <v>637.83758</v>
      </c>
      <c r="AE879" s="21">
        <v>601.00852999999995</v>
      </c>
      <c r="AF879" s="21">
        <v>624.48551999999995</v>
      </c>
      <c r="AG879" s="21">
        <v>57923.831830000003</v>
      </c>
      <c r="AH879" s="21">
        <v>54472.868340000001</v>
      </c>
      <c r="AI879" s="21">
        <v>57923.831830000003</v>
      </c>
      <c r="AJ879" s="21">
        <v>56735.545689999999</v>
      </c>
      <c r="AK879" s="21">
        <v>53493.936280000002</v>
      </c>
      <c r="AL879" s="21">
        <v>55577.504690000002</v>
      </c>
      <c r="AM879" s="21">
        <v>-9.3046299999999995</v>
      </c>
      <c r="AN879" s="21">
        <v>-9.3821300000000001</v>
      </c>
      <c r="AO879" s="21">
        <v>-9.9959100000000003</v>
      </c>
      <c r="AP879" s="21">
        <v>-9.7758099999999999</v>
      </c>
      <c r="AQ879" s="21">
        <v>-9.2100799999999996</v>
      </c>
      <c r="AR879" s="21">
        <v>-9.5755199999999991</v>
      </c>
      <c r="AS879" s="21">
        <v>175.16299000000001</v>
      </c>
      <c r="AT879" s="21">
        <v>164.07214999999999</v>
      </c>
      <c r="AU879" s="21">
        <v>174.59612000000001</v>
      </c>
      <c r="AV879" s="21">
        <v>170.97993</v>
      </c>
      <c r="AW879" s="21">
        <v>161.08484000000001</v>
      </c>
      <c r="AX879" s="21">
        <v>167.45005</v>
      </c>
      <c r="AY879" s="21">
        <v>442.62664000000001</v>
      </c>
      <c r="AZ879" s="21">
        <v>415.42538999999999</v>
      </c>
      <c r="BA879" s="21">
        <v>442.08985999999999</v>
      </c>
      <c r="BB879" s="21">
        <v>432.91485</v>
      </c>
      <c r="BC879" s="21">
        <v>407.86041</v>
      </c>
      <c r="BD879" s="21">
        <v>423.97996000000001</v>
      </c>
      <c r="BE879" s="21">
        <v>783.55924000000005</v>
      </c>
      <c r="BF879" s="21">
        <v>724.95890999999995</v>
      </c>
      <c r="BG879" s="21">
        <v>771.46024</v>
      </c>
      <c r="BH879" s="21">
        <v>755.47781999999995</v>
      </c>
      <c r="BI879" s="21">
        <v>711.71184000000005</v>
      </c>
      <c r="BJ879" s="21">
        <v>739.84046999999998</v>
      </c>
      <c r="BK879" s="21">
        <v>941.78035</v>
      </c>
      <c r="BL879" s="21">
        <v>884.40895</v>
      </c>
      <c r="BM879" s="21">
        <v>941.24972000000002</v>
      </c>
      <c r="BN879" s="21">
        <v>921.68928000000005</v>
      </c>
      <c r="BO879" s="21">
        <v>868.30348000000004</v>
      </c>
      <c r="BP879" s="21">
        <v>902.66306999999995</v>
      </c>
      <c r="BQ879" s="21">
        <v>1378.1997799999999</v>
      </c>
      <c r="BR879" s="21">
        <v>1270.90716</v>
      </c>
      <c r="BS879" s="21">
        <v>1352.46254</v>
      </c>
      <c r="BT879" s="21">
        <v>1324.4371799999999</v>
      </c>
      <c r="BU879" s="21">
        <v>1247.7087799999999</v>
      </c>
      <c r="BV879" s="21">
        <v>1296.99199</v>
      </c>
      <c r="BW879" s="21">
        <v>22565.6178</v>
      </c>
      <c r="BX879" s="21">
        <v>21206.874739999999</v>
      </c>
      <c r="BY879" s="21">
        <v>22565.6178</v>
      </c>
      <c r="BZ879" s="21">
        <v>22097.926469999999</v>
      </c>
      <c r="CA879" s="21">
        <v>20820.67409</v>
      </c>
      <c r="CB879" s="21">
        <v>21642.03499</v>
      </c>
      <c r="CC879" s="21">
        <v>90.1173</v>
      </c>
      <c r="CD879" s="21">
        <v>81.932379999999995</v>
      </c>
      <c r="CE879" s="21">
        <v>87.328670000000002</v>
      </c>
      <c r="CF879" s="21">
        <v>85.603729999999999</v>
      </c>
      <c r="CG879" s="21">
        <v>80.659589999999994</v>
      </c>
      <c r="CH879" s="21">
        <v>83.810209999999998</v>
      </c>
      <c r="CI879" s="21">
        <v>-0.10818999999999999</v>
      </c>
      <c r="CJ879" s="21">
        <v>-0.13865</v>
      </c>
      <c r="CK879" s="21">
        <v>-0.11073</v>
      </c>
      <c r="CL879" s="21">
        <v>-0.1046</v>
      </c>
      <c r="CM879" s="21">
        <v>-0.11201999999999999</v>
      </c>
      <c r="CN879" s="21">
        <v>1004.5414</v>
      </c>
      <c r="CO879" s="21">
        <v>925.29404</v>
      </c>
      <c r="CP879" s="21">
        <v>984.67295999999999</v>
      </c>
      <c r="CQ879" s="21">
        <v>964.28157999999996</v>
      </c>
      <c r="CR879" s="21">
        <v>908.42259999999999</v>
      </c>
      <c r="CS879" s="21">
        <v>944.28224999999998</v>
      </c>
      <c r="CT879" s="21">
        <v>3.0000000000000001E-5</v>
      </c>
      <c r="CU879" s="21">
        <v>327.08902</v>
      </c>
      <c r="CV879" s="21">
        <v>299.86309999999997</v>
      </c>
      <c r="CW879" s="21">
        <v>319.65298000000001</v>
      </c>
      <c r="CX879" s="21">
        <v>313.29539999999997</v>
      </c>
      <c r="CY879" s="21">
        <v>295.20487000000003</v>
      </c>
      <c r="CZ879" s="21">
        <v>306.73626999999999</v>
      </c>
      <c r="DA879" s="21">
        <v>419.35998000000001</v>
      </c>
      <c r="DB879" s="21">
        <v>384.71208000000001</v>
      </c>
      <c r="DC879" s="21">
        <v>410.10752000000002</v>
      </c>
      <c r="DD879" s="21">
        <v>401.94479999999999</v>
      </c>
      <c r="DE879" s="21">
        <v>378.73577</v>
      </c>
      <c r="DF879" s="21">
        <v>393.53014000000002</v>
      </c>
      <c r="DG879" s="21">
        <v>590.89486999999997</v>
      </c>
      <c r="DH879" s="21">
        <v>542.38045</v>
      </c>
      <c r="DI879" s="21">
        <v>578.18685000000005</v>
      </c>
      <c r="DJ879" s="21">
        <v>566.67520000000002</v>
      </c>
      <c r="DK879" s="21">
        <v>533.95484999999996</v>
      </c>
      <c r="DL879" s="21">
        <v>554.81251999999995</v>
      </c>
      <c r="DM879" s="21">
        <v>527.01003000000003</v>
      </c>
      <c r="DN879" s="21">
        <v>483.70285000000001</v>
      </c>
      <c r="DO879" s="21">
        <v>515.63405999999998</v>
      </c>
      <c r="DP879" s="21">
        <v>505.36928</v>
      </c>
      <c r="DQ879" s="21">
        <v>476.18878000000001</v>
      </c>
      <c r="DR879" s="21">
        <v>494.78994</v>
      </c>
      <c r="DS879" s="21">
        <v>703.52885000000003</v>
      </c>
      <c r="DT879" s="21">
        <v>645.93254999999999</v>
      </c>
      <c r="DU879" s="21">
        <v>688.57651999999996</v>
      </c>
      <c r="DV879" s="21">
        <v>674.86535000000003</v>
      </c>
      <c r="DW879" s="21">
        <v>635.89832000000001</v>
      </c>
      <c r="DX879" s="21">
        <v>660.73820000000001</v>
      </c>
      <c r="DY879" s="21">
        <v>660.45275000000004</v>
      </c>
      <c r="DZ879" s="21">
        <v>606.36676999999997</v>
      </c>
      <c r="EA879" s="21">
        <v>646.39838999999995</v>
      </c>
      <c r="EB879" s="21">
        <v>633.52734999999996</v>
      </c>
      <c r="EC879" s="21">
        <v>596.94718</v>
      </c>
      <c r="ED879" s="21">
        <v>620.26552000000004</v>
      </c>
      <c r="EE879" s="21">
        <v>753.43802000000005</v>
      </c>
      <c r="EF879" s="21">
        <v>691.83483000000001</v>
      </c>
      <c r="EG879" s="21">
        <v>737.51142000000004</v>
      </c>
      <c r="EH879" s="21">
        <v>722.82362999999998</v>
      </c>
      <c r="EI879" s="21">
        <v>681.08753999999999</v>
      </c>
      <c r="EJ879" s="21">
        <v>707.69264999999996</v>
      </c>
      <c r="EK879" s="21">
        <v>519.17903000000001</v>
      </c>
      <c r="EL879" s="21">
        <v>476.62509999999997</v>
      </c>
      <c r="EM879" s="21">
        <v>508.09217999999998</v>
      </c>
      <c r="EN879" s="21">
        <v>497.97435000000002</v>
      </c>
      <c r="EO879" s="21">
        <v>469.22097000000002</v>
      </c>
      <c r="EP879" s="21">
        <v>487.54998999999998</v>
      </c>
      <c r="EQ879" s="21">
        <v>122.51364</v>
      </c>
      <c r="ER879" s="21">
        <v>114.13158</v>
      </c>
      <c r="ES879" s="21">
        <v>121.44596</v>
      </c>
      <c r="ET879" s="21">
        <v>118.94002</v>
      </c>
      <c r="EU879" s="21">
        <v>112.05413</v>
      </c>
      <c r="EV879" s="21">
        <v>116.48275</v>
      </c>
      <c r="EW879" s="21">
        <v>355.91874999999999</v>
      </c>
      <c r="EX879" s="21">
        <v>326.43428999999998</v>
      </c>
      <c r="EY879" s="21">
        <v>347.98072000000002</v>
      </c>
      <c r="EZ879" s="21">
        <v>341.05664999999999</v>
      </c>
      <c r="FA879" s="21">
        <v>321.36329000000001</v>
      </c>
      <c r="FB879" s="21">
        <v>333.91653000000002</v>
      </c>
      <c r="FC879" s="21">
        <v>600.22897</v>
      </c>
      <c r="FD879" s="21">
        <v>551.15580999999997</v>
      </c>
      <c r="FE879" s="21">
        <v>587.54444000000001</v>
      </c>
      <c r="FF879" s="21">
        <v>575.84326999999996</v>
      </c>
      <c r="FG879" s="21">
        <v>542.59388999999999</v>
      </c>
      <c r="FH879" s="21">
        <v>563.78907000000004</v>
      </c>
    </row>
    <row r="880" spans="2:164" x14ac:dyDescent="0.25">
      <c r="B880" s="58" t="s">
        <v>1062</v>
      </c>
      <c r="C880" s="21">
        <v>2982.3059899999998</v>
      </c>
      <c r="D880" s="21">
        <v>2804.62871</v>
      </c>
      <c r="E880" s="21">
        <v>2982.3059899999998</v>
      </c>
      <c r="F880" s="21">
        <v>2921.1273200000001</v>
      </c>
      <c r="G880" s="21">
        <v>2754.2264</v>
      </c>
      <c r="H880" s="21">
        <v>2861.4994900000002</v>
      </c>
      <c r="I880" s="21">
        <v>-1298.27962</v>
      </c>
      <c r="J880" s="21">
        <v>-1220.9317900000001</v>
      </c>
      <c r="K880" s="21">
        <v>-1298.27962</v>
      </c>
      <c r="L880" s="21">
        <v>-1271.6459600000001</v>
      </c>
      <c r="M880" s="21">
        <v>-1198.9894999999999</v>
      </c>
      <c r="N880" s="21">
        <v>-1245.68941</v>
      </c>
      <c r="O880" s="21">
        <v>6509.4966000000004</v>
      </c>
      <c r="P880" s="21">
        <v>6121.6824500000002</v>
      </c>
      <c r="Q880" s="21">
        <v>6509.4966000000004</v>
      </c>
      <c r="R880" s="21">
        <v>6375.9588100000001</v>
      </c>
      <c r="S880" s="21">
        <v>6011.6644100000003</v>
      </c>
      <c r="T880" s="21">
        <v>6245.8152499999997</v>
      </c>
      <c r="U880" s="21">
        <v>29.477129999999999</v>
      </c>
      <c r="V880" s="21">
        <v>27.20984</v>
      </c>
      <c r="W880" s="21">
        <v>29.008980000000001</v>
      </c>
      <c r="X880" s="21">
        <v>28.428629999999998</v>
      </c>
      <c r="Y880" s="21">
        <v>26.787130000000001</v>
      </c>
      <c r="Z880" s="21">
        <v>27.833390000000001</v>
      </c>
      <c r="AA880" s="21">
        <v>82.795869999999994</v>
      </c>
      <c r="AB880" s="21">
        <v>76.213570000000004</v>
      </c>
      <c r="AC880" s="21">
        <v>81.248760000000004</v>
      </c>
      <c r="AD880" s="21">
        <v>79.627260000000007</v>
      </c>
      <c r="AE880" s="21">
        <v>75.029610000000005</v>
      </c>
      <c r="AF880" s="21">
        <v>77.960359999999994</v>
      </c>
      <c r="AG880" s="21">
        <v>6008.5187400000004</v>
      </c>
      <c r="AH880" s="21">
        <v>5650.5455499999998</v>
      </c>
      <c r="AI880" s="21">
        <v>6008.5187400000004</v>
      </c>
      <c r="AJ880" s="21">
        <v>5885.2561800000003</v>
      </c>
      <c r="AK880" s="21">
        <v>5548.9995799999997</v>
      </c>
      <c r="AL880" s="21">
        <v>5765.1310000000003</v>
      </c>
      <c r="AM880" s="21">
        <v>1.81734</v>
      </c>
      <c r="AN880" s="21">
        <v>1.81836</v>
      </c>
      <c r="AO880" s="21">
        <v>1.9369499999999999</v>
      </c>
      <c r="AP880" s="21">
        <v>1.89473</v>
      </c>
      <c r="AQ880" s="21">
        <v>1.78596</v>
      </c>
      <c r="AR880" s="21">
        <v>1.85487</v>
      </c>
      <c r="AS880" s="21">
        <v>-40.425849999999997</v>
      </c>
      <c r="AT880" s="21">
        <v>-37.895159999999997</v>
      </c>
      <c r="AU880" s="21">
        <v>-40.326439999999998</v>
      </c>
      <c r="AV880" s="21">
        <v>-39.490560000000002</v>
      </c>
      <c r="AW880" s="21">
        <v>-37.204500000000003</v>
      </c>
      <c r="AX880" s="21">
        <v>-38.676070000000003</v>
      </c>
      <c r="AY880" s="21">
        <v>-6.5420199999999999</v>
      </c>
      <c r="AZ880" s="21">
        <v>-6.0602799999999997</v>
      </c>
      <c r="BA880" s="21">
        <v>-6.4480700000000004</v>
      </c>
      <c r="BB880" s="21">
        <v>-6.3155099999999997</v>
      </c>
      <c r="BC880" s="21">
        <v>-5.94937</v>
      </c>
      <c r="BD880" s="21">
        <v>-6.1856400000000002</v>
      </c>
      <c r="BE880" s="21">
        <v>188.7647</v>
      </c>
      <c r="BF880" s="21">
        <v>174.87934999999999</v>
      </c>
      <c r="BG880" s="21">
        <v>186.10049000000001</v>
      </c>
      <c r="BH880" s="21">
        <v>182.24102999999999</v>
      </c>
      <c r="BI880" s="21">
        <v>171.68428</v>
      </c>
      <c r="BJ880" s="21">
        <v>178.46870999999999</v>
      </c>
      <c r="BK880" s="21">
        <v>127.48812</v>
      </c>
      <c r="BL880" s="21">
        <v>119.87412999999999</v>
      </c>
      <c r="BM880" s="21">
        <v>127.58071</v>
      </c>
      <c r="BN880" s="21">
        <v>124.92695999999999</v>
      </c>
      <c r="BO880" s="21">
        <v>117.69163</v>
      </c>
      <c r="BP880" s="21">
        <v>122.34784000000001</v>
      </c>
      <c r="BQ880" s="21">
        <v>284.31245000000001</v>
      </c>
      <c r="BR880" s="21">
        <v>262.36736999999999</v>
      </c>
      <c r="BS880" s="21">
        <v>279.20683000000002</v>
      </c>
      <c r="BT880" s="21">
        <v>273.41791999999998</v>
      </c>
      <c r="BU880" s="21">
        <v>257.57871999999998</v>
      </c>
      <c r="BV880" s="21">
        <v>267.75191000000001</v>
      </c>
      <c r="BW880" s="21">
        <v>11015.765009999999</v>
      </c>
      <c r="BX880" s="21">
        <v>10352.47298</v>
      </c>
      <c r="BY880" s="21">
        <v>11015.765009999999</v>
      </c>
      <c r="BZ880" s="21">
        <v>10787.45405</v>
      </c>
      <c r="CA880" s="21">
        <v>10163.942999999999</v>
      </c>
      <c r="CB880" s="21">
        <v>10564.90338</v>
      </c>
      <c r="CC880" s="21">
        <v>-19.546769999999999</v>
      </c>
      <c r="CD880" s="21">
        <v>-17.809329999999999</v>
      </c>
      <c r="CE880" s="21">
        <v>-18.98171</v>
      </c>
      <c r="CF880" s="21">
        <v>-18.606950000000001</v>
      </c>
      <c r="CG880" s="21">
        <v>-17.532689999999999</v>
      </c>
      <c r="CH880" s="21">
        <v>-18.217739999999999</v>
      </c>
      <c r="CI880" s="21">
        <v>1.337E-2</v>
      </c>
      <c r="CJ880" s="21">
        <v>1.8069999999999999E-2</v>
      </c>
      <c r="CK880" s="21">
        <v>1.3639999999999999E-2</v>
      </c>
      <c r="CL880" s="21">
        <v>1.472E-2</v>
      </c>
      <c r="CM880" s="21">
        <v>1.2019999999999999E-2</v>
      </c>
      <c r="CN880" s="21">
        <v>138.20604</v>
      </c>
      <c r="CO880" s="21">
        <v>127.63507</v>
      </c>
      <c r="CP880" s="21">
        <v>135.83121</v>
      </c>
      <c r="CQ880" s="21">
        <v>133.01257000000001</v>
      </c>
      <c r="CR880" s="21">
        <v>125.30884</v>
      </c>
      <c r="CS880" s="21">
        <v>130.25324000000001</v>
      </c>
      <c r="CT880" s="21">
        <v>3.0000000000000001E-5</v>
      </c>
      <c r="CU880" s="21">
        <v>-63.659350000000003</v>
      </c>
      <c r="CV880" s="21">
        <v>-58.376309999999997</v>
      </c>
      <c r="CW880" s="21">
        <v>-62.228180000000002</v>
      </c>
      <c r="CX880" s="21">
        <v>-60.990949999999998</v>
      </c>
      <c r="CY880" s="21">
        <v>-57.469479999999997</v>
      </c>
      <c r="CZ880" s="21">
        <v>-59.714550000000003</v>
      </c>
      <c r="DA880" s="21">
        <v>-37.964350000000003</v>
      </c>
      <c r="DB880" s="21">
        <v>-34.766179999999999</v>
      </c>
      <c r="DC880" s="21">
        <v>-37.059519999999999</v>
      </c>
      <c r="DD880" s="21">
        <v>-36.323309999999999</v>
      </c>
      <c r="DE880" s="21">
        <v>-34.226120000000002</v>
      </c>
      <c r="DF880" s="21">
        <v>-35.563229999999997</v>
      </c>
      <c r="DG880" s="21">
        <v>135.8879</v>
      </c>
      <c r="DH880" s="21">
        <v>125.02598999999999</v>
      </c>
      <c r="DI880" s="21">
        <v>133.28484</v>
      </c>
      <c r="DJ880" s="21">
        <v>130.62602000000001</v>
      </c>
      <c r="DK880" s="21">
        <v>123.08376</v>
      </c>
      <c r="DL880" s="21">
        <v>127.89163000000001</v>
      </c>
      <c r="DM880" s="21">
        <v>56.27664</v>
      </c>
      <c r="DN880" s="21">
        <v>51.845489999999998</v>
      </c>
      <c r="DO880" s="21">
        <v>55.271880000000003</v>
      </c>
      <c r="DP880" s="21">
        <v>54.167729999999999</v>
      </c>
      <c r="DQ880" s="21">
        <v>51.040089999999999</v>
      </c>
      <c r="DR880" s="21">
        <v>53.033729999999998</v>
      </c>
      <c r="DS880" s="21">
        <v>107.42742</v>
      </c>
      <c r="DT880" s="21">
        <v>98.862120000000004</v>
      </c>
      <c r="DU880" s="21">
        <v>105.39333999999999</v>
      </c>
      <c r="DV880" s="21">
        <v>103.29026</v>
      </c>
      <c r="DW880" s="21">
        <v>97.326340000000002</v>
      </c>
      <c r="DX880" s="21">
        <v>101.12805</v>
      </c>
      <c r="DY880" s="21">
        <v>70.947680000000005</v>
      </c>
      <c r="DZ880" s="21">
        <v>65.327740000000006</v>
      </c>
      <c r="EA880" s="21">
        <v>69.644379999999998</v>
      </c>
      <c r="EB880" s="21">
        <v>68.253860000000003</v>
      </c>
      <c r="EC880" s="21">
        <v>64.312899999999999</v>
      </c>
      <c r="ED880" s="21">
        <v>66.825019999999995</v>
      </c>
      <c r="EE880" s="21">
        <v>107.16706000000001</v>
      </c>
      <c r="EF880" s="21">
        <v>98.617689999999996</v>
      </c>
      <c r="EG880" s="21">
        <v>105.13243</v>
      </c>
      <c r="EH880" s="21">
        <v>103.03488</v>
      </c>
      <c r="EI880" s="21">
        <v>97.085710000000006</v>
      </c>
      <c r="EJ880" s="21">
        <v>100.87803</v>
      </c>
      <c r="EK880" s="21">
        <v>88.283969999999997</v>
      </c>
      <c r="EL880" s="21">
        <v>81.243589999999998</v>
      </c>
      <c r="EM880" s="21">
        <v>86.610500000000002</v>
      </c>
      <c r="EN880" s="21">
        <v>84.882580000000004</v>
      </c>
      <c r="EO880" s="21">
        <v>79.98151</v>
      </c>
      <c r="EP880" s="21">
        <v>83.105710000000002</v>
      </c>
      <c r="EQ880" s="21">
        <v>-28.957470000000001</v>
      </c>
      <c r="ER880" s="21">
        <v>-27.03614</v>
      </c>
      <c r="ES880" s="21">
        <v>-28.770019999999999</v>
      </c>
      <c r="ET880" s="21">
        <v>-28.175049999999999</v>
      </c>
      <c r="EU880" s="21">
        <v>-26.54269</v>
      </c>
      <c r="EV880" s="21">
        <v>-27.594470000000001</v>
      </c>
      <c r="EW880" s="21">
        <v>-41.989310000000003</v>
      </c>
      <c r="EX880" s="21">
        <v>-38.471400000000003</v>
      </c>
      <c r="EY880" s="21">
        <v>-41.009300000000003</v>
      </c>
      <c r="EZ880" s="21">
        <v>-40.194490000000002</v>
      </c>
      <c r="FA880" s="21">
        <v>-37.873779999999996</v>
      </c>
      <c r="FB880" s="21">
        <v>-39.353369999999998</v>
      </c>
      <c r="FC880" s="21">
        <v>87.610219999999998</v>
      </c>
      <c r="FD880" s="21">
        <v>80.618009999999998</v>
      </c>
      <c r="FE880" s="21">
        <v>85.943629999999999</v>
      </c>
      <c r="FF880" s="21">
        <v>84.228970000000004</v>
      </c>
      <c r="FG880" s="21">
        <v>79.365639999999999</v>
      </c>
      <c r="FH880" s="21">
        <v>82.465789999999998</v>
      </c>
    </row>
    <row r="881" spans="2:164" x14ac:dyDescent="0.25">
      <c r="B881" s="58" t="s">
        <v>1063</v>
      </c>
      <c r="C881" s="21">
        <v>-49124.30313</v>
      </c>
      <c r="D881" s="21">
        <v>-46197.617440000002</v>
      </c>
      <c r="E881" s="21">
        <v>-49124.30313</v>
      </c>
      <c r="F881" s="21">
        <v>-48116.573060000002</v>
      </c>
      <c r="G881" s="21">
        <v>-45367.39458</v>
      </c>
      <c r="H881" s="21">
        <v>-47134.388299999999</v>
      </c>
      <c r="I881" s="21">
        <v>-98146.997399999993</v>
      </c>
      <c r="J881" s="21">
        <v>-92299.67611</v>
      </c>
      <c r="K881" s="21">
        <v>-98146.997399999993</v>
      </c>
      <c r="L881" s="21">
        <v>-96133.552960000001</v>
      </c>
      <c r="M881" s="21">
        <v>-90640.888850000003</v>
      </c>
      <c r="N881" s="21">
        <v>-94171.296159999998</v>
      </c>
      <c r="O881" s="21">
        <v>-81185.904049999997</v>
      </c>
      <c r="P881" s="21">
        <v>-76349.118019999994</v>
      </c>
      <c r="Q881" s="21">
        <v>-81185.904049999997</v>
      </c>
      <c r="R881" s="21">
        <v>-79520.431769999996</v>
      </c>
      <c r="S881" s="21">
        <v>-74976.982059999995</v>
      </c>
      <c r="T881" s="21">
        <v>-77897.292019999993</v>
      </c>
      <c r="U881" s="21">
        <v>-687.20420999999999</v>
      </c>
      <c r="V881" s="21">
        <v>-897.70312999999999</v>
      </c>
      <c r="W881" s="21">
        <v>-766.40264000000002</v>
      </c>
      <c r="X881" s="21">
        <v>-866.07059000000004</v>
      </c>
      <c r="Y881" s="21">
        <v>-883.68029000000001</v>
      </c>
      <c r="Z881" s="21">
        <v>-854.66768000000002</v>
      </c>
      <c r="AA881" s="21">
        <v>-702.93912</v>
      </c>
      <c r="AB881" s="21">
        <v>-910.48526000000004</v>
      </c>
      <c r="AC881" s="21">
        <v>-779.22256000000004</v>
      </c>
      <c r="AD881" s="21">
        <v>-878.89669000000004</v>
      </c>
      <c r="AE881" s="21">
        <v>-896.26491999999996</v>
      </c>
      <c r="AF881" s="21">
        <v>-867.08686999999998</v>
      </c>
      <c r="AG881" s="21">
        <v>-80737.544510000007</v>
      </c>
      <c r="AH881" s="21">
        <v>-75927.394520000002</v>
      </c>
      <c r="AI881" s="21">
        <v>-80737.544510000007</v>
      </c>
      <c r="AJ881" s="21">
        <v>-79081.243430000002</v>
      </c>
      <c r="AK881" s="21">
        <v>-74562.903120000003</v>
      </c>
      <c r="AL881" s="21">
        <v>-77467.099759999997</v>
      </c>
      <c r="AM881" s="21">
        <v>-133.37742</v>
      </c>
      <c r="AN881" s="21">
        <v>-411.61772000000002</v>
      </c>
      <c r="AO881" s="21">
        <v>-231.54643999999999</v>
      </c>
      <c r="AP881" s="21">
        <v>-352.6327</v>
      </c>
      <c r="AQ881" s="21">
        <v>-403.97010999999998</v>
      </c>
      <c r="AR881" s="21">
        <v>-350.10912999999999</v>
      </c>
      <c r="AS881" s="21">
        <v>-350.15093999999999</v>
      </c>
      <c r="AT881" s="21">
        <v>-536.92407000000003</v>
      </c>
      <c r="AU881" s="21">
        <v>-421.79295999999999</v>
      </c>
      <c r="AV881" s="21">
        <v>-504.18860999999998</v>
      </c>
      <c r="AW881" s="21">
        <v>-527.07707000000005</v>
      </c>
      <c r="AX881" s="21">
        <v>-497.25900000000001</v>
      </c>
      <c r="AY881" s="21">
        <v>-549.03575000000001</v>
      </c>
      <c r="AZ881" s="21">
        <v>-711.51990999999998</v>
      </c>
      <c r="BA881" s="21">
        <v>-616.59289999999999</v>
      </c>
      <c r="BB881" s="21">
        <v>-689.41944999999998</v>
      </c>
      <c r="BC881" s="21">
        <v>-698.49665000000005</v>
      </c>
      <c r="BD881" s="21">
        <v>-678.47445000000005</v>
      </c>
      <c r="BE881" s="21">
        <v>-547.07244000000003</v>
      </c>
      <c r="BF881" s="21">
        <v>-725.84559000000002</v>
      </c>
      <c r="BG881" s="21">
        <v>-614.83699999999999</v>
      </c>
      <c r="BH881" s="21">
        <v>-698.00726999999995</v>
      </c>
      <c r="BI881" s="21">
        <v>-712.46492000000001</v>
      </c>
      <c r="BJ881" s="21">
        <v>-687.18889000000001</v>
      </c>
      <c r="BK881" s="21">
        <v>-756.43367999999998</v>
      </c>
      <c r="BL881" s="21">
        <v>-904.27452000000005</v>
      </c>
      <c r="BM881" s="21">
        <v>-822.80885000000001</v>
      </c>
      <c r="BN881" s="21">
        <v>-890.51644999999996</v>
      </c>
      <c r="BO881" s="21">
        <v>-887.74171000000001</v>
      </c>
      <c r="BP881" s="21">
        <v>-875.37816999999995</v>
      </c>
      <c r="BQ881" s="21">
        <v>-1238.69886</v>
      </c>
      <c r="BR881" s="21">
        <v>-1337.1061500000001</v>
      </c>
      <c r="BS881" s="21">
        <v>-1282.9514200000001</v>
      </c>
      <c r="BT881" s="21">
        <v>-1341.4928</v>
      </c>
      <c r="BU881" s="21">
        <v>-1312.5167300000001</v>
      </c>
      <c r="BV881" s="21">
        <v>-1316.83503</v>
      </c>
      <c r="BW881" s="21">
        <v>-17349.296119999999</v>
      </c>
      <c r="BX881" s="21">
        <v>-16304.643319999999</v>
      </c>
      <c r="BY881" s="21">
        <v>-17349.296119999999</v>
      </c>
      <c r="BZ881" s="21">
        <v>-16989.717430000001</v>
      </c>
      <c r="CA881" s="21">
        <v>-16007.71773</v>
      </c>
      <c r="CB881" s="21">
        <v>-16639.210899999998</v>
      </c>
      <c r="CC881" s="21">
        <v>-484.65902</v>
      </c>
      <c r="CD881" s="21">
        <v>-812.95543999999995</v>
      </c>
      <c r="CE881" s="21">
        <v>-603.19938000000002</v>
      </c>
      <c r="CF881" s="21">
        <v>-750.46930999999995</v>
      </c>
      <c r="CG881" s="21">
        <v>-799.83956999999998</v>
      </c>
      <c r="CH881" s="21">
        <v>-743.53381000000002</v>
      </c>
      <c r="CI881" s="21">
        <v>-446.45855</v>
      </c>
      <c r="CJ881" s="21">
        <v>-71.499539999999996</v>
      </c>
      <c r="CK881" s="21">
        <v>-314.72680000000003</v>
      </c>
      <c r="CL881" s="21">
        <v>-437.85660999999999</v>
      </c>
      <c r="CM881" s="21">
        <v>-317.34217000000001</v>
      </c>
      <c r="CN881" s="21">
        <v>-1035.3811000000001</v>
      </c>
      <c r="CO881" s="21">
        <v>-1378.5623599999999</v>
      </c>
      <c r="CP881" s="21">
        <v>-1161.3307199999999</v>
      </c>
      <c r="CQ881" s="21">
        <v>-1323.11689</v>
      </c>
      <c r="CR881" s="21">
        <v>-1353.14002</v>
      </c>
      <c r="CS881" s="21">
        <v>-1302.6639399999999</v>
      </c>
      <c r="CT881" s="21">
        <v>-18.260960000000001</v>
      </c>
      <c r="CU881" s="21">
        <v>-672.15652</v>
      </c>
      <c r="CV881" s="21">
        <v>-924.83927000000006</v>
      </c>
      <c r="CW881" s="21">
        <v>-767.39269999999999</v>
      </c>
      <c r="CX881" s="21">
        <v>-884.25694999999996</v>
      </c>
      <c r="CY881" s="21">
        <v>-910.23609999999996</v>
      </c>
      <c r="CZ881" s="21">
        <v>-873.30547000000001</v>
      </c>
      <c r="DA881" s="21">
        <v>-753.58474999999999</v>
      </c>
      <c r="DB881" s="21">
        <v>-987.27909</v>
      </c>
      <c r="DC881" s="21">
        <v>-840.73891000000003</v>
      </c>
      <c r="DD881" s="21">
        <v>-951.72515999999996</v>
      </c>
      <c r="DE881" s="21">
        <v>-971.85702000000003</v>
      </c>
      <c r="DF881" s="21">
        <v>-939.19966999999997</v>
      </c>
      <c r="DG881" s="21">
        <v>-662.46932000000004</v>
      </c>
      <c r="DH881" s="21">
        <v>-898.26026999999999</v>
      </c>
      <c r="DI881" s="21">
        <v>-750.74301000000003</v>
      </c>
      <c r="DJ881" s="21">
        <v>-860.34357</v>
      </c>
      <c r="DK881" s="21">
        <v>-884.22092999999995</v>
      </c>
      <c r="DL881" s="21">
        <v>-849.71154999999999</v>
      </c>
      <c r="DM881" s="21">
        <v>-695.40808000000004</v>
      </c>
      <c r="DN881" s="21">
        <v>-911.81106</v>
      </c>
      <c r="DO881" s="21">
        <v>-777.74927000000002</v>
      </c>
      <c r="DP881" s="21">
        <v>-879.37420999999995</v>
      </c>
      <c r="DQ881" s="21">
        <v>-897.41</v>
      </c>
      <c r="DR881" s="21">
        <v>-867.67553999999996</v>
      </c>
      <c r="DS881" s="21">
        <v>-738.37648999999999</v>
      </c>
      <c r="DT881" s="21">
        <v>-956.51580999999999</v>
      </c>
      <c r="DU881" s="21">
        <v>-821.63558</v>
      </c>
      <c r="DV881" s="21">
        <v>-924.56984</v>
      </c>
      <c r="DW881" s="21">
        <v>-941.40930000000003</v>
      </c>
      <c r="DX881" s="21">
        <v>-912.05272000000002</v>
      </c>
      <c r="DY881" s="21">
        <v>-712.25129000000004</v>
      </c>
      <c r="DZ881" s="21">
        <v>-922.00555999999995</v>
      </c>
      <c r="EA881" s="21">
        <v>-792.31365000000005</v>
      </c>
      <c r="EB881" s="21">
        <v>-891.30994999999996</v>
      </c>
      <c r="EC881" s="21">
        <v>-907.44277</v>
      </c>
      <c r="ED881" s="21">
        <v>-879.23058000000003</v>
      </c>
      <c r="EE881" s="21">
        <v>-814.79420000000005</v>
      </c>
      <c r="EF881" s="21">
        <v>-1015.08516</v>
      </c>
      <c r="EG881" s="21">
        <v>-891.70907999999997</v>
      </c>
      <c r="EH881" s="21">
        <v>-988.44131000000004</v>
      </c>
      <c r="EI881" s="21">
        <v>-999.23737000000006</v>
      </c>
      <c r="EJ881" s="21">
        <v>-974.55291</v>
      </c>
      <c r="EK881" s="21">
        <v>-579.70659999999998</v>
      </c>
      <c r="EL881" s="21">
        <v>-760.05922999999996</v>
      </c>
      <c r="EM881" s="21">
        <v>-646.99836000000005</v>
      </c>
      <c r="EN881" s="21">
        <v>-732.62703999999997</v>
      </c>
      <c r="EO881" s="21">
        <v>-748.18646999999999</v>
      </c>
      <c r="EP881" s="21">
        <v>-722.99399000000005</v>
      </c>
      <c r="EQ881" s="21">
        <v>-334.87509999999997</v>
      </c>
      <c r="ER881" s="21">
        <v>-707.79742999999996</v>
      </c>
      <c r="ES881" s="21">
        <v>-470.10930999999999</v>
      </c>
      <c r="ET881" s="21">
        <v>-632.68569000000002</v>
      </c>
      <c r="EU881" s="21">
        <v>-694.77602000000002</v>
      </c>
      <c r="EV881" s="21">
        <v>-626.20618000000002</v>
      </c>
      <c r="EW881" s="21">
        <v>-693.43623000000002</v>
      </c>
      <c r="EX881" s="21">
        <v>-915.22285999999997</v>
      </c>
      <c r="EY881" s="21">
        <v>-777.41886</v>
      </c>
      <c r="EZ881" s="21">
        <v>-881.74494000000004</v>
      </c>
      <c r="FA881" s="21">
        <v>-900.92462</v>
      </c>
      <c r="FB881" s="21">
        <v>-870.33076000000005</v>
      </c>
      <c r="FC881" s="21">
        <v>-603.93347000000006</v>
      </c>
      <c r="FD881" s="21">
        <v>-765.72583999999995</v>
      </c>
      <c r="FE881" s="21">
        <v>-665.72396000000003</v>
      </c>
      <c r="FF881" s="21">
        <v>-743.12158999999997</v>
      </c>
      <c r="FG881" s="21">
        <v>-753.76854000000003</v>
      </c>
      <c r="FH881" s="21">
        <v>-732.93730000000005</v>
      </c>
    </row>
    <row r="882" spans="2:164" x14ac:dyDescent="0.25">
      <c r="B882" s="58" t="s">
        <v>1064</v>
      </c>
      <c r="C882" s="21">
        <v>-81864.785199999998</v>
      </c>
      <c r="D882" s="21">
        <v>-76987.515079999997</v>
      </c>
      <c r="E882" s="21">
        <v>-81864.785199999998</v>
      </c>
      <c r="F882" s="21">
        <v>-80185.420790000004</v>
      </c>
      <c r="G882" s="21">
        <v>-75603.963319999995</v>
      </c>
      <c r="H882" s="21">
        <v>-78548.627210000006</v>
      </c>
      <c r="I882" s="21">
        <v>-130185.60531</v>
      </c>
      <c r="J882" s="21">
        <v>-122429.51411</v>
      </c>
      <c r="K882" s="21">
        <v>-130185.60531</v>
      </c>
      <c r="L882" s="21">
        <v>-127514.90227999999</v>
      </c>
      <c r="M882" s="21">
        <v>-120229.24076</v>
      </c>
      <c r="N882" s="21">
        <v>-124912.09632</v>
      </c>
      <c r="O882" s="21">
        <v>-111717.51063</v>
      </c>
      <c r="P882" s="21">
        <v>-105061.75307000001</v>
      </c>
      <c r="Q882" s="21">
        <v>-111717.51063</v>
      </c>
      <c r="R882" s="21">
        <v>-109425.70371</v>
      </c>
      <c r="S882" s="21">
        <v>-103173.59755000001</v>
      </c>
      <c r="T882" s="21">
        <v>-107192.14933</v>
      </c>
      <c r="U882" s="21">
        <v>-1092.3902700000001</v>
      </c>
      <c r="V882" s="21">
        <v>-1278.1564499999999</v>
      </c>
      <c r="W882" s="21">
        <v>-1172.8020200000001</v>
      </c>
      <c r="X882" s="21">
        <v>-1263.9427499999999</v>
      </c>
      <c r="Y882" s="21">
        <v>-1258.2238500000001</v>
      </c>
      <c r="Z882" s="21">
        <v>-1244.16626</v>
      </c>
      <c r="AA882" s="21">
        <v>-1084.68713</v>
      </c>
      <c r="AB882" s="21">
        <v>-1269.22011</v>
      </c>
      <c r="AC882" s="21">
        <v>-1162.4111499999999</v>
      </c>
      <c r="AD882" s="21">
        <v>-1254.0564099999999</v>
      </c>
      <c r="AE882" s="21">
        <v>-1249.4273800000001</v>
      </c>
      <c r="AF882" s="21">
        <v>-1234.3506299999999</v>
      </c>
      <c r="AG882" s="21">
        <v>-110687.11291</v>
      </c>
      <c r="AH882" s="21">
        <v>-104092.63920000001</v>
      </c>
      <c r="AI882" s="21">
        <v>-110687.11291</v>
      </c>
      <c r="AJ882" s="21">
        <v>-108416.40743000001</v>
      </c>
      <c r="AK882" s="21">
        <v>-102221.9901</v>
      </c>
      <c r="AL882" s="21">
        <v>-106203.49763</v>
      </c>
      <c r="AM882" s="21">
        <v>-250.30241000000001</v>
      </c>
      <c r="AN882" s="21">
        <v>-530.69455000000005</v>
      </c>
      <c r="AO882" s="21">
        <v>-358.18452000000002</v>
      </c>
      <c r="AP882" s="21">
        <v>-476.78539000000001</v>
      </c>
      <c r="AQ882" s="21">
        <v>-520.87342999999998</v>
      </c>
      <c r="AR882" s="21">
        <v>-471.68009000000001</v>
      </c>
      <c r="AS882" s="21">
        <v>-615.76525000000004</v>
      </c>
      <c r="AT882" s="21">
        <v>-793.61926000000005</v>
      </c>
      <c r="AU882" s="21">
        <v>-695.12938999999994</v>
      </c>
      <c r="AV882" s="21">
        <v>-771.81614999999999</v>
      </c>
      <c r="AW882" s="21">
        <v>-779.09777999999994</v>
      </c>
      <c r="AX882" s="21">
        <v>-759.34775999999999</v>
      </c>
      <c r="AY882" s="21">
        <v>-841.51292999999998</v>
      </c>
      <c r="AZ882" s="21">
        <v>-992.97974999999997</v>
      </c>
      <c r="BA882" s="21">
        <v>-916.32547999999997</v>
      </c>
      <c r="BB882" s="21">
        <v>-982.86527999999998</v>
      </c>
      <c r="BC882" s="21">
        <v>-974.83082999999999</v>
      </c>
      <c r="BD882" s="21">
        <v>-965.84882000000005</v>
      </c>
      <c r="BE882" s="21">
        <v>-746.68120999999996</v>
      </c>
      <c r="BF882" s="21">
        <v>-918.32353999999998</v>
      </c>
      <c r="BG882" s="21">
        <v>-819.73362999999995</v>
      </c>
      <c r="BH882" s="21">
        <v>-898.68493000000001</v>
      </c>
      <c r="BI882" s="21">
        <v>-901.42570000000001</v>
      </c>
      <c r="BJ882" s="21">
        <v>-883.69894999999997</v>
      </c>
      <c r="BK882" s="21">
        <v>-1164.2393400000001</v>
      </c>
      <c r="BL882" s="21">
        <v>-1293.75506</v>
      </c>
      <c r="BM882" s="21">
        <v>-1237.66724</v>
      </c>
      <c r="BN882" s="21">
        <v>-1296.6008200000001</v>
      </c>
      <c r="BO882" s="21">
        <v>-1270.12961</v>
      </c>
      <c r="BP882" s="21">
        <v>-1273.06142</v>
      </c>
      <c r="BQ882" s="21">
        <v>-1552.13933</v>
      </c>
      <c r="BR882" s="21">
        <v>-1632.77016</v>
      </c>
      <c r="BS882" s="21">
        <v>-1597.80852</v>
      </c>
      <c r="BT882" s="21">
        <v>-1649.75326</v>
      </c>
      <c r="BU882" s="21">
        <v>-1602.7838899999999</v>
      </c>
      <c r="BV882" s="21">
        <v>-1618.69174</v>
      </c>
      <c r="BW882" s="21">
        <v>-22081.112369999999</v>
      </c>
      <c r="BX882" s="21">
        <v>-20751.542829999999</v>
      </c>
      <c r="BY882" s="21">
        <v>-22081.112369999999</v>
      </c>
      <c r="BZ882" s="21">
        <v>-21623.462820000001</v>
      </c>
      <c r="CA882" s="21">
        <v>-20373.634279999998</v>
      </c>
      <c r="CB882" s="21">
        <v>-21177.359769999999</v>
      </c>
      <c r="CC882" s="21">
        <v>-1049.75773</v>
      </c>
      <c r="CD882" s="21">
        <v>-1343.31477</v>
      </c>
      <c r="CE882" s="21">
        <v>-1169.7020600000001</v>
      </c>
      <c r="CF882" s="21">
        <v>-1305.11031</v>
      </c>
      <c r="CG882" s="21">
        <v>-1321.9606000000001</v>
      </c>
      <c r="CH882" s="21">
        <v>-1286.50242</v>
      </c>
      <c r="CI882" s="21">
        <v>-450.70200999999997</v>
      </c>
      <c r="CJ882" s="21">
        <v>-75.586010000000002</v>
      </c>
      <c r="CK882" s="21">
        <v>-319.17372999999998</v>
      </c>
      <c r="CL882" s="21">
        <v>-442.02265</v>
      </c>
      <c r="CM882" s="21">
        <v>-321.67453</v>
      </c>
      <c r="CN882" s="21">
        <v>-1639.8104800000001</v>
      </c>
      <c r="CO882" s="21">
        <v>-1950.2150899999999</v>
      </c>
      <c r="CP882" s="21">
        <v>-1770.0632000000001</v>
      </c>
      <c r="CQ882" s="21">
        <v>-1919.13463</v>
      </c>
      <c r="CR882" s="21">
        <v>-1914.36906</v>
      </c>
      <c r="CS882" s="21">
        <v>-1886.2885799999999</v>
      </c>
      <c r="CT882" s="21">
        <v>-18.260960000000001</v>
      </c>
      <c r="CU882" s="21">
        <v>-1074.7378200000001</v>
      </c>
      <c r="CV882" s="21">
        <v>-1304.5047999999999</v>
      </c>
      <c r="CW882" s="21">
        <v>-1172.89987</v>
      </c>
      <c r="CX882" s="21">
        <v>-1281.3065200000001</v>
      </c>
      <c r="CY882" s="21">
        <v>-1284.0041100000001</v>
      </c>
      <c r="CZ882" s="21">
        <v>-1261.9975300000001</v>
      </c>
      <c r="DA882" s="21">
        <v>-1163.17662</v>
      </c>
      <c r="DB882" s="21">
        <v>-1372.70859</v>
      </c>
      <c r="DC882" s="21">
        <v>-1252.4417699999999</v>
      </c>
      <c r="DD882" s="21">
        <v>-1354.8022699999999</v>
      </c>
      <c r="DE882" s="21">
        <v>-1351.2994699999999</v>
      </c>
      <c r="DF882" s="21">
        <v>-1333.7927400000001</v>
      </c>
      <c r="DG882" s="21">
        <v>-1087.3248699999999</v>
      </c>
      <c r="DH882" s="21">
        <v>-1297.6016199999999</v>
      </c>
      <c r="DI882" s="21">
        <v>-1177.3041800000001</v>
      </c>
      <c r="DJ882" s="21">
        <v>-1277.9690499999999</v>
      </c>
      <c r="DK882" s="21">
        <v>-1277.3591300000001</v>
      </c>
      <c r="DL882" s="21">
        <v>-1258.5472299999999</v>
      </c>
      <c r="DM882" s="21">
        <v>-1136.2267199999999</v>
      </c>
      <c r="DN882" s="21">
        <v>-1325.2182600000001</v>
      </c>
      <c r="DO882" s="21">
        <v>-1219.34213</v>
      </c>
      <c r="DP882" s="21">
        <v>-1311.7079699999999</v>
      </c>
      <c r="DQ882" s="21">
        <v>-1304.3955599999999</v>
      </c>
      <c r="DR882" s="21">
        <v>-1290.91148</v>
      </c>
      <c r="DS882" s="21">
        <v>-1092.16542</v>
      </c>
      <c r="DT882" s="21">
        <v>-1290.42039</v>
      </c>
      <c r="DU882" s="21">
        <v>-1178.2616499999999</v>
      </c>
      <c r="DV882" s="21">
        <v>-1273.7634399999999</v>
      </c>
      <c r="DW882" s="21">
        <v>-1270.1271899999999</v>
      </c>
      <c r="DX882" s="21">
        <v>-1253.8958600000001</v>
      </c>
      <c r="DY882" s="21">
        <v>-1146.75569</v>
      </c>
      <c r="DZ882" s="21">
        <v>-1329.4332199999999</v>
      </c>
      <c r="EA882" s="21">
        <v>-1227.52044</v>
      </c>
      <c r="EB882" s="21">
        <v>-1317.3903499999999</v>
      </c>
      <c r="EC882" s="21">
        <v>-1308.54168</v>
      </c>
      <c r="ED882" s="21">
        <v>-1296.3448100000001</v>
      </c>
      <c r="EE882" s="21">
        <v>-1220.22885</v>
      </c>
      <c r="EF882" s="21">
        <v>-1395.8005700000001</v>
      </c>
      <c r="EG882" s="21">
        <v>-1298.3826899999999</v>
      </c>
      <c r="EH882" s="21">
        <v>-1386.5876699999999</v>
      </c>
      <c r="EI882" s="21">
        <v>-1374.0389600000001</v>
      </c>
      <c r="EJ882" s="21">
        <v>-1364.31981</v>
      </c>
      <c r="EK882" s="21">
        <v>-969.58028999999999</v>
      </c>
      <c r="EL882" s="21">
        <v>-1125.0578399999999</v>
      </c>
      <c r="EM882" s="21">
        <v>-1036.9120800000001</v>
      </c>
      <c r="EN882" s="21">
        <v>-1114.3357100000001</v>
      </c>
      <c r="EO882" s="21">
        <v>-1107.51539</v>
      </c>
      <c r="EP882" s="21">
        <v>-1096.6704299999999</v>
      </c>
      <c r="EQ882" s="21">
        <v>-807.99077999999997</v>
      </c>
      <c r="ER882" s="21">
        <v>-1165.8147300000001</v>
      </c>
      <c r="ES882" s="21">
        <v>-957.81937000000005</v>
      </c>
      <c r="ET882" s="21">
        <v>-1110.2198100000001</v>
      </c>
      <c r="EU882" s="21">
        <v>-1144.4523300000001</v>
      </c>
      <c r="EV882" s="21">
        <v>-1093.8557800000001</v>
      </c>
      <c r="EW882" s="21">
        <v>-1050.86204</v>
      </c>
      <c r="EX882" s="21">
        <v>-1252.4549300000001</v>
      </c>
      <c r="EY882" s="21">
        <v>-1137.6106</v>
      </c>
      <c r="EZ882" s="21">
        <v>-1234.4187300000001</v>
      </c>
      <c r="FA882" s="21">
        <v>-1232.91831</v>
      </c>
      <c r="FB882" s="21">
        <v>-1215.58051</v>
      </c>
      <c r="FC882" s="21">
        <v>-885.77452000000005</v>
      </c>
      <c r="FD882" s="21">
        <v>-1031.30809</v>
      </c>
      <c r="FE882" s="21">
        <v>-949.39580999999998</v>
      </c>
      <c r="FF882" s="21">
        <v>-1020.86446</v>
      </c>
      <c r="FG882" s="21">
        <v>-1015.22538</v>
      </c>
      <c r="FH882" s="21">
        <v>-1004.83375</v>
      </c>
    </row>
    <row r="883" spans="2:164" x14ac:dyDescent="0.25">
      <c r="B883" s="58" t="s">
        <v>1065</v>
      </c>
      <c r="C883" s="21">
        <v>-33043.974110000003</v>
      </c>
      <c r="D883" s="21">
        <v>-31075.308499999999</v>
      </c>
      <c r="E883" s="21">
        <v>-33043.974110000003</v>
      </c>
      <c r="F883" s="21">
        <v>-32366.113979999998</v>
      </c>
      <c r="G883" s="21">
        <v>-30516.850450000002</v>
      </c>
      <c r="H883" s="21">
        <v>-31705.437180000001</v>
      </c>
      <c r="I883" s="21">
        <v>-74968.033760000006</v>
      </c>
      <c r="J883" s="21">
        <v>-70501.649739999993</v>
      </c>
      <c r="K883" s="21">
        <v>-74968.033760000006</v>
      </c>
      <c r="L883" s="21">
        <v>-73430.096019999997</v>
      </c>
      <c r="M883" s="21">
        <v>-69234.611290000001</v>
      </c>
      <c r="N883" s="21">
        <v>-71931.257159999994</v>
      </c>
      <c r="O883" s="21">
        <v>-78865.512759999998</v>
      </c>
      <c r="P883" s="21">
        <v>-74166.967919999996</v>
      </c>
      <c r="Q883" s="21">
        <v>-78865.512759999998</v>
      </c>
      <c r="R883" s="21">
        <v>-77247.641690000004</v>
      </c>
      <c r="S883" s="21">
        <v>-72834.049270000003</v>
      </c>
      <c r="T883" s="21">
        <v>-75670.893240000005</v>
      </c>
      <c r="U883" s="21">
        <v>-930.08358999999996</v>
      </c>
      <c r="V883" s="21">
        <v>-867.82414000000006</v>
      </c>
      <c r="W883" s="21">
        <v>-920.52378999999996</v>
      </c>
      <c r="X883" s="21">
        <v>-902.38667999999996</v>
      </c>
      <c r="Y883" s="21">
        <v>-850.11674000000005</v>
      </c>
      <c r="Z883" s="21">
        <v>-883.27494000000002</v>
      </c>
      <c r="AA883" s="21">
        <v>-1265.5065</v>
      </c>
      <c r="AB883" s="21">
        <v>-1175.92136</v>
      </c>
      <c r="AC883" s="21">
        <v>-1248.88375</v>
      </c>
      <c r="AD883" s="21">
        <v>-1224.2025000000001</v>
      </c>
      <c r="AE883" s="21">
        <v>-1153.5020999999999</v>
      </c>
      <c r="AF883" s="21">
        <v>-1198.36024</v>
      </c>
      <c r="AG883" s="21">
        <v>-77832.417690000002</v>
      </c>
      <c r="AH883" s="21">
        <v>-73195.34822</v>
      </c>
      <c r="AI883" s="21">
        <v>-77832.417690000002</v>
      </c>
      <c r="AJ883" s="21">
        <v>-76235.714219999994</v>
      </c>
      <c r="AK883" s="21">
        <v>-71879.954419999995</v>
      </c>
      <c r="AL883" s="21">
        <v>-74679.651230000003</v>
      </c>
      <c r="AM883" s="21">
        <v>-107.28288000000001</v>
      </c>
      <c r="AN883" s="21">
        <v>-115.22933</v>
      </c>
      <c r="AO883" s="21">
        <v>-116.38213</v>
      </c>
      <c r="AP883" s="21">
        <v>-114.22244000000001</v>
      </c>
      <c r="AQ883" s="21">
        <v>-107.56921</v>
      </c>
      <c r="AR883" s="21">
        <v>-111.61057</v>
      </c>
      <c r="AS883" s="21">
        <v>-503.22023999999999</v>
      </c>
      <c r="AT883" s="21">
        <v>-483.97138999999999</v>
      </c>
      <c r="AU883" s="21">
        <v>-510.53537999999998</v>
      </c>
      <c r="AV883" s="21">
        <v>-500.11291999999997</v>
      </c>
      <c r="AW883" s="21">
        <v>-471.15768000000003</v>
      </c>
      <c r="AX883" s="21">
        <v>-489.61196000000001</v>
      </c>
      <c r="AY883" s="21">
        <v>-744.41731000000004</v>
      </c>
      <c r="AZ883" s="21">
        <v>-709.96061999999995</v>
      </c>
      <c r="BA883" s="21">
        <v>-751.31241</v>
      </c>
      <c r="BB883" s="21">
        <v>-735.87453000000005</v>
      </c>
      <c r="BC883" s="21">
        <v>-693.25013999999999</v>
      </c>
      <c r="BD883" s="21">
        <v>-720.51913999999999</v>
      </c>
      <c r="BE883" s="21">
        <v>-1188.44361</v>
      </c>
      <c r="BF883" s="21">
        <v>-1112.1148000000001</v>
      </c>
      <c r="BG883" s="21">
        <v>-1178.713</v>
      </c>
      <c r="BH883" s="21">
        <v>-1154.4699499999999</v>
      </c>
      <c r="BI883" s="21">
        <v>-1087.5402300000001</v>
      </c>
      <c r="BJ883" s="21">
        <v>-1130.3855799999999</v>
      </c>
      <c r="BK883" s="21">
        <v>-1650.8896400000001</v>
      </c>
      <c r="BL883" s="21">
        <v>-1561.4445800000001</v>
      </c>
      <c r="BM883" s="21">
        <v>-1657.6234199999999</v>
      </c>
      <c r="BN883" s="21">
        <v>-1623.3226999999999</v>
      </c>
      <c r="BO883" s="21">
        <v>-1529.2728</v>
      </c>
      <c r="BP883" s="21">
        <v>-1589.64813</v>
      </c>
      <c r="BQ883" s="21">
        <v>-1751.6042</v>
      </c>
      <c r="BR883" s="21">
        <v>-1626.2335800000001</v>
      </c>
      <c r="BS883" s="21">
        <v>-1726.36277</v>
      </c>
      <c r="BT883" s="21">
        <v>-1690.7483299999999</v>
      </c>
      <c r="BU883" s="21">
        <v>-1592.77333</v>
      </c>
      <c r="BV883" s="21">
        <v>-1655.5482999999999</v>
      </c>
      <c r="BW883" s="21">
        <v>-4790.1804099999999</v>
      </c>
      <c r="BX883" s="21">
        <v>-4501.7493800000002</v>
      </c>
      <c r="BY883" s="21">
        <v>-4790.1804099999999</v>
      </c>
      <c r="BZ883" s="21">
        <v>-4690.8999100000001</v>
      </c>
      <c r="CA883" s="21">
        <v>-4419.7675399999998</v>
      </c>
      <c r="CB883" s="21">
        <v>-4594.1242499999998</v>
      </c>
      <c r="CC883" s="21">
        <v>-706.94799</v>
      </c>
      <c r="CD883" s="21">
        <v>-667.70870000000002</v>
      </c>
      <c r="CE883" s="21">
        <v>-705.27529000000004</v>
      </c>
      <c r="CF883" s="21">
        <v>-691.53876000000002</v>
      </c>
      <c r="CG883" s="21">
        <v>-651.55449999999996</v>
      </c>
      <c r="CH883" s="21">
        <v>-676.77733000000001</v>
      </c>
      <c r="CI883" s="21">
        <v>-15.37128</v>
      </c>
      <c r="CJ883" s="21">
        <v>-4.0116199999999997</v>
      </c>
      <c r="CK883" s="21">
        <v>-4.4194399999999998</v>
      </c>
      <c r="CL883" s="21">
        <v>-4.1606500000000004</v>
      </c>
      <c r="CM883" s="21">
        <v>-3.8643399999999999</v>
      </c>
      <c r="CN883" s="21">
        <v>-1628.27062</v>
      </c>
      <c r="CO883" s="21">
        <v>-1524.1363699999999</v>
      </c>
      <c r="CP883" s="21">
        <v>-1612.6935000000001</v>
      </c>
      <c r="CQ883" s="21">
        <v>-1579.6373599999999</v>
      </c>
      <c r="CR883" s="21">
        <v>-1488.1354100000001</v>
      </c>
      <c r="CS883" s="21">
        <v>-1546.52459</v>
      </c>
      <c r="CT883" s="21">
        <v>5.8620700000000001</v>
      </c>
      <c r="CU883" s="21">
        <v>-824.87579000000005</v>
      </c>
      <c r="CV883" s="21">
        <v>-773.29314999999997</v>
      </c>
      <c r="CW883" s="21">
        <v>-818.98945000000003</v>
      </c>
      <c r="CX883" s="21">
        <v>-802.93240000000003</v>
      </c>
      <c r="CY883" s="21">
        <v>-756.38252999999997</v>
      </c>
      <c r="CZ883" s="21">
        <v>-785.86526000000003</v>
      </c>
      <c r="DA883" s="21">
        <v>-889.30219</v>
      </c>
      <c r="DB883" s="21">
        <v>-831.71916999999996</v>
      </c>
      <c r="DC883" s="21">
        <v>-881.50017000000003</v>
      </c>
      <c r="DD883" s="21">
        <v>-864.15768000000003</v>
      </c>
      <c r="DE883" s="21">
        <v>-814.14557000000002</v>
      </c>
      <c r="DF883" s="21">
        <v>-845.82348000000002</v>
      </c>
      <c r="DG883" s="21">
        <v>-1044.39879</v>
      </c>
      <c r="DH883" s="21">
        <v>-974.05160999999998</v>
      </c>
      <c r="DI883" s="21">
        <v>-1033.36682</v>
      </c>
      <c r="DJ883" s="21">
        <v>-1013.00706</v>
      </c>
      <c r="DK883" s="21">
        <v>-954.27223000000004</v>
      </c>
      <c r="DL883" s="21">
        <v>-991.55858000000001</v>
      </c>
      <c r="DM883" s="21">
        <v>-1116.83854</v>
      </c>
      <c r="DN883" s="21">
        <v>-1039.90672</v>
      </c>
      <c r="DO883" s="21">
        <v>-1103.7958599999999</v>
      </c>
      <c r="DP883" s="21">
        <v>-1082.03181</v>
      </c>
      <c r="DQ883" s="21">
        <v>-1019.35426</v>
      </c>
      <c r="DR883" s="21">
        <v>-1059.1512600000001</v>
      </c>
      <c r="DS883" s="21">
        <v>-1253.8177599999999</v>
      </c>
      <c r="DT883" s="21">
        <v>-1166.0509500000001</v>
      </c>
      <c r="DU883" s="21">
        <v>-1238.17617</v>
      </c>
      <c r="DV883" s="21">
        <v>-1213.7381</v>
      </c>
      <c r="DW883" s="21">
        <v>-1143.44389</v>
      </c>
      <c r="DX883" s="21">
        <v>-1188.0962</v>
      </c>
      <c r="DY883" s="21">
        <v>-1299.0341000000001</v>
      </c>
      <c r="DZ883" s="21">
        <v>-1207.0808</v>
      </c>
      <c r="EA883" s="21">
        <v>-1282.10293</v>
      </c>
      <c r="EB883" s="21">
        <v>-1256.7801300000001</v>
      </c>
      <c r="EC883" s="21">
        <v>-1184.0066300000001</v>
      </c>
      <c r="ED883" s="21">
        <v>-1230.24641</v>
      </c>
      <c r="EE883" s="21">
        <v>-1296.0972999999999</v>
      </c>
      <c r="EF883" s="21">
        <v>-1204.2379800000001</v>
      </c>
      <c r="EG883" s="21">
        <v>-1279.15383</v>
      </c>
      <c r="EH883" s="21">
        <v>-1253.8753899999999</v>
      </c>
      <c r="EI883" s="21">
        <v>-1181.23621</v>
      </c>
      <c r="EJ883" s="21">
        <v>-1227.4046699999999</v>
      </c>
      <c r="EK883" s="21">
        <v>-950.40796</v>
      </c>
      <c r="EL883" s="21">
        <v>-884.56178999999997</v>
      </c>
      <c r="EM883" s="21">
        <v>-939.02630999999997</v>
      </c>
      <c r="EN883" s="21">
        <v>-920.48545999999999</v>
      </c>
      <c r="EO883" s="21">
        <v>-867.24940000000004</v>
      </c>
      <c r="EP883" s="21">
        <v>-901.02936999999997</v>
      </c>
      <c r="EQ883" s="21">
        <v>-655.95753000000002</v>
      </c>
      <c r="ER883" s="21">
        <v>-637.36190999999997</v>
      </c>
      <c r="ES883" s="21">
        <v>-669.76400999999998</v>
      </c>
      <c r="ET883" s="21">
        <v>-656.18489999999997</v>
      </c>
      <c r="EU883" s="21">
        <v>-618.16364999999996</v>
      </c>
      <c r="EV883" s="21">
        <v>-642.30147999999997</v>
      </c>
      <c r="EW883" s="21">
        <v>-802.75360000000001</v>
      </c>
      <c r="EX883" s="21">
        <v>-751.44417999999996</v>
      </c>
      <c r="EY883" s="21">
        <v>-796.26571000000001</v>
      </c>
      <c r="EZ883" s="21">
        <v>-780.62554999999998</v>
      </c>
      <c r="FA883" s="21">
        <v>-735.36081999999999</v>
      </c>
      <c r="FB883" s="21">
        <v>-764.05150000000003</v>
      </c>
      <c r="FC883" s="21">
        <v>-1077.55062</v>
      </c>
      <c r="FD883" s="21">
        <v>-1000.6496100000001</v>
      </c>
      <c r="FE883" s="21">
        <v>-1063.09438</v>
      </c>
      <c r="FF883" s="21">
        <v>-1042.0776699999999</v>
      </c>
      <c r="FG883" s="21">
        <v>-981.72987999999998</v>
      </c>
      <c r="FH883" s="21">
        <v>-1020.08785</v>
      </c>
    </row>
    <row r="884" spans="2:164" x14ac:dyDescent="0.25">
      <c r="B884" s="58" t="s">
        <v>1066</v>
      </c>
      <c r="C884" s="21">
        <v>45921.46372</v>
      </c>
      <c r="D884" s="21">
        <v>43185.59405</v>
      </c>
      <c r="E884" s="21">
        <v>45921.46372</v>
      </c>
      <c r="F884" s="21">
        <v>44979.436309999997</v>
      </c>
      <c r="G884" s="21">
        <v>42409.500619999999</v>
      </c>
      <c r="H884" s="21">
        <v>44061.288690000001</v>
      </c>
      <c r="I884" s="21">
        <v>65215.377679999998</v>
      </c>
      <c r="J884" s="21">
        <v>61330.029399999999</v>
      </c>
      <c r="K884" s="21">
        <v>65215.377679999998</v>
      </c>
      <c r="L884" s="21">
        <v>63877.511590000002</v>
      </c>
      <c r="M884" s="21">
        <v>60227.821080000002</v>
      </c>
      <c r="N884" s="21">
        <v>62573.657959999997</v>
      </c>
      <c r="O884" s="21">
        <v>49473.235390000002</v>
      </c>
      <c r="P884" s="21">
        <v>46525.784639999998</v>
      </c>
      <c r="Q884" s="21">
        <v>49473.235390000002</v>
      </c>
      <c r="R884" s="21">
        <v>48458.326430000001</v>
      </c>
      <c r="S884" s="21">
        <v>45689.629580000001</v>
      </c>
      <c r="T884" s="21">
        <v>47469.21415</v>
      </c>
      <c r="U884" s="21">
        <v>521.44087999999999</v>
      </c>
      <c r="V884" s="21">
        <v>488.91226</v>
      </c>
      <c r="W884" s="21">
        <v>520.99730999999997</v>
      </c>
      <c r="X884" s="21">
        <v>510.82332000000002</v>
      </c>
      <c r="Y884" s="21">
        <v>481.31725999999998</v>
      </c>
      <c r="Z884" s="21">
        <v>500.11876999999998</v>
      </c>
      <c r="AA884" s="21">
        <v>403.79980999999998</v>
      </c>
      <c r="AB884" s="21">
        <v>380.51306</v>
      </c>
      <c r="AC884" s="21">
        <v>405.43921999999998</v>
      </c>
      <c r="AD884" s="21">
        <v>397.5686</v>
      </c>
      <c r="AE884" s="21">
        <v>374.60198000000003</v>
      </c>
      <c r="AF884" s="21">
        <v>389.23489000000001</v>
      </c>
      <c r="AG884" s="21">
        <v>49335.564310000002</v>
      </c>
      <c r="AH884" s="21">
        <v>46396.269269999997</v>
      </c>
      <c r="AI884" s="21">
        <v>49335.564310000002</v>
      </c>
      <c r="AJ884" s="21">
        <v>48323.463329999999</v>
      </c>
      <c r="AK884" s="21">
        <v>45562.481800000001</v>
      </c>
      <c r="AL884" s="21">
        <v>47337.123090000001</v>
      </c>
      <c r="AM884" s="21">
        <v>115.40828</v>
      </c>
      <c r="AN884" s="21">
        <v>117.87618999999999</v>
      </c>
      <c r="AO884" s="21">
        <v>125.19365000000001</v>
      </c>
      <c r="AP884" s="21">
        <v>122.84832</v>
      </c>
      <c r="AQ884" s="21">
        <v>115.72534</v>
      </c>
      <c r="AR884" s="21">
        <v>120.29483999999999</v>
      </c>
      <c r="AS884" s="21">
        <v>387.32754999999997</v>
      </c>
      <c r="AT884" s="21">
        <v>371.55950999999999</v>
      </c>
      <c r="AU884" s="21">
        <v>395.24018999999998</v>
      </c>
      <c r="AV884" s="21">
        <v>387.21069</v>
      </c>
      <c r="AW884" s="21">
        <v>364.79367999999999</v>
      </c>
      <c r="AX884" s="21">
        <v>379.20988</v>
      </c>
      <c r="AY884" s="21">
        <v>369.25616000000002</v>
      </c>
      <c r="AZ884" s="21">
        <v>354.15602000000001</v>
      </c>
      <c r="BA884" s="21">
        <v>376.73149000000001</v>
      </c>
      <c r="BB884" s="21">
        <v>369.07436000000001</v>
      </c>
      <c r="BC884" s="21">
        <v>347.70684999999997</v>
      </c>
      <c r="BD884" s="21">
        <v>361.44882999999999</v>
      </c>
      <c r="BE884" s="21">
        <v>184.60221999999999</v>
      </c>
      <c r="BF884" s="21">
        <v>178.95887999999999</v>
      </c>
      <c r="BG884" s="21">
        <v>190.25527</v>
      </c>
      <c r="BH884" s="21">
        <v>186.50229999999999</v>
      </c>
      <c r="BI884" s="21">
        <v>175.68924999999999</v>
      </c>
      <c r="BJ884" s="21">
        <v>182.63198</v>
      </c>
      <c r="BK884" s="21">
        <v>172.25205</v>
      </c>
      <c r="BL884" s="21">
        <v>168.89834999999999</v>
      </c>
      <c r="BM884" s="21">
        <v>179.59824</v>
      </c>
      <c r="BN884" s="21">
        <v>176.02658</v>
      </c>
      <c r="BO884" s="21">
        <v>165.82307</v>
      </c>
      <c r="BP884" s="21">
        <v>172.38395</v>
      </c>
      <c r="BQ884" s="21">
        <v>220.57311000000001</v>
      </c>
      <c r="BR884" s="21">
        <v>210.59980999999999</v>
      </c>
      <c r="BS884" s="21">
        <v>223.95035999999999</v>
      </c>
      <c r="BT884" s="21">
        <v>219.47891000000001</v>
      </c>
      <c r="BU884" s="21">
        <v>206.7561</v>
      </c>
      <c r="BV884" s="21">
        <v>214.92183</v>
      </c>
      <c r="BW884" s="21">
        <v>-1923.8694499999999</v>
      </c>
      <c r="BX884" s="21">
        <v>-1808.02754</v>
      </c>
      <c r="BY884" s="21">
        <v>-1923.8694499999999</v>
      </c>
      <c r="BZ884" s="21">
        <v>-1883.9956400000001</v>
      </c>
      <c r="CA884" s="21">
        <v>-1775.1013600000001</v>
      </c>
      <c r="CB884" s="21">
        <v>-1845.1278500000001</v>
      </c>
      <c r="CC884" s="21">
        <v>646.27605000000005</v>
      </c>
      <c r="CD884" s="21">
        <v>607.14733000000001</v>
      </c>
      <c r="CE884" s="21">
        <v>646.93412999999998</v>
      </c>
      <c r="CF884" s="21">
        <v>634.35839999999996</v>
      </c>
      <c r="CG884" s="21">
        <v>597.71559999999999</v>
      </c>
      <c r="CH884" s="21">
        <v>621.06390999999996</v>
      </c>
      <c r="CI884" s="21">
        <v>4.36754</v>
      </c>
      <c r="CJ884" s="21">
        <v>4.1790099999999999</v>
      </c>
      <c r="CK884" s="21">
        <v>4.5768899999999997</v>
      </c>
      <c r="CL884" s="21">
        <v>4.2894500000000004</v>
      </c>
      <c r="CM884" s="21">
        <v>4.4555899999999999</v>
      </c>
      <c r="CN884" s="21">
        <v>774.95871999999997</v>
      </c>
      <c r="CO884" s="21">
        <v>730.02053000000001</v>
      </c>
      <c r="CP884" s="21">
        <v>776.52346999999997</v>
      </c>
      <c r="CQ884" s="21">
        <v>760.79816000000005</v>
      </c>
      <c r="CR884" s="21">
        <v>716.70988999999997</v>
      </c>
      <c r="CS884" s="21">
        <v>745.00121000000001</v>
      </c>
      <c r="CT884" s="21">
        <v>3.0000000000000001E-5</v>
      </c>
      <c r="CU884" s="21">
        <v>625.41789000000006</v>
      </c>
      <c r="CV884" s="21">
        <v>586.09446000000003</v>
      </c>
      <c r="CW884" s="21">
        <v>624.54223999999999</v>
      </c>
      <c r="CX884" s="21">
        <v>612.35978999999998</v>
      </c>
      <c r="CY884" s="21">
        <v>576.98978999999997</v>
      </c>
      <c r="CZ884" s="21">
        <v>599.52851999999996</v>
      </c>
      <c r="DA884" s="21">
        <v>583.07690000000002</v>
      </c>
      <c r="DB884" s="21">
        <v>546.52362000000005</v>
      </c>
      <c r="DC884" s="21">
        <v>582.39723000000004</v>
      </c>
      <c r="DD884" s="21">
        <v>571.01635999999996</v>
      </c>
      <c r="DE884" s="21">
        <v>538.03364999999997</v>
      </c>
      <c r="DF884" s="21">
        <v>559.05065000000002</v>
      </c>
      <c r="DG884" s="21">
        <v>568.84204999999997</v>
      </c>
      <c r="DH884" s="21">
        <v>533.36415</v>
      </c>
      <c r="DI884" s="21">
        <v>568.35918000000004</v>
      </c>
      <c r="DJ884" s="21">
        <v>557.26742000000002</v>
      </c>
      <c r="DK884" s="21">
        <v>525.07861000000003</v>
      </c>
      <c r="DL884" s="21">
        <v>545.58955000000003</v>
      </c>
      <c r="DM884" s="21">
        <v>492.87132000000003</v>
      </c>
      <c r="DN884" s="21">
        <v>462.98262</v>
      </c>
      <c r="DO884" s="21">
        <v>493.32954999999998</v>
      </c>
      <c r="DP884" s="21">
        <v>483.73214000000002</v>
      </c>
      <c r="DQ884" s="21">
        <v>455.79043000000001</v>
      </c>
      <c r="DR884" s="21">
        <v>473.59478000000001</v>
      </c>
      <c r="DS884" s="21">
        <v>436.02668999999997</v>
      </c>
      <c r="DT884" s="21">
        <v>410.91415000000001</v>
      </c>
      <c r="DU884" s="21">
        <v>437.81857000000002</v>
      </c>
      <c r="DV884" s="21">
        <v>429.33172000000002</v>
      </c>
      <c r="DW884" s="21">
        <v>404.53080999999997</v>
      </c>
      <c r="DX884" s="21">
        <v>420.33280999999999</v>
      </c>
      <c r="DY884" s="21">
        <v>407.45542999999998</v>
      </c>
      <c r="DZ884" s="21">
        <v>384.26688999999999</v>
      </c>
      <c r="EA884" s="21">
        <v>409.42039999999997</v>
      </c>
      <c r="EB884" s="21">
        <v>401.49043</v>
      </c>
      <c r="EC884" s="21">
        <v>378.29750000000001</v>
      </c>
      <c r="ED884" s="21">
        <v>393.07474999999999</v>
      </c>
      <c r="EE884" s="21">
        <v>416.27017999999998</v>
      </c>
      <c r="EF884" s="21">
        <v>392.28437000000002</v>
      </c>
      <c r="EG884" s="21">
        <v>417.98203999999998</v>
      </c>
      <c r="EH884" s="21">
        <v>409.86757</v>
      </c>
      <c r="EI884" s="21">
        <v>386.19042999999999</v>
      </c>
      <c r="EJ884" s="21">
        <v>401.27600999999999</v>
      </c>
      <c r="EK884" s="21">
        <v>483.30687999999998</v>
      </c>
      <c r="EL884" s="21">
        <v>452.40609000000001</v>
      </c>
      <c r="EM884" s="21">
        <v>482.11358999999999</v>
      </c>
      <c r="EN884" s="21">
        <v>472.68013000000002</v>
      </c>
      <c r="EO884" s="21">
        <v>445.37819000000002</v>
      </c>
      <c r="EP884" s="21">
        <v>462.77584000000002</v>
      </c>
      <c r="EQ884" s="21">
        <v>566.91066999999998</v>
      </c>
      <c r="ER884" s="21">
        <v>547.00507000000005</v>
      </c>
      <c r="ES884" s="21">
        <v>581.81636000000003</v>
      </c>
      <c r="ET884" s="21">
        <v>570.06181000000004</v>
      </c>
      <c r="EU884" s="21">
        <v>537.04431999999997</v>
      </c>
      <c r="EV884" s="21">
        <v>558.27791000000002</v>
      </c>
      <c r="EW884" s="21">
        <v>583.77623000000006</v>
      </c>
      <c r="EX884" s="21">
        <v>546.72429999999997</v>
      </c>
      <c r="EY884" s="21">
        <v>582.60739000000001</v>
      </c>
      <c r="EZ884" s="21">
        <v>571.22537999999997</v>
      </c>
      <c r="FA884" s="21">
        <v>538.23122000000001</v>
      </c>
      <c r="FB884" s="21">
        <v>559.25594000000001</v>
      </c>
      <c r="FC884" s="21">
        <v>322.60174000000001</v>
      </c>
      <c r="FD884" s="21">
        <v>304.17633000000001</v>
      </c>
      <c r="FE884" s="21">
        <v>324.09825999999998</v>
      </c>
      <c r="FF884" s="21">
        <v>317.81045999999998</v>
      </c>
      <c r="FG884" s="21">
        <v>299.4511</v>
      </c>
      <c r="FH884" s="21">
        <v>311.14841999999999</v>
      </c>
    </row>
    <row r="885" spans="2:164" x14ac:dyDescent="0.25">
      <c r="B885" s="58" t="s">
        <v>1067</v>
      </c>
      <c r="C885" s="21">
        <v>87186.811279999994</v>
      </c>
      <c r="D885" s="21">
        <v>81992.470050000004</v>
      </c>
      <c r="E885" s="21">
        <v>87186.811279999994</v>
      </c>
      <c r="F885" s="21">
        <v>85398.271470000007</v>
      </c>
      <c r="G885" s="21">
        <v>80518.97365</v>
      </c>
      <c r="H885" s="21">
        <v>83655.070000000007</v>
      </c>
      <c r="I885" s="21">
        <v>126277.36455</v>
      </c>
      <c r="J885" s="21">
        <v>118754.11532</v>
      </c>
      <c r="K885" s="21">
        <v>126277.36455</v>
      </c>
      <c r="L885" s="21">
        <v>123686.83744</v>
      </c>
      <c r="M885" s="21">
        <v>116619.89533</v>
      </c>
      <c r="N885" s="21">
        <v>121162.16909</v>
      </c>
      <c r="O885" s="21">
        <v>125645.23074</v>
      </c>
      <c r="P885" s="21">
        <v>118159.70595</v>
      </c>
      <c r="Q885" s="21">
        <v>125645.23074</v>
      </c>
      <c r="R885" s="21">
        <v>123067.70634</v>
      </c>
      <c r="S885" s="21">
        <v>116036.15581</v>
      </c>
      <c r="T885" s="21">
        <v>120555.69677</v>
      </c>
      <c r="U885" s="21">
        <v>1160.7532200000001</v>
      </c>
      <c r="V885" s="21">
        <v>1090.00604</v>
      </c>
      <c r="W885" s="21">
        <v>1157.05233</v>
      </c>
      <c r="X885" s="21">
        <v>1134.4021700000001</v>
      </c>
      <c r="Y885" s="21">
        <v>1068.7248300000001</v>
      </c>
      <c r="Z885" s="21">
        <v>1110.4164699999999</v>
      </c>
      <c r="AA885" s="21">
        <v>1509.7951399999999</v>
      </c>
      <c r="AB885" s="21">
        <v>1410.52099</v>
      </c>
      <c r="AC885" s="21">
        <v>1498.6085599999999</v>
      </c>
      <c r="AD885" s="21">
        <v>1469.1547599999999</v>
      </c>
      <c r="AE885" s="21">
        <v>1384.30053</v>
      </c>
      <c r="AF885" s="21">
        <v>1438.1660099999999</v>
      </c>
      <c r="AG885" s="21">
        <v>124069.63709</v>
      </c>
      <c r="AH885" s="21">
        <v>116677.86456</v>
      </c>
      <c r="AI885" s="21">
        <v>124069.63709</v>
      </c>
      <c r="AJ885" s="21">
        <v>121524.39405</v>
      </c>
      <c r="AK885" s="21">
        <v>114581.04635</v>
      </c>
      <c r="AL885" s="21">
        <v>119043.93441</v>
      </c>
      <c r="AM885" s="21">
        <v>224.02100999999999</v>
      </c>
      <c r="AN885" s="21">
        <v>234.47933</v>
      </c>
      <c r="AO885" s="21">
        <v>243.02278999999999</v>
      </c>
      <c r="AP885" s="21">
        <v>238.46914000000001</v>
      </c>
      <c r="AQ885" s="21">
        <v>224.6138</v>
      </c>
      <c r="AR885" s="21">
        <v>233.27476999999999</v>
      </c>
      <c r="AS885" s="21">
        <v>737.29348000000005</v>
      </c>
      <c r="AT885" s="21">
        <v>711.72464000000002</v>
      </c>
      <c r="AU885" s="21">
        <v>752.69092000000001</v>
      </c>
      <c r="AV885" s="21">
        <v>737.40621999999996</v>
      </c>
      <c r="AW885" s="21">
        <v>694.71144000000004</v>
      </c>
      <c r="AX885" s="21">
        <v>721.99681999999996</v>
      </c>
      <c r="AY885" s="21">
        <v>801.37621999999999</v>
      </c>
      <c r="AZ885" s="21">
        <v>770.89175</v>
      </c>
      <c r="BA885" s="21">
        <v>815.93497000000002</v>
      </c>
      <c r="BB885" s="21">
        <v>799.31335000000001</v>
      </c>
      <c r="BC885" s="21">
        <v>753.01094999999998</v>
      </c>
      <c r="BD885" s="21">
        <v>782.63755000000003</v>
      </c>
      <c r="BE885" s="21">
        <v>1469.5486800000001</v>
      </c>
      <c r="BF885" s="21">
        <v>1380.81089</v>
      </c>
      <c r="BG885" s="21">
        <v>1464.36635</v>
      </c>
      <c r="BH885" s="21">
        <v>1434.3834300000001</v>
      </c>
      <c r="BI885" s="21">
        <v>1351.23064</v>
      </c>
      <c r="BJ885" s="21">
        <v>1404.4919199999999</v>
      </c>
      <c r="BK885" s="21">
        <v>1594.5082299999999</v>
      </c>
      <c r="BL885" s="21">
        <v>1515.9566600000001</v>
      </c>
      <c r="BM885" s="21">
        <v>1608.9358999999999</v>
      </c>
      <c r="BN885" s="21">
        <v>1575.80378</v>
      </c>
      <c r="BO885" s="21">
        <v>1484.4998900000001</v>
      </c>
      <c r="BP885" s="21">
        <v>1543.09644</v>
      </c>
      <c r="BQ885" s="21">
        <v>1871.69912</v>
      </c>
      <c r="BR885" s="21">
        <v>1744.6182699999999</v>
      </c>
      <c r="BS885" s="21">
        <v>1852.0503000000001</v>
      </c>
      <c r="BT885" s="21">
        <v>1813.99532</v>
      </c>
      <c r="BU885" s="21">
        <v>1708.8738599999999</v>
      </c>
      <c r="BV885" s="21">
        <v>1776.2273399999999</v>
      </c>
      <c r="BW885" s="21">
        <v>3015.7675599999998</v>
      </c>
      <c r="BX885" s="21">
        <v>2834.1792099999998</v>
      </c>
      <c r="BY885" s="21">
        <v>3015.7675599999998</v>
      </c>
      <c r="BZ885" s="21">
        <v>2953.26325</v>
      </c>
      <c r="CA885" s="21">
        <v>2782.5656800000002</v>
      </c>
      <c r="CB885" s="21">
        <v>2892.3359300000002</v>
      </c>
      <c r="CC885" s="21">
        <v>1251.2284</v>
      </c>
      <c r="CD885" s="21">
        <v>1181.63537</v>
      </c>
      <c r="CE885" s="21">
        <v>1252.7184299999999</v>
      </c>
      <c r="CF885" s="21">
        <v>1228.37112</v>
      </c>
      <c r="CG885" s="21">
        <v>1157.3761500000001</v>
      </c>
      <c r="CH885" s="21">
        <v>1202.35195</v>
      </c>
      <c r="CI885" s="21">
        <v>19.66704</v>
      </c>
      <c r="CJ885" s="21">
        <v>8.1090199999999992</v>
      </c>
      <c r="CK885" s="21">
        <v>8.8790099999999992</v>
      </c>
      <c r="CL885" s="21">
        <v>8.3433299999999999</v>
      </c>
      <c r="CM885" s="21">
        <v>8.2057900000000004</v>
      </c>
      <c r="CN885" s="21">
        <v>1904.7014200000001</v>
      </c>
      <c r="CO885" s="21">
        <v>1794.9480599999999</v>
      </c>
      <c r="CP885" s="21">
        <v>1900.4019699999999</v>
      </c>
      <c r="CQ885" s="21">
        <v>1861.73065</v>
      </c>
      <c r="CR885" s="21">
        <v>1753.8737699999999</v>
      </c>
      <c r="CS885" s="21">
        <v>1822.7435399999999</v>
      </c>
      <c r="CT885" s="21">
        <v>-5.8775000000000004</v>
      </c>
      <c r="CU885" s="21">
        <v>1193.6335300000001</v>
      </c>
      <c r="CV885" s="21">
        <v>1124.001</v>
      </c>
      <c r="CW885" s="21">
        <v>1192.4832100000001</v>
      </c>
      <c r="CX885" s="21">
        <v>1169.23342</v>
      </c>
      <c r="CY885" s="21">
        <v>1101.5211099999999</v>
      </c>
      <c r="CZ885" s="21">
        <v>1144.4804099999999</v>
      </c>
      <c r="DA885" s="21">
        <v>1154.2074399999999</v>
      </c>
      <c r="DB885" s="21">
        <v>1086.32122</v>
      </c>
      <c r="DC885" s="21">
        <v>1152.57599</v>
      </c>
      <c r="DD885" s="21">
        <v>1130.0472</v>
      </c>
      <c r="DE885" s="21">
        <v>1064.6709499999999</v>
      </c>
      <c r="DF885" s="21">
        <v>1106.1289899999999</v>
      </c>
      <c r="DG885" s="21">
        <v>1422.8971200000001</v>
      </c>
      <c r="DH885" s="21">
        <v>1333.08977</v>
      </c>
      <c r="DI885" s="21">
        <v>1415.74198</v>
      </c>
      <c r="DJ885" s="21">
        <v>1387.9881600000001</v>
      </c>
      <c r="DK885" s="21">
        <v>1307.58988</v>
      </c>
      <c r="DL885" s="21">
        <v>1358.6710599999999</v>
      </c>
      <c r="DM885" s="21">
        <v>1376.2753</v>
      </c>
      <c r="DN885" s="21">
        <v>1288.9579000000001</v>
      </c>
      <c r="DO885" s="21">
        <v>1368.9203399999999</v>
      </c>
      <c r="DP885" s="21">
        <v>1342.09798</v>
      </c>
      <c r="DQ885" s="21">
        <v>1264.3931700000001</v>
      </c>
      <c r="DR885" s="21">
        <v>1313.7552900000001</v>
      </c>
      <c r="DS885" s="21">
        <v>1576.8622600000001</v>
      </c>
      <c r="DT885" s="21">
        <v>1473.8363999999999</v>
      </c>
      <c r="DU885" s="21">
        <v>1565.88906</v>
      </c>
      <c r="DV885" s="21">
        <v>1535.1509599999999</v>
      </c>
      <c r="DW885" s="21">
        <v>1446.2871600000001</v>
      </c>
      <c r="DX885" s="21">
        <v>1502.7616499999999</v>
      </c>
      <c r="DY885" s="21">
        <v>1511.1064699999999</v>
      </c>
      <c r="DZ885" s="21">
        <v>1412.46994</v>
      </c>
      <c r="EA885" s="21">
        <v>1500.6677099999999</v>
      </c>
      <c r="EB885" s="21">
        <v>1471.21163</v>
      </c>
      <c r="EC885" s="21">
        <v>1386.0459499999999</v>
      </c>
      <c r="ED885" s="21">
        <v>1440.1702700000001</v>
      </c>
      <c r="EE885" s="21">
        <v>1553.2757099999999</v>
      </c>
      <c r="EF885" s="21">
        <v>1451.01322</v>
      </c>
      <c r="EG885" s="21">
        <v>1541.8486499999999</v>
      </c>
      <c r="EH885" s="21">
        <v>1511.5451399999999</v>
      </c>
      <c r="EI885" s="21">
        <v>1424.01684</v>
      </c>
      <c r="EJ885" s="21">
        <v>1479.6611499999999</v>
      </c>
      <c r="EK885" s="21">
        <v>1208.34205</v>
      </c>
      <c r="EL885" s="21">
        <v>1130.3559299999999</v>
      </c>
      <c r="EM885" s="21">
        <v>1200.75515</v>
      </c>
      <c r="EN885" s="21">
        <v>1177.1678099999999</v>
      </c>
      <c r="EO885" s="21">
        <v>1109.1019699999999</v>
      </c>
      <c r="EP885" s="21">
        <v>1152.3230100000001</v>
      </c>
      <c r="EQ885" s="21">
        <v>1091.76081</v>
      </c>
      <c r="ER885" s="21">
        <v>1061.4960000000001</v>
      </c>
      <c r="ES885" s="21">
        <v>1120.7500399999999</v>
      </c>
      <c r="ET885" s="21">
        <v>1098.11205</v>
      </c>
      <c r="EU885" s="21">
        <v>1034.4939300000001</v>
      </c>
      <c r="EV885" s="21">
        <v>1075.08725</v>
      </c>
      <c r="EW885" s="21">
        <v>1130.7516599999999</v>
      </c>
      <c r="EX885" s="21">
        <v>1063.5669</v>
      </c>
      <c r="EY885" s="21">
        <v>1128.66534</v>
      </c>
      <c r="EZ885" s="21">
        <v>1106.6188299999999</v>
      </c>
      <c r="FA885" s="21">
        <v>1042.51982</v>
      </c>
      <c r="FB885" s="21">
        <v>1083.2036499999999</v>
      </c>
      <c r="FC885" s="21">
        <v>1297.27421</v>
      </c>
      <c r="FD885" s="21">
        <v>1210.8645300000001</v>
      </c>
      <c r="FE885" s="21">
        <v>1286.8854200000001</v>
      </c>
      <c r="FF885" s="21">
        <v>1261.5762099999999</v>
      </c>
      <c r="FG885" s="21">
        <v>1188.54573</v>
      </c>
      <c r="FH885" s="21">
        <v>1234.9759200000001</v>
      </c>
    </row>
    <row r="886" spans="2:164" x14ac:dyDescent="0.25">
      <c r="B886" s="58" t="s">
        <v>1068</v>
      </c>
      <c r="C886" s="21">
        <v>47173.95736</v>
      </c>
      <c r="D886" s="21">
        <v>44363.467700000001</v>
      </c>
      <c r="E886" s="21">
        <v>47173.95736</v>
      </c>
      <c r="F886" s="21">
        <v>46206.236440000001</v>
      </c>
      <c r="G886" s="21">
        <v>43566.206559999999</v>
      </c>
      <c r="H886" s="21">
        <v>45263.04664</v>
      </c>
      <c r="I886" s="21">
        <v>44610.966480000003</v>
      </c>
      <c r="J886" s="21">
        <v>41953.170910000001</v>
      </c>
      <c r="K886" s="21">
        <v>44610.966480000003</v>
      </c>
      <c r="L886" s="21">
        <v>43695.791230000003</v>
      </c>
      <c r="M886" s="21">
        <v>41199.198759999999</v>
      </c>
      <c r="N886" s="21">
        <v>42803.882409999998</v>
      </c>
      <c r="O886" s="21">
        <v>37658.620360000001</v>
      </c>
      <c r="P886" s="21">
        <v>35415.04507</v>
      </c>
      <c r="Q886" s="21">
        <v>37658.620360000001</v>
      </c>
      <c r="R886" s="21">
        <v>36886.080000000002</v>
      </c>
      <c r="S886" s="21">
        <v>34778.570699999997</v>
      </c>
      <c r="T886" s="21">
        <v>36133.17585</v>
      </c>
      <c r="U886" s="21">
        <v>391.82065</v>
      </c>
      <c r="V886" s="21">
        <v>192.91844</v>
      </c>
      <c r="W886" s="21">
        <v>353.20332999999999</v>
      </c>
      <c r="X886" s="21">
        <v>287.33005000000003</v>
      </c>
      <c r="Y886" s="21">
        <v>190.93405999999999</v>
      </c>
      <c r="Z886" s="21">
        <v>241.82784000000001</v>
      </c>
      <c r="AA886" s="21">
        <v>403.63373000000001</v>
      </c>
      <c r="AB886" s="21">
        <v>204.83001999999999</v>
      </c>
      <c r="AC886" s="21">
        <v>365.61236000000002</v>
      </c>
      <c r="AD886" s="21">
        <v>299.42831000000001</v>
      </c>
      <c r="AE886" s="21">
        <v>202.64722</v>
      </c>
      <c r="AF886" s="21">
        <v>254.46100999999999</v>
      </c>
      <c r="AG886" s="21">
        <v>37338.096149999998</v>
      </c>
      <c r="AH886" s="21">
        <v>35113.581590000002</v>
      </c>
      <c r="AI886" s="21">
        <v>37338.096149999998</v>
      </c>
      <c r="AJ886" s="21">
        <v>36572.118820000003</v>
      </c>
      <c r="AK886" s="21">
        <v>34482.555330000003</v>
      </c>
      <c r="AL886" s="21">
        <v>35825.637710000003</v>
      </c>
      <c r="AM886" s="21">
        <v>139.26191</v>
      </c>
      <c r="AN886" s="21">
        <v>-47.730060000000002</v>
      </c>
      <c r="AO886" s="21">
        <v>106.77546</v>
      </c>
      <c r="AP886" s="21">
        <v>41.349769999999999</v>
      </c>
      <c r="AQ886" s="21">
        <v>-45.523130000000002</v>
      </c>
      <c r="AR886" s="21">
        <v>-7.6499999999999997E-3</v>
      </c>
      <c r="AS886" s="21">
        <v>507.47079000000002</v>
      </c>
      <c r="AT886" s="21">
        <v>348.05362000000002</v>
      </c>
      <c r="AU886" s="21">
        <v>484.96870000000001</v>
      </c>
      <c r="AV886" s="21">
        <v>428.87347</v>
      </c>
      <c r="AW886" s="21">
        <v>342.66412000000003</v>
      </c>
      <c r="AX886" s="21">
        <v>390.68036000000001</v>
      </c>
      <c r="AY886" s="21">
        <v>194.47560999999999</v>
      </c>
      <c r="AZ886" s="21">
        <v>61.532220000000002</v>
      </c>
      <c r="BA886" s="21">
        <v>173.26808</v>
      </c>
      <c r="BB886" s="21">
        <v>126.44678</v>
      </c>
      <c r="BC886" s="21">
        <v>61.30838</v>
      </c>
      <c r="BD886" s="21">
        <v>96.14479</v>
      </c>
      <c r="BE886" s="21">
        <v>298.68626</v>
      </c>
      <c r="BF886" s="21">
        <v>140.54884999999999</v>
      </c>
      <c r="BG886" s="21">
        <v>270.50110999999998</v>
      </c>
      <c r="BH886" s="21">
        <v>216.50494</v>
      </c>
      <c r="BI886" s="21">
        <v>139.02134000000001</v>
      </c>
      <c r="BJ886" s="21">
        <v>180.89043000000001</v>
      </c>
      <c r="BK886" s="21">
        <v>396.64627999999999</v>
      </c>
      <c r="BL886" s="21">
        <v>252.25935000000001</v>
      </c>
      <c r="BM886" s="21">
        <v>375.73511000000002</v>
      </c>
      <c r="BN886" s="21">
        <v>324.96131000000003</v>
      </c>
      <c r="BO886" s="21">
        <v>248.55974000000001</v>
      </c>
      <c r="BP886" s="21">
        <v>290.79176999999999</v>
      </c>
      <c r="BQ886" s="21">
        <v>734.10063000000002</v>
      </c>
      <c r="BR886" s="21">
        <v>555.33865000000003</v>
      </c>
      <c r="BS886" s="21">
        <v>699.41646000000003</v>
      </c>
      <c r="BT886" s="21">
        <v>641.53914999999995</v>
      </c>
      <c r="BU886" s="21">
        <v>546.19037000000003</v>
      </c>
      <c r="BV886" s="21">
        <v>600.43472999999994</v>
      </c>
      <c r="BW886" s="21">
        <v>-4440.4850900000001</v>
      </c>
      <c r="BX886" s="21">
        <v>-4173.1102499999997</v>
      </c>
      <c r="BY886" s="21">
        <v>-4440.4850900000001</v>
      </c>
      <c r="BZ886" s="21">
        <v>-4348.4523099999997</v>
      </c>
      <c r="CA886" s="21">
        <v>-4097.1133</v>
      </c>
      <c r="CB886" s="21">
        <v>-4258.7415300000002</v>
      </c>
      <c r="CC886" s="21">
        <v>873.53643</v>
      </c>
      <c r="CD886" s="21">
        <v>571.94237999999996</v>
      </c>
      <c r="CE886" s="21">
        <v>813.39619000000005</v>
      </c>
      <c r="CF886" s="21">
        <v>715.92607999999996</v>
      </c>
      <c r="CG886" s="21">
        <v>564.71001999999999</v>
      </c>
      <c r="CH886" s="21">
        <v>646.74357999999995</v>
      </c>
      <c r="CI886" s="21">
        <v>-316.08913000000001</v>
      </c>
      <c r="CJ886" s="21">
        <v>-29.068960000000001</v>
      </c>
      <c r="CK886" s="21">
        <v>-151.12397999999999</v>
      </c>
      <c r="CL886" s="21">
        <v>-307.55986000000001</v>
      </c>
      <c r="CM886" s="21">
        <v>-226.48240999999999</v>
      </c>
      <c r="CN886" s="21">
        <v>503.91336999999999</v>
      </c>
      <c r="CO886" s="21">
        <v>201.8236</v>
      </c>
      <c r="CP886" s="21">
        <v>448.84625999999997</v>
      </c>
      <c r="CQ886" s="21">
        <v>345.81628000000001</v>
      </c>
      <c r="CR886" s="21">
        <v>200.19147000000001</v>
      </c>
      <c r="CS886" s="21">
        <v>278.80254000000002</v>
      </c>
      <c r="CT886" s="21">
        <v>-9.5346899999999994</v>
      </c>
      <c r="CU886" s="21">
        <v>736.55503999999996</v>
      </c>
      <c r="CV886" s="21">
        <v>483.59974</v>
      </c>
      <c r="CW886" s="21">
        <v>685.69199000000003</v>
      </c>
      <c r="CX886" s="21">
        <v>604.39613999999995</v>
      </c>
      <c r="CY886" s="21">
        <v>477.36112000000003</v>
      </c>
      <c r="CZ886" s="21">
        <v>545.79666999999995</v>
      </c>
      <c r="DA886" s="21">
        <v>494.19819000000001</v>
      </c>
      <c r="DB886" s="21">
        <v>269.13733999999999</v>
      </c>
      <c r="DC886" s="21">
        <v>450.4237</v>
      </c>
      <c r="DD886" s="21">
        <v>376.05797999999999</v>
      </c>
      <c r="DE886" s="21">
        <v>266.07038999999997</v>
      </c>
      <c r="DF886" s="21">
        <v>324.73261000000002</v>
      </c>
      <c r="DG886" s="21">
        <v>504.02427999999998</v>
      </c>
      <c r="DH886" s="21">
        <v>281.12072000000001</v>
      </c>
      <c r="DI886" s="21">
        <v>460.31783999999999</v>
      </c>
      <c r="DJ886" s="21">
        <v>387.38596000000001</v>
      </c>
      <c r="DK886" s="21">
        <v>277.86837000000003</v>
      </c>
      <c r="DL886" s="21">
        <v>335.97575000000001</v>
      </c>
      <c r="DM886" s="21">
        <v>443.40778999999998</v>
      </c>
      <c r="DN886" s="21">
        <v>235.69416000000001</v>
      </c>
      <c r="DO886" s="21">
        <v>402.60701</v>
      </c>
      <c r="DP886" s="21">
        <v>334.72796</v>
      </c>
      <c r="DQ886" s="21">
        <v>233.19498999999999</v>
      </c>
      <c r="DR886" s="21">
        <v>286.73376999999999</v>
      </c>
      <c r="DS886" s="21">
        <v>421.58773000000002</v>
      </c>
      <c r="DT886" s="21">
        <v>212.26652999999999</v>
      </c>
      <c r="DU886" s="21">
        <v>380.63542999999999</v>
      </c>
      <c r="DV886" s="21">
        <v>312.07826</v>
      </c>
      <c r="DW886" s="21">
        <v>210.16135</v>
      </c>
      <c r="DX886" s="21">
        <v>263.71654000000001</v>
      </c>
      <c r="DY886" s="21">
        <v>459.41349000000002</v>
      </c>
      <c r="DZ886" s="21">
        <v>253.51371</v>
      </c>
      <c r="EA886" s="21">
        <v>418.90643999999998</v>
      </c>
      <c r="EB886" s="21">
        <v>351.85593999999998</v>
      </c>
      <c r="EC886" s="21">
        <v>250.72548</v>
      </c>
      <c r="ED886" s="21">
        <v>304.19927999999999</v>
      </c>
      <c r="EE886" s="21">
        <v>537.58290999999997</v>
      </c>
      <c r="EF886" s="21">
        <v>325.82603999999998</v>
      </c>
      <c r="EG886" s="21">
        <v>495.82157999999998</v>
      </c>
      <c r="EH886" s="21">
        <v>427.1121</v>
      </c>
      <c r="EI886" s="21">
        <v>321.79926999999998</v>
      </c>
      <c r="EJ886" s="21">
        <v>378.11151999999998</v>
      </c>
      <c r="EK886" s="21">
        <v>381.17818999999997</v>
      </c>
      <c r="EL886" s="21">
        <v>207.62790000000001</v>
      </c>
      <c r="EM886" s="21">
        <v>347.40284000000003</v>
      </c>
      <c r="EN886" s="21">
        <v>290.04942</v>
      </c>
      <c r="EO886" s="21">
        <v>205.26064</v>
      </c>
      <c r="EP886" s="21">
        <v>250.47602000000001</v>
      </c>
      <c r="EQ886" s="21">
        <v>836.53067999999996</v>
      </c>
      <c r="ER886" s="21">
        <v>542.79254000000003</v>
      </c>
      <c r="ES886" s="21">
        <v>794.13397999999995</v>
      </c>
      <c r="ET886" s="21">
        <v>690.77120000000002</v>
      </c>
      <c r="EU886" s="21">
        <v>534.70484999999996</v>
      </c>
      <c r="EV886" s="21">
        <v>621.07952999999998</v>
      </c>
      <c r="EW886" s="21">
        <v>599.39459999999997</v>
      </c>
      <c r="EX886" s="21">
        <v>376.03305</v>
      </c>
      <c r="EY886" s="21">
        <v>554.90689999999995</v>
      </c>
      <c r="EZ886" s="21">
        <v>482.41309000000001</v>
      </c>
      <c r="FA886" s="21">
        <v>371.2484</v>
      </c>
      <c r="FB886" s="21">
        <v>430.88760000000002</v>
      </c>
      <c r="FC886" s="21">
        <v>305.00313999999997</v>
      </c>
      <c r="FD886" s="21">
        <v>147.61779000000001</v>
      </c>
      <c r="FE886" s="21">
        <v>274.41627999999997</v>
      </c>
      <c r="FF886" s="21">
        <v>222.49440000000001</v>
      </c>
      <c r="FG886" s="21">
        <v>146.13715999999999</v>
      </c>
      <c r="FH886" s="21">
        <v>186.28199000000001</v>
      </c>
    </row>
    <row r="887" spans="2:164" x14ac:dyDescent="0.25">
      <c r="B887" s="58" t="s">
        <v>1069</v>
      </c>
      <c r="C887" s="21">
        <v>8562.2048500000001</v>
      </c>
      <c r="D887" s="21">
        <v>8052.0931399999999</v>
      </c>
      <c r="E887" s="21">
        <v>8562.2048500000001</v>
      </c>
      <c r="F887" s="21">
        <v>8386.5608100000009</v>
      </c>
      <c r="G887" s="21">
        <v>7907.3880200000003</v>
      </c>
      <c r="H887" s="21">
        <v>8215.3692200000005</v>
      </c>
      <c r="I887" s="21">
        <v>16527.45667</v>
      </c>
      <c r="J887" s="21">
        <v>15542.797409999999</v>
      </c>
      <c r="K887" s="21">
        <v>16527.45667</v>
      </c>
      <c r="L887" s="21">
        <v>16188.402840000001</v>
      </c>
      <c r="M887" s="21">
        <v>15263.466050000001</v>
      </c>
      <c r="N887" s="21">
        <v>15857.96874</v>
      </c>
      <c r="O887" s="21">
        <v>3925.9796999999999</v>
      </c>
      <c r="P887" s="21">
        <v>3692.0828900000001</v>
      </c>
      <c r="Q887" s="21">
        <v>3925.9796999999999</v>
      </c>
      <c r="R887" s="21">
        <v>3845.4409599999999</v>
      </c>
      <c r="S887" s="21">
        <v>3625.72928</v>
      </c>
      <c r="T887" s="21">
        <v>3766.9493400000001</v>
      </c>
      <c r="U887" s="21">
        <v>108.71894</v>
      </c>
      <c r="V887" s="21">
        <v>-77.664789999999996</v>
      </c>
      <c r="W887" s="21">
        <v>64.423259999999999</v>
      </c>
      <c r="X887" s="21">
        <v>4.3042600000000002</v>
      </c>
      <c r="Y887" s="21">
        <v>-75.449330000000003</v>
      </c>
      <c r="Z887" s="21">
        <v>-35.117220000000003</v>
      </c>
      <c r="AA887" s="21">
        <v>-14.61051</v>
      </c>
      <c r="AB887" s="21">
        <v>-189.37132</v>
      </c>
      <c r="AC887" s="21">
        <v>-55.196219999999997</v>
      </c>
      <c r="AD887" s="21">
        <v>-112.89400999999999</v>
      </c>
      <c r="AE887" s="21">
        <v>-185.43555000000001</v>
      </c>
      <c r="AF887" s="21">
        <v>-149.00861</v>
      </c>
      <c r="AG887" s="21">
        <v>4347.1964900000003</v>
      </c>
      <c r="AH887" s="21">
        <v>4088.20091</v>
      </c>
      <c r="AI887" s="21">
        <v>4347.1964900000003</v>
      </c>
      <c r="AJ887" s="21">
        <v>4258.0153499999997</v>
      </c>
      <c r="AK887" s="21">
        <v>4014.7318399999999</v>
      </c>
      <c r="AL887" s="21">
        <v>4171.1041100000002</v>
      </c>
      <c r="AM887" s="21">
        <v>5.9094600000000002</v>
      </c>
      <c r="AN887" s="21">
        <v>-183.68807000000001</v>
      </c>
      <c r="AO887" s="21">
        <v>-37.773040000000002</v>
      </c>
      <c r="AP887" s="21">
        <v>-100.41580999999999</v>
      </c>
      <c r="AQ887" s="21">
        <v>-179.00048000000001</v>
      </c>
      <c r="AR887" s="21">
        <v>-138.79593</v>
      </c>
      <c r="AS887" s="21">
        <v>182.66037</v>
      </c>
      <c r="AT887" s="21">
        <v>34.475090000000002</v>
      </c>
      <c r="AU887" s="21">
        <v>151.14494999999999</v>
      </c>
      <c r="AV887" s="21">
        <v>101.91304</v>
      </c>
      <c r="AW887" s="21">
        <v>34.793680000000002</v>
      </c>
      <c r="AX887" s="21">
        <v>70.553290000000004</v>
      </c>
      <c r="AY887" s="21">
        <v>117.87436</v>
      </c>
      <c r="AZ887" s="21">
        <v>-18.574999999999999</v>
      </c>
      <c r="BA887" s="21">
        <v>88.115070000000003</v>
      </c>
      <c r="BB887" s="21">
        <v>42.914160000000003</v>
      </c>
      <c r="BC887" s="21">
        <v>-17.340599999999998</v>
      </c>
      <c r="BD887" s="21">
        <v>14.3645</v>
      </c>
      <c r="BE887" s="21">
        <v>-34.250639999999997</v>
      </c>
      <c r="BF887" s="21">
        <v>-176.58042</v>
      </c>
      <c r="BG887" s="21">
        <v>-67.078159999999997</v>
      </c>
      <c r="BH887" s="21">
        <v>-114.15774999999999</v>
      </c>
      <c r="BI887" s="21">
        <v>-172.31528</v>
      </c>
      <c r="BJ887" s="21">
        <v>-142.8415</v>
      </c>
      <c r="BK887" s="21">
        <v>-17.265560000000001</v>
      </c>
      <c r="BL887" s="21">
        <v>-144.30090000000001</v>
      </c>
      <c r="BM887" s="21">
        <v>-46.524999999999999</v>
      </c>
      <c r="BN887" s="21">
        <v>-88.540469999999999</v>
      </c>
      <c r="BO887" s="21">
        <v>-140.78181000000001</v>
      </c>
      <c r="BP887" s="21">
        <v>-114.06941999999999</v>
      </c>
      <c r="BQ887" s="21">
        <v>-215.50253000000001</v>
      </c>
      <c r="BR887" s="21">
        <v>-327.86873000000003</v>
      </c>
      <c r="BS887" s="21">
        <v>-241.13534999999999</v>
      </c>
      <c r="BT887" s="21">
        <v>-279.35948999999999</v>
      </c>
      <c r="BU887" s="21">
        <v>-320.90197000000001</v>
      </c>
      <c r="BV887" s="21">
        <v>-301.15823999999998</v>
      </c>
      <c r="BW887" s="21">
        <v>-27904.318070000001</v>
      </c>
      <c r="BX887" s="21">
        <v>-26224.115969999999</v>
      </c>
      <c r="BY887" s="21">
        <v>-27904.318070000001</v>
      </c>
      <c r="BZ887" s="21">
        <v>-27325.977709999999</v>
      </c>
      <c r="CA887" s="21">
        <v>-25746.54581</v>
      </c>
      <c r="CB887" s="21">
        <v>-26762.228869999999</v>
      </c>
      <c r="CC887" s="21">
        <v>216.35234</v>
      </c>
      <c r="CD887" s="21">
        <v>-45.676699999999997</v>
      </c>
      <c r="CE887" s="21">
        <v>154.08095</v>
      </c>
      <c r="CF887" s="21">
        <v>69.918220000000005</v>
      </c>
      <c r="CG887" s="21">
        <v>-43.322719999999997</v>
      </c>
      <c r="CH887" s="21">
        <v>14.60332</v>
      </c>
      <c r="CI887" s="21">
        <v>-320.96019000000001</v>
      </c>
      <c r="CJ887" s="21">
        <v>-33.75806</v>
      </c>
      <c r="CK887" s="21">
        <v>-156.22926000000001</v>
      </c>
      <c r="CL887" s="21">
        <v>-312.34208999999998</v>
      </c>
      <c r="CM887" s="21">
        <v>-231.45488</v>
      </c>
      <c r="CN887" s="21">
        <v>130.45515</v>
      </c>
      <c r="CO887" s="21">
        <v>-159.76951</v>
      </c>
      <c r="CP887" s="21">
        <v>64.079790000000003</v>
      </c>
      <c r="CQ887" s="21">
        <v>-31.229410000000001</v>
      </c>
      <c r="CR887" s="21">
        <v>-154.81082000000001</v>
      </c>
      <c r="CS887" s="21">
        <v>-90.316909999999993</v>
      </c>
      <c r="CT887" s="21">
        <v>-9.5346899999999994</v>
      </c>
      <c r="CU887" s="21">
        <v>250.74083999999999</v>
      </c>
      <c r="CV887" s="21">
        <v>25.273330000000001</v>
      </c>
      <c r="CW887" s="21">
        <v>196.45304999999999</v>
      </c>
      <c r="CX887" s="21">
        <v>125.00127999999999</v>
      </c>
      <c r="CY887" s="21">
        <v>26.148599999999998</v>
      </c>
      <c r="CZ887" s="21">
        <v>76.694289999999995</v>
      </c>
      <c r="DA887" s="21">
        <v>200.51437999999999</v>
      </c>
      <c r="DB887" s="21">
        <v>-12.25277</v>
      </c>
      <c r="DC887" s="21">
        <v>150.11858000000001</v>
      </c>
      <c r="DD887" s="21">
        <v>81.727599999999995</v>
      </c>
      <c r="DE887" s="21">
        <v>-10.95215</v>
      </c>
      <c r="DF887" s="21">
        <v>36.726579999999998</v>
      </c>
      <c r="DG887" s="21">
        <v>39.428710000000002</v>
      </c>
      <c r="DH887" s="21">
        <v>-156.89246</v>
      </c>
      <c r="DI887" s="21">
        <v>-7.2573299999999996</v>
      </c>
      <c r="DJ887" s="21">
        <v>-70.762259999999998</v>
      </c>
      <c r="DK887" s="21">
        <v>-153.34621000000001</v>
      </c>
      <c r="DL887" s="21">
        <v>-112.33580000000001</v>
      </c>
      <c r="DM887" s="21">
        <v>21.80443</v>
      </c>
      <c r="DN887" s="21">
        <v>-162.26598999999999</v>
      </c>
      <c r="DO887" s="21">
        <v>-22.189589999999999</v>
      </c>
      <c r="DP887" s="21">
        <v>-81.525940000000006</v>
      </c>
      <c r="DQ887" s="21">
        <v>-158.58824000000001</v>
      </c>
      <c r="DR887" s="21">
        <v>-120.58304</v>
      </c>
      <c r="DS887" s="21">
        <v>-45.747410000000002</v>
      </c>
      <c r="DT887" s="21">
        <v>-227.83464000000001</v>
      </c>
      <c r="DU887" s="21">
        <v>-89.16507</v>
      </c>
      <c r="DV887" s="21">
        <v>-148.25273999999999</v>
      </c>
      <c r="DW887" s="21">
        <v>-223.10881000000001</v>
      </c>
      <c r="DX887" s="21">
        <v>-186.73208</v>
      </c>
      <c r="DY887" s="21">
        <v>45.187550000000002</v>
      </c>
      <c r="DZ887" s="21">
        <v>-137.45954</v>
      </c>
      <c r="EA887" s="21">
        <v>1.56748</v>
      </c>
      <c r="EB887" s="21">
        <v>-57.089869999999998</v>
      </c>
      <c r="EC887" s="21">
        <v>-134.17930000000001</v>
      </c>
      <c r="ED887" s="21">
        <v>-95.966359999999995</v>
      </c>
      <c r="EE887" s="21">
        <v>-0.89480000000000004</v>
      </c>
      <c r="EF887" s="21">
        <v>-178.98768999999999</v>
      </c>
      <c r="EG887" s="21">
        <v>-43.119129999999998</v>
      </c>
      <c r="EH887" s="21">
        <v>-100.90427</v>
      </c>
      <c r="EI887" s="21">
        <v>-175.17902000000001</v>
      </c>
      <c r="EJ887" s="21">
        <v>-138.57117</v>
      </c>
      <c r="EK887" s="21">
        <v>18.146329999999999</v>
      </c>
      <c r="EL887" s="21">
        <v>-134.58086</v>
      </c>
      <c r="EM887" s="21">
        <v>-17.911729999999999</v>
      </c>
      <c r="EN887" s="21">
        <v>-67.890249999999995</v>
      </c>
      <c r="EO887" s="21">
        <v>-131.63655</v>
      </c>
      <c r="EP887" s="21">
        <v>-99.778599999999997</v>
      </c>
      <c r="EQ887" s="21">
        <v>284.90708999999998</v>
      </c>
      <c r="ER887" s="21">
        <v>8.6434599999999993</v>
      </c>
      <c r="ES887" s="21">
        <v>225.51316</v>
      </c>
      <c r="ET887" s="21">
        <v>133.81451999999999</v>
      </c>
      <c r="EU887" s="21">
        <v>10.27936</v>
      </c>
      <c r="EV887" s="21">
        <v>75.765559999999994</v>
      </c>
      <c r="EW887" s="21">
        <v>221.95883000000001</v>
      </c>
      <c r="EX887" s="21">
        <v>18.343589999999999</v>
      </c>
      <c r="EY887" s="21">
        <v>173.11490000000001</v>
      </c>
      <c r="EZ887" s="21">
        <v>108.27903999999999</v>
      </c>
      <c r="FA887" s="21">
        <v>19.110800000000001</v>
      </c>
      <c r="FB887" s="21">
        <v>64.788319999999999</v>
      </c>
      <c r="FC887" s="21">
        <v>-64.55453</v>
      </c>
      <c r="FD887" s="21">
        <v>-199.99023</v>
      </c>
      <c r="FE887" s="21">
        <v>-96.667950000000005</v>
      </c>
      <c r="FF887" s="21">
        <v>-141.09191999999999</v>
      </c>
      <c r="FG887" s="21">
        <v>-196.07548</v>
      </c>
      <c r="FH887" s="21">
        <v>-169.49881999999999</v>
      </c>
    </row>
    <row r="888" spans="2:164" x14ac:dyDescent="0.25">
      <c r="B888" s="58" t="s">
        <v>1070</v>
      </c>
      <c r="C888" s="21">
        <v>-10642.88985</v>
      </c>
      <c r="D888" s="21">
        <v>-10008.816860000001</v>
      </c>
      <c r="E888" s="21">
        <v>-10642.88985</v>
      </c>
      <c r="F888" s="21">
        <v>-10424.562879999999</v>
      </c>
      <c r="G888" s="21">
        <v>-9828.9472299999998</v>
      </c>
      <c r="H888" s="21">
        <v>-10211.77036</v>
      </c>
      <c r="I888" s="21">
        <v>14577.68052</v>
      </c>
      <c r="J888" s="21">
        <v>13709.183429999999</v>
      </c>
      <c r="K888" s="21">
        <v>14577.68052</v>
      </c>
      <c r="L888" s="21">
        <v>14278.625529999999</v>
      </c>
      <c r="M888" s="21">
        <v>13462.805329999999</v>
      </c>
      <c r="N888" s="21">
        <v>13987.17338</v>
      </c>
      <c r="O888" s="21">
        <v>-11494.49878</v>
      </c>
      <c r="P888" s="21">
        <v>-10809.69479</v>
      </c>
      <c r="Q888" s="21">
        <v>-11494.49878</v>
      </c>
      <c r="R888" s="21">
        <v>-11258.69715</v>
      </c>
      <c r="S888" s="21">
        <v>-10615.424429999999</v>
      </c>
      <c r="T888" s="21">
        <v>-11028.88905</v>
      </c>
      <c r="U888" s="21">
        <v>-33.497689999999999</v>
      </c>
      <c r="V888" s="21">
        <v>-36.620069999999998</v>
      </c>
      <c r="W888" s="21">
        <v>-38.934699999999999</v>
      </c>
      <c r="X888" s="21">
        <v>-38.266069999999999</v>
      </c>
      <c r="Y888" s="21">
        <v>-36.051209999999998</v>
      </c>
      <c r="Z888" s="21">
        <v>-37.459600000000002</v>
      </c>
      <c r="AA888" s="21">
        <v>-424.73964999999998</v>
      </c>
      <c r="AB888" s="21">
        <v>-396.03593999999998</v>
      </c>
      <c r="AC888" s="21">
        <v>-422.08512999999999</v>
      </c>
      <c r="AD888" s="21">
        <v>-413.78019999999998</v>
      </c>
      <c r="AE888" s="21">
        <v>-389.88375000000002</v>
      </c>
      <c r="AF888" s="21">
        <v>-405.11385000000001</v>
      </c>
      <c r="AG888" s="21">
        <v>-10654.099399999999</v>
      </c>
      <c r="AH888" s="21">
        <v>-10019.35362</v>
      </c>
      <c r="AI888" s="21">
        <v>-10654.099399999999</v>
      </c>
      <c r="AJ888" s="21">
        <v>-10435.534470000001</v>
      </c>
      <c r="AK888" s="21">
        <v>-9839.2957900000001</v>
      </c>
      <c r="AL888" s="21">
        <v>-10222.53261</v>
      </c>
      <c r="AM888" s="21">
        <v>-73.490880000000004</v>
      </c>
      <c r="AN888" s="21">
        <v>-74.764619999999994</v>
      </c>
      <c r="AO888" s="21">
        <v>-79.435360000000003</v>
      </c>
      <c r="AP888" s="21">
        <v>-77.916370000000001</v>
      </c>
      <c r="AQ888" s="21">
        <v>-73.399119999999996</v>
      </c>
      <c r="AR888" s="21">
        <v>-76.3</v>
      </c>
      <c r="AS888" s="21">
        <v>-90.947040000000001</v>
      </c>
      <c r="AT888" s="21">
        <v>-90.070800000000006</v>
      </c>
      <c r="AU888" s="21">
        <v>-95.765309999999999</v>
      </c>
      <c r="AV888" s="21">
        <v>-93.867170000000002</v>
      </c>
      <c r="AW888" s="21">
        <v>-88.429969999999997</v>
      </c>
      <c r="AX888" s="21">
        <v>-91.926079999999999</v>
      </c>
      <c r="AY888" s="21">
        <v>145.1335</v>
      </c>
      <c r="AZ888" s="21">
        <v>132.01328000000001</v>
      </c>
      <c r="BA888" s="21">
        <v>140.57284999999999</v>
      </c>
      <c r="BB888" s="21">
        <v>137.56645</v>
      </c>
      <c r="BC888" s="21">
        <v>129.60965999999999</v>
      </c>
      <c r="BD888" s="21">
        <v>134.73133999999999</v>
      </c>
      <c r="BE888" s="21">
        <v>-351.47602999999998</v>
      </c>
      <c r="BF888" s="21">
        <v>-330.31252000000001</v>
      </c>
      <c r="BG888" s="21">
        <v>-351.40969000000001</v>
      </c>
      <c r="BH888" s="21">
        <v>-344.22228999999999</v>
      </c>
      <c r="BI888" s="21">
        <v>-324.27587</v>
      </c>
      <c r="BJ888" s="21">
        <v>-337.09390999999999</v>
      </c>
      <c r="BK888" s="21">
        <v>-646.70699000000002</v>
      </c>
      <c r="BL888" s="21">
        <v>-611.91301999999996</v>
      </c>
      <c r="BM888" s="21">
        <v>-651.16610000000003</v>
      </c>
      <c r="BN888" s="21">
        <v>-637.71067000000005</v>
      </c>
      <c r="BO888" s="21">
        <v>-600.76890000000003</v>
      </c>
      <c r="BP888" s="21">
        <v>-624.54376999999999</v>
      </c>
      <c r="BQ888" s="21">
        <v>-1049.5084300000001</v>
      </c>
      <c r="BR888" s="21">
        <v>-972.47167000000002</v>
      </c>
      <c r="BS888" s="21">
        <v>-1034.79872</v>
      </c>
      <c r="BT888" s="21">
        <v>-1013.43547</v>
      </c>
      <c r="BU888" s="21">
        <v>-954.71978000000001</v>
      </c>
      <c r="BV888" s="21">
        <v>-992.43223999999998</v>
      </c>
      <c r="BW888" s="21">
        <v>-17894.26784</v>
      </c>
      <c r="BX888" s="21">
        <v>-16816.80068</v>
      </c>
      <c r="BY888" s="21">
        <v>-17894.26784</v>
      </c>
      <c r="BZ888" s="21">
        <v>-17523.39415</v>
      </c>
      <c r="CA888" s="21">
        <v>-16510.548129999999</v>
      </c>
      <c r="CB888" s="21">
        <v>-17161.8776</v>
      </c>
      <c r="CC888" s="21">
        <v>-308.44263000000001</v>
      </c>
      <c r="CD888" s="21">
        <v>-291.42207000000002</v>
      </c>
      <c r="CE888" s="21">
        <v>-310.50880000000001</v>
      </c>
      <c r="CF888" s="21">
        <v>-304.48270000000002</v>
      </c>
      <c r="CG888" s="21">
        <v>-286.89501000000001</v>
      </c>
      <c r="CH888" s="21">
        <v>-298.10212999999999</v>
      </c>
      <c r="CI888" s="21">
        <v>-2.5051899999999998</v>
      </c>
      <c r="CJ888" s="21">
        <v>-2.4256099999999998</v>
      </c>
      <c r="CK888" s="21">
        <v>-2.6231599999999999</v>
      </c>
      <c r="CL888" s="21">
        <v>-2.4579</v>
      </c>
      <c r="CM888" s="21">
        <v>-2.5582400000000001</v>
      </c>
      <c r="CN888" s="21">
        <v>-104.52508</v>
      </c>
      <c r="CO888" s="21">
        <v>-105.72335</v>
      </c>
      <c r="CP888" s="21">
        <v>-112.3266</v>
      </c>
      <c r="CQ888" s="21">
        <v>-110.18723</v>
      </c>
      <c r="CR888" s="21">
        <v>-103.79430000000001</v>
      </c>
      <c r="CS888" s="21">
        <v>-107.89427999999999</v>
      </c>
      <c r="CT888" s="21">
        <v>3.0000000000000001E-5</v>
      </c>
      <c r="CU888" s="21">
        <v>-104.55034999999999</v>
      </c>
      <c r="CV888" s="21">
        <v>-102.89364</v>
      </c>
      <c r="CW888" s="21">
        <v>-109.55694</v>
      </c>
      <c r="CX888" s="21">
        <v>-107.50870999999999</v>
      </c>
      <c r="CY888" s="21">
        <v>-101.29526</v>
      </c>
      <c r="CZ888" s="21">
        <v>-105.25229</v>
      </c>
      <c r="DA888" s="21">
        <v>62.244689999999999</v>
      </c>
      <c r="DB888" s="21">
        <v>50.791930000000001</v>
      </c>
      <c r="DC888" s="21">
        <v>54.258049999999997</v>
      </c>
      <c r="DD888" s="21">
        <v>53.060580000000002</v>
      </c>
      <c r="DE888" s="21">
        <v>50.002890000000001</v>
      </c>
      <c r="DF888" s="21">
        <v>51.956009999999999</v>
      </c>
      <c r="DG888" s="21">
        <v>-342.04406</v>
      </c>
      <c r="DH888" s="21">
        <v>-320.72552000000002</v>
      </c>
      <c r="DI888" s="21">
        <v>-341.78877999999997</v>
      </c>
      <c r="DJ888" s="21">
        <v>-335.09726000000001</v>
      </c>
      <c r="DK888" s="21">
        <v>-315.74324000000001</v>
      </c>
      <c r="DL888" s="21">
        <v>-328.07720999999998</v>
      </c>
      <c r="DM888" s="21">
        <v>-311.35577999999998</v>
      </c>
      <c r="DN888" s="21">
        <v>-292.18716000000001</v>
      </c>
      <c r="DO888" s="21">
        <v>-311.36574999999999</v>
      </c>
      <c r="DP888" s="21">
        <v>-305.28003999999999</v>
      </c>
      <c r="DQ888" s="21">
        <v>-287.64821000000001</v>
      </c>
      <c r="DR888" s="21">
        <v>-298.88470000000001</v>
      </c>
      <c r="DS888" s="21">
        <v>-440.04532999999998</v>
      </c>
      <c r="DT888" s="21">
        <v>-410.57344999999998</v>
      </c>
      <c r="DU888" s="21">
        <v>-437.56774999999999</v>
      </c>
      <c r="DV888" s="21">
        <v>-428.96899999999999</v>
      </c>
      <c r="DW888" s="21">
        <v>-404.19542999999999</v>
      </c>
      <c r="DX888" s="21">
        <v>-419.98459000000003</v>
      </c>
      <c r="DY888" s="21">
        <v>-399.09712000000002</v>
      </c>
      <c r="DZ888" s="21">
        <v>-372.70654000000002</v>
      </c>
      <c r="EA888" s="21">
        <v>-397.20470999999998</v>
      </c>
      <c r="EB888" s="21">
        <v>-389.4058</v>
      </c>
      <c r="EC888" s="21">
        <v>-366.91676000000001</v>
      </c>
      <c r="ED888" s="21">
        <v>-381.24970999999999</v>
      </c>
      <c r="EE888" s="21">
        <v>-484.87227000000001</v>
      </c>
      <c r="EF888" s="21">
        <v>-451.48878000000002</v>
      </c>
      <c r="EG888" s="21">
        <v>-481.19691999999998</v>
      </c>
      <c r="EH888" s="21">
        <v>-471.71697</v>
      </c>
      <c r="EI888" s="21">
        <v>-444.47516000000002</v>
      </c>
      <c r="EJ888" s="21">
        <v>-461.83776</v>
      </c>
      <c r="EK888" s="21">
        <v>-304.12446</v>
      </c>
      <c r="EL888" s="21">
        <v>-284.45708999999999</v>
      </c>
      <c r="EM888" s="21">
        <v>-303.15537999999998</v>
      </c>
      <c r="EN888" s="21">
        <v>-297.20292999999998</v>
      </c>
      <c r="EO888" s="21">
        <v>-280.03822000000002</v>
      </c>
      <c r="EP888" s="21">
        <v>-290.97742</v>
      </c>
      <c r="EQ888" s="21">
        <v>-238.34266</v>
      </c>
      <c r="ER888" s="21">
        <v>-232.64501999999999</v>
      </c>
      <c r="ES888" s="21">
        <v>-247.4229</v>
      </c>
      <c r="ET888" s="21">
        <v>-242.45232999999999</v>
      </c>
      <c r="EU888" s="21">
        <v>-228.40710000000001</v>
      </c>
      <c r="EV888" s="21">
        <v>-237.44102000000001</v>
      </c>
      <c r="EW888" s="21">
        <v>-38.650640000000003</v>
      </c>
      <c r="EX888" s="21">
        <v>-41.665610000000001</v>
      </c>
      <c r="EY888" s="21">
        <v>-44.303530000000002</v>
      </c>
      <c r="EZ888" s="21">
        <v>-43.537869999999998</v>
      </c>
      <c r="FA888" s="21">
        <v>-41.018380000000001</v>
      </c>
      <c r="FB888" s="21">
        <v>-42.620800000000003</v>
      </c>
      <c r="FC888" s="21">
        <v>-404.92554999999999</v>
      </c>
      <c r="FD888" s="21">
        <v>-376.79307999999997</v>
      </c>
      <c r="FE888" s="21">
        <v>-401.59050000000002</v>
      </c>
      <c r="FF888" s="21">
        <v>-393.67439999999999</v>
      </c>
      <c r="FG888" s="21">
        <v>-370.93982</v>
      </c>
      <c r="FH888" s="21">
        <v>-385.42989</v>
      </c>
    </row>
    <row r="889" spans="2:164" x14ac:dyDescent="0.25">
      <c r="B889" s="58" t="s">
        <v>1071</v>
      </c>
      <c r="C889" s="21">
        <v>-2370.0055900000002</v>
      </c>
      <c r="D889" s="21">
        <v>-2228.8074200000001</v>
      </c>
      <c r="E889" s="21">
        <v>-2370.0055900000002</v>
      </c>
      <c r="F889" s="21">
        <v>-2321.3875699999999</v>
      </c>
      <c r="G889" s="21">
        <v>-2188.75326</v>
      </c>
      <c r="H889" s="21">
        <v>-2274.002</v>
      </c>
      <c r="I889" s="21">
        <v>9653.8576499999999</v>
      </c>
      <c r="J889" s="21">
        <v>9078.7080399999995</v>
      </c>
      <c r="K889" s="21">
        <v>9653.8576499999999</v>
      </c>
      <c r="L889" s="21">
        <v>9455.8128199999992</v>
      </c>
      <c r="M889" s="21">
        <v>8915.5477200000005</v>
      </c>
      <c r="N889" s="21">
        <v>9262.8028599999998</v>
      </c>
      <c r="O889" s="21">
        <v>-10807.974340000001</v>
      </c>
      <c r="P889" s="21">
        <v>-10164.071190000001</v>
      </c>
      <c r="Q889" s="21">
        <v>-10807.974340000001</v>
      </c>
      <c r="R889" s="21">
        <v>-10586.25627</v>
      </c>
      <c r="S889" s="21">
        <v>-9981.4038799999998</v>
      </c>
      <c r="T889" s="21">
        <v>-10370.173779999999</v>
      </c>
      <c r="U889" s="21">
        <v>12.876989999999999</v>
      </c>
      <c r="V889" s="21">
        <v>10.160399999999999</v>
      </c>
      <c r="W889" s="21">
        <v>10.85553</v>
      </c>
      <c r="X889" s="21">
        <v>10.614459999999999</v>
      </c>
      <c r="Y889" s="21">
        <v>10.002549999999999</v>
      </c>
      <c r="Z889" s="21">
        <v>10.39315</v>
      </c>
      <c r="AA889" s="21">
        <v>-322.29077000000001</v>
      </c>
      <c r="AB889" s="21">
        <v>-297.85023000000001</v>
      </c>
      <c r="AC889" s="21">
        <v>-317.49495000000002</v>
      </c>
      <c r="AD889" s="21">
        <v>-311.19207999999998</v>
      </c>
      <c r="AE889" s="21">
        <v>-293.22329999999999</v>
      </c>
      <c r="AF889" s="21">
        <v>-304.67757</v>
      </c>
      <c r="AG889" s="21">
        <v>-10131.24272</v>
      </c>
      <c r="AH889" s="21">
        <v>-9527.6474899999994</v>
      </c>
      <c r="AI889" s="21">
        <v>-10131.24272</v>
      </c>
      <c r="AJ889" s="21">
        <v>-9923.4040000000005</v>
      </c>
      <c r="AK889" s="21">
        <v>-9356.4261100000003</v>
      </c>
      <c r="AL889" s="21">
        <v>-9720.8553400000001</v>
      </c>
      <c r="AM889" s="21">
        <v>-21.442440000000001</v>
      </c>
      <c r="AN889" s="21">
        <v>-21.783750000000001</v>
      </c>
      <c r="AO889" s="21">
        <v>-23.152719999999999</v>
      </c>
      <c r="AP889" s="21">
        <v>-22.701519999999999</v>
      </c>
      <c r="AQ889" s="21">
        <v>-21.38533</v>
      </c>
      <c r="AR889" s="21">
        <v>-22.23169</v>
      </c>
      <c r="AS889" s="21">
        <v>40.777560000000001</v>
      </c>
      <c r="AT889" s="21">
        <v>36.993499999999997</v>
      </c>
      <c r="AU889" s="21">
        <v>39.388080000000002</v>
      </c>
      <c r="AV889" s="21">
        <v>38.549889999999998</v>
      </c>
      <c r="AW889" s="21">
        <v>36.320390000000003</v>
      </c>
      <c r="AX889" s="21">
        <v>37.754660000000001</v>
      </c>
      <c r="AY889" s="21">
        <v>67.251829999999998</v>
      </c>
      <c r="AZ889" s="21">
        <v>61.942889999999998</v>
      </c>
      <c r="BA889" s="21">
        <v>65.938850000000002</v>
      </c>
      <c r="BB889" s="21">
        <v>64.549689999999998</v>
      </c>
      <c r="BC889" s="21">
        <v>60.815350000000002</v>
      </c>
      <c r="BD889" s="21">
        <v>63.217959999999998</v>
      </c>
      <c r="BE889" s="21">
        <v>-365.11410000000001</v>
      </c>
      <c r="BF889" s="21">
        <v>-339.46582999999998</v>
      </c>
      <c r="BG889" s="21">
        <v>-361.22334999999998</v>
      </c>
      <c r="BH889" s="21">
        <v>-353.75709000000001</v>
      </c>
      <c r="BI889" s="21">
        <v>-333.26193000000001</v>
      </c>
      <c r="BJ889" s="21">
        <v>-346.43511999999998</v>
      </c>
      <c r="BK889" s="21">
        <v>-626.02941999999996</v>
      </c>
      <c r="BL889" s="21">
        <v>-589.44371000000001</v>
      </c>
      <c r="BM889" s="21">
        <v>-627.31421999999998</v>
      </c>
      <c r="BN889" s="21">
        <v>-614.29082000000005</v>
      </c>
      <c r="BO889" s="21">
        <v>-578.70875999999998</v>
      </c>
      <c r="BP889" s="21">
        <v>-601.61067000000003</v>
      </c>
      <c r="BQ889" s="21">
        <v>-717.97251000000006</v>
      </c>
      <c r="BR889" s="21">
        <v>-663.57075999999995</v>
      </c>
      <c r="BS889" s="21">
        <v>-706.13811999999996</v>
      </c>
      <c r="BT889" s="21">
        <v>-691.52056000000005</v>
      </c>
      <c r="BU889" s="21">
        <v>-651.45749999999998</v>
      </c>
      <c r="BV889" s="21">
        <v>-677.19113000000004</v>
      </c>
      <c r="BW889" s="21">
        <v>-1683.90389</v>
      </c>
      <c r="BX889" s="21">
        <v>-1582.5110199999999</v>
      </c>
      <c r="BY889" s="21">
        <v>-1683.90389</v>
      </c>
      <c r="BZ889" s="21">
        <v>-1649.0035700000001</v>
      </c>
      <c r="CA889" s="21">
        <v>-1553.69174</v>
      </c>
      <c r="CB889" s="21">
        <v>-1614.98378</v>
      </c>
      <c r="CC889" s="21">
        <v>-49.860950000000003</v>
      </c>
      <c r="CD889" s="21">
        <v>-48.10671</v>
      </c>
      <c r="CE889" s="21">
        <v>-51.246870000000001</v>
      </c>
      <c r="CF889" s="21">
        <v>-50.262799999999999</v>
      </c>
      <c r="CG889" s="21">
        <v>-47.359409999999997</v>
      </c>
      <c r="CH889" s="21">
        <v>-49.209580000000003</v>
      </c>
      <c r="CI889" s="21">
        <v>-0.67064999999999997</v>
      </c>
      <c r="CJ889" s="21">
        <v>-0.65939000000000003</v>
      </c>
      <c r="CK889" s="21">
        <v>-0.70147000000000004</v>
      </c>
      <c r="CL889" s="21">
        <v>-0.65683000000000002</v>
      </c>
      <c r="CM889" s="21">
        <v>-0.68603000000000003</v>
      </c>
      <c r="CN889" s="21">
        <v>-38.35004</v>
      </c>
      <c r="CO889" s="21">
        <v>-38.043460000000003</v>
      </c>
      <c r="CP889" s="21">
        <v>-40.444099999999999</v>
      </c>
      <c r="CQ889" s="21">
        <v>-39.64828</v>
      </c>
      <c r="CR889" s="21">
        <v>-37.34854</v>
      </c>
      <c r="CS889" s="21">
        <v>-38.82544</v>
      </c>
      <c r="CT889" s="21">
        <v>3.0000000000000001E-5</v>
      </c>
      <c r="CU889" s="21">
        <v>79.291600000000003</v>
      </c>
      <c r="CV889" s="21">
        <v>70.924549999999996</v>
      </c>
      <c r="CW889" s="21">
        <v>75.638620000000003</v>
      </c>
      <c r="CX889" s="21">
        <v>74.100139999999996</v>
      </c>
      <c r="CY889" s="21">
        <v>69.822760000000002</v>
      </c>
      <c r="CZ889" s="21">
        <v>72.550089999999997</v>
      </c>
      <c r="DA889" s="21">
        <v>76.598060000000004</v>
      </c>
      <c r="DB889" s="21">
        <v>68.560239999999993</v>
      </c>
      <c r="DC889" s="21">
        <v>73.113839999999996</v>
      </c>
      <c r="DD889" s="21">
        <v>71.629949999999994</v>
      </c>
      <c r="DE889" s="21">
        <v>67.495170000000002</v>
      </c>
      <c r="DF889" s="21">
        <v>70.131590000000003</v>
      </c>
      <c r="DG889" s="21">
        <v>-135.96648999999999</v>
      </c>
      <c r="DH889" s="21">
        <v>-126.79625</v>
      </c>
      <c r="DI889" s="21">
        <v>-135.14225999999999</v>
      </c>
      <c r="DJ889" s="21">
        <v>-132.47663</v>
      </c>
      <c r="DK889" s="21">
        <v>-124.82655</v>
      </c>
      <c r="DL889" s="21">
        <v>-129.70276999999999</v>
      </c>
      <c r="DM889" s="21">
        <v>-213.60659000000001</v>
      </c>
      <c r="DN889" s="21">
        <v>-198.05942999999999</v>
      </c>
      <c r="DO889" s="21">
        <v>-211.11149</v>
      </c>
      <c r="DP889" s="21">
        <v>-206.93162000000001</v>
      </c>
      <c r="DQ889" s="21">
        <v>-194.98269999999999</v>
      </c>
      <c r="DR889" s="21">
        <v>-202.59941000000001</v>
      </c>
      <c r="DS889" s="21">
        <v>-303.40105</v>
      </c>
      <c r="DT889" s="21">
        <v>-280.62295</v>
      </c>
      <c r="DU889" s="21">
        <v>-299.12669</v>
      </c>
      <c r="DV889" s="21">
        <v>-293.19322</v>
      </c>
      <c r="DW889" s="21">
        <v>-276.26364000000001</v>
      </c>
      <c r="DX889" s="21">
        <v>-287.05542000000003</v>
      </c>
      <c r="DY889" s="21">
        <v>-325.85872000000001</v>
      </c>
      <c r="DZ889" s="21">
        <v>-301.19709</v>
      </c>
      <c r="EA889" s="21">
        <v>-321.06051000000002</v>
      </c>
      <c r="EB889" s="21">
        <v>-314.68884000000003</v>
      </c>
      <c r="EC889" s="21">
        <v>-296.51817</v>
      </c>
      <c r="ED889" s="21">
        <v>-308.10115000000002</v>
      </c>
      <c r="EE889" s="21">
        <v>-337.83908000000002</v>
      </c>
      <c r="EF889" s="21">
        <v>-312.19472999999999</v>
      </c>
      <c r="EG889" s="21">
        <v>-332.786</v>
      </c>
      <c r="EH889" s="21">
        <v>-326.17910999999998</v>
      </c>
      <c r="EI889" s="21">
        <v>-307.34496999999999</v>
      </c>
      <c r="EJ889" s="21">
        <v>-319.35086999999999</v>
      </c>
      <c r="EK889" s="21">
        <v>-187.04827</v>
      </c>
      <c r="EL889" s="21">
        <v>-173.33917</v>
      </c>
      <c r="EM889" s="21">
        <v>-184.76562999999999</v>
      </c>
      <c r="EN889" s="21">
        <v>-181.10398000000001</v>
      </c>
      <c r="EO889" s="21">
        <v>-170.64644999999999</v>
      </c>
      <c r="EP889" s="21">
        <v>-177.3125</v>
      </c>
      <c r="EQ889" s="21">
        <v>-18.07593</v>
      </c>
      <c r="ER889" s="21">
        <v>-19.4802</v>
      </c>
      <c r="ES889" s="21">
        <v>-20.694179999999999</v>
      </c>
      <c r="ET889" s="21">
        <v>-20.302440000000001</v>
      </c>
      <c r="EU889" s="21">
        <v>-19.12434</v>
      </c>
      <c r="EV889" s="21">
        <v>-19.88279</v>
      </c>
      <c r="EW889" s="21">
        <v>62.209679999999999</v>
      </c>
      <c r="EX889" s="21">
        <v>55.41395</v>
      </c>
      <c r="EY889" s="21">
        <v>59.099679999999999</v>
      </c>
      <c r="EZ889" s="21">
        <v>57.894889999999997</v>
      </c>
      <c r="FA889" s="21">
        <v>54.553109999999997</v>
      </c>
      <c r="FB889" s="21">
        <v>56.683979999999998</v>
      </c>
      <c r="FC889" s="21">
        <v>-296.23140999999998</v>
      </c>
      <c r="FD889" s="21">
        <v>-273.60239000000001</v>
      </c>
      <c r="FE889" s="21">
        <v>-291.65028999999998</v>
      </c>
      <c r="FF889" s="21">
        <v>-285.85798999999997</v>
      </c>
      <c r="FG889" s="21">
        <v>-269.35214000000002</v>
      </c>
      <c r="FH889" s="21">
        <v>-279.87391000000002</v>
      </c>
    </row>
    <row r="890" spans="2:164" x14ac:dyDescent="0.25">
      <c r="B890" s="58" t="s">
        <v>1072</v>
      </c>
      <c r="C890" s="21">
        <v>48021.481160000003</v>
      </c>
      <c r="D890" s="21">
        <v>45160.498449999999</v>
      </c>
      <c r="E890" s="21">
        <v>48021.481160000003</v>
      </c>
      <c r="F890" s="21">
        <v>47036.374239999997</v>
      </c>
      <c r="G890" s="21">
        <v>44348.913769999999</v>
      </c>
      <c r="H890" s="21">
        <v>46076.239159999997</v>
      </c>
      <c r="I890" s="21">
        <v>80227.993310000005</v>
      </c>
      <c r="J890" s="21">
        <v>75448.235740000004</v>
      </c>
      <c r="K890" s="21">
        <v>80227.993310000005</v>
      </c>
      <c r="L890" s="21">
        <v>78582.149709999998</v>
      </c>
      <c r="M890" s="21">
        <v>74092.298450000002</v>
      </c>
      <c r="N890" s="21">
        <v>76978.148270000005</v>
      </c>
      <c r="O890" s="21">
        <v>67512.355880000003</v>
      </c>
      <c r="P890" s="21">
        <v>63490.194349999998</v>
      </c>
      <c r="Q890" s="21">
        <v>67512.355880000003</v>
      </c>
      <c r="R890" s="21">
        <v>66127.386920000004</v>
      </c>
      <c r="S890" s="21">
        <v>62349.157220000001</v>
      </c>
      <c r="T890" s="21">
        <v>64777.620730000002</v>
      </c>
      <c r="U890" s="21">
        <v>729.36833000000001</v>
      </c>
      <c r="V890" s="21">
        <v>679.68849</v>
      </c>
      <c r="W890" s="21">
        <v>724.36824000000001</v>
      </c>
      <c r="X890" s="21">
        <v>710.14494999999999</v>
      </c>
      <c r="Y890" s="21">
        <v>669.12989000000005</v>
      </c>
      <c r="Z890" s="21">
        <v>695.26790000000005</v>
      </c>
      <c r="AA890" s="21">
        <v>714.75766999999996</v>
      </c>
      <c r="AB890" s="21">
        <v>666.01086999999995</v>
      </c>
      <c r="AC890" s="21">
        <v>709.78629999999998</v>
      </c>
      <c r="AD890" s="21">
        <v>695.85443999999995</v>
      </c>
      <c r="AE890" s="21">
        <v>655.66474000000005</v>
      </c>
      <c r="AF890" s="21">
        <v>681.27675999999997</v>
      </c>
      <c r="AG890" s="21">
        <v>67075.91661</v>
      </c>
      <c r="AH890" s="21">
        <v>63079.693769999998</v>
      </c>
      <c r="AI890" s="21">
        <v>67075.91661</v>
      </c>
      <c r="AJ890" s="21">
        <v>65699.878809999995</v>
      </c>
      <c r="AK890" s="21">
        <v>61946.08842</v>
      </c>
      <c r="AL890" s="21">
        <v>64358.864950000003</v>
      </c>
      <c r="AM890" s="21">
        <v>112.85243</v>
      </c>
      <c r="AN890" s="21">
        <v>115.10549</v>
      </c>
      <c r="AO890" s="21">
        <v>122.24159</v>
      </c>
      <c r="AP890" s="21">
        <v>119.96147999999999</v>
      </c>
      <c r="AQ890" s="21">
        <v>113.00521000000001</v>
      </c>
      <c r="AR890" s="21">
        <v>117.46726</v>
      </c>
      <c r="AS890" s="21">
        <v>505.73392999999999</v>
      </c>
      <c r="AT890" s="21">
        <v>482.54597999999999</v>
      </c>
      <c r="AU890" s="21">
        <v>513.34858999999994</v>
      </c>
      <c r="AV890" s="21">
        <v>502.86973999999998</v>
      </c>
      <c r="AW890" s="21">
        <v>473.75898999999998</v>
      </c>
      <c r="AX890" s="21">
        <v>492.48171000000002</v>
      </c>
      <c r="AY890" s="21">
        <v>530.05737999999997</v>
      </c>
      <c r="AZ890" s="21">
        <v>504.99655999999999</v>
      </c>
      <c r="BA890" s="21">
        <v>537.25414000000001</v>
      </c>
      <c r="BB890" s="21">
        <v>526.26534000000004</v>
      </c>
      <c r="BC890" s="21">
        <v>495.80034000000001</v>
      </c>
      <c r="BD890" s="21">
        <v>515.39571000000001</v>
      </c>
      <c r="BE890" s="21">
        <v>614.94563000000005</v>
      </c>
      <c r="BF890" s="21">
        <v>577.14837</v>
      </c>
      <c r="BG890" s="21">
        <v>613.98766999999998</v>
      </c>
      <c r="BH890" s="21">
        <v>601.45447000000001</v>
      </c>
      <c r="BI890" s="21">
        <v>566.60234000000003</v>
      </c>
      <c r="BJ890" s="21">
        <v>588.99562000000003</v>
      </c>
      <c r="BK890" s="21">
        <v>572.77545999999995</v>
      </c>
      <c r="BL890" s="21">
        <v>544.99067000000002</v>
      </c>
      <c r="BM890" s="21">
        <v>579.86239999999998</v>
      </c>
      <c r="BN890" s="21">
        <v>567.97227999999996</v>
      </c>
      <c r="BO890" s="21">
        <v>535.06637000000001</v>
      </c>
      <c r="BP890" s="21">
        <v>556.23902999999996</v>
      </c>
      <c r="BQ890" s="21">
        <v>688.50198</v>
      </c>
      <c r="BR890" s="21">
        <v>642.02950999999996</v>
      </c>
      <c r="BS890" s="21">
        <v>683.06501000000003</v>
      </c>
      <c r="BT890" s="21">
        <v>669.08031000000005</v>
      </c>
      <c r="BU890" s="21">
        <v>630.31056000000001</v>
      </c>
      <c r="BV890" s="21">
        <v>655.20660999999996</v>
      </c>
      <c r="BW890" s="21">
        <v>-9400.9283799999994</v>
      </c>
      <c r="BX890" s="21">
        <v>-8834.8704799999996</v>
      </c>
      <c r="BY890" s="21">
        <v>-9400.9283799999994</v>
      </c>
      <c r="BZ890" s="21">
        <v>-9206.0862699999998</v>
      </c>
      <c r="CA890" s="21">
        <v>-8673.9777200000008</v>
      </c>
      <c r="CB890" s="21">
        <v>-9016.1600199999993</v>
      </c>
      <c r="CC890" s="21">
        <v>716.32629999999995</v>
      </c>
      <c r="CD890" s="21">
        <v>671.05280000000005</v>
      </c>
      <c r="CE890" s="21">
        <v>715.05476999999996</v>
      </c>
      <c r="CF890" s="21">
        <v>701.12679000000003</v>
      </c>
      <c r="CG890" s="21">
        <v>660.62833999999998</v>
      </c>
      <c r="CH890" s="21">
        <v>686.43421000000001</v>
      </c>
      <c r="CI890" s="21">
        <v>4.2884700000000002</v>
      </c>
      <c r="CJ890" s="21">
        <v>4.0877299999999996</v>
      </c>
      <c r="CK890" s="21">
        <v>4.49533</v>
      </c>
      <c r="CL890" s="21">
        <v>4.21183</v>
      </c>
      <c r="CM890" s="21">
        <v>4.3749000000000002</v>
      </c>
      <c r="CN890" s="21">
        <v>1194.1730700000001</v>
      </c>
      <c r="CO890" s="21">
        <v>1116.0562199999999</v>
      </c>
      <c r="CP890" s="21">
        <v>1187.3336999999999</v>
      </c>
      <c r="CQ890" s="21">
        <v>1163.09962</v>
      </c>
      <c r="CR890" s="21">
        <v>1095.70625</v>
      </c>
      <c r="CS890" s="21">
        <v>1138.9593299999999</v>
      </c>
      <c r="CT890" s="21">
        <v>3.0000000000000001E-5</v>
      </c>
      <c r="CU890" s="21">
        <v>816.53601000000003</v>
      </c>
      <c r="CV890" s="21">
        <v>761.35986000000003</v>
      </c>
      <c r="CW890" s="21">
        <v>811.37699999999995</v>
      </c>
      <c r="CX890" s="21">
        <v>795.47589000000005</v>
      </c>
      <c r="CY890" s="21">
        <v>749.53254000000004</v>
      </c>
      <c r="CZ890" s="21">
        <v>778.81128000000001</v>
      </c>
      <c r="DA890" s="21">
        <v>714.32808999999997</v>
      </c>
      <c r="DB890" s="21">
        <v>666.77877000000001</v>
      </c>
      <c r="DC890" s="21">
        <v>710.59019999999998</v>
      </c>
      <c r="DD890" s="21">
        <v>696.65827000000002</v>
      </c>
      <c r="DE890" s="21">
        <v>656.42070999999999</v>
      </c>
      <c r="DF890" s="21">
        <v>682.06224999999995</v>
      </c>
      <c r="DG890" s="21">
        <v>823.20944999999995</v>
      </c>
      <c r="DH890" s="21">
        <v>766.79771000000005</v>
      </c>
      <c r="DI890" s="21">
        <v>817.20375999999999</v>
      </c>
      <c r="DJ890" s="21">
        <v>801.15706999999998</v>
      </c>
      <c r="DK890" s="21">
        <v>754.88590999999997</v>
      </c>
      <c r="DL890" s="21">
        <v>784.37378000000001</v>
      </c>
      <c r="DM890" s="21">
        <v>707.97370000000001</v>
      </c>
      <c r="DN890" s="21">
        <v>660.34366999999997</v>
      </c>
      <c r="DO890" s="21">
        <v>703.71942999999999</v>
      </c>
      <c r="DP890" s="21">
        <v>689.93350999999996</v>
      </c>
      <c r="DQ890" s="21">
        <v>650.08556999999996</v>
      </c>
      <c r="DR890" s="21">
        <v>675.47964999999999</v>
      </c>
      <c r="DS890" s="21">
        <v>766.27462000000003</v>
      </c>
      <c r="DT890" s="21">
        <v>714.11631999999997</v>
      </c>
      <c r="DU890" s="21">
        <v>761.0385</v>
      </c>
      <c r="DV890" s="21">
        <v>746.11491999999998</v>
      </c>
      <c r="DW890" s="21">
        <v>703.02290000000005</v>
      </c>
      <c r="DX890" s="21">
        <v>730.48486000000003</v>
      </c>
      <c r="DY890" s="21">
        <v>708.52121999999997</v>
      </c>
      <c r="DZ890" s="21">
        <v>660.65776000000005</v>
      </c>
      <c r="EA890" s="21">
        <v>704.05873999999994</v>
      </c>
      <c r="EB890" s="21">
        <v>690.26142000000004</v>
      </c>
      <c r="EC890" s="21">
        <v>650.39477999999997</v>
      </c>
      <c r="ED890" s="21">
        <v>675.80093999999997</v>
      </c>
      <c r="EE890" s="21">
        <v>727.06411000000003</v>
      </c>
      <c r="EF890" s="21">
        <v>677.61980000000005</v>
      </c>
      <c r="EG890" s="21">
        <v>722.15598999999997</v>
      </c>
      <c r="EH890" s="21">
        <v>707.98377000000005</v>
      </c>
      <c r="EI890" s="21">
        <v>667.09333000000004</v>
      </c>
      <c r="EJ890" s="21">
        <v>693.15179000000001</v>
      </c>
      <c r="EK890" s="21">
        <v>647.75125000000003</v>
      </c>
      <c r="EL890" s="21">
        <v>603.26485000000002</v>
      </c>
      <c r="EM890" s="21">
        <v>642.93167000000005</v>
      </c>
      <c r="EN890" s="21">
        <v>630.29629999999997</v>
      </c>
      <c r="EO890" s="21">
        <v>593.89344000000006</v>
      </c>
      <c r="EP890" s="21">
        <v>617.09252000000004</v>
      </c>
      <c r="EQ890" s="21">
        <v>657.72677999999996</v>
      </c>
      <c r="ER890" s="21">
        <v>631.81016999999997</v>
      </c>
      <c r="ES890" s="21">
        <v>672.06325000000004</v>
      </c>
      <c r="ET890" s="21">
        <v>658.43935999999997</v>
      </c>
      <c r="EU890" s="21">
        <v>620.30498</v>
      </c>
      <c r="EV890" s="21">
        <v>644.83088999999995</v>
      </c>
      <c r="EW890" s="21">
        <v>700.90493000000004</v>
      </c>
      <c r="EX890" s="21">
        <v>654.01472999999999</v>
      </c>
      <c r="EY890" s="21">
        <v>696.97928999999999</v>
      </c>
      <c r="EZ890" s="21">
        <v>683.32183999999995</v>
      </c>
      <c r="FA890" s="21">
        <v>643.85495000000003</v>
      </c>
      <c r="FB890" s="21">
        <v>669.00563999999997</v>
      </c>
      <c r="FC890" s="21">
        <v>604.00491999999997</v>
      </c>
      <c r="FD890" s="21">
        <v>562.56976999999995</v>
      </c>
      <c r="FE890" s="21">
        <v>599.55177000000003</v>
      </c>
      <c r="FF890" s="21">
        <v>587.77783999999997</v>
      </c>
      <c r="FG890" s="21">
        <v>553.83054000000004</v>
      </c>
      <c r="FH890" s="21">
        <v>575.46465000000001</v>
      </c>
    </row>
    <row r="891" spans="2:164" x14ac:dyDescent="0.25">
      <c r="B891" s="58" t="s">
        <v>1073</v>
      </c>
      <c r="C891" s="21">
        <v>60831.465060000002</v>
      </c>
      <c r="D891" s="21">
        <v>57207.300089999997</v>
      </c>
      <c r="E891" s="21">
        <v>60831.465060000002</v>
      </c>
      <c r="F891" s="21">
        <v>59583.575669999998</v>
      </c>
      <c r="G891" s="21">
        <v>56179.22092</v>
      </c>
      <c r="H891" s="21">
        <v>58367.319479999998</v>
      </c>
      <c r="I891" s="21">
        <v>130330.32292000001</v>
      </c>
      <c r="J891" s="21">
        <v>122565.60984999999</v>
      </c>
      <c r="K891" s="21">
        <v>130330.32292000001</v>
      </c>
      <c r="L891" s="21">
        <v>127656.65107000001</v>
      </c>
      <c r="M891" s="21">
        <v>120362.89062000001</v>
      </c>
      <c r="N891" s="21">
        <v>125050.95176</v>
      </c>
      <c r="O891" s="21">
        <v>115569.0637</v>
      </c>
      <c r="P891" s="21">
        <v>108683.84342</v>
      </c>
      <c r="Q891" s="21">
        <v>115569.0637</v>
      </c>
      <c r="R891" s="21">
        <v>113198.24485</v>
      </c>
      <c r="S891" s="21">
        <v>106730.59218000001</v>
      </c>
      <c r="T891" s="21">
        <v>110887.68683999999</v>
      </c>
      <c r="U891" s="21">
        <v>1545.2857300000001</v>
      </c>
      <c r="V891" s="21">
        <v>1195.7232100000001</v>
      </c>
      <c r="W891" s="21">
        <v>1404.29792</v>
      </c>
      <c r="X891" s="21">
        <v>1205.5316800000001</v>
      </c>
      <c r="Y891" s="21">
        <v>1051.8055400000001</v>
      </c>
      <c r="Z891" s="21">
        <v>1161.5263600000001</v>
      </c>
      <c r="AA891" s="21">
        <v>1755.3672899999999</v>
      </c>
      <c r="AB891" s="21">
        <v>1391.83357</v>
      </c>
      <c r="AC891" s="21">
        <v>1612.80152</v>
      </c>
      <c r="AD891" s="21">
        <v>1409.04493</v>
      </c>
      <c r="AE891" s="21">
        <v>1246.2124899999999</v>
      </c>
      <c r="AF891" s="21">
        <v>1361.1042600000001</v>
      </c>
      <c r="AG891" s="21">
        <v>114533.20517</v>
      </c>
      <c r="AH891" s="21">
        <v>107709.59047</v>
      </c>
      <c r="AI891" s="21">
        <v>114533.20517</v>
      </c>
      <c r="AJ891" s="21">
        <v>112183.59853</v>
      </c>
      <c r="AK891" s="21">
        <v>105773.94114</v>
      </c>
      <c r="AL891" s="21">
        <v>109893.79581</v>
      </c>
      <c r="AM891" s="21">
        <v>116.77446</v>
      </c>
      <c r="AN891" s="21">
        <v>-92.972859999999997</v>
      </c>
      <c r="AO891" s="21">
        <v>2.1382699999999999</v>
      </c>
      <c r="AP891" s="21">
        <v>-179.94702000000001</v>
      </c>
      <c r="AQ891" s="21">
        <v>-251.47022000000001</v>
      </c>
      <c r="AR891" s="21">
        <v>-193.11526000000001</v>
      </c>
      <c r="AS891" s="21">
        <v>1130.9278300000001</v>
      </c>
      <c r="AT891" s="21">
        <v>915.74428</v>
      </c>
      <c r="AU891" s="21">
        <v>1048.3934400000001</v>
      </c>
      <c r="AV891" s="21">
        <v>893.44367999999997</v>
      </c>
      <c r="AW891" s="21">
        <v>782.55493999999999</v>
      </c>
      <c r="AX891" s="21">
        <v>862.65682000000004</v>
      </c>
      <c r="AY891" s="21">
        <v>1208.8259800000001</v>
      </c>
      <c r="AZ891" s="21">
        <v>997.12346000000002</v>
      </c>
      <c r="BA891" s="21">
        <v>1130.7645</v>
      </c>
      <c r="BB891" s="21">
        <v>981.78282999999999</v>
      </c>
      <c r="BC891" s="21">
        <v>868.47029999999995</v>
      </c>
      <c r="BD891" s="21">
        <v>949.82768999999996</v>
      </c>
      <c r="BE891" s="21">
        <v>1623.3914500000001</v>
      </c>
      <c r="BF891" s="21">
        <v>1347.61994</v>
      </c>
      <c r="BG891" s="21">
        <v>1511.8748700000001</v>
      </c>
      <c r="BH891" s="21">
        <v>1339.81475</v>
      </c>
      <c r="BI891" s="21">
        <v>1198.02874</v>
      </c>
      <c r="BJ891" s="21">
        <v>1299.00218</v>
      </c>
      <c r="BK891" s="21">
        <v>1924.6644100000001</v>
      </c>
      <c r="BL891" s="21">
        <v>1670.9544100000001</v>
      </c>
      <c r="BM891" s="21">
        <v>1847.35329</v>
      </c>
      <c r="BN891" s="21">
        <v>1683.6673499999999</v>
      </c>
      <c r="BO891" s="21">
        <v>1529.8711000000001</v>
      </c>
      <c r="BP891" s="21">
        <v>1637.26658</v>
      </c>
      <c r="BQ891" s="21">
        <v>2041.90759</v>
      </c>
      <c r="BR891" s="21">
        <v>1744.90708</v>
      </c>
      <c r="BS891" s="21">
        <v>1926.24578</v>
      </c>
      <c r="BT891" s="21">
        <v>1760.0479399999999</v>
      </c>
      <c r="BU891" s="21">
        <v>1600.4695300000001</v>
      </c>
      <c r="BV891" s="21">
        <v>1712.03287</v>
      </c>
      <c r="BW891" s="21">
        <v>22165.67554</v>
      </c>
      <c r="BX891" s="21">
        <v>20831.014190000002</v>
      </c>
      <c r="BY891" s="21">
        <v>22165.67554</v>
      </c>
      <c r="BZ891" s="21">
        <v>21706.273349999999</v>
      </c>
      <c r="CA891" s="21">
        <v>20451.658380000001</v>
      </c>
      <c r="CB891" s="21">
        <v>21258.461869999999</v>
      </c>
      <c r="CC891" s="21">
        <v>1483.16984</v>
      </c>
      <c r="CD891" s="21">
        <v>1057.1654799999999</v>
      </c>
      <c r="CE891" s="21">
        <v>1303.0671600000001</v>
      </c>
      <c r="CF891" s="21">
        <v>1042.98577</v>
      </c>
      <c r="CG891" s="21">
        <v>868.39070000000004</v>
      </c>
      <c r="CH891" s="21">
        <v>996.66782999999998</v>
      </c>
      <c r="CI891" s="21">
        <v>-265.95571000000001</v>
      </c>
      <c r="CJ891" s="21">
        <v>-90.836609999999993</v>
      </c>
      <c r="CK891" s="21">
        <v>-442.33283999999998</v>
      </c>
      <c r="CL891" s="21">
        <v>-578.01664000000005</v>
      </c>
      <c r="CM891" s="21">
        <v>-465.32274000000001</v>
      </c>
      <c r="CN891" s="21">
        <v>2642.6620200000002</v>
      </c>
      <c r="CO891" s="21">
        <v>2138.85574</v>
      </c>
      <c r="CP891" s="21">
        <v>2425.55872</v>
      </c>
      <c r="CQ891" s="21">
        <v>2103.1590999999999</v>
      </c>
      <c r="CR891" s="21">
        <v>1858.7272399999999</v>
      </c>
      <c r="CS891" s="21">
        <v>2034.6551300000001</v>
      </c>
      <c r="CT891" s="21">
        <v>-153.45590999999999</v>
      </c>
      <c r="CU891" s="21">
        <v>1735.9894099999999</v>
      </c>
      <c r="CV891" s="21">
        <v>1335.92157</v>
      </c>
      <c r="CW891" s="21">
        <v>1572.8127400000001</v>
      </c>
      <c r="CX891" s="21">
        <v>1345.56998</v>
      </c>
      <c r="CY891" s="21">
        <v>1169.7097799999999</v>
      </c>
      <c r="CZ891" s="21">
        <v>1295.98035</v>
      </c>
      <c r="DA891" s="21">
        <v>1570.6700900000001</v>
      </c>
      <c r="DB891" s="21">
        <v>1195.9795999999999</v>
      </c>
      <c r="DC891" s="21">
        <v>1418.3865900000001</v>
      </c>
      <c r="DD891" s="21">
        <v>1200.6456000000001</v>
      </c>
      <c r="DE891" s="21">
        <v>1039.7805000000001</v>
      </c>
      <c r="DF891" s="21">
        <v>1154.9016999999999</v>
      </c>
      <c r="DG891" s="21">
        <v>1733.4398799999999</v>
      </c>
      <c r="DH891" s="21">
        <v>1349.00397</v>
      </c>
      <c r="DI891" s="21">
        <v>1578.5957100000001</v>
      </c>
      <c r="DJ891" s="21">
        <v>1362.1437699999999</v>
      </c>
      <c r="DK891" s="21">
        <v>1190.11014</v>
      </c>
      <c r="DL891" s="21">
        <v>1313.0550800000001</v>
      </c>
      <c r="DM891" s="21">
        <v>1676.25323</v>
      </c>
      <c r="DN891" s="21">
        <v>1310.3619699999999</v>
      </c>
      <c r="DO891" s="21">
        <v>1528.5729799999999</v>
      </c>
      <c r="DP891" s="21">
        <v>1323.98569</v>
      </c>
      <c r="DQ891" s="21">
        <v>1158.56024</v>
      </c>
      <c r="DR891" s="21">
        <v>1277.1403299999999</v>
      </c>
      <c r="DS891" s="21">
        <v>1784.8772200000001</v>
      </c>
      <c r="DT891" s="21">
        <v>1405.71678</v>
      </c>
      <c r="DU891" s="21">
        <v>1632.74306</v>
      </c>
      <c r="DV891" s="21">
        <v>1422.60258</v>
      </c>
      <c r="DW891" s="21">
        <v>1249.29665</v>
      </c>
      <c r="DX891" s="21">
        <v>1373.2898399999999</v>
      </c>
      <c r="DY891" s="21">
        <v>1817.14852</v>
      </c>
      <c r="DZ891" s="21">
        <v>1444.0181299999999</v>
      </c>
      <c r="EA891" s="21">
        <v>1668.6250399999999</v>
      </c>
      <c r="EB891" s="21">
        <v>1464.2828999999999</v>
      </c>
      <c r="EC891" s="21">
        <v>1291.8145999999999</v>
      </c>
      <c r="ED891" s="21">
        <v>1414.80908</v>
      </c>
      <c r="EE891" s="21">
        <v>1815.2180800000001</v>
      </c>
      <c r="EF891" s="21">
        <v>1442.8966399999999</v>
      </c>
      <c r="EG891" s="21">
        <v>1667.8931299999999</v>
      </c>
      <c r="EH891" s="21">
        <v>1463.67749</v>
      </c>
      <c r="EI891" s="21">
        <v>1292.23685</v>
      </c>
      <c r="EJ891" s="21">
        <v>1413.9715100000001</v>
      </c>
      <c r="EK891" s="21">
        <v>1493.10583</v>
      </c>
      <c r="EL891" s="21">
        <v>1180.4510600000001</v>
      </c>
      <c r="EM891" s="21">
        <v>1369.52946</v>
      </c>
      <c r="EN891" s="21">
        <v>1195.5015100000001</v>
      </c>
      <c r="EO891" s="21">
        <v>1055.68661</v>
      </c>
      <c r="EP891" s="21">
        <v>1154.5213799999999</v>
      </c>
      <c r="EQ891" s="21">
        <v>1557.14401</v>
      </c>
      <c r="ER891" s="21">
        <v>1186.94793</v>
      </c>
      <c r="ES891" s="21">
        <v>1401.93191</v>
      </c>
      <c r="ET891" s="21">
        <v>1121.93515</v>
      </c>
      <c r="EU891" s="21">
        <v>945.02390000000003</v>
      </c>
      <c r="EV891" s="21">
        <v>1075.4938999999999</v>
      </c>
      <c r="EW891" s="21">
        <v>1547.3607500000001</v>
      </c>
      <c r="EX891" s="21">
        <v>1186.85347</v>
      </c>
      <c r="EY891" s="21">
        <v>1400.69121</v>
      </c>
      <c r="EZ891" s="21">
        <v>1194.97982</v>
      </c>
      <c r="FA891" s="21">
        <v>1037.96263</v>
      </c>
      <c r="FB891" s="21">
        <v>1150.3332</v>
      </c>
      <c r="FC891" s="21">
        <v>1458.1139000000001</v>
      </c>
      <c r="FD891" s="21">
        <v>1161.51388</v>
      </c>
      <c r="FE891" s="21">
        <v>1341.0044</v>
      </c>
      <c r="FF891" s="21">
        <v>1178.9464599999999</v>
      </c>
      <c r="FG891" s="21">
        <v>1042.55026</v>
      </c>
      <c r="FH891" s="21">
        <v>1139.2153599999999</v>
      </c>
    </row>
    <row r="892" spans="2:164" x14ac:dyDescent="0.25">
      <c r="B892" s="58" t="s">
        <v>1074</v>
      </c>
      <c r="C892" s="21">
        <v>30127.33913</v>
      </c>
      <c r="D892" s="21">
        <v>28332.438300000002</v>
      </c>
      <c r="E892" s="21">
        <v>30127.33913</v>
      </c>
      <c r="F892" s="21">
        <v>29509.3105</v>
      </c>
      <c r="G892" s="21">
        <v>27823.272690000002</v>
      </c>
      <c r="H892" s="21">
        <v>28906.948499999999</v>
      </c>
      <c r="I892" s="21">
        <v>91051.659759999995</v>
      </c>
      <c r="J892" s="21">
        <v>85627.058659999995</v>
      </c>
      <c r="K892" s="21">
        <v>91051.659759999995</v>
      </c>
      <c r="L892" s="21">
        <v>89183.773190000007</v>
      </c>
      <c r="M892" s="21">
        <v>84088.190059999994</v>
      </c>
      <c r="N892" s="21">
        <v>87363.373749999999</v>
      </c>
      <c r="O892" s="21">
        <v>87685.438099999999</v>
      </c>
      <c r="P892" s="21">
        <v>82461.431450000004</v>
      </c>
      <c r="Q892" s="21">
        <v>87685.438099999999</v>
      </c>
      <c r="R892" s="21">
        <v>85886.632410000006</v>
      </c>
      <c r="S892" s="21">
        <v>80979.44584</v>
      </c>
      <c r="T892" s="21">
        <v>84133.548280000003</v>
      </c>
      <c r="U892" s="21">
        <v>1226.2118700000001</v>
      </c>
      <c r="V892" s="21">
        <v>895.06106999999997</v>
      </c>
      <c r="W892" s="21">
        <v>1083.4096</v>
      </c>
      <c r="X892" s="21">
        <v>891.56248000000005</v>
      </c>
      <c r="Y892" s="21">
        <v>756.11924999999997</v>
      </c>
      <c r="Z892" s="21">
        <v>854.21424000000002</v>
      </c>
      <c r="AA892" s="21">
        <v>1431.7710500000001</v>
      </c>
      <c r="AB892" s="21">
        <v>1087.22531</v>
      </c>
      <c r="AC892" s="21">
        <v>1287.7005200000001</v>
      </c>
      <c r="AD892" s="21">
        <v>1090.9551899999999</v>
      </c>
      <c r="AE892" s="21">
        <v>946.64950999999996</v>
      </c>
      <c r="AF892" s="21">
        <v>1049.75866</v>
      </c>
      <c r="AG892" s="21">
        <v>87182.650259999995</v>
      </c>
      <c r="AH892" s="21">
        <v>81988.516269999993</v>
      </c>
      <c r="AI892" s="21">
        <v>87182.650259999995</v>
      </c>
      <c r="AJ892" s="21">
        <v>85394.1302</v>
      </c>
      <c r="AK892" s="21">
        <v>80515.100430000006</v>
      </c>
      <c r="AL892" s="21">
        <v>83651.132880000005</v>
      </c>
      <c r="AM892" s="21">
        <v>16.815930000000002</v>
      </c>
      <c r="AN892" s="21">
        <v>-194.84059999999999</v>
      </c>
      <c r="AO892" s="21">
        <v>-106.12047</v>
      </c>
      <c r="AP892" s="21">
        <v>-286.06182999999999</v>
      </c>
      <c r="AQ892" s="21">
        <v>-351.61378000000002</v>
      </c>
      <c r="AR892" s="21">
        <v>-297.01508000000001</v>
      </c>
      <c r="AS892" s="21">
        <v>778.30714</v>
      </c>
      <c r="AT892" s="21">
        <v>578.27990999999997</v>
      </c>
      <c r="AU892" s="21">
        <v>689.20281</v>
      </c>
      <c r="AV892" s="21">
        <v>541.93191000000002</v>
      </c>
      <c r="AW892" s="21">
        <v>451.38835</v>
      </c>
      <c r="AX892" s="21">
        <v>518.44140000000004</v>
      </c>
      <c r="AY892" s="21">
        <v>1001.40053</v>
      </c>
      <c r="AZ892" s="21">
        <v>796.27662999999995</v>
      </c>
      <c r="BA892" s="21">
        <v>917.03711999999996</v>
      </c>
      <c r="BB892" s="21">
        <v>772.57221000000004</v>
      </c>
      <c r="BC892" s="21">
        <v>671.31215999999995</v>
      </c>
      <c r="BD892" s="21">
        <v>744.96214999999995</v>
      </c>
      <c r="BE892" s="21">
        <v>1543.9016799999999</v>
      </c>
      <c r="BF892" s="21">
        <v>1267.1677</v>
      </c>
      <c r="BG892" s="21">
        <v>1426.3695499999999</v>
      </c>
      <c r="BH892" s="21">
        <v>1256.00647</v>
      </c>
      <c r="BI892" s="21">
        <v>1118.94209</v>
      </c>
      <c r="BJ892" s="21">
        <v>1216.9448500000001</v>
      </c>
      <c r="BK892" s="21">
        <v>1896.69326</v>
      </c>
      <c r="BL892" s="21">
        <v>1638.58411</v>
      </c>
      <c r="BM892" s="21">
        <v>1813.0168699999999</v>
      </c>
      <c r="BN892" s="21">
        <v>1649.9403600000001</v>
      </c>
      <c r="BO892" s="21">
        <v>1497.9607000000001</v>
      </c>
      <c r="BP892" s="21">
        <v>1604.24639</v>
      </c>
      <c r="BQ892" s="21">
        <v>2115.8865500000002</v>
      </c>
      <c r="BR892" s="21">
        <v>1806.8829800000001</v>
      </c>
      <c r="BS892" s="21">
        <v>1992.3794700000001</v>
      </c>
      <c r="BT892" s="21">
        <v>1824.59503</v>
      </c>
      <c r="BU892" s="21">
        <v>1661.09511</v>
      </c>
      <c r="BV892" s="21">
        <v>1775.24352</v>
      </c>
      <c r="BW892" s="21">
        <v>51271.936159999997</v>
      </c>
      <c r="BX892" s="21">
        <v>48184.70016</v>
      </c>
      <c r="BY892" s="21">
        <v>51271.936159999997</v>
      </c>
      <c r="BZ892" s="21">
        <v>50209.282330000002</v>
      </c>
      <c r="CA892" s="21">
        <v>47307.20347</v>
      </c>
      <c r="CB892" s="21">
        <v>49173.439259999999</v>
      </c>
      <c r="CC892" s="21">
        <v>912.32884000000001</v>
      </c>
      <c r="CD892" s="21">
        <v>522.88220999999999</v>
      </c>
      <c r="CE892" s="21">
        <v>732.79659000000004</v>
      </c>
      <c r="CF892" s="21">
        <v>485.06042000000002</v>
      </c>
      <c r="CG892" s="21">
        <v>343.03825000000001</v>
      </c>
      <c r="CH892" s="21">
        <v>450.56763000000001</v>
      </c>
      <c r="CI892" s="21">
        <v>-269.68421000000001</v>
      </c>
      <c r="CJ892" s="21">
        <v>-94.409670000000006</v>
      </c>
      <c r="CK892" s="21">
        <v>-446.24013000000002</v>
      </c>
      <c r="CL892" s="21">
        <v>-582.10733000000005</v>
      </c>
      <c r="CM892" s="21">
        <v>-469.12790000000001</v>
      </c>
      <c r="CN892" s="21">
        <v>2291.78442</v>
      </c>
      <c r="CO892" s="21">
        <v>1802.4482700000001</v>
      </c>
      <c r="CP892" s="21">
        <v>2067.65416</v>
      </c>
      <c r="CQ892" s="21">
        <v>1752.7268799999999</v>
      </c>
      <c r="CR892" s="21">
        <v>1528.4383399999999</v>
      </c>
      <c r="CS892" s="21">
        <v>1691.5400299999999</v>
      </c>
      <c r="CT892" s="21">
        <v>-153.68546000000001</v>
      </c>
      <c r="CU892" s="21">
        <v>1179.55042</v>
      </c>
      <c r="CV892" s="21">
        <v>816.41012999999998</v>
      </c>
      <c r="CW892" s="21">
        <v>1018.27336</v>
      </c>
      <c r="CX892" s="21">
        <v>803.07217000000003</v>
      </c>
      <c r="CY892" s="21">
        <v>658.89457000000004</v>
      </c>
      <c r="CZ892" s="21">
        <v>764.97887000000003</v>
      </c>
      <c r="DA892" s="21">
        <v>1151.3134700000001</v>
      </c>
      <c r="DB892" s="21">
        <v>802.62765000000002</v>
      </c>
      <c r="DC892" s="21">
        <v>998.53295000000003</v>
      </c>
      <c r="DD892" s="21">
        <v>789.88652999999999</v>
      </c>
      <c r="DE892" s="21">
        <v>652.97490000000005</v>
      </c>
      <c r="DF892" s="21">
        <v>752.84979999999996</v>
      </c>
      <c r="DG892" s="21">
        <v>1420.06476</v>
      </c>
      <c r="DH892" s="21">
        <v>1052.7926600000001</v>
      </c>
      <c r="DI892" s="21">
        <v>1262.4822099999999</v>
      </c>
      <c r="DJ892" s="21">
        <v>1052.8211699999999</v>
      </c>
      <c r="DK892" s="21">
        <v>898.78099999999995</v>
      </c>
      <c r="DL892" s="21">
        <v>1010.29216</v>
      </c>
      <c r="DM892" s="21">
        <v>1279.71435</v>
      </c>
      <c r="DN892" s="21">
        <v>938.43195000000003</v>
      </c>
      <c r="DO892" s="21">
        <v>1131.6036799999999</v>
      </c>
      <c r="DP892" s="21">
        <v>935.59700999999995</v>
      </c>
      <c r="DQ892" s="21">
        <v>792.81820000000005</v>
      </c>
      <c r="DR892" s="21">
        <v>896.98414000000002</v>
      </c>
      <c r="DS892" s="21">
        <v>1428.00452</v>
      </c>
      <c r="DT892" s="21">
        <v>1069.95615</v>
      </c>
      <c r="DU892" s="21">
        <v>1274.4010599999999</v>
      </c>
      <c r="DV892" s="21">
        <v>1071.98254</v>
      </c>
      <c r="DW892" s="21">
        <v>919.10017000000005</v>
      </c>
      <c r="DX892" s="21">
        <v>1030.1029000000001</v>
      </c>
      <c r="DY892" s="21">
        <v>1528.6133600000001</v>
      </c>
      <c r="DZ892" s="21">
        <v>1171.1885299999999</v>
      </c>
      <c r="EA892" s="21">
        <v>1377.47651</v>
      </c>
      <c r="EB892" s="21">
        <v>1179.37724</v>
      </c>
      <c r="EC892" s="21">
        <v>1023.47799</v>
      </c>
      <c r="ED892" s="21">
        <v>1135.9449300000001</v>
      </c>
      <c r="EE892" s="21">
        <v>1554.3408199999999</v>
      </c>
      <c r="EF892" s="21">
        <v>1195.47883</v>
      </c>
      <c r="EG892" s="21">
        <v>1403.8680999999999</v>
      </c>
      <c r="EH892" s="21">
        <v>1205.3070299999999</v>
      </c>
      <c r="EI892" s="21">
        <v>1048.8789400000001</v>
      </c>
      <c r="EJ892" s="21">
        <v>1161.08122</v>
      </c>
      <c r="EK892" s="21">
        <v>1144.7951</v>
      </c>
      <c r="EL892" s="21">
        <v>854.24869999999999</v>
      </c>
      <c r="EM892" s="21">
        <v>1021.33976</v>
      </c>
      <c r="EN892" s="21">
        <v>854.86429999999996</v>
      </c>
      <c r="EO892" s="21">
        <v>734.92372999999998</v>
      </c>
      <c r="EP892" s="21">
        <v>821.10431000000005</v>
      </c>
      <c r="EQ892" s="21">
        <v>1053.0654099999999</v>
      </c>
      <c r="ER892" s="21">
        <v>701.60257000000001</v>
      </c>
      <c r="ES892" s="21">
        <v>885.38694999999996</v>
      </c>
      <c r="ET892" s="21">
        <v>616.37266</v>
      </c>
      <c r="EU892" s="21">
        <v>468.66001</v>
      </c>
      <c r="EV892" s="21">
        <v>580.42958999999996</v>
      </c>
      <c r="EW892" s="21">
        <v>1089.6008300000001</v>
      </c>
      <c r="EX892" s="21">
        <v>758.69844999999998</v>
      </c>
      <c r="EY892" s="21">
        <v>943.67645000000005</v>
      </c>
      <c r="EZ892" s="21">
        <v>747.87926000000004</v>
      </c>
      <c r="FA892" s="21">
        <v>616.95997</v>
      </c>
      <c r="FB892" s="21">
        <v>712.70865000000003</v>
      </c>
      <c r="FC892" s="21">
        <v>1182.2050899999999</v>
      </c>
      <c r="FD892" s="21">
        <v>902.07362999999998</v>
      </c>
      <c r="FE892" s="21">
        <v>1064.1043999999999</v>
      </c>
      <c r="FF892" s="21">
        <v>908.02428999999995</v>
      </c>
      <c r="FG892" s="21">
        <v>787.41367000000002</v>
      </c>
      <c r="FH892" s="21">
        <v>874.03692999999998</v>
      </c>
    </row>
    <row r="893" spans="2:164" x14ac:dyDescent="0.25">
      <c r="B893" s="58" t="s">
        <v>1075</v>
      </c>
      <c r="C893" s="21">
        <v>-13942.0962</v>
      </c>
      <c r="D893" s="21">
        <v>-13111.465920000001</v>
      </c>
      <c r="E893" s="21">
        <v>-13942.0962</v>
      </c>
      <c r="F893" s="21">
        <v>-13656.08971</v>
      </c>
      <c r="G893" s="21">
        <v>-12875.83822</v>
      </c>
      <c r="H893" s="21">
        <v>-13377.3333</v>
      </c>
      <c r="I893" s="21">
        <v>34204.818120000004</v>
      </c>
      <c r="J893" s="21">
        <v>32166.99152</v>
      </c>
      <c r="K893" s="21">
        <v>34204.818120000004</v>
      </c>
      <c r="L893" s="21">
        <v>33503.120640000001</v>
      </c>
      <c r="M893" s="21">
        <v>31588.894199999999</v>
      </c>
      <c r="N893" s="21">
        <v>32819.262349999997</v>
      </c>
      <c r="O893" s="21">
        <v>30324.369429999999</v>
      </c>
      <c r="P893" s="21">
        <v>28517.7444</v>
      </c>
      <c r="Q893" s="21">
        <v>30324.369429999999</v>
      </c>
      <c r="R893" s="21">
        <v>29702.286110000001</v>
      </c>
      <c r="S893" s="21">
        <v>28005.22738</v>
      </c>
      <c r="T893" s="21">
        <v>29096.014739999999</v>
      </c>
      <c r="U893" s="21">
        <v>413.20190000000002</v>
      </c>
      <c r="V893" s="21">
        <v>372.89755000000002</v>
      </c>
      <c r="W893" s="21">
        <v>397.63321999999999</v>
      </c>
      <c r="X893" s="21">
        <v>389.59289000000001</v>
      </c>
      <c r="Y893" s="21">
        <v>366.95242000000002</v>
      </c>
      <c r="Z893" s="21">
        <v>381.44407999999999</v>
      </c>
      <c r="AA893" s="21">
        <v>342.86241000000001</v>
      </c>
      <c r="AB893" s="21">
        <v>308.43761000000001</v>
      </c>
      <c r="AC893" s="21">
        <v>328.91680000000002</v>
      </c>
      <c r="AD893" s="21">
        <v>322.24581999999998</v>
      </c>
      <c r="AE893" s="21">
        <v>303.49599000000001</v>
      </c>
      <c r="AF893" s="21">
        <v>315.50655</v>
      </c>
      <c r="AG893" s="21">
        <v>30874.268650000002</v>
      </c>
      <c r="AH893" s="21">
        <v>29034.853500000001</v>
      </c>
      <c r="AI893" s="21">
        <v>30874.268650000002</v>
      </c>
      <c r="AJ893" s="21">
        <v>30240.894370000002</v>
      </c>
      <c r="AK893" s="21">
        <v>28513.068070000001</v>
      </c>
      <c r="AL893" s="21">
        <v>29623.641199999998</v>
      </c>
      <c r="AM893" s="21">
        <v>-89.356470000000002</v>
      </c>
      <c r="AN893" s="21">
        <v>-90.639240000000001</v>
      </c>
      <c r="AO893" s="21">
        <v>-96.320310000000006</v>
      </c>
      <c r="AP893" s="21">
        <v>-94.460319999999996</v>
      </c>
      <c r="AQ893" s="21">
        <v>-89.189689999999999</v>
      </c>
      <c r="AR893" s="21">
        <v>-92.501530000000002</v>
      </c>
      <c r="AS893" s="21">
        <v>-12.94525</v>
      </c>
      <c r="AT893" s="21">
        <v>-17.581700000000001</v>
      </c>
      <c r="AU893" s="21">
        <v>-18.617319999999999</v>
      </c>
      <c r="AV893" s="21">
        <v>-18.32752</v>
      </c>
      <c r="AW893" s="21">
        <v>-17.409459999999999</v>
      </c>
      <c r="AX893" s="21">
        <v>-17.94509</v>
      </c>
      <c r="AY893" s="21">
        <v>415.30578000000003</v>
      </c>
      <c r="AZ893" s="21">
        <v>385.11281000000002</v>
      </c>
      <c r="BA893" s="21">
        <v>409.92818999999997</v>
      </c>
      <c r="BB893" s="21">
        <v>401.32006000000001</v>
      </c>
      <c r="BC893" s="21">
        <v>377.95868999999999</v>
      </c>
      <c r="BD893" s="21">
        <v>393.04241000000002</v>
      </c>
      <c r="BE893" s="21">
        <v>512.05561</v>
      </c>
      <c r="BF893" s="21">
        <v>468.36613999999997</v>
      </c>
      <c r="BG893" s="21">
        <v>498.51569999999998</v>
      </c>
      <c r="BH893" s="21">
        <v>488.07666</v>
      </c>
      <c r="BI893" s="21">
        <v>459.64859000000001</v>
      </c>
      <c r="BJ893" s="21">
        <v>477.97946000000002</v>
      </c>
      <c r="BK893" s="21">
        <v>605.38989000000004</v>
      </c>
      <c r="BL893" s="21">
        <v>563.76414</v>
      </c>
      <c r="BM893" s="21">
        <v>600.08785999999998</v>
      </c>
      <c r="BN893" s="21">
        <v>587.52259000000004</v>
      </c>
      <c r="BO893" s="21">
        <v>553.35716000000002</v>
      </c>
      <c r="BP893" s="21">
        <v>575.39927</v>
      </c>
      <c r="BQ893" s="21">
        <v>985.38931000000002</v>
      </c>
      <c r="BR893" s="21">
        <v>903.90845999999999</v>
      </c>
      <c r="BS893" s="21">
        <v>962.00966000000005</v>
      </c>
      <c r="BT893" s="21">
        <v>941.97478000000001</v>
      </c>
      <c r="BU893" s="21">
        <v>887.26841000000002</v>
      </c>
      <c r="BV893" s="21">
        <v>922.45989999999995</v>
      </c>
      <c r="BW893" s="21">
        <v>39913.498590000003</v>
      </c>
      <c r="BX893" s="21">
        <v>37510.18795</v>
      </c>
      <c r="BY893" s="21">
        <v>39913.498590000003</v>
      </c>
      <c r="BZ893" s="21">
        <v>39086.257890000001</v>
      </c>
      <c r="CA893" s="21">
        <v>36827.085930000001</v>
      </c>
      <c r="CB893" s="21">
        <v>38279.888480000001</v>
      </c>
      <c r="CC893" s="21">
        <v>-316.85241000000002</v>
      </c>
      <c r="CD893" s="21">
        <v>-300.52983</v>
      </c>
      <c r="CE893" s="21">
        <v>-320.20803999999998</v>
      </c>
      <c r="CF893" s="21">
        <v>-314</v>
      </c>
      <c r="CG893" s="21">
        <v>-296.05392999999998</v>
      </c>
      <c r="CH893" s="21">
        <v>-307.41973999999999</v>
      </c>
      <c r="CI893" s="21">
        <v>-2.8528699999999998</v>
      </c>
      <c r="CJ893" s="21">
        <v>-2.7807300000000001</v>
      </c>
      <c r="CK893" s="21">
        <v>-2.9883999999999999</v>
      </c>
      <c r="CL893" s="21">
        <v>-3.1842999999999999</v>
      </c>
      <c r="CM893" s="21">
        <v>-2.9151099999999999</v>
      </c>
      <c r="CN893" s="21">
        <v>1028.6370999999999</v>
      </c>
      <c r="CO893" s="21">
        <v>937.56785000000002</v>
      </c>
      <c r="CP893" s="21">
        <v>997.94830000000002</v>
      </c>
      <c r="CQ893" s="21">
        <v>977.05939000000001</v>
      </c>
      <c r="CR893" s="21">
        <v>920.17624000000001</v>
      </c>
      <c r="CS893" s="21">
        <v>956.80636000000004</v>
      </c>
      <c r="CT893" s="21">
        <v>-0.20357</v>
      </c>
      <c r="CU893" s="21">
        <v>49.168559999999999</v>
      </c>
      <c r="CV893" s="21">
        <v>37.195340000000002</v>
      </c>
      <c r="CW893" s="21">
        <v>39.791499999999999</v>
      </c>
      <c r="CX893" s="21">
        <v>38.853580000000001</v>
      </c>
      <c r="CY893" s="21">
        <v>36.441369999999999</v>
      </c>
      <c r="CZ893" s="21">
        <v>38.046849999999999</v>
      </c>
      <c r="DA893" s="21">
        <v>254.51141999999999</v>
      </c>
      <c r="DB893" s="21">
        <v>226.37215</v>
      </c>
      <c r="DC893" s="21">
        <v>241.44049000000001</v>
      </c>
      <c r="DD893" s="21">
        <v>236.50384</v>
      </c>
      <c r="DE893" s="21">
        <v>222.68841</v>
      </c>
      <c r="DF893" s="21">
        <v>231.55995999999999</v>
      </c>
      <c r="DG893" s="21">
        <v>489.85111999999998</v>
      </c>
      <c r="DH893" s="21">
        <v>442.71431999999999</v>
      </c>
      <c r="DI893" s="21">
        <v>472.07427999999999</v>
      </c>
      <c r="DJ893" s="21">
        <v>462.53613000000001</v>
      </c>
      <c r="DK893" s="21">
        <v>435.66931</v>
      </c>
      <c r="DL893" s="21">
        <v>452.86108999999999</v>
      </c>
      <c r="DM893" s="21">
        <v>220.70832999999999</v>
      </c>
      <c r="DN893" s="21">
        <v>195.75443999999999</v>
      </c>
      <c r="DO893" s="21">
        <v>208.8057</v>
      </c>
      <c r="DP893" s="21">
        <v>204.51545999999999</v>
      </c>
      <c r="DQ893" s="21">
        <v>192.55419000000001</v>
      </c>
      <c r="DR893" s="21">
        <v>200.24047999999999</v>
      </c>
      <c r="DS893" s="21">
        <v>367.24381</v>
      </c>
      <c r="DT893" s="21">
        <v>330.29349999999999</v>
      </c>
      <c r="DU893" s="21">
        <v>352.23174999999998</v>
      </c>
      <c r="DV893" s="21">
        <v>345.08044000000001</v>
      </c>
      <c r="DW893" s="21">
        <v>324.99932000000001</v>
      </c>
      <c r="DX893" s="21">
        <v>337.86336999999997</v>
      </c>
      <c r="DY893" s="21">
        <v>349.85323</v>
      </c>
      <c r="DZ893" s="21">
        <v>314.58470999999997</v>
      </c>
      <c r="EA893" s="21">
        <v>335.48081000000002</v>
      </c>
      <c r="EB893" s="21">
        <v>328.66831000000002</v>
      </c>
      <c r="EC893" s="21">
        <v>309.54057999999998</v>
      </c>
      <c r="ED893" s="21">
        <v>321.79455000000002</v>
      </c>
      <c r="EE893" s="21">
        <v>434.67750999999998</v>
      </c>
      <c r="EF893" s="21">
        <v>392.59910000000002</v>
      </c>
      <c r="EG893" s="21">
        <v>418.63934999999998</v>
      </c>
      <c r="EH893" s="21">
        <v>410.17682000000002</v>
      </c>
      <c r="EI893" s="21">
        <v>386.34480000000002</v>
      </c>
      <c r="EJ893" s="21">
        <v>401.59723000000002</v>
      </c>
      <c r="EK893" s="21">
        <v>264.53442000000001</v>
      </c>
      <c r="EL893" s="21">
        <v>237.304</v>
      </c>
      <c r="EM893" s="21">
        <v>253.06719000000001</v>
      </c>
      <c r="EN893" s="21">
        <v>247.92706999999999</v>
      </c>
      <c r="EO893" s="21">
        <v>233.48871</v>
      </c>
      <c r="EP893" s="21">
        <v>242.74261999999999</v>
      </c>
      <c r="EQ893" s="21">
        <v>-214.58425</v>
      </c>
      <c r="ER893" s="21">
        <v>-211.83682999999999</v>
      </c>
      <c r="ES893" s="21">
        <v>-225.268</v>
      </c>
      <c r="ET893" s="21">
        <v>-220.76973000000001</v>
      </c>
      <c r="EU893" s="21">
        <v>-208.25910999999999</v>
      </c>
      <c r="EV893" s="21">
        <v>-216.20542</v>
      </c>
      <c r="EW893" s="21">
        <v>154.26908</v>
      </c>
      <c r="EX893" s="21">
        <v>134.56415999999999</v>
      </c>
      <c r="EY893" s="21">
        <v>143.57131999999999</v>
      </c>
      <c r="EZ893" s="21">
        <v>140.58413999999999</v>
      </c>
      <c r="FA893" s="21">
        <v>132.31558000000001</v>
      </c>
      <c r="FB893" s="21">
        <v>137.64767000000001</v>
      </c>
      <c r="FC893" s="21">
        <v>315.13643999999999</v>
      </c>
      <c r="FD893" s="21">
        <v>284.16906999999998</v>
      </c>
      <c r="FE893" s="21">
        <v>303.02544999999998</v>
      </c>
      <c r="FF893" s="21">
        <v>296.89163000000002</v>
      </c>
      <c r="FG893" s="21">
        <v>279.63240000000002</v>
      </c>
      <c r="FH893" s="21">
        <v>290.68198999999998</v>
      </c>
    </row>
    <row r="894" spans="2:164" x14ac:dyDescent="0.25">
      <c r="B894" s="58" t="s">
        <v>1076</v>
      </c>
      <c r="C894" s="21">
        <v>-13365.931430000001</v>
      </c>
      <c r="D894" s="21">
        <v>-12569.627399999999</v>
      </c>
      <c r="E894" s="21">
        <v>-13365.931430000001</v>
      </c>
      <c r="F894" s="21">
        <v>-13091.74431</v>
      </c>
      <c r="G894" s="21">
        <v>-12343.737139999999</v>
      </c>
      <c r="H894" s="21">
        <v>-12824.507659999999</v>
      </c>
      <c r="I894" s="21">
        <v>-22686.056990000001</v>
      </c>
      <c r="J894" s="21">
        <v>-21334.485690000001</v>
      </c>
      <c r="K894" s="21">
        <v>-22686.056990000001</v>
      </c>
      <c r="L894" s="21">
        <v>-22220.662049999999</v>
      </c>
      <c r="M894" s="21">
        <v>-20951.067520000001</v>
      </c>
      <c r="N894" s="21">
        <v>-21767.098819999999</v>
      </c>
      <c r="O894" s="21">
        <v>-40784.48689</v>
      </c>
      <c r="P894" s="21">
        <v>-38354.682860000001</v>
      </c>
      <c r="Q894" s="21">
        <v>-40784.48689</v>
      </c>
      <c r="R894" s="21">
        <v>-39947.821550000001</v>
      </c>
      <c r="S894" s="21">
        <v>-37665.37773</v>
      </c>
      <c r="T894" s="21">
        <v>-39132.422339999997</v>
      </c>
      <c r="U894" s="21">
        <v>-358.01801999999998</v>
      </c>
      <c r="V894" s="21">
        <v>-332.26846999999998</v>
      </c>
      <c r="W894" s="21">
        <v>-354.14161000000001</v>
      </c>
      <c r="X894" s="21">
        <v>-347.15498000000002</v>
      </c>
      <c r="Y894" s="21">
        <v>-327.10687999999999</v>
      </c>
      <c r="Z894" s="21">
        <v>-339.88472999999999</v>
      </c>
      <c r="AA894" s="21">
        <v>-676.0453</v>
      </c>
      <c r="AB894" s="21">
        <v>-624.47785999999996</v>
      </c>
      <c r="AC894" s="21">
        <v>-665.64719000000002</v>
      </c>
      <c r="AD894" s="21">
        <v>-652.45245999999997</v>
      </c>
      <c r="AE894" s="21">
        <v>-614.77695000000006</v>
      </c>
      <c r="AF894" s="21">
        <v>-638.79202999999995</v>
      </c>
      <c r="AG894" s="21">
        <v>-39967.863879999997</v>
      </c>
      <c r="AH894" s="21">
        <v>-37586.674050000001</v>
      </c>
      <c r="AI894" s="21">
        <v>-39967.863879999997</v>
      </c>
      <c r="AJ894" s="21">
        <v>-39147.937830000003</v>
      </c>
      <c r="AK894" s="21">
        <v>-36911.203829999999</v>
      </c>
      <c r="AL894" s="21">
        <v>-38348.881150000001</v>
      </c>
      <c r="AM894" s="21">
        <v>-40.824539999999999</v>
      </c>
      <c r="AN894" s="21">
        <v>-41.508949999999999</v>
      </c>
      <c r="AO894" s="21">
        <v>-44.088459999999998</v>
      </c>
      <c r="AP894" s="21">
        <v>-43.259790000000002</v>
      </c>
      <c r="AQ894" s="21">
        <v>-40.75047</v>
      </c>
      <c r="AR894" s="21">
        <v>-42.361759999999997</v>
      </c>
      <c r="AS894" s="21">
        <v>-183.01114999999999</v>
      </c>
      <c r="AT894" s="21">
        <v>-174.51304999999999</v>
      </c>
      <c r="AU894" s="21">
        <v>-185.65763000000001</v>
      </c>
      <c r="AV894" s="21">
        <v>-181.8629</v>
      </c>
      <c r="AW894" s="21">
        <v>-171.33445</v>
      </c>
      <c r="AX894" s="21">
        <v>-178.10711000000001</v>
      </c>
      <c r="AY894" s="21">
        <v>-239.55681999999999</v>
      </c>
      <c r="AZ894" s="21">
        <v>-227.50396000000001</v>
      </c>
      <c r="BA894" s="21">
        <v>-242.05557999999999</v>
      </c>
      <c r="BB894" s="21">
        <v>-237.08461</v>
      </c>
      <c r="BC894" s="21">
        <v>-223.36023</v>
      </c>
      <c r="BD894" s="21">
        <v>-232.18964</v>
      </c>
      <c r="BE894" s="21">
        <v>-947.29151999999999</v>
      </c>
      <c r="BF894" s="21">
        <v>-879.79669000000001</v>
      </c>
      <c r="BG894" s="21">
        <v>-936.17858999999999</v>
      </c>
      <c r="BH894" s="21">
        <v>-916.83636000000001</v>
      </c>
      <c r="BI894" s="21">
        <v>-863.71896000000004</v>
      </c>
      <c r="BJ894" s="21">
        <v>-897.85807</v>
      </c>
      <c r="BK894" s="21">
        <v>-1079.9536000000001</v>
      </c>
      <c r="BL894" s="21">
        <v>-1017.07238</v>
      </c>
      <c r="BM894" s="21">
        <v>-1082.39553</v>
      </c>
      <c r="BN894" s="21">
        <v>-1059.9470699999999</v>
      </c>
      <c r="BO894" s="21">
        <v>-998.54988000000003</v>
      </c>
      <c r="BP894" s="21">
        <v>-1038.06583</v>
      </c>
      <c r="BQ894" s="21">
        <v>-1390.8593800000001</v>
      </c>
      <c r="BR894" s="21">
        <v>-1285.4422500000001</v>
      </c>
      <c r="BS894" s="21">
        <v>-1367.8832</v>
      </c>
      <c r="BT894" s="21">
        <v>-1339.58682</v>
      </c>
      <c r="BU894" s="21">
        <v>-1261.9774500000001</v>
      </c>
      <c r="BV894" s="21">
        <v>-1311.82654</v>
      </c>
      <c r="BW894" s="21">
        <v>47815.185490000003</v>
      </c>
      <c r="BX894" s="21">
        <v>44936.090750000003</v>
      </c>
      <c r="BY894" s="21">
        <v>47815.185490000003</v>
      </c>
      <c r="BZ894" s="21">
        <v>46824.175719999999</v>
      </c>
      <c r="CA894" s="21">
        <v>44117.754829999998</v>
      </c>
      <c r="CB894" s="21">
        <v>45858.169119999999</v>
      </c>
      <c r="CC894" s="21">
        <v>-264.55106999999998</v>
      </c>
      <c r="CD894" s="21">
        <v>-247.53421</v>
      </c>
      <c r="CE894" s="21">
        <v>-263.77506</v>
      </c>
      <c r="CF894" s="21">
        <v>-258.62680999999998</v>
      </c>
      <c r="CG894" s="21">
        <v>-243.68892</v>
      </c>
      <c r="CH894" s="21">
        <v>-253.20829000000001</v>
      </c>
      <c r="CI894" s="21">
        <v>-1.4823200000000001</v>
      </c>
      <c r="CJ894" s="21">
        <v>-1.4174800000000001</v>
      </c>
      <c r="CK894" s="21">
        <v>-1.5536000000000001</v>
      </c>
      <c r="CL894" s="21">
        <v>-1.45367</v>
      </c>
      <c r="CM894" s="21">
        <v>-1.5143500000000001</v>
      </c>
      <c r="CN894" s="21">
        <v>-712.74641999999994</v>
      </c>
      <c r="CO894" s="21">
        <v>-662.41094999999996</v>
      </c>
      <c r="CP894" s="21">
        <v>-704.81101000000001</v>
      </c>
      <c r="CQ894" s="21">
        <v>-690.32740999999999</v>
      </c>
      <c r="CR894" s="21">
        <v>-650.33078</v>
      </c>
      <c r="CS894" s="21">
        <v>-676.00653999999997</v>
      </c>
      <c r="CT894" s="21">
        <v>3.0000000000000001E-5</v>
      </c>
      <c r="CU894" s="21">
        <v>-279.51528000000002</v>
      </c>
      <c r="CV894" s="21">
        <v>-260.65571999999997</v>
      </c>
      <c r="CW894" s="21">
        <v>-277.78079000000002</v>
      </c>
      <c r="CX894" s="21">
        <v>-272.33512999999999</v>
      </c>
      <c r="CY894" s="21">
        <v>-256.60658999999998</v>
      </c>
      <c r="CZ894" s="21">
        <v>-266.63053000000002</v>
      </c>
      <c r="DA894" s="21">
        <v>-223.38235</v>
      </c>
      <c r="DB894" s="21">
        <v>-208.84618</v>
      </c>
      <c r="DC894" s="21">
        <v>-222.56344000000001</v>
      </c>
      <c r="DD894" s="21">
        <v>-218.20496</v>
      </c>
      <c r="DE894" s="21">
        <v>-205.60189</v>
      </c>
      <c r="DF894" s="21">
        <v>-213.63342</v>
      </c>
      <c r="DG894" s="21">
        <v>-526.51291000000003</v>
      </c>
      <c r="DH894" s="21">
        <v>-487.42556999999999</v>
      </c>
      <c r="DI894" s="21">
        <v>-519.53602999999998</v>
      </c>
      <c r="DJ894" s="21">
        <v>-509.26200999999998</v>
      </c>
      <c r="DK894" s="21">
        <v>-479.85368999999997</v>
      </c>
      <c r="DL894" s="21">
        <v>-498.59829000000002</v>
      </c>
      <c r="DM894" s="21">
        <v>-608.71590000000003</v>
      </c>
      <c r="DN894" s="21">
        <v>-562.79456000000005</v>
      </c>
      <c r="DO894" s="21">
        <v>-599.88185999999996</v>
      </c>
      <c r="DP894" s="21">
        <v>-588.00636999999995</v>
      </c>
      <c r="DQ894" s="21">
        <v>-554.05187000000001</v>
      </c>
      <c r="DR894" s="21">
        <v>-575.69484999999997</v>
      </c>
      <c r="DS894" s="21">
        <v>-687.92276000000004</v>
      </c>
      <c r="DT894" s="21">
        <v>-635.65540999999996</v>
      </c>
      <c r="DU894" s="21">
        <v>-677.55273</v>
      </c>
      <c r="DV894" s="21">
        <v>-664.13076999999998</v>
      </c>
      <c r="DW894" s="21">
        <v>-625.78085999999996</v>
      </c>
      <c r="DX894" s="21">
        <v>-650.22578999999996</v>
      </c>
      <c r="DY894" s="21">
        <v>-709.99611000000004</v>
      </c>
      <c r="DZ894" s="21">
        <v>-655.81407999999999</v>
      </c>
      <c r="EA894" s="21">
        <v>-699.04562999999996</v>
      </c>
      <c r="EB894" s="21">
        <v>-685.19219999999996</v>
      </c>
      <c r="EC894" s="21">
        <v>-645.62638000000004</v>
      </c>
      <c r="ED894" s="21">
        <v>-670.84653000000003</v>
      </c>
      <c r="EE894" s="21">
        <v>-767.32777999999996</v>
      </c>
      <c r="EF894" s="21">
        <v>-708.47802999999999</v>
      </c>
      <c r="EG894" s="21">
        <v>-755.19254999999998</v>
      </c>
      <c r="EH894" s="21">
        <v>-740.21516999999994</v>
      </c>
      <c r="EI894" s="21">
        <v>-697.47222999999997</v>
      </c>
      <c r="EJ894" s="21">
        <v>-724.71762000000001</v>
      </c>
      <c r="EK894" s="21">
        <v>-488.28091999999998</v>
      </c>
      <c r="EL894" s="21">
        <v>-451.50398999999999</v>
      </c>
      <c r="EM894" s="21">
        <v>-481.26249000000001</v>
      </c>
      <c r="EN894" s="21">
        <v>-471.73048</v>
      </c>
      <c r="EO894" s="21">
        <v>-444.49013000000002</v>
      </c>
      <c r="EP894" s="21">
        <v>-461.85329999999999</v>
      </c>
      <c r="EQ894" s="21">
        <v>-244.06908999999999</v>
      </c>
      <c r="ER894" s="21">
        <v>-234.13158999999999</v>
      </c>
      <c r="ES894" s="21">
        <v>-249.06</v>
      </c>
      <c r="ET894" s="21">
        <v>-243.99902</v>
      </c>
      <c r="EU894" s="21">
        <v>-229.86660000000001</v>
      </c>
      <c r="EV894" s="21">
        <v>-238.95822999999999</v>
      </c>
      <c r="EW894" s="21">
        <v>-197.61868000000001</v>
      </c>
      <c r="EX894" s="21">
        <v>-185.01858999999999</v>
      </c>
      <c r="EY894" s="21">
        <v>-197.16102000000001</v>
      </c>
      <c r="EZ894" s="21">
        <v>-193.3099</v>
      </c>
      <c r="FA894" s="21">
        <v>-182.14444</v>
      </c>
      <c r="FB894" s="21">
        <v>-189.25964999999999</v>
      </c>
      <c r="FC894" s="21">
        <v>-588.56992000000002</v>
      </c>
      <c r="FD894" s="21">
        <v>-543.51044999999999</v>
      </c>
      <c r="FE894" s="21">
        <v>-579.34563000000003</v>
      </c>
      <c r="FF894" s="21">
        <v>-567.85775000000001</v>
      </c>
      <c r="FG894" s="21">
        <v>-535.06732</v>
      </c>
      <c r="FH894" s="21">
        <v>-555.96867999999995</v>
      </c>
    </row>
    <row r="895" spans="2:164" x14ac:dyDescent="0.25">
      <c r="B895" s="58" t="s">
        <v>1077</v>
      </c>
      <c r="C895" s="21">
        <v>3970.8323999999998</v>
      </c>
      <c r="D895" s="21">
        <v>3734.26154</v>
      </c>
      <c r="E895" s="21">
        <v>3970.8323999999998</v>
      </c>
      <c r="F895" s="21">
        <v>3889.3752199999999</v>
      </c>
      <c r="G895" s="21">
        <v>3667.1526899999999</v>
      </c>
      <c r="H895" s="21">
        <v>3809.9829199999999</v>
      </c>
      <c r="I895" s="21">
        <v>-25627.40164</v>
      </c>
      <c r="J895" s="21">
        <v>-24100.59333</v>
      </c>
      <c r="K895" s="21">
        <v>-25627.40164</v>
      </c>
      <c r="L895" s="21">
        <v>-25101.666260000002</v>
      </c>
      <c r="M895" s="21">
        <v>-23667.463350000002</v>
      </c>
      <c r="N895" s="21">
        <v>-24589.296600000001</v>
      </c>
      <c r="O895" s="21">
        <v>-39790.575369999999</v>
      </c>
      <c r="P895" s="21">
        <v>-37419.985289999997</v>
      </c>
      <c r="Q895" s="21">
        <v>-39790.575369999999</v>
      </c>
      <c r="R895" s="21">
        <v>-38974.299429999999</v>
      </c>
      <c r="S895" s="21">
        <v>-36747.478410000003</v>
      </c>
      <c r="T895" s="21">
        <v>-38178.771370000002</v>
      </c>
      <c r="U895" s="21">
        <v>-456.04421000000002</v>
      </c>
      <c r="V895" s="21">
        <v>-418.03219000000001</v>
      </c>
      <c r="W895" s="21">
        <v>-445.64456000000001</v>
      </c>
      <c r="X895" s="21">
        <v>-436.75481000000002</v>
      </c>
      <c r="Y895" s="21">
        <v>-411.38718999999998</v>
      </c>
      <c r="Z895" s="21">
        <v>-427.61356999999998</v>
      </c>
      <c r="AA895" s="21">
        <v>-709.29386</v>
      </c>
      <c r="AB895" s="21">
        <v>-650.83700999999996</v>
      </c>
      <c r="AC895" s="21">
        <v>-693.82266000000004</v>
      </c>
      <c r="AD895" s="21">
        <v>-679.98699999999997</v>
      </c>
      <c r="AE895" s="21">
        <v>-640.57800999999995</v>
      </c>
      <c r="AF895" s="21">
        <v>-665.75456999999994</v>
      </c>
      <c r="AG895" s="21">
        <v>-39346.77132</v>
      </c>
      <c r="AH895" s="21">
        <v>-37002.584699999999</v>
      </c>
      <c r="AI895" s="21">
        <v>-39346.77132</v>
      </c>
      <c r="AJ895" s="21">
        <v>-38539.586759999998</v>
      </c>
      <c r="AK895" s="21">
        <v>-36337.611149999997</v>
      </c>
      <c r="AL895" s="21">
        <v>-37752.947249999997</v>
      </c>
      <c r="AM895" s="21">
        <v>15.216889999999999</v>
      </c>
      <c r="AN895" s="21">
        <v>15.404859999999999</v>
      </c>
      <c r="AO895" s="21">
        <v>16.38363</v>
      </c>
      <c r="AP895" s="21">
        <v>16.054369999999999</v>
      </c>
      <c r="AQ895" s="21">
        <v>15.330719999999999</v>
      </c>
      <c r="AR895" s="21">
        <v>15.72128</v>
      </c>
      <c r="AS895" s="21">
        <v>-82.779759999999996</v>
      </c>
      <c r="AT895" s="21">
        <v>-76.886539999999997</v>
      </c>
      <c r="AU895" s="21">
        <v>-81.828699999999998</v>
      </c>
      <c r="AV895" s="21">
        <v>-80.122249999999994</v>
      </c>
      <c r="AW895" s="21">
        <v>-75.337069999999997</v>
      </c>
      <c r="AX895" s="21">
        <v>-78.469570000000004</v>
      </c>
      <c r="AY895" s="21">
        <v>-386.65965999999997</v>
      </c>
      <c r="AZ895" s="21">
        <v>-362.48387000000002</v>
      </c>
      <c r="BA895" s="21">
        <v>-385.76351</v>
      </c>
      <c r="BB895" s="21">
        <v>-377.74290000000002</v>
      </c>
      <c r="BC895" s="21">
        <v>-355.74140999999997</v>
      </c>
      <c r="BD895" s="21">
        <v>-369.94857999999999</v>
      </c>
      <c r="BE895" s="21">
        <v>-1059.3521499999999</v>
      </c>
      <c r="BF895" s="21">
        <v>-979.93391999999994</v>
      </c>
      <c r="BG895" s="21">
        <v>-1042.8097</v>
      </c>
      <c r="BH895" s="21">
        <v>-1021.18447</v>
      </c>
      <c r="BI895" s="21">
        <v>-961.86834999999996</v>
      </c>
      <c r="BJ895" s="21">
        <v>-1000.05012</v>
      </c>
      <c r="BK895" s="21">
        <v>-1176.0639799999999</v>
      </c>
      <c r="BL895" s="21">
        <v>-1104.2051799999999</v>
      </c>
      <c r="BM895" s="21">
        <v>-1175.18786</v>
      </c>
      <c r="BN895" s="21">
        <v>-1150.7487000000001</v>
      </c>
      <c r="BO895" s="21">
        <v>-1083.9568999999999</v>
      </c>
      <c r="BP895" s="21">
        <v>-1126.9964</v>
      </c>
      <c r="BQ895" s="21">
        <v>-1495.5930699999999</v>
      </c>
      <c r="BR895" s="21">
        <v>-1378.8659399999999</v>
      </c>
      <c r="BS895" s="21">
        <v>-1467.36438</v>
      </c>
      <c r="BT895" s="21">
        <v>-1436.9414200000001</v>
      </c>
      <c r="BU895" s="21">
        <v>-1353.5575100000001</v>
      </c>
      <c r="BV895" s="21">
        <v>-1407.1670300000001</v>
      </c>
      <c r="BW895" s="21">
        <v>11497.91238</v>
      </c>
      <c r="BX895" s="21">
        <v>10805.588830000001</v>
      </c>
      <c r="BY895" s="21">
        <v>11497.91238</v>
      </c>
      <c r="BZ895" s="21">
        <v>11259.60851</v>
      </c>
      <c r="CA895" s="21">
        <v>10608.8071</v>
      </c>
      <c r="CB895" s="21">
        <v>11027.31705</v>
      </c>
      <c r="CC895" s="21">
        <v>-20.26267</v>
      </c>
      <c r="CD895" s="21">
        <v>-17.077739999999999</v>
      </c>
      <c r="CE895" s="21">
        <v>-18.21612</v>
      </c>
      <c r="CF895" s="21">
        <v>-17.840859999999999</v>
      </c>
      <c r="CG895" s="21">
        <v>-16.618839999999999</v>
      </c>
      <c r="CH895" s="21">
        <v>-17.46828</v>
      </c>
      <c r="CI895" s="21">
        <v>0.3856</v>
      </c>
      <c r="CJ895" s="21">
        <v>0.39272000000000001</v>
      </c>
      <c r="CK895" s="21">
        <v>0.40465000000000001</v>
      </c>
      <c r="CL895" s="21">
        <v>0.76602999999999999</v>
      </c>
      <c r="CM895" s="21">
        <v>0.39398</v>
      </c>
      <c r="CN895" s="21">
        <v>-1008.56268</v>
      </c>
      <c r="CO895" s="21">
        <v>-928.25017000000003</v>
      </c>
      <c r="CP895" s="21">
        <v>-987.85031000000004</v>
      </c>
      <c r="CQ895" s="21">
        <v>-967.35865000000001</v>
      </c>
      <c r="CR895" s="21">
        <v>-911.02773999999999</v>
      </c>
      <c r="CS895" s="21">
        <v>-947.29989</v>
      </c>
      <c r="CT895" s="21">
        <v>0.20402999999999999</v>
      </c>
      <c r="CU895" s="21">
        <v>-171.20688000000001</v>
      </c>
      <c r="CV895" s="21">
        <v>-156.03711999999999</v>
      </c>
      <c r="CW895" s="21">
        <v>-166.35001</v>
      </c>
      <c r="CX895" s="21">
        <v>-163.02459999999999</v>
      </c>
      <c r="CY895" s="21">
        <v>-153.43705</v>
      </c>
      <c r="CZ895" s="21">
        <v>-159.61299</v>
      </c>
      <c r="DA895" s="21">
        <v>-328.76616999999999</v>
      </c>
      <c r="DB895" s="21">
        <v>-300.93137000000002</v>
      </c>
      <c r="DC895" s="21">
        <v>-320.81148999999999</v>
      </c>
      <c r="DD895" s="21">
        <v>-314.40881999999999</v>
      </c>
      <c r="DE895" s="21">
        <v>-296.09012999999999</v>
      </c>
      <c r="DF895" s="21">
        <v>-307.82850999999999</v>
      </c>
      <c r="DG895" s="21">
        <v>-610.72150999999997</v>
      </c>
      <c r="DH895" s="21">
        <v>-560.09947999999997</v>
      </c>
      <c r="DI895" s="21">
        <v>-597.09419000000003</v>
      </c>
      <c r="DJ895" s="21">
        <v>-585.18525999999997</v>
      </c>
      <c r="DK895" s="21">
        <v>-551.23262</v>
      </c>
      <c r="DL895" s="21">
        <v>-572.93723</v>
      </c>
      <c r="DM895" s="21">
        <v>-619.35951</v>
      </c>
      <c r="DN895" s="21">
        <v>-568.10574999999994</v>
      </c>
      <c r="DO895" s="21">
        <v>-605.62891999999999</v>
      </c>
      <c r="DP895" s="21">
        <v>-593.55015000000003</v>
      </c>
      <c r="DQ895" s="21">
        <v>-559.12243000000001</v>
      </c>
      <c r="DR895" s="21">
        <v>-581.12697000000003</v>
      </c>
      <c r="DS895" s="21">
        <v>-721.86776999999995</v>
      </c>
      <c r="DT895" s="21">
        <v>-662.30377999999996</v>
      </c>
      <c r="DU895" s="21">
        <v>-706.04753000000005</v>
      </c>
      <c r="DV895" s="21">
        <v>-691.96731999999997</v>
      </c>
      <c r="DW895" s="21">
        <v>-651.85364000000004</v>
      </c>
      <c r="DX895" s="21">
        <v>-677.48415</v>
      </c>
      <c r="DY895" s="21">
        <v>-743.77855</v>
      </c>
      <c r="DZ895" s="21">
        <v>-682.48847999999998</v>
      </c>
      <c r="EA895" s="21">
        <v>-727.56484999999998</v>
      </c>
      <c r="EB895" s="21">
        <v>-713.05615999999998</v>
      </c>
      <c r="EC895" s="21">
        <v>-671.73081999999999</v>
      </c>
      <c r="ED895" s="21">
        <v>-698.13154999999995</v>
      </c>
      <c r="EE895" s="21">
        <v>-801.41674999999998</v>
      </c>
      <c r="EF895" s="21">
        <v>-735.47465999999997</v>
      </c>
      <c r="EG895" s="21">
        <v>-784.04975999999999</v>
      </c>
      <c r="EH895" s="21">
        <v>-768.41567999999995</v>
      </c>
      <c r="EI895" s="21">
        <v>-723.89589999999998</v>
      </c>
      <c r="EJ895" s="21">
        <v>-752.33234000000004</v>
      </c>
      <c r="EK895" s="21">
        <v>-507.97386</v>
      </c>
      <c r="EL895" s="21">
        <v>-465.93560000000002</v>
      </c>
      <c r="EM895" s="21">
        <v>-496.71012000000002</v>
      </c>
      <c r="EN895" s="21">
        <v>-486.80399999999997</v>
      </c>
      <c r="EO895" s="21">
        <v>-458.56979999999999</v>
      </c>
      <c r="EP895" s="21">
        <v>-476.61507</v>
      </c>
      <c r="EQ895" s="21">
        <v>-45.475819999999999</v>
      </c>
      <c r="ER895" s="21">
        <v>-41.034439999999996</v>
      </c>
      <c r="ES895" s="21">
        <v>-43.68215</v>
      </c>
      <c r="ET895" s="21">
        <v>-42.760820000000002</v>
      </c>
      <c r="EU895" s="21">
        <v>-40.004040000000003</v>
      </c>
      <c r="EV895" s="21">
        <v>-41.879849999999998</v>
      </c>
      <c r="EW895" s="21">
        <v>-259.41523999999998</v>
      </c>
      <c r="EX895" s="21">
        <v>-237.2415</v>
      </c>
      <c r="EY895" s="21">
        <v>-252.91577000000001</v>
      </c>
      <c r="EZ895" s="21">
        <v>-247.86635999999999</v>
      </c>
      <c r="FA895" s="21">
        <v>-233.39832999999999</v>
      </c>
      <c r="FB895" s="21">
        <v>-242.67884000000001</v>
      </c>
      <c r="FC895" s="21">
        <v>-621.15017999999998</v>
      </c>
      <c r="FD895" s="21">
        <v>-570.02151000000003</v>
      </c>
      <c r="FE895" s="21">
        <v>-607.66923999999995</v>
      </c>
      <c r="FF895" s="21">
        <v>-595.55205999999998</v>
      </c>
      <c r="FG895" s="21">
        <v>-561.04573000000005</v>
      </c>
      <c r="FH895" s="21">
        <v>-583.08686</v>
      </c>
    </row>
    <row r="896" spans="2:164" x14ac:dyDescent="0.25">
      <c r="B896" s="58" t="s">
        <v>1078</v>
      </c>
      <c r="C896" s="21">
        <v>8759.4293199999993</v>
      </c>
      <c r="D896" s="21">
        <v>8237.56754</v>
      </c>
      <c r="E896" s="21">
        <v>8759.4293199999993</v>
      </c>
      <c r="F896" s="21">
        <v>8579.7394399999994</v>
      </c>
      <c r="G896" s="21">
        <v>8089.5292399999998</v>
      </c>
      <c r="H896" s="21">
        <v>8404.6045799999993</v>
      </c>
      <c r="I896" s="21">
        <v>26882.394240000001</v>
      </c>
      <c r="J896" s="21">
        <v>25280.817009999999</v>
      </c>
      <c r="K896" s="21">
        <v>26882.394240000001</v>
      </c>
      <c r="L896" s="21">
        <v>26330.913209999999</v>
      </c>
      <c r="M896" s="21">
        <v>24826.476340000001</v>
      </c>
      <c r="N896" s="21">
        <v>25793.452440000001</v>
      </c>
      <c r="O896" s="21">
        <v>22202.49424</v>
      </c>
      <c r="P896" s="21">
        <v>20879.74351</v>
      </c>
      <c r="Q896" s="21">
        <v>22202.49424</v>
      </c>
      <c r="R896" s="21">
        <v>21747.025529999999</v>
      </c>
      <c r="S896" s="21">
        <v>20504.495599999998</v>
      </c>
      <c r="T896" s="21">
        <v>21303.133809999999</v>
      </c>
      <c r="U896" s="21">
        <v>208.52858000000001</v>
      </c>
      <c r="V896" s="21">
        <v>254.05430999999999</v>
      </c>
      <c r="W896" s="21">
        <v>242.69261</v>
      </c>
      <c r="X896" s="21">
        <v>292.90206999999998</v>
      </c>
      <c r="Y896" s="21">
        <v>250.92923999999999</v>
      </c>
      <c r="Z896" s="21">
        <v>247.07469</v>
      </c>
      <c r="AA896" s="21">
        <v>132.19552999999999</v>
      </c>
      <c r="AB896" s="21">
        <v>183.98527000000001</v>
      </c>
      <c r="AC896" s="21">
        <v>166.81057000000001</v>
      </c>
      <c r="AD896" s="21">
        <v>218.69547</v>
      </c>
      <c r="AE896" s="21">
        <v>181.93696</v>
      </c>
      <c r="AF896" s="21">
        <v>175.25779</v>
      </c>
      <c r="AG896" s="21">
        <v>22401.858110000001</v>
      </c>
      <c r="AH896" s="21">
        <v>21067.208930000001</v>
      </c>
      <c r="AI896" s="21">
        <v>22401.858110000001</v>
      </c>
      <c r="AJ896" s="21">
        <v>21942.292219999999</v>
      </c>
      <c r="AK896" s="21">
        <v>20688.610069999999</v>
      </c>
      <c r="AL896" s="21">
        <v>21494.42354</v>
      </c>
      <c r="AM896" s="21">
        <v>28.162140000000001</v>
      </c>
      <c r="AN896" s="21">
        <v>93.790760000000006</v>
      </c>
      <c r="AO896" s="21">
        <v>69.230670000000003</v>
      </c>
      <c r="AP896" s="21">
        <v>127.75336</v>
      </c>
      <c r="AQ896" s="21">
        <v>93.146550000000005</v>
      </c>
      <c r="AR896" s="21">
        <v>82.140140000000002</v>
      </c>
      <c r="AS896" s="21">
        <v>106.14252</v>
      </c>
      <c r="AT896" s="21">
        <v>148.88458</v>
      </c>
      <c r="AU896" s="21">
        <v>135.99466000000001</v>
      </c>
      <c r="AV896" s="21">
        <v>176.6995</v>
      </c>
      <c r="AW896" s="21">
        <v>146.95117999999999</v>
      </c>
      <c r="AX896" s="21">
        <v>142.04334</v>
      </c>
      <c r="AY896" s="21">
        <v>150.22968</v>
      </c>
      <c r="AZ896" s="21">
        <v>187.37116</v>
      </c>
      <c r="BA896" s="21">
        <v>178.44299000000001</v>
      </c>
      <c r="BB896" s="21">
        <v>215.71008</v>
      </c>
      <c r="BC896" s="21">
        <v>184.69604000000001</v>
      </c>
      <c r="BD896" s="21">
        <v>181.91181</v>
      </c>
      <c r="BE896" s="21">
        <v>57.569330000000001</v>
      </c>
      <c r="BF896" s="21">
        <v>104.86853000000001</v>
      </c>
      <c r="BG896" s="21">
        <v>88.333619999999996</v>
      </c>
      <c r="BH896" s="21">
        <v>132.34743</v>
      </c>
      <c r="BI896" s="21">
        <v>103.77296</v>
      </c>
      <c r="BJ896" s="21">
        <v>96.592100000000002</v>
      </c>
      <c r="BK896" s="21">
        <v>181.45171999999999</v>
      </c>
      <c r="BL896" s="21">
        <v>216.31339</v>
      </c>
      <c r="BM896" s="21">
        <v>209.23041000000001</v>
      </c>
      <c r="BN896" s="21">
        <v>245.55492000000001</v>
      </c>
      <c r="BO896" s="21">
        <v>213.10824</v>
      </c>
      <c r="BP896" s="21">
        <v>211.4254</v>
      </c>
      <c r="BQ896" s="21">
        <v>520.19793000000004</v>
      </c>
      <c r="BR896" s="21">
        <v>526.03432999999995</v>
      </c>
      <c r="BS896" s="21">
        <v>538.87505999999996</v>
      </c>
      <c r="BT896" s="21">
        <v>568.80520000000001</v>
      </c>
      <c r="BU896" s="21">
        <v>517.15062</v>
      </c>
      <c r="BV896" s="21">
        <v>527.44830000000002</v>
      </c>
      <c r="BW896" s="21">
        <v>-31488.938590000002</v>
      </c>
      <c r="BX896" s="21">
        <v>-29592.895799999998</v>
      </c>
      <c r="BY896" s="21">
        <v>-31488.938590000002</v>
      </c>
      <c r="BZ896" s="21">
        <v>-30836.303960000001</v>
      </c>
      <c r="CA896" s="21">
        <v>-29053.976429999999</v>
      </c>
      <c r="CB896" s="21">
        <v>-30200.135300000002</v>
      </c>
      <c r="CC896" s="21">
        <v>9.7179400000000005</v>
      </c>
      <c r="CD896" s="21">
        <v>94.367069999999998</v>
      </c>
      <c r="CE896" s="21">
        <v>62.10604</v>
      </c>
      <c r="CF896" s="21">
        <v>136.71386000000001</v>
      </c>
      <c r="CG896" s="21">
        <v>93.92698</v>
      </c>
      <c r="CH896" s="21">
        <v>79.140900000000002</v>
      </c>
      <c r="CI896" s="21">
        <v>84.993399999999994</v>
      </c>
      <c r="CJ896" s="21">
        <v>30.669370000000001</v>
      </c>
      <c r="CK896" s="21">
        <v>146.42097000000001</v>
      </c>
      <c r="CL896" s="21">
        <v>85.485219999999998</v>
      </c>
      <c r="CM896" s="21">
        <v>59.941630000000004</v>
      </c>
      <c r="CN896" s="21">
        <v>427.38605000000001</v>
      </c>
      <c r="CO896" s="21">
        <v>494.08418999999998</v>
      </c>
      <c r="CP896" s="21">
        <v>480.07670999999999</v>
      </c>
      <c r="CQ896" s="21">
        <v>559.05552</v>
      </c>
      <c r="CR896" s="21">
        <v>486.63688000000002</v>
      </c>
      <c r="CS896" s="21">
        <v>483.91419999999999</v>
      </c>
      <c r="CT896" s="21">
        <v>6.8766800000000003</v>
      </c>
      <c r="CU896" s="21">
        <v>191.62442999999999</v>
      </c>
      <c r="CV896" s="21">
        <v>247.50247999999999</v>
      </c>
      <c r="CW896" s="21">
        <v>232.53344000000001</v>
      </c>
      <c r="CX896" s="21">
        <v>291.14735000000002</v>
      </c>
      <c r="CY896" s="21">
        <v>244.57418000000001</v>
      </c>
      <c r="CZ896" s="21">
        <v>238.74180000000001</v>
      </c>
      <c r="DA896" s="21">
        <v>95.635210000000001</v>
      </c>
      <c r="DB896" s="21">
        <v>157.26858999999999</v>
      </c>
      <c r="DC896" s="21">
        <v>135.84098</v>
      </c>
      <c r="DD896" s="21">
        <v>194.25791000000001</v>
      </c>
      <c r="DE896" s="21">
        <v>155.72744</v>
      </c>
      <c r="DF896" s="21">
        <v>146.60464999999999</v>
      </c>
      <c r="DG896" s="21">
        <v>258.27413000000001</v>
      </c>
      <c r="DH896" s="21">
        <v>304.69564000000003</v>
      </c>
      <c r="DI896" s="21">
        <v>294.94204000000002</v>
      </c>
      <c r="DJ896" s="21">
        <v>348.65253000000001</v>
      </c>
      <c r="DK896" s="21">
        <v>300.86633999999998</v>
      </c>
      <c r="DL896" s="21">
        <v>297.84733999999997</v>
      </c>
      <c r="DM896" s="21">
        <v>94.919719999999998</v>
      </c>
      <c r="DN896" s="21">
        <v>150.24894</v>
      </c>
      <c r="DO896" s="21">
        <v>132.67967999999999</v>
      </c>
      <c r="DP896" s="21">
        <v>186.10659999999999</v>
      </c>
      <c r="DQ896" s="21">
        <v>148.73541</v>
      </c>
      <c r="DR896" s="21">
        <v>140.78421</v>
      </c>
      <c r="DS896" s="21">
        <v>150.98527999999999</v>
      </c>
      <c r="DT896" s="21">
        <v>202.95833999999999</v>
      </c>
      <c r="DU896" s="21">
        <v>188.39156</v>
      </c>
      <c r="DV896" s="21">
        <v>241.81307000000001</v>
      </c>
      <c r="DW896" s="21">
        <v>200.64404999999999</v>
      </c>
      <c r="DX896" s="21">
        <v>194.42080000000001</v>
      </c>
      <c r="DY896" s="21">
        <v>132.80006</v>
      </c>
      <c r="DZ896" s="21">
        <v>183.78482</v>
      </c>
      <c r="EA896" s="21">
        <v>169.03333000000001</v>
      </c>
      <c r="EB896" s="21">
        <v>220.66595000000001</v>
      </c>
      <c r="EC896" s="21">
        <v>181.73699999999999</v>
      </c>
      <c r="ED896" s="21">
        <v>175.30206999999999</v>
      </c>
      <c r="EE896" s="21">
        <v>213.5437</v>
      </c>
      <c r="EF896" s="21">
        <v>258.19502999999997</v>
      </c>
      <c r="EG896" s="21">
        <v>247.79115999999999</v>
      </c>
      <c r="EH896" s="21">
        <v>297.75085999999999</v>
      </c>
      <c r="EI896" s="21">
        <v>255.02232000000001</v>
      </c>
      <c r="EJ896" s="21">
        <v>251.31557000000001</v>
      </c>
      <c r="EK896" s="21">
        <v>139.57311000000001</v>
      </c>
      <c r="EL896" s="21">
        <v>181.85427999999999</v>
      </c>
      <c r="EM896" s="21">
        <v>169.30423999999999</v>
      </c>
      <c r="EN896" s="21">
        <v>213.11877000000001</v>
      </c>
      <c r="EO896" s="21">
        <v>179.72471999999999</v>
      </c>
      <c r="EP896" s="21">
        <v>175.02053000000001</v>
      </c>
      <c r="EQ896" s="21">
        <v>14.467420000000001</v>
      </c>
      <c r="ER896" s="21">
        <v>106.2332</v>
      </c>
      <c r="ES896" s="21">
        <v>70.697050000000004</v>
      </c>
      <c r="ET896" s="21">
        <v>151.35070999999999</v>
      </c>
      <c r="EU896" s="21">
        <v>105.77178000000001</v>
      </c>
      <c r="EV896" s="21">
        <v>89.657660000000007</v>
      </c>
      <c r="EW896" s="21">
        <v>75.585040000000006</v>
      </c>
      <c r="EX896" s="21">
        <v>134.38211999999999</v>
      </c>
      <c r="EY896" s="21">
        <v>114.36832</v>
      </c>
      <c r="EZ896" s="21">
        <v>169.34375</v>
      </c>
      <c r="FA896" s="21">
        <v>133.14882</v>
      </c>
      <c r="FB896" s="21">
        <v>124.3158</v>
      </c>
      <c r="FC896" s="21">
        <v>122.40261</v>
      </c>
      <c r="FD896" s="21">
        <v>161.53413</v>
      </c>
      <c r="FE896" s="21">
        <v>150.44101000000001</v>
      </c>
      <c r="FF896" s="21">
        <v>190.85454999999999</v>
      </c>
      <c r="FG896" s="21">
        <v>159.68368000000001</v>
      </c>
      <c r="FH896" s="21">
        <v>155.15625</v>
      </c>
    </row>
    <row r="897" spans="2:164" x14ac:dyDescent="0.25">
      <c r="B897" s="58" t="s">
        <v>1079</v>
      </c>
      <c r="C897" s="21">
        <v>48813.119910000001</v>
      </c>
      <c r="D897" s="21">
        <v>45904.973619999997</v>
      </c>
      <c r="E897" s="21">
        <v>48813.119910000001</v>
      </c>
      <c r="F897" s="21">
        <v>47811.773399999998</v>
      </c>
      <c r="G897" s="21">
        <v>45080.009890000001</v>
      </c>
      <c r="H897" s="21">
        <v>46835.810400000002</v>
      </c>
      <c r="I897" s="21">
        <v>74298.338820000004</v>
      </c>
      <c r="J897" s="21">
        <v>69871.853340000001</v>
      </c>
      <c r="K897" s="21">
        <v>74298.338820000004</v>
      </c>
      <c r="L897" s="21">
        <v>72774.139599999995</v>
      </c>
      <c r="M897" s="21">
        <v>68616.133440000005</v>
      </c>
      <c r="N897" s="21">
        <v>71288.689970000007</v>
      </c>
      <c r="O897" s="21">
        <v>57946.302799999998</v>
      </c>
      <c r="P897" s="21">
        <v>54494.054880000003</v>
      </c>
      <c r="Q897" s="21">
        <v>57946.302799999998</v>
      </c>
      <c r="R897" s="21">
        <v>56757.57475</v>
      </c>
      <c r="S897" s="21">
        <v>53514.69515</v>
      </c>
      <c r="T897" s="21">
        <v>55599.061479999997</v>
      </c>
      <c r="U897" s="21">
        <v>523.30664000000002</v>
      </c>
      <c r="V897" s="21">
        <v>551.22772999999995</v>
      </c>
      <c r="W897" s="21">
        <v>559.22144000000003</v>
      </c>
      <c r="X897" s="21">
        <v>603.50627999999995</v>
      </c>
      <c r="Y897" s="21">
        <v>543.33631000000003</v>
      </c>
      <c r="Z897" s="21">
        <v>551.00941</v>
      </c>
      <c r="AA897" s="21">
        <v>338.76548000000003</v>
      </c>
      <c r="AB897" s="21">
        <v>381.39263</v>
      </c>
      <c r="AC897" s="21">
        <v>377.02436999999998</v>
      </c>
      <c r="AD897" s="21">
        <v>425.02724000000001</v>
      </c>
      <c r="AE897" s="21">
        <v>376.12911000000003</v>
      </c>
      <c r="AF897" s="21">
        <v>377.15625</v>
      </c>
      <c r="AG897" s="21">
        <v>57628.19786</v>
      </c>
      <c r="AH897" s="21">
        <v>54194.847529999999</v>
      </c>
      <c r="AI897" s="21">
        <v>57628.19786</v>
      </c>
      <c r="AJ897" s="21">
        <v>56445.976540000003</v>
      </c>
      <c r="AK897" s="21">
        <v>53220.911780000002</v>
      </c>
      <c r="AL897" s="21">
        <v>55293.845999999998</v>
      </c>
      <c r="AM897" s="21">
        <v>123.67484</v>
      </c>
      <c r="AN897" s="21">
        <v>190.96104</v>
      </c>
      <c r="AO897" s="21">
        <v>172.43346</v>
      </c>
      <c r="AP897" s="21">
        <v>229.03779</v>
      </c>
      <c r="AQ897" s="21">
        <v>188.33723000000001</v>
      </c>
      <c r="AR897" s="21">
        <v>181.29592</v>
      </c>
      <c r="AS897" s="21">
        <v>322.82378999999997</v>
      </c>
      <c r="AT897" s="21">
        <v>358.55777</v>
      </c>
      <c r="AU897" s="21">
        <v>358.96048999999999</v>
      </c>
      <c r="AV897" s="21">
        <v>395.24337000000003</v>
      </c>
      <c r="AW897" s="21">
        <v>352.65807000000001</v>
      </c>
      <c r="AX897" s="21">
        <v>356.01618999999999</v>
      </c>
      <c r="AY897" s="21">
        <v>394.79275000000001</v>
      </c>
      <c r="AZ897" s="21">
        <v>422.92719</v>
      </c>
      <c r="BA897" s="21">
        <v>428.95692000000003</v>
      </c>
      <c r="BB897" s="21">
        <v>461.23093</v>
      </c>
      <c r="BC897" s="21">
        <v>415.82218999999998</v>
      </c>
      <c r="BD897" s="21">
        <v>422.29892999999998</v>
      </c>
      <c r="BE897" s="21">
        <v>190.09040999999999</v>
      </c>
      <c r="BF897" s="21">
        <v>233.94785999999999</v>
      </c>
      <c r="BG897" s="21">
        <v>225.53183000000001</v>
      </c>
      <c r="BH897" s="21">
        <v>266.89031</v>
      </c>
      <c r="BI897" s="21">
        <v>230.33489</v>
      </c>
      <c r="BJ897" s="21">
        <v>228.30989</v>
      </c>
      <c r="BK897" s="21">
        <v>46.209099999999999</v>
      </c>
      <c r="BL897" s="21">
        <v>94.732410000000002</v>
      </c>
      <c r="BM897" s="21">
        <v>79.740110000000001</v>
      </c>
      <c r="BN897" s="21">
        <v>118.83311999999999</v>
      </c>
      <c r="BO897" s="21">
        <v>93.600099999999998</v>
      </c>
      <c r="BP897" s="21">
        <v>87.344110000000001</v>
      </c>
      <c r="BQ897" s="21">
        <v>425.81783000000001</v>
      </c>
      <c r="BR897" s="21">
        <v>444.54694000000001</v>
      </c>
      <c r="BS897" s="21">
        <v>452.04950000000002</v>
      </c>
      <c r="BT897" s="21">
        <v>483.87691999999998</v>
      </c>
      <c r="BU897" s="21">
        <v>437.00961000000001</v>
      </c>
      <c r="BV897" s="21">
        <v>444.29426000000001</v>
      </c>
      <c r="BW897" s="21">
        <v>16257.240690000001</v>
      </c>
      <c r="BX897" s="21">
        <v>15278.343800000001</v>
      </c>
      <c r="BY897" s="21">
        <v>16257.240690000001</v>
      </c>
      <c r="BZ897" s="21">
        <v>15920.295760000001</v>
      </c>
      <c r="CA897" s="21">
        <v>15000.108260000001</v>
      </c>
      <c r="CB897" s="21">
        <v>15591.85195</v>
      </c>
      <c r="CC897" s="21">
        <v>495.61799000000002</v>
      </c>
      <c r="CD897" s="21">
        <v>551.69862000000001</v>
      </c>
      <c r="CE897" s="21">
        <v>549.22637999999995</v>
      </c>
      <c r="CF897" s="21">
        <v>614.71272999999997</v>
      </c>
      <c r="CG897" s="21">
        <v>543.96420000000001</v>
      </c>
      <c r="CH897" s="21">
        <v>546.87771999999995</v>
      </c>
      <c r="CI897" s="21">
        <v>88.363939999999999</v>
      </c>
      <c r="CJ897" s="21">
        <v>33.905180000000001</v>
      </c>
      <c r="CK897" s="21">
        <v>149.95104000000001</v>
      </c>
      <c r="CL897" s="21">
        <v>88.408270000000002</v>
      </c>
      <c r="CM897" s="21">
        <v>63.378999999999998</v>
      </c>
      <c r="CN897" s="21">
        <v>820.50262999999995</v>
      </c>
      <c r="CO897" s="21">
        <v>868.86382000000003</v>
      </c>
      <c r="CP897" s="21">
        <v>878.57606999999996</v>
      </c>
      <c r="CQ897" s="21">
        <v>949.70613000000003</v>
      </c>
      <c r="CR897" s="21">
        <v>854.28787</v>
      </c>
      <c r="CS897" s="21">
        <v>866.35325</v>
      </c>
      <c r="CT897" s="21">
        <v>6.6726200000000002</v>
      </c>
      <c r="CU897" s="21">
        <v>539.99856999999997</v>
      </c>
      <c r="CV897" s="21">
        <v>576.84397000000001</v>
      </c>
      <c r="CW897" s="21">
        <v>583.30094999999994</v>
      </c>
      <c r="CX897" s="21">
        <v>635.37342000000001</v>
      </c>
      <c r="CY897" s="21">
        <v>568.62540000000001</v>
      </c>
      <c r="CZ897" s="21">
        <v>575.57638999999995</v>
      </c>
      <c r="DA897" s="21">
        <v>507.27447999999998</v>
      </c>
      <c r="DB897" s="21">
        <v>544.29772000000003</v>
      </c>
      <c r="DC897" s="21">
        <v>548.11159999999995</v>
      </c>
      <c r="DD897" s="21">
        <v>598.77711999999997</v>
      </c>
      <c r="DE897" s="21">
        <v>536.58022000000005</v>
      </c>
      <c r="DF897" s="21">
        <v>542.43961000000002</v>
      </c>
      <c r="DG897" s="21">
        <v>532.59724000000006</v>
      </c>
      <c r="DH897" s="21">
        <v>565.34514999999999</v>
      </c>
      <c r="DI897" s="21">
        <v>572.53070000000002</v>
      </c>
      <c r="DJ897" s="21">
        <v>621.08398999999997</v>
      </c>
      <c r="DK897" s="21">
        <v>557.30127000000005</v>
      </c>
      <c r="DL897" s="21">
        <v>564.42701999999997</v>
      </c>
      <c r="DM897" s="21">
        <v>391.94353000000001</v>
      </c>
      <c r="DN897" s="21">
        <v>431.33778999999998</v>
      </c>
      <c r="DO897" s="21">
        <v>432.04906999999997</v>
      </c>
      <c r="DP897" s="21">
        <v>479.89954999999998</v>
      </c>
      <c r="DQ897" s="21">
        <v>425.30054000000001</v>
      </c>
      <c r="DR897" s="21">
        <v>428.26828999999998</v>
      </c>
      <c r="DS897" s="21">
        <v>426.04449</v>
      </c>
      <c r="DT897" s="21">
        <v>463.99115999999998</v>
      </c>
      <c r="DU897" s="21">
        <v>466.38517999999999</v>
      </c>
      <c r="DV897" s="21">
        <v>514.64427999999998</v>
      </c>
      <c r="DW897" s="21">
        <v>457.46075000000002</v>
      </c>
      <c r="DX897" s="21">
        <v>461.39246000000003</v>
      </c>
      <c r="DY897" s="21">
        <v>297.33629000000002</v>
      </c>
      <c r="DZ897" s="21">
        <v>342.82828000000001</v>
      </c>
      <c r="EA897" s="21">
        <v>338.35</v>
      </c>
      <c r="EB897" s="21">
        <v>386.90096</v>
      </c>
      <c r="EC897" s="21">
        <v>338.15386000000001</v>
      </c>
      <c r="ED897" s="21">
        <v>337.96368999999999</v>
      </c>
      <c r="EE897" s="21">
        <v>389.23201999999998</v>
      </c>
      <c r="EF897" s="21">
        <v>427.44033000000002</v>
      </c>
      <c r="EG897" s="21">
        <v>427.99020999999999</v>
      </c>
      <c r="EH897" s="21">
        <v>474.64897999999999</v>
      </c>
      <c r="EI897" s="21">
        <v>421.48437999999999</v>
      </c>
      <c r="EJ897" s="21">
        <v>424.41125</v>
      </c>
      <c r="EK897" s="21">
        <v>403.69549999999998</v>
      </c>
      <c r="EL897" s="21">
        <v>431.27228000000002</v>
      </c>
      <c r="EM897" s="21">
        <v>434.96798999999999</v>
      </c>
      <c r="EN897" s="21">
        <v>473.80928999999998</v>
      </c>
      <c r="EO897" s="21">
        <v>425.14121999999998</v>
      </c>
      <c r="EP897" s="21">
        <v>430.11327</v>
      </c>
      <c r="EQ897" s="21">
        <v>412.93813</v>
      </c>
      <c r="ER897" s="21">
        <v>492.06975</v>
      </c>
      <c r="ES897" s="21">
        <v>481.00267000000002</v>
      </c>
      <c r="ET897" s="21">
        <v>553.51925000000006</v>
      </c>
      <c r="EU897" s="21">
        <v>484.30133999999998</v>
      </c>
      <c r="EV897" s="21">
        <v>483.41363000000001</v>
      </c>
      <c r="EW897" s="21">
        <v>447.04126000000002</v>
      </c>
      <c r="EX897" s="21">
        <v>484.09003999999999</v>
      </c>
      <c r="EY897" s="21">
        <v>486.86558000000002</v>
      </c>
      <c r="EZ897" s="21">
        <v>534.85564999999997</v>
      </c>
      <c r="FA897" s="21">
        <v>477.26868000000002</v>
      </c>
      <c r="FB897" s="21">
        <v>481.98039</v>
      </c>
      <c r="FC897" s="21">
        <v>307.55142999999998</v>
      </c>
      <c r="FD897" s="21">
        <v>337.89661000000001</v>
      </c>
      <c r="FE897" s="21">
        <v>338.25626999999997</v>
      </c>
      <c r="FF897" s="21">
        <v>375.18950000000001</v>
      </c>
      <c r="FG897" s="21">
        <v>333.1857</v>
      </c>
      <c r="FH897" s="21">
        <v>335.53120999999999</v>
      </c>
    </row>
    <row r="898" spans="2:164" x14ac:dyDescent="0.25">
      <c r="B898" s="58" t="s">
        <v>1080</v>
      </c>
      <c r="C898" s="21">
        <v>1872.84852</v>
      </c>
      <c r="D898" s="21">
        <v>1761.26955</v>
      </c>
      <c r="E898" s="21">
        <v>1872.84852</v>
      </c>
      <c r="F898" s="21">
        <v>1834.42913</v>
      </c>
      <c r="G898" s="21">
        <v>1729.6175699999999</v>
      </c>
      <c r="H898" s="21">
        <v>1796.9836499999999</v>
      </c>
      <c r="I898" s="21">
        <v>-51307.074560000001</v>
      </c>
      <c r="J898" s="21">
        <v>-48250.343760000003</v>
      </c>
      <c r="K898" s="21">
        <v>-51307.074560000001</v>
      </c>
      <c r="L898" s="21">
        <v>-50254.531470000002</v>
      </c>
      <c r="M898" s="21">
        <v>-47383.200349999999</v>
      </c>
      <c r="N898" s="21">
        <v>-49228.747089999997</v>
      </c>
      <c r="O898" s="21">
        <v>-46618.054600000003</v>
      </c>
      <c r="P898" s="21">
        <v>-43840.706019999998</v>
      </c>
      <c r="Q898" s="21">
        <v>-46618.054600000003</v>
      </c>
      <c r="R898" s="21">
        <v>-45661.717680000002</v>
      </c>
      <c r="S898" s="21">
        <v>-43052.806819999998</v>
      </c>
      <c r="T898" s="21">
        <v>-44729.688670000003</v>
      </c>
      <c r="U898" s="21">
        <v>-665.20698000000004</v>
      </c>
      <c r="V898" s="21">
        <v>-611.27085</v>
      </c>
      <c r="W898" s="21">
        <v>-651.60290999999995</v>
      </c>
      <c r="X898" s="21">
        <v>-638.65239999999994</v>
      </c>
      <c r="Y898" s="21">
        <v>-601.77511000000004</v>
      </c>
      <c r="Z898" s="21">
        <v>-625.28228999999999</v>
      </c>
      <c r="AA898" s="21">
        <v>-826.79967999999997</v>
      </c>
      <c r="AB898" s="21">
        <v>-759.80142999999998</v>
      </c>
      <c r="AC898" s="21">
        <v>-809.94140000000004</v>
      </c>
      <c r="AD898" s="21">
        <v>-793.83568000000002</v>
      </c>
      <c r="AE898" s="21">
        <v>-747.99834999999996</v>
      </c>
      <c r="AF898" s="21">
        <v>-777.21743000000004</v>
      </c>
      <c r="AG898" s="21">
        <v>-46786.851110000003</v>
      </c>
      <c r="AH898" s="21">
        <v>-43999.402320000001</v>
      </c>
      <c r="AI898" s="21">
        <v>-46786.851110000003</v>
      </c>
      <c r="AJ898" s="21">
        <v>-45827.036039999999</v>
      </c>
      <c r="AK898" s="21">
        <v>-43208.68894</v>
      </c>
      <c r="AL898" s="21">
        <v>-44891.650900000001</v>
      </c>
      <c r="AM898" s="21">
        <v>3.8914200000000001</v>
      </c>
      <c r="AN898" s="21">
        <v>3.77332</v>
      </c>
      <c r="AO898" s="21">
        <v>4.0565899999999999</v>
      </c>
      <c r="AP898" s="21">
        <v>3.92923</v>
      </c>
      <c r="AQ898" s="21">
        <v>3.7052399999999999</v>
      </c>
      <c r="AR898" s="21">
        <v>3.8499400000000001</v>
      </c>
      <c r="AS898" s="21">
        <v>-374.86383000000001</v>
      </c>
      <c r="AT898" s="21">
        <v>-352.14040999999997</v>
      </c>
      <c r="AU898" s="21">
        <v>-374.71679</v>
      </c>
      <c r="AV898" s="21">
        <v>-366.9667</v>
      </c>
      <c r="AW898" s="21">
        <v>-345.72707000000003</v>
      </c>
      <c r="AX898" s="21">
        <v>-359.39208000000002</v>
      </c>
      <c r="AY898" s="21">
        <v>-570.55314999999996</v>
      </c>
      <c r="AZ898" s="21">
        <v>-536.02625999999998</v>
      </c>
      <c r="BA898" s="21">
        <v>-570.41450999999995</v>
      </c>
      <c r="BB898" s="21">
        <v>-558.59402</v>
      </c>
      <c r="BC898" s="21">
        <v>-526.26386000000002</v>
      </c>
      <c r="BD898" s="21">
        <v>-547.06554000000006</v>
      </c>
      <c r="BE898" s="21">
        <v>-1070.6640400000001</v>
      </c>
      <c r="BF898" s="21">
        <v>-991.23775999999998</v>
      </c>
      <c r="BG898" s="21">
        <v>-1054.80053</v>
      </c>
      <c r="BH898" s="21">
        <v>-1032.9674</v>
      </c>
      <c r="BI898" s="21">
        <v>-973.12357999999995</v>
      </c>
      <c r="BJ898" s="21">
        <v>-1011.5868400000001</v>
      </c>
      <c r="BK898" s="21">
        <v>-1306.23633</v>
      </c>
      <c r="BL898" s="21">
        <v>-1227.24153</v>
      </c>
      <c r="BM898" s="21">
        <v>-1306.1007300000001</v>
      </c>
      <c r="BN898" s="21">
        <v>-1278.97414</v>
      </c>
      <c r="BO898" s="21">
        <v>-1204.8916400000001</v>
      </c>
      <c r="BP898" s="21">
        <v>-1252.5729899999999</v>
      </c>
      <c r="BQ898" s="21">
        <v>-1471.93732</v>
      </c>
      <c r="BR898" s="21">
        <v>-1357.77601</v>
      </c>
      <c r="BS898" s="21">
        <v>-1444.8869500000001</v>
      </c>
      <c r="BT898" s="21">
        <v>-1414.9660699999999</v>
      </c>
      <c r="BU898" s="21">
        <v>-1332.9908499999999</v>
      </c>
      <c r="BV898" s="21">
        <v>-1385.6449500000001</v>
      </c>
      <c r="BW898" s="21">
        <v>36899.32791</v>
      </c>
      <c r="BX898" s="21">
        <v>34677.509469999997</v>
      </c>
      <c r="BY898" s="21">
        <v>36899.32791</v>
      </c>
      <c r="BZ898" s="21">
        <v>36134.558429999997</v>
      </c>
      <c r="CA898" s="21">
        <v>34045.99366</v>
      </c>
      <c r="CB898" s="21">
        <v>35389.084080000001</v>
      </c>
      <c r="CC898" s="21">
        <v>-254.35449</v>
      </c>
      <c r="CD898" s="21">
        <v>-233.60631000000001</v>
      </c>
      <c r="CE898" s="21">
        <v>-248.97936000000001</v>
      </c>
      <c r="CF898" s="21">
        <v>-244.07293999999999</v>
      </c>
      <c r="CG898" s="21">
        <v>-229.97738000000001</v>
      </c>
      <c r="CH898" s="21">
        <v>-238.96113</v>
      </c>
      <c r="CI898" s="21">
        <v>-0.24979999999999999</v>
      </c>
      <c r="CJ898" s="21">
        <v>-0.18565999999999999</v>
      </c>
      <c r="CK898" s="21">
        <v>-0.26584000000000002</v>
      </c>
      <c r="CL898" s="21">
        <v>-0.24365999999999999</v>
      </c>
      <c r="CM898" s="21">
        <v>-0.25655</v>
      </c>
      <c r="CN898" s="21">
        <v>-1229.4656299999999</v>
      </c>
      <c r="CO898" s="21">
        <v>-1133.5548100000001</v>
      </c>
      <c r="CP898" s="21">
        <v>-1206.25964</v>
      </c>
      <c r="CQ898" s="21">
        <v>-1181.3197600000001</v>
      </c>
      <c r="CR898" s="21">
        <v>-1112.88339</v>
      </c>
      <c r="CS898" s="21">
        <v>-1156.8195000000001</v>
      </c>
      <c r="CT898" s="21">
        <v>3.0000000000000001E-5</v>
      </c>
      <c r="CU898" s="21">
        <v>-645.9588</v>
      </c>
      <c r="CV898" s="21">
        <v>-593.56151</v>
      </c>
      <c r="CW898" s="21">
        <v>-632.71370000000002</v>
      </c>
      <c r="CX898" s="21">
        <v>-620.15013999999996</v>
      </c>
      <c r="CY898" s="21">
        <v>-584.34087</v>
      </c>
      <c r="CZ898" s="21">
        <v>-607.16705000000002</v>
      </c>
      <c r="DA898" s="21">
        <v>-660.02243999999996</v>
      </c>
      <c r="DB898" s="21">
        <v>-606.49041</v>
      </c>
      <c r="DC898" s="21">
        <v>-646.50429999999994</v>
      </c>
      <c r="DD898" s="21">
        <v>-633.65808000000004</v>
      </c>
      <c r="DE898" s="21">
        <v>-597.06892000000005</v>
      </c>
      <c r="DF898" s="21">
        <v>-620.39228000000003</v>
      </c>
      <c r="DG898" s="21">
        <v>-721.44596000000001</v>
      </c>
      <c r="DH898" s="21">
        <v>-662.95045000000005</v>
      </c>
      <c r="DI898" s="21">
        <v>-706.69055000000003</v>
      </c>
      <c r="DJ898" s="21">
        <v>-692.64698999999996</v>
      </c>
      <c r="DK898" s="21">
        <v>-652.65188999999998</v>
      </c>
      <c r="DL898" s="21">
        <v>-678.14648</v>
      </c>
      <c r="DM898" s="21">
        <v>-763.67695000000003</v>
      </c>
      <c r="DN898" s="21">
        <v>-701.77876000000003</v>
      </c>
      <c r="DO898" s="21">
        <v>-748.08223999999996</v>
      </c>
      <c r="DP898" s="21">
        <v>-733.21416999999997</v>
      </c>
      <c r="DQ898" s="21">
        <v>-690.87702000000002</v>
      </c>
      <c r="DR898" s="21">
        <v>-717.86478</v>
      </c>
      <c r="DS898" s="21">
        <v>-797.05038999999999</v>
      </c>
      <c r="DT898" s="21">
        <v>-732.45078999999998</v>
      </c>
      <c r="DU898" s="21">
        <v>-780.779</v>
      </c>
      <c r="DV898" s="21">
        <v>-765.26005999999995</v>
      </c>
      <c r="DW898" s="21">
        <v>-721.07258000000002</v>
      </c>
      <c r="DX898" s="21">
        <v>-749.23987999999997</v>
      </c>
      <c r="DY898" s="21">
        <v>-922.64381000000003</v>
      </c>
      <c r="DZ898" s="21">
        <v>-847.89344000000006</v>
      </c>
      <c r="EA898" s="21">
        <v>-903.84658999999999</v>
      </c>
      <c r="EB898" s="21">
        <v>-885.87333999999998</v>
      </c>
      <c r="EC898" s="21">
        <v>-834.72189000000003</v>
      </c>
      <c r="ED898" s="21">
        <v>-867.32865000000004</v>
      </c>
      <c r="EE898" s="21">
        <v>-941.78129000000001</v>
      </c>
      <c r="EF898" s="21">
        <v>-865.48012000000006</v>
      </c>
      <c r="EG898" s="21">
        <v>-922.59780000000001</v>
      </c>
      <c r="EH898" s="21">
        <v>-904.24784</v>
      </c>
      <c r="EI898" s="21">
        <v>-852.03536999999994</v>
      </c>
      <c r="EJ898" s="21">
        <v>-885.31844000000001</v>
      </c>
      <c r="EK898" s="21">
        <v>-572.07885999999996</v>
      </c>
      <c r="EL898" s="21">
        <v>-525.69474000000002</v>
      </c>
      <c r="EM898" s="21">
        <v>-560.38144999999997</v>
      </c>
      <c r="EN898" s="21">
        <v>-549.24293</v>
      </c>
      <c r="EO898" s="21">
        <v>-517.52837</v>
      </c>
      <c r="EP898" s="21">
        <v>-537.74462000000005</v>
      </c>
      <c r="EQ898" s="21">
        <v>-311.46577000000002</v>
      </c>
      <c r="ER898" s="21">
        <v>-292.45884000000001</v>
      </c>
      <c r="ES898" s="21">
        <v>-311.18813999999998</v>
      </c>
      <c r="ET898" s="21">
        <v>-304.78057999999999</v>
      </c>
      <c r="EU898" s="21">
        <v>-287.13159999999999</v>
      </c>
      <c r="EV898" s="21">
        <v>-298.48764</v>
      </c>
      <c r="EW898" s="21">
        <v>-643.79403000000002</v>
      </c>
      <c r="EX898" s="21">
        <v>-591.58389</v>
      </c>
      <c r="EY898" s="21">
        <v>-630.61208999999997</v>
      </c>
      <c r="EZ898" s="21">
        <v>-618.08375999999998</v>
      </c>
      <c r="FA898" s="21">
        <v>-582.39396999999997</v>
      </c>
      <c r="FB898" s="21">
        <v>-605.14408000000003</v>
      </c>
      <c r="FC898" s="21">
        <v>-667.75491</v>
      </c>
      <c r="FD898" s="21">
        <v>-613.64309000000003</v>
      </c>
      <c r="FE898" s="21">
        <v>-654.13761999999997</v>
      </c>
      <c r="FF898" s="21">
        <v>-641.13040000000001</v>
      </c>
      <c r="FG898" s="21">
        <v>-604.11049000000003</v>
      </c>
      <c r="FH898" s="21">
        <v>-627.70888000000002</v>
      </c>
    </row>
    <row r="899" spans="2:164" x14ac:dyDescent="0.25">
      <c r="B899" s="58" t="s">
        <v>1081</v>
      </c>
      <c r="C899" s="21">
        <v>-41385.10097</v>
      </c>
      <c r="D899" s="21">
        <v>-38919.494839999999</v>
      </c>
      <c r="E899" s="21">
        <v>-41385.10097</v>
      </c>
      <c r="F899" s="21">
        <v>-40536.131959999999</v>
      </c>
      <c r="G899" s="21">
        <v>-38220.06798</v>
      </c>
      <c r="H899" s="21">
        <v>-39708.683770000003</v>
      </c>
      <c r="I899" s="21">
        <v>-129297.31537</v>
      </c>
      <c r="J899" s="21">
        <v>-121594.14599</v>
      </c>
      <c r="K899" s="21">
        <v>-129297.31537</v>
      </c>
      <c r="L899" s="21">
        <v>-126644.83524</v>
      </c>
      <c r="M899" s="21">
        <v>-119408.88566</v>
      </c>
      <c r="N899" s="21">
        <v>-124059.7889</v>
      </c>
      <c r="O899" s="21">
        <v>-97711.332039999994</v>
      </c>
      <c r="P899" s="21">
        <v>-91890.01599</v>
      </c>
      <c r="Q899" s="21">
        <v>-97711.332039999994</v>
      </c>
      <c r="R899" s="21">
        <v>-95706.852119999996</v>
      </c>
      <c r="S899" s="21">
        <v>-90238.581139999995</v>
      </c>
      <c r="T899" s="21">
        <v>-93753.321530000001</v>
      </c>
      <c r="U899" s="21">
        <v>-1284.9111499999999</v>
      </c>
      <c r="V899" s="21">
        <v>-1187.5723499999999</v>
      </c>
      <c r="W899" s="21">
        <v>-1265.81152</v>
      </c>
      <c r="X899" s="21">
        <v>-1240.7761499999999</v>
      </c>
      <c r="Y899" s="21">
        <v>-1169.1240700000001</v>
      </c>
      <c r="Z899" s="21">
        <v>-1214.7935299999999</v>
      </c>
      <c r="AA899" s="21">
        <v>-1114.0813700000001</v>
      </c>
      <c r="AB899" s="21">
        <v>-1030.3949500000001</v>
      </c>
      <c r="AC899" s="21">
        <v>-1098.2528400000001</v>
      </c>
      <c r="AD899" s="21">
        <v>-1076.5584799999999</v>
      </c>
      <c r="AE899" s="21">
        <v>-1014.38834</v>
      </c>
      <c r="AF899" s="21">
        <v>-1054.0133800000001</v>
      </c>
      <c r="AG899" s="21">
        <v>-97383.738979999995</v>
      </c>
      <c r="AH899" s="21">
        <v>-91581.848499999993</v>
      </c>
      <c r="AI899" s="21">
        <v>-97383.738979999995</v>
      </c>
      <c r="AJ899" s="21">
        <v>-95385.947339999999</v>
      </c>
      <c r="AK899" s="21">
        <v>-89936.030859999999</v>
      </c>
      <c r="AL899" s="21">
        <v>-93439.004969999995</v>
      </c>
      <c r="AM899" s="21">
        <v>-81.896929999999998</v>
      </c>
      <c r="AN899" s="21">
        <v>-83.523089999999996</v>
      </c>
      <c r="AO899" s="21">
        <v>-88.653350000000003</v>
      </c>
      <c r="AP899" s="21">
        <v>-87.050020000000004</v>
      </c>
      <c r="AQ899" s="21">
        <v>-81.997720000000001</v>
      </c>
      <c r="AR899" s="21">
        <v>-85.238259999999997</v>
      </c>
      <c r="AS899" s="21">
        <v>-792.13716999999997</v>
      </c>
      <c r="AT899" s="21">
        <v>-749.60945000000004</v>
      </c>
      <c r="AU899" s="21">
        <v>-797.57142999999996</v>
      </c>
      <c r="AV899" s="21">
        <v>-781.17557999999997</v>
      </c>
      <c r="AW899" s="21">
        <v>-735.95786999999996</v>
      </c>
      <c r="AX899" s="21">
        <v>-765.04560000000004</v>
      </c>
      <c r="AY899" s="21">
        <v>-1106.3633400000001</v>
      </c>
      <c r="AZ899" s="21">
        <v>-1044.56555</v>
      </c>
      <c r="BA899" s="21">
        <v>-1111.4816900000001</v>
      </c>
      <c r="BB899" s="21">
        <v>-1088.5489700000001</v>
      </c>
      <c r="BC899" s="21">
        <v>-1025.5418999999999</v>
      </c>
      <c r="BD899" s="21">
        <v>-1066.07752</v>
      </c>
      <c r="BE899" s="21">
        <v>-1021.78137</v>
      </c>
      <c r="BF899" s="21">
        <v>-951.65216999999996</v>
      </c>
      <c r="BG899" s="21">
        <v>-1012.5351000000001</v>
      </c>
      <c r="BH899" s="21">
        <v>-991.72315000000003</v>
      </c>
      <c r="BI899" s="21">
        <v>-934.26135999999997</v>
      </c>
      <c r="BJ899" s="21">
        <v>-971.18862999999999</v>
      </c>
      <c r="BK899" s="21">
        <v>-1038.6958999999999</v>
      </c>
      <c r="BL899" s="21">
        <v>-980.83412999999996</v>
      </c>
      <c r="BM899" s="21">
        <v>-1043.73614</v>
      </c>
      <c r="BN899" s="21">
        <v>-1022.18706</v>
      </c>
      <c r="BO899" s="21">
        <v>-962.97157000000004</v>
      </c>
      <c r="BP899" s="21">
        <v>-1001.07961</v>
      </c>
      <c r="BQ899" s="21">
        <v>-1730.35923</v>
      </c>
      <c r="BR899" s="21">
        <v>-1601.1679999999999</v>
      </c>
      <c r="BS899" s="21">
        <v>-1703.77495</v>
      </c>
      <c r="BT899" s="21">
        <v>-1668.61634</v>
      </c>
      <c r="BU899" s="21">
        <v>-1571.94</v>
      </c>
      <c r="BV899" s="21">
        <v>-1634.0325700000001</v>
      </c>
      <c r="BW899" s="21">
        <v>5687.04108</v>
      </c>
      <c r="BX899" s="21">
        <v>5344.6073999999999</v>
      </c>
      <c r="BY899" s="21">
        <v>5687.04108</v>
      </c>
      <c r="BZ899" s="21">
        <v>5569.1723899999997</v>
      </c>
      <c r="CA899" s="21">
        <v>5247.2761899999996</v>
      </c>
      <c r="CB899" s="21">
        <v>5454.2775300000003</v>
      </c>
      <c r="CC899" s="21">
        <v>-831.44303000000002</v>
      </c>
      <c r="CD899" s="21">
        <v>-773.26382999999998</v>
      </c>
      <c r="CE899" s="21">
        <v>-824.04174</v>
      </c>
      <c r="CF899" s="21">
        <v>-807.91471999999999</v>
      </c>
      <c r="CG899" s="21">
        <v>-761.25161000000003</v>
      </c>
      <c r="CH899" s="21">
        <v>-790.98846000000003</v>
      </c>
      <c r="CI899" s="21">
        <v>-3.4498600000000001</v>
      </c>
      <c r="CJ899" s="21">
        <v>-3.2325200000000001</v>
      </c>
      <c r="CK899" s="21">
        <v>-3.6207199999999999</v>
      </c>
      <c r="CL899" s="21">
        <v>-3.3853300000000002</v>
      </c>
      <c r="CM899" s="21">
        <v>-3.5222899999999999</v>
      </c>
      <c r="CN899" s="21">
        <v>-2186.4846699999998</v>
      </c>
      <c r="CO899" s="21">
        <v>-2026.93067</v>
      </c>
      <c r="CP899" s="21">
        <v>-2156.71234</v>
      </c>
      <c r="CQ899" s="21">
        <v>-2112.35176</v>
      </c>
      <c r="CR899" s="21">
        <v>-1989.9686300000001</v>
      </c>
      <c r="CS899" s="21">
        <v>-2068.5297300000002</v>
      </c>
      <c r="CT899" s="21">
        <v>3.0000000000000001E-5</v>
      </c>
      <c r="CU899" s="21">
        <v>-1317.52584</v>
      </c>
      <c r="CV899" s="21">
        <v>-1218.6718599999999</v>
      </c>
      <c r="CW899" s="21">
        <v>-1298.9122400000001</v>
      </c>
      <c r="CX899" s="21">
        <v>-1273.27</v>
      </c>
      <c r="CY899" s="21">
        <v>-1199.74047</v>
      </c>
      <c r="CZ899" s="21">
        <v>-1246.60592</v>
      </c>
      <c r="DA899" s="21">
        <v>-1341.32789</v>
      </c>
      <c r="DB899" s="21">
        <v>-1240.08512</v>
      </c>
      <c r="DC899" s="21">
        <v>-1321.7777100000001</v>
      </c>
      <c r="DD899" s="21">
        <v>-1295.64219</v>
      </c>
      <c r="DE899" s="21">
        <v>-1220.8210899999999</v>
      </c>
      <c r="DF899" s="21">
        <v>-1268.51</v>
      </c>
      <c r="DG899" s="21">
        <v>-1257.0753400000001</v>
      </c>
      <c r="DH899" s="21">
        <v>-1162.6048900000001</v>
      </c>
      <c r="DI899" s="21">
        <v>-1239.1710499999999</v>
      </c>
      <c r="DJ899" s="21">
        <v>-1214.69155</v>
      </c>
      <c r="DK899" s="21">
        <v>-1144.54447</v>
      </c>
      <c r="DL899" s="21">
        <v>-1189.2538</v>
      </c>
      <c r="DM899" s="21">
        <v>-1175.85024</v>
      </c>
      <c r="DN899" s="21">
        <v>-1087.5805499999999</v>
      </c>
      <c r="DO899" s="21">
        <v>-1159.19076</v>
      </c>
      <c r="DP899" s="21">
        <v>-1136.30555</v>
      </c>
      <c r="DQ899" s="21">
        <v>-1070.68559</v>
      </c>
      <c r="DR899" s="21">
        <v>-1112.5097699999999</v>
      </c>
      <c r="DS899" s="21">
        <v>-1218.9679699999999</v>
      </c>
      <c r="DT899" s="21">
        <v>-1127.3379299999999</v>
      </c>
      <c r="DU899" s="21">
        <v>-1201.56963</v>
      </c>
      <c r="DV899" s="21">
        <v>-1177.8439000000001</v>
      </c>
      <c r="DW899" s="21">
        <v>-1109.82536</v>
      </c>
      <c r="DX899" s="21">
        <v>-1153.1784600000001</v>
      </c>
      <c r="DY899" s="21">
        <v>-1112.1376600000001</v>
      </c>
      <c r="DZ899" s="21">
        <v>-1028.8886199999999</v>
      </c>
      <c r="EA899" s="21">
        <v>-1096.6270500000001</v>
      </c>
      <c r="EB899" s="21">
        <v>-1074.9845600000001</v>
      </c>
      <c r="EC899" s="21">
        <v>-1012.90541</v>
      </c>
      <c r="ED899" s="21">
        <v>-1052.47253</v>
      </c>
      <c r="EE899" s="21">
        <v>-1260.91659</v>
      </c>
      <c r="EF899" s="21">
        <v>-1165.55756</v>
      </c>
      <c r="EG899" s="21">
        <v>-1242.33618</v>
      </c>
      <c r="EH899" s="21">
        <v>-1217.77547</v>
      </c>
      <c r="EI899" s="21">
        <v>-1147.45128</v>
      </c>
      <c r="EJ899" s="21">
        <v>-1192.27414</v>
      </c>
      <c r="EK899" s="21">
        <v>-1025.2212300000001</v>
      </c>
      <c r="EL899" s="21">
        <v>-947.89215000000002</v>
      </c>
      <c r="EM899" s="21">
        <v>-1010.33426</v>
      </c>
      <c r="EN899" s="21">
        <v>-990.35877000000005</v>
      </c>
      <c r="EO899" s="21">
        <v>-933.16717000000006</v>
      </c>
      <c r="EP899" s="21">
        <v>-969.61946</v>
      </c>
      <c r="EQ899" s="21">
        <v>-849.05430999999999</v>
      </c>
      <c r="ER899" s="21">
        <v>-807.74536999999998</v>
      </c>
      <c r="ES899" s="21">
        <v>-859.32602999999995</v>
      </c>
      <c r="ET899" s="21">
        <v>-841.78405999999995</v>
      </c>
      <c r="EU899" s="21">
        <v>-793.03394000000003</v>
      </c>
      <c r="EV899" s="21">
        <v>-824.39439000000004</v>
      </c>
      <c r="EW899" s="21">
        <v>-1243.1554599999999</v>
      </c>
      <c r="EX899" s="21">
        <v>-1149.55547</v>
      </c>
      <c r="EY899" s="21">
        <v>-1225.2652</v>
      </c>
      <c r="EZ899" s="21">
        <v>-1201.0570499999999</v>
      </c>
      <c r="FA899" s="21">
        <v>-1131.69777</v>
      </c>
      <c r="FB899" s="21">
        <v>-1175.90526</v>
      </c>
      <c r="FC899" s="21">
        <v>-958.11037999999996</v>
      </c>
      <c r="FD899" s="21">
        <v>-885.86734000000001</v>
      </c>
      <c r="FE899" s="21">
        <v>-944.21520999999996</v>
      </c>
      <c r="FF899" s="21">
        <v>-925.55525</v>
      </c>
      <c r="FG899" s="21">
        <v>-872.10587999999996</v>
      </c>
      <c r="FH899" s="21">
        <v>-906.17294000000004</v>
      </c>
    </row>
    <row r="900" spans="2:164" x14ac:dyDescent="0.25">
      <c r="B900" s="58" t="s">
        <v>1082</v>
      </c>
      <c r="C900" s="21">
        <v>5310.7751399999997</v>
      </c>
      <c r="D900" s="21">
        <v>4994.3743199999999</v>
      </c>
      <c r="E900" s="21">
        <v>5310.7751399999997</v>
      </c>
      <c r="F900" s="21">
        <v>5201.8305300000002</v>
      </c>
      <c r="G900" s="21">
        <v>4904.6198299999996</v>
      </c>
      <c r="H900" s="21">
        <v>5095.6476000000002</v>
      </c>
      <c r="I900" s="21">
        <v>794.16677000000004</v>
      </c>
      <c r="J900" s="21">
        <v>746.85256000000004</v>
      </c>
      <c r="K900" s="21">
        <v>794.16677000000004</v>
      </c>
      <c r="L900" s="21">
        <v>777.87477000000001</v>
      </c>
      <c r="M900" s="21">
        <v>733.43029999999999</v>
      </c>
      <c r="N900" s="21">
        <v>761.99697000000003</v>
      </c>
      <c r="O900" s="21">
        <v>12837.276330000001</v>
      </c>
      <c r="P900" s="21">
        <v>12072.474120000001</v>
      </c>
      <c r="Q900" s="21">
        <v>12837.276330000001</v>
      </c>
      <c r="R900" s="21">
        <v>12573.928540000001</v>
      </c>
      <c r="S900" s="21">
        <v>11855.509260000001</v>
      </c>
      <c r="T900" s="21">
        <v>12317.27447</v>
      </c>
      <c r="U900" s="21">
        <v>14.2415</v>
      </c>
      <c r="V900" s="21">
        <v>13.967639999999999</v>
      </c>
      <c r="W900" s="21">
        <v>14.87696</v>
      </c>
      <c r="X900" s="21">
        <v>14.594239999999999</v>
      </c>
      <c r="Y900" s="21">
        <v>13.75065</v>
      </c>
      <c r="Z900" s="21">
        <v>14.287660000000001</v>
      </c>
      <c r="AA900" s="21">
        <v>268.41136999999998</v>
      </c>
      <c r="AB900" s="21">
        <v>247.56243000000001</v>
      </c>
      <c r="AC900" s="21">
        <v>263.89731999999998</v>
      </c>
      <c r="AD900" s="21">
        <v>258.65183000000002</v>
      </c>
      <c r="AE900" s="21">
        <v>243.71665999999999</v>
      </c>
      <c r="AF900" s="21">
        <v>253.23680999999999</v>
      </c>
      <c r="AG900" s="21">
        <v>12495.64726</v>
      </c>
      <c r="AH900" s="21">
        <v>11751.186449999999</v>
      </c>
      <c r="AI900" s="21">
        <v>12495.64726</v>
      </c>
      <c r="AJ900" s="21">
        <v>12239.30364</v>
      </c>
      <c r="AK900" s="21">
        <v>11540.00585</v>
      </c>
      <c r="AL900" s="21">
        <v>11989.48467</v>
      </c>
      <c r="AM900" s="21">
        <v>11.25103</v>
      </c>
      <c r="AN900" s="21">
        <v>11.429790000000001</v>
      </c>
      <c r="AO900" s="21">
        <v>12.146229999999999</v>
      </c>
      <c r="AP900" s="21">
        <v>11.9115</v>
      </c>
      <c r="AQ900" s="21">
        <v>11.22195</v>
      </c>
      <c r="AR900" s="21">
        <v>11.663589999999999</v>
      </c>
      <c r="AS900" s="21">
        <v>-25.450469999999999</v>
      </c>
      <c r="AT900" s="21">
        <v>-23.221109999999999</v>
      </c>
      <c r="AU900" s="21">
        <v>-24.723490000000002</v>
      </c>
      <c r="AV900" s="21">
        <v>-24.198049999999999</v>
      </c>
      <c r="AW900" s="21">
        <v>-22.79767</v>
      </c>
      <c r="AX900" s="21">
        <v>-23.699860000000001</v>
      </c>
      <c r="AY900" s="21">
        <v>-25.860250000000001</v>
      </c>
      <c r="AZ900" s="21">
        <v>-23.644220000000001</v>
      </c>
      <c r="BA900" s="21">
        <v>-25.173480000000001</v>
      </c>
      <c r="BB900" s="21">
        <v>-24.639030000000002</v>
      </c>
      <c r="BC900" s="21">
        <v>-23.213090000000001</v>
      </c>
      <c r="BD900" s="21">
        <v>-24.131710000000002</v>
      </c>
      <c r="BE900" s="21">
        <v>536.07363999999995</v>
      </c>
      <c r="BF900" s="21">
        <v>497.10145</v>
      </c>
      <c r="BG900" s="21">
        <v>528.98090000000002</v>
      </c>
      <c r="BH900" s="21">
        <v>518.02823999999998</v>
      </c>
      <c r="BI900" s="21">
        <v>488.01817</v>
      </c>
      <c r="BJ900" s="21">
        <v>507.30545999999998</v>
      </c>
      <c r="BK900" s="21">
        <v>391.59203000000002</v>
      </c>
      <c r="BL900" s="21">
        <v>368.58884999999998</v>
      </c>
      <c r="BM900" s="21">
        <v>392.2704</v>
      </c>
      <c r="BN900" s="21">
        <v>384.12619000000001</v>
      </c>
      <c r="BO900" s="21">
        <v>361.87698999999998</v>
      </c>
      <c r="BP900" s="21">
        <v>376.19614999999999</v>
      </c>
      <c r="BQ900" s="21">
        <v>-28.170570000000001</v>
      </c>
      <c r="BR900" s="21">
        <v>-25.336670000000002</v>
      </c>
      <c r="BS900" s="21">
        <v>-26.974019999999999</v>
      </c>
      <c r="BT900" s="21">
        <v>-26.40326</v>
      </c>
      <c r="BU900" s="21">
        <v>-24.873640000000002</v>
      </c>
      <c r="BV900" s="21">
        <v>-25.85727</v>
      </c>
      <c r="BW900" s="21">
        <v>-182.12207000000001</v>
      </c>
      <c r="BX900" s="21">
        <v>-171.15595999999999</v>
      </c>
      <c r="BY900" s="21">
        <v>-182.12207000000001</v>
      </c>
      <c r="BZ900" s="21">
        <v>-178.34744000000001</v>
      </c>
      <c r="CA900" s="21">
        <v>-168.03901999999999</v>
      </c>
      <c r="CB900" s="21">
        <v>-174.66803999999999</v>
      </c>
      <c r="CC900" s="21">
        <v>19.7089</v>
      </c>
      <c r="CD900" s="21">
        <v>19.309760000000001</v>
      </c>
      <c r="CE900" s="21">
        <v>20.565090000000001</v>
      </c>
      <c r="CF900" s="21">
        <v>20.17597</v>
      </c>
      <c r="CG900" s="21">
        <v>19.00977</v>
      </c>
      <c r="CH900" s="21">
        <v>19.752179999999999</v>
      </c>
      <c r="CI900" s="21">
        <v>0.35680000000000001</v>
      </c>
      <c r="CJ900" s="21">
        <v>0.34758</v>
      </c>
      <c r="CK900" s="21">
        <v>0.37347000000000002</v>
      </c>
      <c r="CL900" s="21">
        <v>0.35187000000000002</v>
      </c>
      <c r="CM900" s="21">
        <v>0.36251</v>
      </c>
      <c r="CN900" s="21">
        <v>79.095669999999998</v>
      </c>
      <c r="CO900" s="21">
        <v>74.344750000000005</v>
      </c>
      <c r="CP900" s="21">
        <v>79.092609999999993</v>
      </c>
      <c r="CQ900" s="21">
        <v>77.478409999999997</v>
      </c>
      <c r="CR900" s="21">
        <v>72.990290000000002</v>
      </c>
      <c r="CS900" s="21">
        <v>75.86927</v>
      </c>
      <c r="CT900" s="21">
        <v>3.0000000000000001E-5</v>
      </c>
      <c r="CU900" s="21">
        <v>-39.521329999999999</v>
      </c>
      <c r="CV900" s="21">
        <v>-35.302210000000002</v>
      </c>
      <c r="CW900" s="21">
        <v>-37.649900000000002</v>
      </c>
      <c r="CX900" s="21">
        <v>-36.882309999999997</v>
      </c>
      <c r="CY900" s="21">
        <v>-34.753830000000001</v>
      </c>
      <c r="CZ900" s="21">
        <v>-36.111559999999997</v>
      </c>
      <c r="DA900" s="21">
        <v>-29.673860000000001</v>
      </c>
      <c r="DB900" s="21">
        <v>-26.309460000000001</v>
      </c>
      <c r="DC900" s="21">
        <v>-28.060919999999999</v>
      </c>
      <c r="DD900" s="21">
        <v>-27.486789999999999</v>
      </c>
      <c r="DE900" s="21">
        <v>-25.900770000000001</v>
      </c>
      <c r="DF900" s="21">
        <v>-26.912669999999999</v>
      </c>
      <c r="DG900" s="21">
        <v>119.90860000000001</v>
      </c>
      <c r="DH900" s="21">
        <v>111.17111</v>
      </c>
      <c r="DI900" s="21">
        <v>118.49772</v>
      </c>
      <c r="DJ900" s="21">
        <v>116.1516</v>
      </c>
      <c r="DK900" s="21">
        <v>109.44410999999999</v>
      </c>
      <c r="DL900" s="21">
        <v>113.71917999999999</v>
      </c>
      <c r="DM900" s="21">
        <v>175.41441</v>
      </c>
      <c r="DN900" s="21">
        <v>162.13838000000001</v>
      </c>
      <c r="DO900" s="21">
        <v>172.83068</v>
      </c>
      <c r="DP900" s="21">
        <v>169.40161000000001</v>
      </c>
      <c r="DQ900" s="21">
        <v>159.61964</v>
      </c>
      <c r="DR900" s="21">
        <v>165.85471000000001</v>
      </c>
      <c r="DS900" s="21">
        <v>250.42339000000001</v>
      </c>
      <c r="DT900" s="21">
        <v>231.09943000000001</v>
      </c>
      <c r="DU900" s="21">
        <v>246.34535</v>
      </c>
      <c r="DV900" s="21">
        <v>241.45148</v>
      </c>
      <c r="DW900" s="21">
        <v>227.50942000000001</v>
      </c>
      <c r="DX900" s="21">
        <v>236.39644999999999</v>
      </c>
      <c r="DY900" s="21">
        <v>277.44353000000001</v>
      </c>
      <c r="DZ900" s="21">
        <v>255.89974000000001</v>
      </c>
      <c r="EA900" s="21">
        <v>272.78392000000002</v>
      </c>
      <c r="EB900" s="21">
        <v>267.36257000000001</v>
      </c>
      <c r="EC900" s="21">
        <v>251.92447000000001</v>
      </c>
      <c r="ED900" s="21">
        <v>261.76522999999997</v>
      </c>
      <c r="EE900" s="21">
        <v>167.12754000000001</v>
      </c>
      <c r="EF900" s="21">
        <v>154.49630999999999</v>
      </c>
      <c r="EG900" s="21">
        <v>164.68513999999999</v>
      </c>
      <c r="EH900" s="21">
        <v>161.41727</v>
      </c>
      <c r="EI900" s="21">
        <v>152.09628000000001</v>
      </c>
      <c r="EJ900" s="21">
        <v>158.03747000000001</v>
      </c>
      <c r="EK900" s="21">
        <v>101.48027999999999</v>
      </c>
      <c r="EL900" s="21">
        <v>94.019630000000006</v>
      </c>
      <c r="EM900" s="21">
        <v>100.21738999999999</v>
      </c>
      <c r="EN900" s="21">
        <v>98.231650000000002</v>
      </c>
      <c r="EO900" s="21">
        <v>92.559079999999994</v>
      </c>
      <c r="EP900" s="21">
        <v>96.174589999999995</v>
      </c>
      <c r="EQ900" s="21">
        <v>1.85301</v>
      </c>
      <c r="ER900" s="21">
        <v>3.0497899999999998</v>
      </c>
      <c r="ES900" s="21">
        <v>3.2236799999999999</v>
      </c>
      <c r="ET900" s="21">
        <v>3.1794199999999999</v>
      </c>
      <c r="EU900" s="21">
        <v>2.9953500000000002</v>
      </c>
      <c r="EV900" s="21">
        <v>3.1115400000000002</v>
      </c>
      <c r="EW900" s="21">
        <v>-14.90569</v>
      </c>
      <c r="EX900" s="21">
        <v>-12.776339999999999</v>
      </c>
      <c r="EY900" s="21">
        <v>-13.63429</v>
      </c>
      <c r="EZ900" s="21">
        <v>-13.34756</v>
      </c>
      <c r="FA900" s="21">
        <v>-12.57788</v>
      </c>
      <c r="FB900" s="21">
        <v>-13.06934</v>
      </c>
      <c r="FC900" s="21">
        <v>223.77681999999999</v>
      </c>
      <c r="FD900" s="21">
        <v>206.38155</v>
      </c>
      <c r="FE900" s="21">
        <v>219.99941000000001</v>
      </c>
      <c r="FF900" s="21">
        <v>215.62626</v>
      </c>
      <c r="FG900" s="21">
        <v>203.17551</v>
      </c>
      <c r="FH900" s="21">
        <v>211.11203</v>
      </c>
    </row>
    <row r="901" spans="2:164" x14ac:dyDescent="0.25">
      <c r="B901" s="58" t="s">
        <v>1083</v>
      </c>
      <c r="C901" s="21">
        <v>7186.8366400000004</v>
      </c>
      <c r="D901" s="21">
        <v>6758.66543</v>
      </c>
      <c r="E901" s="21">
        <v>7186.8366400000004</v>
      </c>
      <c r="F901" s="21">
        <v>7039.4067299999997</v>
      </c>
      <c r="G901" s="21">
        <v>6637.2046600000003</v>
      </c>
      <c r="H901" s="21">
        <v>6895.7140799999997</v>
      </c>
      <c r="I901" s="21">
        <v>153114.39913000001</v>
      </c>
      <c r="J901" s="21">
        <v>143992.27507</v>
      </c>
      <c r="K901" s="21">
        <v>153114.39913000001</v>
      </c>
      <c r="L901" s="21">
        <v>149973.32152999999</v>
      </c>
      <c r="M901" s="21">
        <v>141404.48104000001</v>
      </c>
      <c r="N901" s="21">
        <v>146912.09929000001</v>
      </c>
      <c r="O901" s="21">
        <v>112376.92681999999</v>
      </c>
      <c r="P901" s="21">
        <v>105681.88343</v>
      </c>
      <c r="Q901" s="21">
        <v>112376.92681999999</v>
      </c>
      <c r="R901" s="21">
        <v>110071.59243</v>
      </c>
      <c r="S901" s="21">
        <v>103782.58302000001</v>
      </c>
      <c r="T901" s="21">
        <v>107824.85442</v>
      </c>
      <c r="U901" s="21">
        <v>356.81536</v>
      </c>
      <c r="V901" s="21">
        <v>473.31796000000003</v>
      </c>
      <c r="W901" s="21">
        <v>380.12623000000002</v>
      </c>
      <c r="X901" s="21">
        <v>417.00700999999998</v>
      </c>
      <c r="Y901" s="21">
        <v>358.40420999999998</v>
      </c>
      <c r="Z901" s="21">
        <v>368.06948</v>
      </c>
      <c r="AA901" s="21">
        <v>523.08266000000003</v>
      </c>
      <c r="AB901" s="21">
        <v>628.12127999999996</v>
      </c>
      <c r="AC901" s="21">
        <v>542.27170000000001</v>
      </c>
      <c r="AD901" s="21">
        <v>576.20523000000003</v>
      </c>
      <c r="AE901" s="21">
        <v>512.02282000000002</v>
      </c>
      <c r="AF901" s="21">
        <v>524.66045999999994</v>
      </c>
      <c r="AG901" s="21">
        <v>40576.82821</v>
      </c>
      <c r="AH901" s="21">
        <v>38159.357739999999</v>
      </c>
      <c r="AI901" s="21">
        <v>40576.82821</v>
      </c>
      <c r="AJ901" s="21">
        <v>39744.409480000002</v>
      </c>
      <c r="AK901" s="21">
        <v>37473.595820000002</v>
      </c>
      <c r="AL901" s="21">
        <v>38933.178090000001</v>
      </c>
      <c r="AM901" s="21">
        <v>15.770519999999999</v>
      </c>
      <c r="AN901" s="21">
        <v>198.75892999999999</v>
      </c>
      <c r="AO901" s="21">
        <v>48.62135</v>
      </c>
      <c r="AP901" s="21">
        <v>96.031080000000003</v>
      </c>
      <c r="AQ901" s="21">
        <v>55.71284</v>
      </c>
      <c r="AR901" s="21">
        <v>50.863169999999997</v>
      </c>
      <c r="AS901" s="21">
        <v>161.98201</v>
      </c>
      <c r="AT901" s="21">
        <v>286.12396999999999</v>
      </c>
      <c r="AU901" s="21">
        <v>185.82413</v>
      </c>
      <c r="AV901" s="21">
        <v>217.13237000000001</v>
      </c>
      <c r="AW901" s="21">
        <v>180.2268</v>
      </c>
      <c r="AX901" s="21">
        <v>181.47066000000001</v>
      </c>
      <c r="AY901" s="21">
        <v>252.75315000000001</v>
      </c>
      <c r="AZ901" s="21">
        <v>363.62434000000002</v>
      </c>
      <c r="BA901" s="21">
        <v>275.29572000000002</v>
      </c>
      <c r="BB901" s="21">
        <v>302.69234999999998</v>
      </c>
      <c r="BC901" s="21">
        <v>261.54691000000003</v>
      </c>
      <c r="BD901" s="21">
        <v>266.92507999999998</v>
      </c>
      <c r="BE901" s="21">
        <v>607.17900999999995</v>
      </c>
      <c r="BF901" s="21">
        <v>703.90611000000001</v>
      </c>
      <c r="BG901" s="21">
        <v>623.60650999999996</v>
      </c>
      <c r="BH901" s="21">
        <v>647.85194999999999</v>
      </c>
      <c r="BI901" s="21">
        <v>582.99485000000004</v>
      </c>
      <c r="BJ901" s="21">
        <v>601.13333999999998</v>
      </c>
      <c r="BK901" s="21">
        <v>644.11158999999998</v>
      </c>
      <c r="BL901" s="21">
        <v>731.37786000000006</v>
      </c>
      <c r="BM901" s="21">
        <v>666.37482</v>
      </c>
      <c r="BN901" s="21">
        <v>685.49339999999995</v>
      </c>
      <c r="BO901" s="21">
        <v>622.71759999999995</v>
      </c>
      <c r="BP901" s="21">
        <v>642.02283999999997</v>
      </c>
      <c r="BQ901" s="21">
        <v>609.45257000000004</v>
      </c>
      <c r="BR901" s="21">
        <v>689.18129999999996</v>
      </c>
      <c r="BS901" s="21">
        <v>620.83032000000003</v>
      </c>
      <c r="BT901" s="21">
        <v>641.17750999999998</v>
      </c>
      <c r="BU901" s="21">
        <v>579.72886000000005</v>
      </c>
      <c r="BV901" s="21">
        <v>598.20608000000004</v>
      </c>
      <c r="BW901" s="21">
        <v>5592.0112900000004</v>
      </c>
      <c r="BX901" s="21">
        <v>5255.2996300000004</v>
      </c>
      <c r="BY901" s="21">
        <v>5592.0112900000004</v>
      </c>
      <c r="BZ901" s="21">
        <v>5476.1121700000003</v>
      </c>
      <c r="CA901" s="21">
        <v>5159.5948099999996</v>
      </c>
      <c r="CB901" s="21">
        <v>5363.1371900000004</v>
      </c>
      <c r="CC901" s="21">
        <v>40.752630000000003</v>
      </c>
      <c r="CD901" s="21">
        <v>237.51988</v>
      </c>
      <c r="CE901" s="21">
        <v>81.683840000000004</v>
      </c>
      <c r="CF901" s="21">
        <v>141.2346</v>
      </c>
      <c r="CG901" s="21">
        <v>86.206689999999995</v>
      </c>
      <c r="CH901" s="21">
        <v>83.303920000000005</v>
      </c>
      <c r="CI901" s="21">
        <v>325.53213</v>
      </c>
      <c r="CJ901" s="21">
        <v>24.70823</v>
      </c>
      <c r="CK901" s="21">
        <v>118.19150999999999</v>
      </c>
      <c r="CL901" s="21">
        <v>44.691560000000003</v>
      </c>
      <c r="CM901" s="21">
        <v>32.208950000000002</v>
      </c>
      <c r="CN901" s="21">
        <v>754.19942000000003</v>
      </c>
      <c r="CO901" s="21">
        <v>970.64577999999995</v>
      </c>
      <c r="CP901" s="21">
        <v>788.63</v>
      </c>
      <c r="CQ901" s="21">
        <v>844.18988000000002</v>
      </c>
      <c r="CR901" s="21">
        <v>744.92106999999999</v>
      </c>
      <c r="CS901" s="21">
        <v>762.91354000000001</v>
      </c>
      <c r="CT901" s="21">
        <v>-115.94752</v>
      </c>
      <c r="CU901" s="21">
        <v>303.10327000000001</v>
      </c>
      <c r="CV901" s="21">
        <v>444.71089000000001</v>
      </c>
      <c r="CW901" s="21">
        <v>332.56720000000001</v>
      </c>
      <c r="CX901" s="21">
        <v>377.0052</v>
      </c>
      <c r="CY901" s="21">
        <v>312.93777</v>
      </c>
      <c r="CZ901" s="21">
        <v>322.25903</v>
      </c>
      <c r="DA901" s="21">
        <v>259.22154999999998</v>
      </c>
      <c r="DB901" s="21">
        <v>399.91566</v>
      </c>
      <c r="DC901" s="21">
        <v>287.49453</v>
      </c>
      <c r="DD901" s="21">
        <v>331.13592999999997</v>
      </c>
      <c r="DE901" s="21">
        <v>275.61045999999999</v>
      </c>
      <c r="DF901" s="21">
        <v>280.05462</v>
      </c>
      <c r="DG901" s="21">
        <v>534.74204999999995</v>
      </c>
      <c r="DH901" s="21">
        <v>649.11048000000005</v>
      </c>
      <c r="DI901" s="21">
        <v>557.29791</v>
      </c>
      <c r="DJ901" s="21">
        <v>594.38081999999997</v>
      </c>
      <c r="DK901" s="21">
        <v>520.52664000000004</v>
      </c>
      <c r="DL901" s="21">
        <v>537.81371000000001</v>
      </c>
      <c r="DM901" s="21">
        <v>445.15809000000002</v>
      </c>
      <c r="DN901" s="21">
        <v>557.51790000000005</v>
      </c>
      <c r="DO901" s="21">
        <v>467.80419999999998</v>
      </c>
      <c r="DP901" s="21">
        <v>503.89521999999999</v>
      </c>
      <c r="DQ901" s="21">
        <v>435.93095</v>
      </c>
      <c r="DR901" s="21">
        <v>451.31409000000002</v>
      </c>
      <c r="DS901" s="21">
        <v>537.32642999999996</v>
      </c>
      <c r="DT901" s="21">
        <v>645.35913000000005</v>
      </c>
      <c r="DU901" s="21">
        <v>558.74458000000004</v>
      </c>
      <c r="DV901" s="21">
        <v>593.93471</v>
      </c>
      <c r="DW901" s="21">
        <v>519.69385999999997</v>
      </c>
      <c r="DX901" s="21">
        <v>538.53855999999996</v>
      </c>
      <c r="DY901" s="21">
        <v>516.90674000000001</v>
      </c>
      <c r="DZ901" s="21">
        <v>620.89319</v>
      </c>
      <c r="EA901" s="21">
        <v>537.51386000000002</v>
      </c>
      <c r="EB901" s="21">
        <v>571.37220000000002</v>
      </c>
      <c r="EC901" s="21">
        <v>499.86520999999999</v>
      </c>
      <c r="ED901" s="21">
        <v>518.05195000000003</v>
      </c>
      <c r="EE901" s="21">
        <v>497.15179999999998</v>
      </c>
      <c r="EF901" s="21">
        <v>602.47726</v>
      </c>
      <c r="EG901" s="21">
        <v>517.83191999999997</v>
      </c>
      <c r="EH901" s="21">
        <v>551.92334000000005</v>
      </c>
      <c r="EI901" s="21">
        <v>483.20594</v>
      </c>
      <c r="EJ901" s="21">
        <v>499.58233000000001</v>
      </c>
      <c r="EK901" s="21">
        <v>437.85554999999999</v>
      </c>
      <c r="EL901" s="21">
        <v>527.49418000000003</v>
      </c>
      <c r="EM901" s="21">
        <v>454.96944999999999</v>
      </c>
      <c r="EN901" s="21">
        <v>484.11515000000003</v>
      </c>
      <c r="EO901" s="21">
        <v>428.0258</v>
      </c>
      <c r="EP901" s="21">
        <v>439.82443999999998</v>
      </c>
      <c r="EQ901" s="21">
        <v>67.205470000000005</v>
      </c>
      <c r="ER901" s="21">
        <v>316.21256</v>
      </c>
      <c r="ES901" s="21">
        <v>112.10475</v>
      </c>
      <c r="ET901" s="21">
        <v>176.10694000000001</v>
      </c>
      <c r="EU901" s="21">
        <v>119.80710999999999</v>
      </c>
      <c r="EV901" s="21">
        <v>113.59255</v>
      </c>
      <c r="EW901" s="21">
        <v>279.77978000000002</v>
      </c>
      <c r="EX901" s="21">
        <v>407.76020999999997</v>
      </c>
      <c r="EY901" s="21">
        <v>306.20434</v>
      </c>
      <c r="EZ901" s="21">
        <v>346.37239</v>
      </c>
      <c r="FA901" s="21">
        <v>289.51647000000003</v>
      </c>
      <c r="FB901" s="21">
        <v>297.07895000000002</v>
      </c>
      <c r="FC901" s="21">
        <v>459.34885000000003</v>
      </c>
      <c r="FD901" s="21">
        <v>537.28783999999996</v>
      </c>
      <c r="FE901" s="21">
        <v>474.42635000000001</v>
      </c>
      <c r="FF901" s="21">
        <v>500.15555000000001</v>
      </c>
      <c r="FG901" s="21">
        <v>442.39690999999999</v>
      </c>
      <c r="FH901" s="21">
        <v>457.46501000000001</v>
      </c>
    </row>
    <row r="902" spans="2:164" x14ac:dyDescent="0.25">
      <c r="B902" s="58" t="s">
        <v>1084</v>
      </c>
      <c r="C902" s="21">
        <v>-9291.1113000000005</v>
      </c>
      <c r="D902" s="21">
        <v>-8737.5734200000006</v>
      </c>
      <c r="E902" s="21">
        <v>-9291.1113000000005</v>
      </c>
      <c r="F902" s="21">
        <v>-9100.5145599999996</v>
      </c>
      <c r="G902" s="21">
        <v>-8580.5494600000002</v>
      </c>
      <c r="H902" s="21">
        <v>-8914.7493200000008</v>
      </c>
      <c r="I902" s="21">
        <v>93704.383759999997</v>
      </c>
      <c r="J902" s="21">
        <v>88121.740860000005</v>
      </c>
      <c r="K902" s="21">
        <v>93704.383759999997</v>
      </c>
      <c r="L902" s="21">
        <v>91782.077680000002</v>
      </c>
      <c r="M902" s="21">
        <v>86538.038430000001</v>
      </c>
      <c r="N902" s="21">
        <v>89908.642219999994</v>
      </c>
      <c r="O902" s="21">
        <v>62794.35542</v>
      </c>
      <c r="P902" s="21">
        <v>59053.276660000003</v>
      </c>
      <c r="Q902" s="21">
        <v>62794.35542</v>
      </c>
      <c r="R902" s="21">
        <v>61506.17295</v>
      </c>
      <c r="S902" s="21">
        <v>57991.979209999998</v>
      </c>
      <c r="T902" s="21">
        <v>60250.733160000003</v>
      </c>
      <c r="U902" s="21">
        <v>-378.30426999999997</v>
      </c>
      <c r="V902" s="21">
        <v>-207.31568999999999</v>
      </c>
      <c r="W902" s="21">
        <v>-344.22582999999997</v>
      </c>
      <c r="X902" s="21">
        <v>-293.42995000000002</v>
      </c>
      <c r="Y902" s="21">
        <v>-310.71859000000001</v>
      </c>
      <c r="Z902" s="21">
        <v>-327.12284</v>
      </c>
      <c r="AA902" s="21">
        <v>-168.99095</v>
      </c>
      <c r="AB902" s="21">
        <v>-12.782550000000001</v>
      </c>
      <c r="AC902" s="21">
        <v>-139.79195000000001</v>
      </c>
      <c r="AD902" s="21">
        <v>-92.76249</v>
      </c>
      <c r="AE902" s="21">
        <v>-118.04206000000001</v>
      </c>
      <c r="AF902" s="21">
        <v>-129.95222000000001</v>
      </c>
      <c r="AG902" s="21">
        <v>67576.567349999998</v>
      </c>
      <c r="AH902" s="21">
        <v>63550.516929999998</v>
      </c>
      <c r="AI902" s="21">
        <v>67576.567349999998</v>
      </c>
      <c r="AJ902" s="21">
        <v>66190.258889999997</v>
      </c>
      <c r="AK902" s="21">
        <v>62408.450429999997</v>
      </c>
      <c r="AL902" s="21">
        <v>64839.235769999999</v>
      </c>
      <c r="AM902" s="21">
        <v>-28.946840000000002</v>
      </c>
      <c r="AN902" s="21">
        <v>153.108</v>
      </c>
      <c r="AO902" s="21">
        <v>0.20526</v>
      </c>
      <c r="AP902" s="21">
        <v>48.483159999999998</v>
      </c>
      <c r="AQ902" s="21">
        <v>10.93291</v>
      </c>
      <c r="AR902" s="21">
        <v>4.31677</v>
      </c>
      <c r="AS902" s="21">
        <v>-194.56933000000001</v>
      </c>
      <c r="AT902" s="21">
        <v>-52.172710000000002</v>
      </c>
      <c r="AU902" s="21">
        <v>-173.77552</v>
      </c>
      <c r="AV902" s="21">
        <v>-135.18581</v>
      </c>
      <c r="AW902" s="21">
        <v>-151.62996999999999</v>
      </c>
      <c r="AX902" s="21">
        <v>-163.48442</v>
      </c>
      <c r="AY902" s="21">
        <v>-381.57166999999998</v>
      </c>
      <c r="AZ902" s="21">
        <v>-235.80950000000001</v>
      </c>
      <c r="BA902" s="21">
        <v>-361.96006</v>
      </c>
      <c r="BB902" s="21">
        <v>-321.58289000000002</v>
      </c>
      <c r="BC902" s="21">
        <v>-326.47550999999999</v>
      </c>
      <c r="BD902" s="21">
        <v>-344.30820999999997</v>
      </c>
      <c r="BE902" s="21">
        <v>-207.91079999999999</v>
      </c>
      <c r="BF902" s="21">
        <v>-54.693919999999999</v>
      </c>
      <c r="BG902" s="21">
        <v>-182.83100999999999</v>
      </c>
      <c r="BH902" s="21">
        <v>-142.18332000000001</v>
      </c>
      <c r="BI902" s="21">
        <v>-161.11661000000001</v>
      </c>
      <c r="BJ902" s="21">
        <v>-172.34971999999999</v>
      </c>
      <c r="BK902" s="21">
        <v>-6.8092100000000002</v>
      </c>
      <c r="BL902" s="21">
        <v>116.41036</v>
      </c>
      <c r="BM902" s="21">
        <v>12.55537</v>
      </c>
      <c r="BN902" s="21">
        <v>45.007950000000001</v>
      </c>
      <c r="BO902" s="21">
        <v>19.456939999999999</v>
      </c>
      <c r="BP902" s="21">
        <v>14.92131</v>
      </c>
      <c r="BQ902" s="21">
        <v>-16.063749999999999</v>
      </c>
      <c r="BR902" s="21">
        <v>108.78773</v>
      </c>
      <c r="BS902" s="21">
        <v>3.8362599999999998</v>
      </c>
      <c r="BT902" s="21">
        <v>36.719540000000002</v>
      </c>
      <c r="BU902" s="21">
        <v>10.40879</v>
      </c>
      <c r="BV902" s="21">
        <v>6.4276400000000002</v>
      </c>
      <c r="BW902" s="21">
        <v>2496.2750599999999</v>
      </c>
      <c r="BX902" s="21">
        <v>2345.9669100000001</v>
      </c>
      <c r="BY902" s="21">
        <v>2496.2750599999999</v>
      </c>
      <c r="BZ902" s="21">
        <v>2444.5376700000002</v>
      </c>
      <c r="CA902" s="21">
        <v>2303.2442500000002</v>
      </c>
      <c r="CB902" s="21">
        <v>2394.1056100000001</v>
      </c>
      <c r="CC902" s="21">
        <v>-367.78244000000001</v>
      </c>
      <c r="CD902" s="21">
        <v>-143.68521000000001</v>
      </c>
      <c r="CE902" s="21">
        <v>-323.91212999999999</v>
      </c>
      <c r="CF902" s="21">
        <v>-256.66748999999999</v>
      </c>
      <c r="CG902" s="21">
        <v>-288.55146000000002</v>
      </c>
      <c r="CH902" s="21">
        <v>-306.05509999999998</v>
      </c>
      <c r="CI902" s="21">
        <v>323.68988999999999</v>
      </c>
      <c r="CJ902" s="21">
        <v>22.97804</v>
      </c>
      <c r="CK902" s="21">
        <v>116.25966</v>
      </c>
      <c r="CL902" s="21">
        <v>42.884430000000002</v>
      </c>
      <c r="CM902" s="21">
        <v>30.330559999999998</v>
      </c>
      <c r="CN902" s="21">
        <v>-557.81993</v>
      </c>
      <c r="CO902" s="21">
        <v>-246.43098000000001</v>
      </c>
      <c r="CP902" s="21">
        <v>-505.21010999999999</v>
      </c>
      <c r="CQ902" s="21">
        <v>-423.36774000000003</v>
      </c>
      <c r="CR902" s="21">
        <v>-448.95782000000003</v>
      </c>
      <c r="CS902" s="21">
        <v>-478.03415000000001</v>
      </c>
      <c r="CT902" s="21">
        <v>-115.94752</v>
      </c>
      <c r="CU902" s="21">
        <v>-300.82243</v>
      </c>
      <c r="CV902" s="21">
        <v>-115.71863</v>
      </c>
      <c r="CW902" s="21">
        <v>-263.81545</v>
      </c>
      <c r="CX902" s="21">
        <v>-207.96602999999999</v>
      </c>
      <c r="CY902" s="21">
        <v>-238.01378</v>
      </c>
      <c r="CZ902" s="21">
        <v>-250.15800999999999</v>
      </c>
      <c r="DA902" s="21">
        <v>-450.13722000000001</v>
      </c>
      <c r="DB902" s="21">
        <v>-257.35284999999999</v>
      </c>
      <c r="DC902" s="21">
        <v>-411.98084999999998</v>
      </c>
      <c r="DD902" s="21">
        <v>-354.91361999999998</v>
      </c>
      <c r="DE902" s="21">
        <v>-370.54235</v>
      </c>
      <c r="DF902" s="21">
        <v>-391.27278000000001</v>
      </c>
      <c r="DG902" s="21">
        <v>-219.16188</v>
      </c>
      <c r="DH902" s="21">
        <v>-49.16572</v>
      </c>
      <c r="DI902" s="21">
        <v>-185.81967</v>
      </c>
      <c r="DJ902" s="21">
        <v>-134.47166999999999</v>
      </c>
      <c r="DK902" s="21">
        <v>-165.94032999999999</v>
      </c>
      <c r="DL902" s="21">
        <v>-175.39851999999999</v>
      </c>
      <c r="DM902" s="21">
        <v>-292.46767</v>
      </c>
      <c r="DN902" s="21">
        <v>-125.55822999999999</v>
      </c>
      <c r="DO902" s="21">
        <v>-259.13422000000003</v>
      </c>
      <c r="DP902" s="21">
        <v>-209.09107</v>
      </c>
      <c r="DQ902" s="21">
        <v>-235.59300999999999</v>
      </c>
      <c r="DR902" s="21">
        <v>-246.37295</v>
      </c>
      <c r="DS902" s="21">
        <v>-194.82807</v>
      </c>
      <c r="DT902" s="21">
        <v>-32.75412</v>
      </c>
      <c r="DU902" s="21">
        <v>-162.90925999999999</v>
      </c>
      <c r="DV902" s="21">
        <v>-113.87156</v>
      </c>
      <c r="DW902" s="21">
        <v>-146.95115999999999</v>
      </c>
      <c r="DX902" s="21">
        <v>-154.07945000000001</v>
      </c>
      <c r="DY902" s="21">
        <v>-183.73478</v>
      </c>
      <c r="DZ902" s="21">
        <v>-28.052890000000001</v>
      </c>
      <c r="EA902" s="21">
        <v>-153.09944999999999</v>
      </c>
      <c r="EB902" s="21">
        <v>-105.98976999999999</v>
      </c>
      <c r="EC902" s="21">
        <v>-138.10590999999999</v>
      </c>
      <c r="ED902" s="21">
        <v>-144.77500000000001</v>
      </c>
      <c r="EE902" s="21">
        <v>-185.40785</v>
      </c>
      <c r="EF902" s="21">
        <v>-29.781230000000001</v>
      </c>
      <c r="EG902" s="21">
        <v>-155.02716000000001</v>
      </c>
      <c r="EH902" s="21">
        <v>-108.02076</v>
      </c>
      <c r="EI902" s="21">
        <v>-138.35981000000001</v>
      </c>
      <c r="EJ902" s="21">
        <v>-146.20008999999999</v>
      </c>
      <c r="EK902" s="21">
        <v>-176.23985999999999</v>
      </c>
      <c r="EL902" s="21">
        <v>-41.139380000000003</v>
      </c>
      <c r="EM902" s="21">
        <v>-150.18853999999999</v>
      </c>
      <c r="EN902" s="21">
        <v>-109.41759</v>
      </c>
      <c r="EO902" s="21">
        <v>-130.99105</v>
      </c>
      <c r="EP902" s="21">
        <v>-140.97211999999999</v>
      </c>
      <c r="EQ902" s="21">
        <v>-336.99941999999999</v>
      </c>
      <c r="ER902" s="21">
        <v>-69.451719999999995</v>
      </c>
      <c r="ES902" s="21">
        <v>-297.79680000000002</v>
      </c>
      <c r="ET902" s="21">
        <v>-225.55376999999999</v>
      </c>
      <c r="EU902" s="21">
        <v>-258.51526000000001</v>
      </c>
      <c r="EV902" s="21">
        <v>-279.66969</v>
      </c>
      <c r="EW902" s="21">
        <v>-329.64864999999998</v>
      </c>
      <c r="EX902" s="21">
        <v>-157.31728000000001</v>
      </c>
      <c r="EY902" s="21">
        <v>-295.14296999999999</v>
      </c>
      <c r="EZ902" s="21">
        <v>-243.44983999999999</v>
      </c>
      <c r="FA902" s="21">
        <v>-266.00443999999999</v>
      </c>
      <c r="FB902" s="21">
        <v>-280.08546999999999</v>
      </c>
      <c r="FC902" s="21">
        <v>-120.6553</v>
      </c>
      <c r="FD902" s="21">
        <v>0.23743</v>
      </c>
      <c r="FE902" s="21">
        <v>-97.116280000000003</v>
      </c>
      <c r="FF902" s="21">
        <v>-60.411090000000002</v>
      </c>
      <c r="FG902" s="21">
        <v>-85.570930000000004</v>
      </c>
      <c r="FH902" s="21">
        <v>-91.072860000000006</v>
      </c>
    </row>
    <row r="903" spans="2:164" x14ac:dyDescent="0.25">
      <c r="B903" s="58" t="s">
        <v>1085</v>
      </c>
      <c r="C903" s="21">
        <v>-32424.427489999998</v>
      </c>
      <c r="D903" s="21">
        <v>-30492.672699999999</v>
      </c>
      <c r="E903" s="21">
        <v>-32424.427489999998</v>
      </c>
      <c r="F903" s="21">
        <v>-31759.27666</v>
      </c>
      <c r="G903" s="21">
        <v>-29944.685259999998</v>
      </c>
      <c r="H903" s="21">
        <v>-31110.986990000001</v>
      </c>
      <c r="I903" s="21">
        <v>-73613.978300000002</v>
      </c>
      <c r="J903" s="21">
        <v>-69228.265090000001</v>
      </c>
      <c r="K903" s="21">
        <v>-73613.978300000002</v>
      </c>
      <c r="L903" s="21">
        <v>-72103.818450000006</v>
      </c>
      <c r="M903" s="21">
        <v>-67984.111600000004</v>
      </c>
      <c r="N903" s="21">
        <v>-70632.051269999996</v>
      </c>
      <c r="O903" s="21">
        <v>-66437.373430000007</v>
      </c>
      <c r="P903" s="21">
        <v>-62479.25578</v>
      </c>
      <c r="Q903" s="21">
        <v>-66437.373430000007</v>
      </c>
      <c r="R903" s="21">
        <v>-65074.456989999999</v>
      </c>
      <c r="S903" s="21">
        <v>-61356.387110000003</v>
      </c>
      <c r="T903" s="21">
        <v>-63746.182789999999</v>
      </c>
      <c r="U903" s="21">
        <v>-903.01431000000002</v>
      </c>
      <c r="V903" s="21">
        <v>-838.41380000000004</v>
      </c>
      <c r="W903" s="21">
        <v>-893.59041000000002</v>
      </c>
      <c r="X903" s="21">
        <v>-875.97829000000002</v>
      </c>
      <c r="Y903" s="21">
        <v>-825.38950999999997</v>
      </c>
      <c r="Z903" s="21">
        <v>-857.63171</v>
      </c>
      <c r="AA903" s="21">
        <v>-948.71776999999997</v>
      </c>
      <c r="AB903" s="21">
        <v>-880.18808999999999</v>
      </c>
      <c r="AC903" s="21">
        <v>-938.12231999999995</v>
      </c>
      <c r="AD903" s="21">
        <v>-919.62343999999996</v>
      </c>
      <c r="AE903" s="21">
        <v>-866.51486999999997</v>
      </c>
      <c r="AF903" s="21">
        <v>-900.36353999999994</v>
      </c>
      <c r="AG903" s="21">
        <v>9476.0652699999991</v>
      </c>
      <c r="AH903" s="21">
        <v>8911.5039500000003</v>
      </c>
      <c r="AI903" s="21">
        <v>9476.0652699999991</v>
      </c>
      <c r="AJ903" s="21">
        <v>9281.6672699999999</v>
      </c>
      <c r="AK903" s="21">
        <v>8751.3552899999995</v>
      </c>
      <c r="AL903" s="21">
        <v>9092.2172399999999</v>
      </c>
      <c r="AM903" s="21">
        <v>-106.51779000000001</v>
      </c>
      <c r="AN903" s="21">
        <v>-108.44410999999999</v>
      </c>
      <c r="AO903" s="21">
        <v>-115.16800000000001</v>
      </c>
      <c r="AP903" s="21">
        <v>-113.01907</v>
      </c>
      <c r="AQ903" s="21">
        <v>-106.46383</v>
      </c>
      <c r="AR903" s="21">
        <v>-110.67079</v>
      </c>
      <c r="AS903" s="21">
        <v>-491.18612999999999</v>
      </c>
      <c r="AT903" s="21">
        <v>-468.27515</v>
      </c>
      <c r="AU903" s="21">
        <v>-498.17343</v>
      </c>
      <c r="AV903" s="21">
        <v>-487.99752000000001</v>
      </c>
      <c r="AW903" s="21">
        <v>-459.74689999999998</v>
      </c>
      <c r="AX903" s="21">
        <v>-477.91820999999999</v>
      </c>
      <c r="AY903" s="21">
        <v>-765.22677999999996</v>
      </c>
      <c r="AZ903" s="21">
        <v>-725.39126999999996</v>
      </c>
      <c r="BA903" s="21">
        <v>-771.81107999999995</v>
      </c>
      <c r="BB903" s="21">
        <v>-755.93769999999995</v>
      </c>
      <c r="BC903" s="21">
        <v>-712.18025</v>
      </c>
      <c r="BD903" s="21">
        <v>-740.33027000000004</v>
      </c>
      <c r="BE903" s="21">
        <v>-1033.6565000000001</v>
      </c>
      <c r="BF903" s="21">
        <v>-964.17628000000002</v>
      </c>
      <c r="BG903" s="21">
        <v>-1025.8592599999999</v>
      </c>
      <c r="BH903" s="21">
        <v>-1004.77414</v>
      </c>
      <c r="BI903" s="21">
        <v>-946.5566</v>
      </c>
      <c r="BJ903" s="21">
        <v>-983.96983</v>
      </c>
      <c r="BK903" s="21">
        <v>-1082.08377</v>
      </c>
      <c r="BL903" s="21">
        <v>-1022.94115</v>
      </c>
      <c r="BM903" s="21">
        <v>-1088.5466200000001</v>
      </c>
      <c r="BN903" s="21">
        <v>-1066.0686800000001</v>
      </c>
      <c r="BO903" s="21">
        <v>-1004.31176</v>
      </c>
      <c r="BP903" s="21">
        <v>-1044.05574</v>
      </c>
      <c r="BQ903" s="21">
        <v>-1265.9970000000001</v>
      </c>
      <c r="BR903" s="21">
        <v>-1174.1578</v>
      </c>
      <c r="BS903" s="21">
        <v>-1249.35661</v>
      </c>
      <c r="BT903" s="21">
        <v>-1223.6206500000001</v>
      </c>
      <c r="BU903" s="21">
        <v>-1152.7243699999999</v>
      </c>
      <c r="BV903" s="21">
        <v>-1198.2579699999999</v>
      </c>
      <c r="BW903" s="21">
        <v>-10321.047920000001</v>
      </c>
      <c r="BX903" s="21">
        <v>-9699.5868800000007</v>
      </c>
      <c r="BY903" s="21">
        <v>-10321.047920000001</v>
      </c>
      <c r="BZ903" s="21">
        <v>-10107.135550000001</v>
      </c>
      <c r="CA903" s="21">
        <v>-9522.9466699999994</v>
      </c>
      <c r="CB903" s="21">
        <v>-9898.6201999999994</v>
      </c>
      <c r="CC903" s="21">
        <v>-712.40660000000003</v>
      </c>
      <c r="CD903" s="21">
        <v>-666.34544000000005</v>
      </c>
      <c r="CE903" s="21">
        <v>-710.05687</v>
      </c>
      <c r="CF903" s="21">
        <v>-696.20690000000002</v>
      </c>
      <c r="CG903" s="21">
        <v>-655.99414000000002</v>
      </c>
      <c r="CH903" s="21">
        <v>-681.61932999999999</v>
      </c>
      <c r="CI903" s="21">
        <v>-3.9996900000000002</v>
      </c>
      <c r="CJ903" s="21">
        <v>-3.8088299999999999</v>
      </c>
      <c r="CK903" s="21">
        <v>-4.1928799999999997</v>
      </c>
      <c r="CL903" s="21">
        <v>-3.9251399999999999</v>
      </c>
      <c r="CM903" s="21">
        <v>-4.0834000000000001</v>
      </c>
      <c r="CN903" s="21">
        <v>-1510.8481999999999</v>
      </c>
      <c r="CO903" s="21">
        <v>-1406.8337100000001</v>
      </c>
      <c r="CP903" s="21">
        <v>-1496.8022699999999</v>
      </c>
      <c r="CQ903" s="21">
        <v>-1466.1272899999999</v>
      </c>
      <c r="CR903" s="21">
        <v>-1381.1790699999999</v>
      </c>
      <c r="CS903" s="21">
        <v>-1435.70677</v>
      </c>
      <c r="CT903" s="21">
        <v>3.0000000000000001E-5</v>
      </c>
      <c r="CU903" s="21">
        <v>-807.96271999999999</v>
      </c>
      <c r="CV903" s="21">
        <v>-752.48699999999997</v>
      </c>
      <c r="CW903" s="21">
        <v>-801.93633</v>
      </c>
      <c r="CX903" s="21">
        <v>-786.20414000000005</v>
      </c>
      <c r="CY903" s="21">
        <v>-740.79754000000003</v>
      </c>
      <c r="CZ903" s="21">
        <v>-769.73536000000001</v>
      </c>
      <c r="DA903" s="21">
        <v>-926.64241000000004</v>
      </c>
      <c r="DB903" s="21">
        <v>-860.97591</v>
      </c>
      <c r="DC903" s="21">
        <v>-917.62750000000005</v>
      </c>
      <c r="DD903" s="21">
        <v>-899.55213000000003</v>
      </c>
      <c r="DE903" s="21">
        <v>-847.60113999999999</v>
      </c>
      <c r="DF903" s="21">
        <v>-880.71100000000001</v>
      </c>
      <c r="DG903" s="21">
        <v>-903.47109</v>
      </c>
      <c r="DH903" s="21">
        <v>-839.61605999999995</v>
      </c>
      <c r="DI903" s="21">
        <v>-894.84762999999998</v>
      </c>
      <c r="DJ903" s="21">
        <v>-877.23551999999995</v>
      </c>
      <c r="DK903" s="21">
        <v>-826.57308999999998</v>
      </c>
      <c r="DL903" s="21">
        <v>-858.86153999999999</v>
      </c>
      <c r="DM903" s="21">
        <v>-999.86884999999995</v>
      </c>
      <c r="DN903" s="21">
        <v>-927.72378000000003</v>
      </c>
      <c r="DO903" s="21">
        <v>-988.77304000000004</v>
      </c>
      <c r="DP903" s="21">
        <v>-969.28836000000001</v>
      </c>
      <c r="DQ903" s="21">
        <v>-913.31209999999999</v>
      </c>
      <c r="DR903" s="21">
        <v>-948.98882000000003</v>
      </c>
      <c r="DS903" s="21">
        <v>-976.02859999999998</v>
      </c>
      <c r="DT903" s="21">
        <v>-905.98009999999999</v>
      </c>
      <c r="DU903" s="21">
        <v>-965.58932000000004</v>
      </c>
      <c r="DV903" s="21">
        <v>-946.57100000000003</v>
      </c>
      <c r="DW903" s="21">
        <v>-891.90620999999999</v>
      </c>
      <c r="DX903" s="21">
        <v>-926.74675999999999</v>
      </c>
      <c r="DY903" s="21">
        <v>-994.70388000000003</v>
      </c>
      <c r="DZ903" s="21">
        <v>-922.80200000000002</v>
      </c>
      <c r="EA903" s="21">
        <v>-983.53047000000004</v>
      </c>
      <c r="EB903" s="21">
        <v>-964.14589999999998</v>
      </c>
      <c r="EC903" s="21">
        <v>-908.46677999999997</v>
      </c>
      <c r="ED903" s="21">
        <v>-943.95423000000005</v>
      </c>
      <c r="EE903" s="21">
        <v>-1021.10204</v>
      </c>
      <c r="EF903" s="21">
        <v>-946.98470999999995</v>
      </c>
      <c r="EG903" s="21">
        <v>-1009.32462</v>
      </c>
      <c r="EH903" s="21">
        <v>-989.41228000000001</v>
      </c>
      <c r="EI903" s="21">
        <v>-932.27383999999995</v>
      </c>
      <c r="EJ903" s="21">
        <v>-968.69124999999997</v>
      </c>
      <c r="EK903" s="21">
        <v>-813.49113999999997</v>
      </c>
      <c r="EL903" s="21">
        <v>-754.84768999999994</v>
      </c>
      <c r="EM903" s="21">
        <v>-804.53746999999998</v>
      </c>
      <c r="EN903" s="21">
        <v>-788.66746000000001</v>
      </c>
      <c r="EO903" s="21">
        <v>-743.12156000000004</v>
      </c>
      <c r="EP903" s="21">
        <v>-772.15012000000002</v>
      </c>
      <c r="EQ903" s="21">
        <v>-655.31029000000001</v>
      </c>
      <c r="ER903" s="21">
        <v>-628.43892000000005</v>
      </c>
      <c r="ES903" s="21">
        <v>-668.49680999999998</v>
      </c>
      <c r="ET903" s="21">
        <v>-654.92498000000001</v>
      </c>
      <c r="EU903" s="21">
        <v>-616.99293999999998</v>
      </c>
      <c r="EV903" s="21">
        <v>-641.39237000000003</v>
      </c>
      <c r="EW903" s="21">
        <v>-804.44974999999999</v>
      </c>
      <c r="EX903" s="21">
        <v>-748.28574000000003</v>
      </c>
      <c r="EY903" s="21">
        <v>-797.49153999999999</v>
      </c>
      <c r="EZ903" s="21">
        <v>-781.81392000000005</v>
      </c>
      <c r="FA903" s="21">
        <v>-736.66155000000003</v>
      </c>
      <c r="FB903" s="21">
        <v>-765.43778999999995</v>
      </c>
      <c r="FC903" s="21">
        <v>-785.57081000000005</v>
      </c>
      <c r="FD903" s="21">
        <v>-728.74338999999998</v>
      </c>
      <c r="FE903" s="21">
        <v>-776.7115</v>
      </c>
      <c r="FF903" s="21">
        <v>-761.39337</v>
      </c>
      <c r="FG903" s="21">
        <v>-717.42277000000001</v>
      </c>
      <c r="FH903" s="21">
        <v>-745.44745999999998</v>
      </c>
    </row>
    <row r="904" spans="2:164" x14ac:dyDescent="0.25">
      <c r="B904" s="58" t="s">
        <v>1086</v>
      </c>
      <c r="C904" s="21">
        <v>-25262.007580000001</v>
      </c>
      <c r="D904" s="21">
        <v>-23756.96931</v>
      </c>
      <c r="E904" s="21">
        <v>-25262.007580000001</v>
      </c>
      <c r="F904" s="21">
        <v>-24743.785769999999</v>
      </c>
      <c r="G904" s="21">
        <v>-23330.029989999999</v>
      </c>
      <c r="H904" s="21">
        <v>-24238.700570000001</v>
      </c>
      <c r="I904" s="21">
        <v>-142025.82498</v>
      </c>
      <c r="J904" s="21">
        <v>-133564.32689</v>
      </c>
      <c r="K904" s="21">
        <v>-142025.82498</v>
      </c>
      <c r="L904" s="21">
        <v>-139112.22482</v>
      </c>
      <c r="M904" s="21">
        <v>-131163.94140000001</v>
      </c>
      <c r="N904" s="21">
        <v>-136272.69688</v>
      </c>
      <c r="O904" s="21">
        <v>-109381.10281</v>
      </c>
      <c r="P904" s="21">
        <v>-102864.54065</v>
      </c>
      <c r="Q904" s="21">
        <v>-109381.10281</v>
      </c>
      <c r="R904" s="21">
        <v>-107137.22567</v>
      </c>
      <c r="S904" s="21">
        <v>-101015.87313000001</v>
      </c>
      <c r="T904" s="21">
        <v>-104950.38279</v>
      </c>
      <c r="U904" s="21">
        <v>-372.58443</v>
      </c>
      <c r="V904" s="21">
        <v>-348.80322000000001</v>
      </c>
      <c r="W904" s="21">
        <v>-371.71111999999999</v>
      </c>
      <c r="X904" s="21">
        <v>-364.43360999999999</v>
      </c>
      <c r="Y904" s="21">
        <v>-343.38477</v>
      </c>
      <c r="Z904" s="21">
        <v>-356.79849000000002</v>
      </c>
      <c r="AA904" s="21">
        <v>-553.04211999999995</v>
      </c>
      <c r="AB904" s="21">
        <v>-514.48117999999999</v>
      </c>
      <c r="AC904" s="21">
        <v>-548.32950000000005</v>
      </c>
      <c r="AD904" s="21">
        <v>-537.53219000000001</v>
      </c>
      <c r="AE904" s="21">
        <v>-506.48901000000001</v>
      </c>
      <c r="AF904" s="21">
        <v>-526.27404000000001</v>
      </c>
      <c r="AG904" s="21">
        <v>-113271.15565</v>
      </c>
      <c r="AH904" s="21">
        <v>-106522.73085000001</v>
      </c>
      <c r="AI904" s="21">
        <v>-113271.15565</v>
      </c>
      <c r="AJ904" s="21">
        <v>-110947.43949</v>
      </c>
      <c r="AK904" s="21">
        <v>-104608.41056999999</v>
      </c>
      <c r="AL904" s="21">
        <v>-108682.86827000001</v>
      </c>
      <c r="AM904" s="21">
        <v>-80.478260000000006</v>
      </c>
      <c r="AN904" s="21">
        <v>-81.865369999999999</v>
      </c>
      <c r="AO904" s="21">
        <v>-86.963800000000006</v>
      </c>
      <c r="AP904" s="21">
        <v>-85.317570000000003</v>
      </c>
      <c r="AQ904" s="21">
        <v>-80.370270000000005</v>
      </c>
      <c r="AR904" s="21">
        <v>-83.546509999999998</v>
      </c>
      <c r="AS904" s="21">
        <v>-189.16845000000001</v>
      </c>
      <c r="AT904" s="21">
        <v>-182.79598999999999</v>
      </c>
      <c r="AU904" s="21">
        <v>-194.42348999999999</v>
      </c>
      <c r="AV904" s="21">
        <v>-190.49708000000001</v>
      </c>
      <c r="AW904" s="21">
        <v>-179.46655000000001</v>
      </c>
      <c r="AX904" s="21">
        <v>-186.56061</v>
      </c>
      <c r="AY904" s="21">
        <v>-252.11879999999999</v>
      </c>
      <c r="AZ904" s="21">
        <v>-241.66585000000001</v>
      </c>
      <c r="BA904" s="21">
        <v>-257.08024</v>
      </c>
      <c r="BB904" s="21">
        <v>-251.8451</v>
      </c>
      <c r="BC904" s="21">
        <v>-237.26419999999999</v>
      </c>
      <c r="BD904" s="21">
        <v>-246.64319</v>
      </c>
      <c r="BE904" s="21">
        <v>-496.37705</v>
      </c>
      <c r="BF904" s="21">
        <v>-464.93178999999998</v>
      </c>
      <c r="BG904" s="21">
        <v>-494.64463999999998</v>
      </c>
      <c r="BH904" s="21">
        <v>-484.50981999999999</v>
      </c>
      <c r="BI904" s="21">
        <v>-456.43515000000002</v>
      </c>
      <c r="BJ904" s="21">
        <v>-474.47667999999999</v>
      </c>
      <c r="BK904" s="21">
        <v>-723.37679000000003</v>
      </c>
      <c r="BL904" s="21">
        <v>-684.34919000000002</v>
      </c>
      <c r="BM904" s="21">
        <v>-728.24069999999995</v>
      </c>
      <c r="BN904" s="21">
        <v>-713.20132999999998</v>
      </c>
      <c r="BO904" s="21">
        <v>-671.88594000000001</v>
      </c>
      <c r="BP904" s="21">
        <v>-698.47508000000005</v>
      </c>
      <c r="BQ904" s="21">
        <v>-1005.53729</v>
      </c>
      <c r="BR904" s="21">
        <v>-932.31302000000005</v>
      </c>
      <c r="BS904" s="21">
        <v>-992.04399999999998</v>
      </c>
      <c r="BT904" s="21">
        <v>-971.58653000000004</v>
      </c>
      <c r="BU904" s="21">
        <v>-915.29418999999996</v>
      </c>
      <c r="BV904" s="21">
        <v>-951.44933000000003</v>
      </c>
      <c r="BW904" s="21">
        <v>-14024.736870000001</v>
      </c>
      <c r="BX904" s="21">
        <v>-13180.26569</v>
      </c>
      <c r="BY904" s="21">
        <v>-14024.736870000001</v>
      </c>
      <c r="BZ904" s="21">
        <v>-13734.062449999999</v>
      </c>
      <c r="CA904" s="21">
        <v>-12940.23847</v>
      </c>
      <c r="CB904" s="21">
        <v>-13450.721740000001</v>
      </c>
      <c r="CC904" s="21">
        <v>-410.24748</v>
      </c>
      <c r="CD904" s="21">
        <v>-385.73307999999997</v>
      </c>
      <c r="CE904" s="21">
        <v>-411.01294000000001</v>
      </c>
      <c r="CF904" s="21">
        <v>-403.02006</v>
      </c>
      <c r="CG904" s="21">
        <v>-379.74095</v>
      </c>
      <c r="CH904" s="21">
        <v>-394.57488999999998</v>
      </c>
      <c r="CI904" s="21">
        <v>-2.84958</v>
      </c>
      <c r="CJ904" s="21">
        <v>-2.7383500000000001</v>
      </c>
      <c r="CK904" s="21">
        <v>-2.98536</v>
      </c>
      <c r="CL904" s="21">
        <v>-2.7959999999999998</v>
      </c>
      <c r="CM904" s="21">
        <v>-2.9096700000000002</v>
      </c>
      <c r="CN904" s="21">
        <v>-641.84220000000005</v>
      </c>
      <c r="CO904" s="21">
        <v>-602.07663000000002</v>
      </c>
      <c r="CP904" s="21">
        <v>-640.50149999999996</v>
      </c>
      <c r="CQ904" s="21">
        <v>-627.45617000000004</v>
      </c>
      <c r="CR904" s="21">
        <v>-591.09663999999998</v>
      </c>
      <c r="CS904" s="21">
        <v>-614.43400999999994</v>
      </c>
      <c r="CT904" s="21">
        <v>3.0000000000000001E-5</v>
      </c>
      <c r="CU904" s="21">
        <v>-303.08787000000001</v>
      </c>
      <c r="CV904" s="21">
        <v>-285.99799999999999</v>
      </c>
      <c r="CW904" s="21">
        <v>-304.72397000000001</v>
      </c>
      <c r="CX904" s="21">
        <v>-298.81614999999999</v>
      </c>
      <c r="CY904" s="21">
        <v>-281.55518999999998</v>
      </c>
      <c r="CZ904" s="21">
        <v>-292.55369000000002</v>
      </c>
      <c r="DA904" s="21">
        <v>-346.67230999999998</v>
      </c>
      <c r="DB904" s="21">
        <v>-325.62333999999998</v>
      </c>
      <c r="DC904" s="21">
        <v>-346.99049000000002</v>
      </c>
      <c r="DD904" s="21">
        <v>-340.21622000000002</v>
      </c>
      <c r="DE904" s="21">
        <v>-320.56497000000002</v>
      </c>
      <c r="DF904" s="21">
        <v>-333.08730000000003</v>
      </c>
      <c r="DG904" s="21">
        <v>-491.58789000000002</v>
      </c>
      <c r="DH904" s="21">
        <v>-458.75797999999998</v>
      </c>
      <c r="DI904" s="21">
        <v>-488.91108000000003</v>
      </c>
      <c r="DJ904" s="21">
        <v>-479.31398999999999</v>
      </c>
      <c r="DK904" s="21">
        <v>-451.63144</v>
      </c>
      <c r="DL904" s="21">
        <v>-469.27359999999999</v>
      </c>
      <c r="DM904" s="21">
        <v>-511.61500999999998</v>
      </c>
      <c r="DN904" s="21">
        <v>-476.79991999999999</v>
      </c>
      <c r="DO904" s="21">
        <v>-508.14415000000002</v>
      </c>
      <c r="DP904" s="21">
        <v>-498.16323999999997</v>
      </c>
      <c r="DQ904" s="21">
        <v>-469.39310999999998</v>
      </c>
      <c r="DR904" s="21">
        <v>-487.72908000000001</v>
      </c>
      <c r="DS904" s="21">
        <v>-569.22578999999996</v>
      </c>
      <c r="DT904" s="21">
        <v>-529.87113999999997</v>
      </c>
      <c r="DU904" s="21">
        <v>-564.71736999999996</v>
      </c>
      <c r="DV904" s="21">
        <v>-553.61167999999998</v>
      </c>
      <c r="DW904" s="21">
        <v>-521.63990000000001</v>
      </c>
      <c r="DX904" s="21">
        <v>-542.01678000000004</v>
      </c>
      <c r="DY904" s="21">
        <v>-560.86360000000002</v>
      </c>
      <c r="DZ904" s="21">
        <v>-521.93074999999999</v>
      </c>
      <c r="EA904" s="21">
        <v>-556.25810999999999</v>
      </c>
      <c r="EB904" s="21">
        <v>-545.31534999999997</v>
      </c>
      <c r="EC904" s="21">
        <v>-513.82285000000002</v>
      </c>
      <c r="ED904" s="21">
        <v>-533.89437999999996</v>
      </c>
      <c r="EE904" s="21">
        <v>-617.50532999999996</v>
      </c>
      <c r="EF904" s="21">
        <v>-573.93110999999999</v>
      </c>
      <c r="EG904" s="21">
        <v>-611.70173</v>
      </c>
      <c r="EH904" s="21">
        <v>-599.64514999999994</v>
      </c>
      <c r="EI904" s="21">
        <v>-565.01541999999995</v>
      </c>
      <c r="EJ904" s="21">
        <v>-587.08667000000003</v>
      </c>
      <c r="EK904" s="21">
        <v>-466.73775000000001</v>
      </c>
      <c r="EL904" s="21">
        <v>-434.36768999999998</v>
      </c>
      <c r="EM904" s="21">
        <v>-462.94700999999998</v>
      </c>
      <c r="EN904" s="21">
        <v>-453.82942000000003</v>
      </c>
      <c r="EO904" s="21">
        <v>-427.62004000000002</v>
      </c>
      <c r="EP904" s="21">
        <v>-444.32420999999999</v>
      </c>
      <c r="EQ904" s="21">
        <v>-340.32051000000001</v>
      </c>
      <c r="ER904" s="21">
        <v>-329.27938999999998</v>
      </c>
      <c r="ES904" s="21">
        <v>-350.22730000000001</v>
      </c>
      <c r="ET904" s="21">
        <v>-343.15908999999999</v>
      </c>
      <c r="EU904" s="21">
        <v>-323.28160000000003</v>
      </c>
      <c r="EV904" s="21">
        <v>-336.06706000000003</v>
      </c>
      <c r="EW904" s="21">
        <v>-326.56301999999999</v>
      </c>
      <c r="EX904" s="21">
        <v>-306.84674000000001</v>
      </c>
      <c r="EY904" s="21">
        <v>-326.97165999999999</v>
      </c>
      <c r="EZ904" s="21">
        <v>-320.59822000000003</v>
      </c>
      <c r="FA904" s="21">
        <v>-302.08006</v>
      </c>
      <c r="FB904" s="21">
        <v>-313.88029999999998</v>
      </c>
      <c r="FC904" s="21">
        <v>-483.49175000000002</v>
      </c>
      <c r="FD904" s="21">
        <v>-449.43162000000001</v>
      </c>
      <c r="FE904" s="21">
        <v>-479.00736999999998</v>
      </c>
      <c r="FF904" s="21">
        <v>-469.5677</v>
      </c>
      <c r="FG904" s="21">
        <v>-442.44995</v>
      </c>
      <c r="FH904" s="21">
        <v>-459.73342000000002</v>
      </c>
    </row>
    <row r="905" spans="2:164" x14ac:dyDescent="0.25">
      <c r="B905" s="58" t="s">
        <v>1087</v>
      </c>
      <c r="C905" s="21">
        <v>-22093.617910000001</v>
      </c>
      <c r="D905" s="21">
        <v>-20777.343250000002</v>
      </c>
      <c r="E905" s="21">
        <v>-22093.617910000001</v>
      </c>
      <c r="F905" s="21">
        <v>-21640.392080000001</v>
      </c>
      <c r="G905" s="21">
        <v>-20403.951150000001</v>
      </c>
      <c r="H905" s="21">
        <v>-21198.65523</v>
      </c>
      <c r="I905" s="21">
        <v>-112972.07319</v>
      </c>
      <c r="J905" s="21">
        <v>-106241.51569</v>
      </c>
      <c r="K905" s="21">
        <v>-112972.07319</v>
      </c>
      <c r="L905" s="21">
        <v>-110654.49855</v>
      </c>
      <c r="M905" s="21">
        <v>-104332.1691</v>
      </c>
      <c r="N905" s="21">
        <v>-108395.84342</v>
      </c>
      <c r="O905" s="21">
        <v>-89481.060410000006</v>
      </c>
      <c r="P905" s="21">
        <v>-84150.076570000005</v>
      </c>
      <c r="Q905" s="21">
        <v>-89481.060410000006</v>
      </c>
      <c r="R905" s="21">
        <v>-87645.418780000007</v>
      </c>
      <c r="S905" s="21">
        <v>-82637.742849999995</v>
      </c>
      <c r="T905" s="21">
        <v>-85856.434999999998</v>
      </c>
      <c r="U905" s="21">
        <v>-93.733360000000005</v>
      </c>
      <c r="V905" s="21">
        <v>-92.677080000000004</v>
      </c>
      <c r="W905" s="21">
        <v>-98.682310000000001</v>
      </c>
      <c r="X905" s="21">
        <v>-96.834540000000004</v>
      </c>
      <c r="Y905" s="21">
        <v>-91.237409999999997</v>
      </c>
      <c r="Z905" s="21">
        <v>-94.80153</v>
      </c>
      <c r="AA905" s="21">
        <v>-343.12448999999998</v>
      </c>
      <c r="AB905" s="21">
        <v>-321.70308</v>
      </c>
      <c r="AC905" s="21">
        <v>-342.83224000000001</v>
      </c>
      <c r="AD905" s="21">
        <v>-336.11856999999998</v>
      </c>
      <c r="AE905" s="21">
        <v>-316.70560999999998</v>
      </c>
      <c r="AF905" s="21">
        <v>-329.07715999999999</v>
      </c>
      <c r="AG905" s="21">
        <v>-93524.002160000004</v>
      </c>
      <c r="AH905" s="21">
        <v>-87952.065579999995</v>
      </c>
      <c r="AI905" s="21">
        <v>-93524.002160000004</v>
      </c>
      <c r="AJ905" s="21">
        <v>-91605.391610000006</v>
      </c>
      <c r="AK905" s="21">
        <v>-86371.478780000005</v>
      </c>
      <c r="AL905" s="21">
        <v>-89735.614939999999</v>
      </c>
      <c r="AM905" s="21">
        <v>-82.735280000000003</v>
      </c>
      <c r="AN905" s="21">
        <v>-84.129509999999996</v>
      </c>
      <c r="AO905" s="21">
        <v>-89.387270000000001</v>
      </c>
      <c r="AP905" s="21">
        <v>-87.67595</v>
      </c>
      <c r="AQ905" s="21">
        <v>-82.593069999999997</v>
      </c>
      <c r="AR905" s="21">
        <v>-85.857119999999995</v>
      </c>
      <c r="AS905" s="21">
        <v>-60.51981</v>
      </c>
      <c r="AT905" s="21">
        <v>-62.031750000000002</v>
      </c>
      <c r="AU905" s="21">
        <v>-65.916730000000001</v>
      </c>
      <c r="AV905" s="21">
        <v>-64.648250000000004</v>
      </c>
      <c r="AW905" s="21">
        <v>-60.901539999999997</v>
      </c>
      <c r="AX905" s="21">
        <v>-63.30968</v>
      </c>
      <c r="AY905" s="21">
        <v>37.092109999999998</v>
      </c>
      <c r="AZ905" s="21">
        <v>29.972529999999999</v>
      </c>
      <c r="BA905" s="21">
        <v>31.98958</v>
      </c>
      <c r="BB905" s="21">
        <v>31.229479999999999</v>
      </c>
      <c r="BC905" s="21">
        <v>29.427230000000002</v>
      </c>
      <c r="BD905" s="21">
        <v>30.589210000000001</v>
      </c>
      <c r="BE905" s="21">
        <v>-235.74691999999999</v>
      </c>
      <c r="BF905" s="21">
        <v>-223.74369999999999</v>
      </c>
      <c r="BG905" s="21">
        <v>-237.99339000000001</v>
      </c>
      <c r="BH905" s="21">
        <v>-233.16785999999999</v>
      </c>
      <c r="BI905" s="21">
        <v>-219.65447</v>
      </c>
      <c r="BJ905" s="21">
        <v>-228.33741000000001</v>
      </c>
      <c r="BK905" s="21">
        <v>-593.41539</v>
      </c>
      <c r="BL905" s="21">
        <v>-562.35245999999995</v>
      </c>
      <c r="BM905" s="21">
        <v>-598.41106000000002</v>
      </c>
      <c r="BN905" s="21">
        <v>-586.06151999999997</v>
      </c>
      <c r="BO905" s="21">
        <v>-552.11089000000004</v>
      </c>
      <c r="BP905" s="21">
        <v>-573.96025999999995</v>
      </c>
      <c r="BQ905" s="21">
        <v>-683.24153000000001</v>
      </c>
      <c r="BR905" s="21">
        <v>-635.11468000000002</v>
      </c>
      <c r="BS905" s="21">
        <v>-675.78151000000003</v>
      </c>
      <c r="BT905" s="21">
        <v>-661.86982</v>
      </c>
      <c r="BU905" s="21">
        <v>-623.52084000000002</v>
      </c>
      <c r="BV905" s="21">
        <v>-648.15097000000003</v>
      </c>
      <c r="BW905" s="21">
        <v>-22119.84318</v>
      </c>
      <c r="BX905" s="21">
        <v>-20787.94154</v>
      </c>
      <c r="BY905" s="21">
        <v>-22119.84318</v>
      </c>
      <c r="BZ905" s="21">
        <v>-21661.390899999999</v>
      </c>
      <c r="CA905" s="21">
        <v>-20409.370129999999</v>
      </c>
      <c r="CB905" s="21">
        <v>-21214.505369999999</v>
      </c>
      <c r="CC905" s="21">
        <v>-320.71328</v>
      </c>
      <c r="CD905" s="21">
        <v>-303.64677</v>
      </c>
      <c r="CE905" s="21">
        <v>-323.52366999999998</v>
      </c>
      <c r="CF905" s="21">
        <v>-317.25581</v>
      </c>
      <c r="CG905" s="21">
        <v>-298.9298</v>
      </c>
      <c r="CH905" s="21">
        <v>-310.60703000000001</v>
      </c>
      <c r="CI905" s="21">
        <v>-2.7955800000000002</v>
      </c>
      <c r="CJ905" s="21">
        <v>-2.7083200000000001</v>
      </c>
      <c r="CK905" s="21">
        <v>-2.92713</v>
      </c>
      <c r="CL905" s="21">
        <v>-2.7429700000000001</v>
      </c>
      <c r="CM905" s="21">
        <v>-2.8545600000000002</v>
      </c>
      <c r="CN905" s="21">
        <v>-170.69363000000001</v>
      </c>
      <c r="CO905" s="21">
        <v>-167.85568000000001</v>
      </c>
      <c r="CP905" s="21">
        <v>-178.42735999999999</v>
      </c>
      <c r="CQ905" s="21">
        <v>-174.93844999999999</v>
      </c>
      <c r="CR905" s="21">
        <v>-164.79365000000001</v>
      </c>
      <c r="CS905" s="21">
        <v>-171.30174</v>
      </c>
      <c r="CT905" s="21">
        <v>3.0000000000000001E-5</v>
      </c>
      <c r="CU905" s="21">
        <v>-69.765360000000001</v>
      </c>
      <c r="CV905" s="21">
        <v>-71.737769999999998</v>
      </c>
      <c r="CW905" s="21">
        <v>-76.329340000000002</v>
      </c>
      <c r="CX905" s="21">
        <v>-74.958079999999995</v>
      </c>
      <c r="CY905" s="21">
        <v>-70.623369999999994</v>
      </c>
      <c r="CZ905" s="21">
        <v>-73.382270000000005</v>
      </c>
      <c r="DA905" s="21">
        <v>-22.86242</v>
      </c>
      <c r="DB905" s="21">
        <v>-28.193449999999999</v>
      </c>
      <c r="DC905" s="21">
        <v>-29.931139999999999</v>
      </c>
      <c r="DD905" s="21">
        <v>-29.46331</v>
      </c>
      <c r="DE905" s="21">
        <v>-27.755500000000001</v>
      </c>
      <c r="DF905" s="21">
        <v>-28.839839999999999</v>
      </c>
      <c r="DG905" s="21">
        <v>-265.85924999999997</v>
      </c>
      <c r="DH905" s="21">
        <v>-251.46686</v>
      </c>
      <c r="DI905" s="21">
        <v>-267.94380999999998</v>
      </c>
      <c r="DJ905" s="21">
        <v>-262.73719</v>
      </c>
      <c r="DK905" s="21">
        <v>-247.56047000000001</v>
      </c>
      <c r="DL905" s="21">
        <v>-257.23102999999998</v>
      </c>
      <c r="DM905" s="21">
        <v>-211.02202</v>
      </c>
      <c r="DN905" s="21">
        <v>-200.69468000000001</v>
      </c>
      <c r="DO905" s="21">
        <v>-213.81869</v>
      </c>
      <c r="DP905" s="21">
        <v>-209.69022000000001</v>
      </c>
      <c r="DQ905" s="21">
        <v>-197.57701</v>
      </c>
      <c r="DR905" s="21">
        <v>-205.29507000000001</v>
      </c>
      <c r="DS905" s="21">
        <v>-310.00430999999998</v>
      </c>
      <c r="DT905" s="21">
        <v>-291.79101000000003</v>
      </c>
      <c r="DU905" s="21">
        <v>-310.92835000000002</v>
      </c>
      <c r="DV905" s="21">
        <v>-304.86689999999999</v>
      </c>
      <c r="DW905" s="21">
        <v>-287.25821000000002</v>
      </c>
      <c r="DX905" s="21">
        <v>-298.47946999999999</v>
      </c>
      <c r="DY905" s="21">
        <v>-369.56531999999999</v>
      </c>
      <c r="DZ905" s="21">
        <v>-346.26920000000001</v>
      </c>
      <c r="EA905" s="21">
        <v>-369.00914999999998</v>
      </c>
      <c r="EB905" s="21">
        <v>-361.78494999999998</v>
      </c>
      <c r="EC905" s="21">
        <v>-340.89010999999999</v>
      </c>
      <c r="ED905" s="21">
        <v>-354.20639</v>
      </c>
      <c r="EE905" s="21">
        <v>-381.94610999999998</v>
      </c>
      <c r="EF905" s="21">
        <v>-357.59201000000002</v>
      </c>
      <c r="EG905" s="21">
        <v>-381.08787000000001</v>
      </c>
      <c r="EH905" s="21">
        <v>-373.61518999999998</v>
      </c>
      <c r="EI905" s="21">
        <v>-352.03703000000002</v>
      </c>
      <c r="EJ905" s="21">
        <v>-365.78872999999999</v>
      </c>
      <c r="EK905" s="21">
        <v>-194.63145</v>
      </c>
      <c r="EL905" s="21">
        <v>-184.41739000000001</v>
      </c>
      <c r="EM905" s="21">
        <v>-196.49992</v>
      </c>
      <c r="EN905" s="21">
        <v>-192.68296000000001</v>
      </c>
      <c r="EO905" s="21">
        <v>-181.55258000000001</v>
      </c>
      <c r="EP905" s="21">
        <v>-188.64465000000001</v>
      </c>
      <c r="EQ905" s="21">
        <v>-232.33058</v>
      </c>
      <c r="ER905" s="21">
        <v>-228.03524999999999</v>
      </c>
      <c r="ES905" s="21">
        <v>-242.4991</v>
      </c>
      <c r="ET905" s="21">
        <v>-237.64936</v>
      </c>
      <c r="EU905" s="21">
        <v>-223.88128</v>
      </c>
      <c r="EV905" s="21">
        <v>-232.73625000000001</v>
      </c>
      <c r="EW905" s="21">
        <v>-59.939079999999997</v>
      </c>
      <c r="EX905" s="21">
        <v>-61.965269999999997</v>
      </c>
      <c r="EY905" s="21">
        <v>-65.931389999999993</v>
      </c>
      <c r="EZ905" s="21">
        <v>-64.747439999999997</v>
      </c>
      <c r="FA905" s="21">
        <v>-61.002690000000001</v>
      </c>
      <c r="FB905" s="21">
        <v>-63.385759999999998</v>
      </c>
      <c r="FC905" s="21">
        <v>-289.96609999999998</v>
      </c>
      <c r="FD905" s="21">
        <v>-271.69189999999998</v>
      </c>
      <c r="FE905" s="21">
        <v>-289.53949999999998</v>
      </c>
      <c r="FF905" s="21">
        <v>-283.86622</v>
      </c>
      <c r="FG905" s="21">
        <v>-267.47133000000002</v>
      </c>
      <c r="FH905" s="21">
        <v>-277.91962999999998</v>
      </c>
    </row>
    <row r="906" spans="2:164" x14ac:dyDescent="0.25">
      <c r="B906" s="58" t="s">
        <v>1088</v>
      </c>
      <c r="C906" s="21">
        <v>-86391.860369999995</v>
      </c>
      <c r="D906" s="21">
        <v>-81244.880040000004</v>
      </c>
      <c r="E906" s="21">
        <v>-86391.860369999995</v>
      </c>
      <c r="F906" s="21">
        <v>-84619.628089999998</v>
      </c>
      <c r="G906" s="21">
        <v>-79784.818669999993</v>
      </c>
      <c r="H906" s="21">
        <v>-82892.320760000002</v>
      </c>
      <c r="I906" s="21">
        <v>-145189.94318</v>
      </c>
      <c r="J906" s="21">
        <v>-136539.93585000001</v>
      </c>
      <c r="K906" s="21">
        <v>-145189.94318</v>
      </c>
      <c r="L906" s="21">
        <v>-142211.43246000001</v>
      </c>
      <c r="M906" s="21">
        <v>-134086.07344000001</v>
      </c>
      <c r="N906" s="21">
        <v>-139308.64418</v>
      </c>
      <c r="O906" s="21">
        <v>-145624.62672</v>
      </c>
      <c r="P906" s="21">
        <v>-136948.79600999999</v>
      </c>
      <c r="Q906" s="21">
        <v>-145624.62672</v>
      </c>
      <c r="R906" s="21">
        <v>-142637.23892999999</v>
      </c>
      <c r="S906" s="21">
        <v>-134487.57089</v>
      </c>
      <c r="T906" s="21">
        <v>-139725.78375999999</v>
      </c>
      <c r="U906" s="21">
        <v>-1552.7225699999999</v>
      </c>
      <c r="V906" s="21">
        <v>-1426.5796399999999</v>
      </c>
      <c r="W906" s="21">
        <v>-1525.34139</v>
      </c>
      <c r="X906" s="21">
        <v>-1473.14978</v>
      </c>
      <c r="Y906" s="21">
        <v>-1400.26891</v>
      </c>
      <c r="Z906" s="21">
        <v>-1449.57817</v>
      </c>
      <c r="AA906" s="21">
        <v>-1975.7681</v>
      </c>
      <c r="AB906" s="21">
        <v>-1815.2166500000001</v>
      </c>
      <c r="AC906" s="21">
        <v>-1939.7203099999999</v>
      </c>
      <c r="AD906" s="21">
        <v>-1879.3185800000001</v>
      </c>
      <c r="AE906" s="21">
        <v>-1782.9465</v>
      </c>
      <c r="AF906" s="21">
        <v>-1847.0568499999999</v>
      </c>
      <c r="AG906" s="21">
        <v>-144171.27466</v>
      </c>
      <c r="AH906" s="21">
        <v>-135581.8946</v>
      </c>
      <c r="AI906" s="21">
        <v>-144171.27466</v>
      </c>
      <c r="AJ906" s="21">
        <v>-141213.65390999999</v>
      </c>
      <c r="AK906" s="21">
        <v>-133145.35201999999</v>
      </c>
      <c r="AL906" s="21">
        <v>-138331.31270000001</v>
      </c>
      <c r="AM906" s="21">
        <v>-229.30414999999999</v>
      </c>
      <c r="AN906" s="21">
        <v>-213.54718</v>
      </c>
      <c r="AO906" s="21">
        <v>-231.55699000000001</v>
      </c>
      <c r="AP906" s="21">
        <v>-202.54910000000001</v>
      </c>
      <c r="AQ906" s="21">
        <v>-204.14953</v>
      </c>
      <c r="AR906" s="21">
        <v>-206.08768000000001</v>
      </c>
      <c r="AS906" s="21">
        <v>-885.05134999999996</v>
      </c>
      <c r="AT906" s="21">
        <v>-831.75823000000003</v>
      </c>
      <c r="AU906" s="21">
        <v>-888.31497000000002</v>
      </c>
      <c r="AV906" s="21">
        <v>-852.39638000000002</v>
      </c>
      <c r="AW906" s="21">
        <v>-812.66744000000006</v>
      </c>
      <c r="AX906" s="21">
        <v>-840.34101999999996</v>
      </c>
      <c r="AY906" s="21">
        <v>-1198.4971800000001</v>
      </c>
      <c r="AZ906" s="21">
        <v>-1126.33313</v>
      </c>
      <c r="BA906" s="21">
        <v>-1201.57097</v>
      </c>
      <c r="BB906" s="21">
        <v>-1160.2214899999999</v>
      </c>
      <c r="BC906" s="21">
        <v>-1102.0960399999999</v>
      </c>
      <c r="BD906" s="21">
        <v>-1141.50026</v>
      </c>
      <c r="BE906" s="21">
        <v>-1943.6527100000001</v>
      </c>
      <c r="BF906" s="21">
        <v>-1799.90317</v>
      </c>
      <c r="BG906" s="21">
        <v>-1918.55475</v>
      </c>
      <c r="BH906" s="21">
        <v>-1860.5180600000001</v>
      </c>
      <c r="BI906" s="21">
        <v>-1762.8207199999999</v>
      </c>
      <c r="BJ906" s="21">
        <v>-1827.87285</v>
      </c>
      <c r="BK906" s="21">
        <v>-2665.4819900000002</v>
      </c>
      <c r="BL906" s="21">
        <v>-2504.6354200000001</v>
      </c>
      <c r="BM906" s="21">
        <v>-2668.4690399999999</v>
      </c>
      <c r="BN906" s="21">
        <v>-2596.92092</v>
      </c>
      <c r="BO906" s="21">
        <v>-2455.36</v>
      </c>
      <c r="BP906" s="21">
        <v>-2548.4213300000001</v>
      </c>
      <c r="BQ906" s="21">
        <v>-2756.0898699999998</v>
      </c>
      <c r="BR906" s="21">
        <v>-2542.7088100000001</v>
      </c>
      <c r="BS906" s="21">
        <v>-2708.6624200000001</v>
      </c>
      <c r="BT906" s="21">
        <v>-2636.3413099999998</v>
      </c>
      <c r="BU906" s="21">
        <v>-2492.5646900000002</v>
      </c>
      <c r="BV906" s="21">
        <v>-2586.9157799999998</v>
      </c>
      <c r="BW906" s="21">
        <v>-40353.474390000003</v>
      </c>
      <c r="BX906" s="21">
        <v>-37923.671499999997</v>
      </c>
      <c r="BY906" s="21">
        <v>-40353.474390000003</v>
      </c>
      <c r="BZ906" s="21">
        <v>-39517.114829999999</v>
      </c>
      <c r="CA906" s="21">
        <v>-37233.039490000003</v>
      </c>
      <c r="CB906" s="21">
        <v>-38701.856619999999</v>
      </c>
      <c r="CC906" s="21">
        <v>-1444.5507600000001</v>
      </c>
      <c r="CD906" s="21">
        <v>-1326.8742999999999</v>
      </c>
      <c r="CE906" s="21">
        <v>-1420.58251</v>
      </c>
      <c r="CF906" s="21">
        <v>-1362.04584</v>
      </c>
      <c r="CG906" s="21">
        <v>-1300.48903</v>
      </c>
      <c r="CH906" s="21">
        <v>-1343.75063</v>
      </c>
      <c r="CI906" s="21">
        <v>11.632059999999999</v>
      </c>
      <c r="CJ906" s="21">
        <v>4.4706099999999998</v>
      </c>
      <c r="CK906" s="21">
        <v>51.446599999999997</v>
      </c>
      <c r="CL906" s="21">
        <v>22.29374</v>
      </c>
      <c r="CM906" s="21">
        <v>35.284129999999998</v>
      </c>
      <c r="CN906" s="21">
        <v>-2634.6317899999999</v>
      </c>
      <c r="CO906" s="21">
        <v>-2429.8726099999999</v>
      </c>
      <c r="CP906" s="21">
        <v>-2592.0257700000002</v>
      </c>
      <c r="CQ906" s="21">
        <v>-2502.7537299999999</v>
      </c>
      <c r="CR906" s="21">
        <v>-2377.44265</v>
      </c>
      <c r="CS906" s="21">
        <v>-2462.1977700000002</v>
      </c>
      <c r="CT906" s="21">
        <v>3.8382999999999998</v>
      </c>
      <c r="CU906" s="21">
        <v>-1431.34662</v>
      </c>
      <c r="CV906" s="21">
        <v>-1315.15993</v>
      </c>
      <c r="CW906" s="21">
        <v>-1407.0437899999999</v>
      </c>
      <c r="CX906" s="21">
        <v>-1353.91428</v>
      </c>
      <c r="CY906" s="21">
        <v>-1289.8815199999999</v>
      </c>
      <c r="CZ906" s="21">
        <v>-1334.11905</v>
      </c>
      <c r="DA906" s="21">
        <v>-1552.1356800000001</v>
      </c>
      <c r="DB906" s="21">
        <v>-1425.81916</v>
      </c>
      <c r="DC906" s="21">
        <v>-1525.16804</v>
      </c>
      <c r="DD906" s="21">
        <v>-1470.48125</v>
      </c>
      <c r="DE906" s="21">
        <v>-1399.09977</v>
      </c>
      <c r="DF906" s="21">
        <v>-1447.7037</v>
      </c>
      <c r="DG906" s="21">
        <v>-1743.4494299999999</v>
      </c>
      <c r="DH906" s="21">
        <v>-1602.03316</v>
      </c>
      <c r="DI906" s="21">
        <v>-1712.5768800000001</v>
      </c>
      <c r="DJ906" s="21">
        <v>-1654.8960999999999</v>
      </c>
      <c r="DK906" s="21">
        <v>-1572.5834400000001</v>
      </c>
      <c r="DL906" s="21">
        <v>-1628.2110700000001</v>
      </c>
      <c r="DM906" s="21">
        <v>-1758.75937</v>
      </c>
      <c r="DN906" s="21">
        <v>-1616.3007500000001</v>
      </c>
      <c r="DO906" s="21">
        <v>-1727.30035</v>
      </c>
      <c r="DP906" s="21">
        <v>-1670.75325</v>
      </c>
      <c r="DQ906" s="21">
        <v>-1586.8384599999999</v>
      </c>
      <c r="DR906" s="21">
        <v>-1643.3931600000001</v>
      </c>
      <c r="DS906" s="21">
        <v>-1921.3620599999999</v>
      </c>
      <c r="DT906" s="21">
        <v>-1765.78754</v>
      </c>
      <c r="DU906" s="21">
        <v>-1886.6899900000001</v>
      </c>
      <c r="DV906" s="21">
        <v>-1826.5822499999999</v>
      </c>
      <c r="DW906" s="21">
        <v>-1733.9082599999999</v>
      </c>
      <c r="DX906" s="21">
        <v>-1796.1113</v>
      </c>
      <c r="DY906" s="21">
        <v>-2117.2624599999999</v>
      </c>
      <c r="DZ906" s="21">
        <v>-1945.86689</v>
      </c>
      <c r="EA906" s="21">
        <v>-2078.4689400000002</v>
      </c>
      <c r="EB906" s="21">
        <v>-2015.4682499999999</v>
      </c>
      <c r="EC906" s="21">
        <v>-1911.3671999999999</v>
      </c>
      <c r="ED906" s="21">
        <v>-1980.7297100000001</v>
      </c>
      <c r="EE906" s="21">
        <v>-2096.6911100000002</v>
      </c>
      <c r="EF906" s="21">
        <v>-1926.7995599999999</v>
      </c>
      <c r="EG906" s="21">
        <v>-2058.3272299999999</v>
      </c>
      <c r="EH906" s="21">
        <v>-1995.7391500000001</v>
      </c>
      <c r="EI906" s="21">
        <v>-1892.6595</v>
      </c>
      <c r="EJ906" s="21">
        <v>-1961.2732699999999</v>
      </c>
      <c r="EK906" s="21">
        <v>-1474.79502</v>
      </c>
      <c r="EL906" s="21">
        <v>-1354.9134200000001</v>
      </c>
      <c r="EM906" s="21">
        <v>-1448.38131</v>
      </c>
      <c r="EN906" s="21">
        <v>-1400.86131</v>
      </c>
      <c r="EO906" s="21">
        <v>-1330.3590300000001</v>
      </c>
      <c r="EP906" s="21">
        <v>-1377.6828599999999</v>
      </c>
      <c r="EQ906" s="21">
        <v>-1297.2166500000001</v>
      </c>
      <c r="ER906" s="21">
        <v>-1219.1476299999999</v>
      </c>
      <c r="ES906" s="21">
        <v>-1303.3784000000001</v>
      </c>
      <c r="ET906" s="21">
        <v>-1243.25343</v>
      </c>
      <c r="EU906" s="21">
        <v>-1189.4585500000001</v>
      </c>
      <c r="EV906" s="21">
        <v>-1228.07449</v>
      </c>
      <c r="EW906" s="21">
        <v>-1432.15346</v>
      </c>
      <c r="EX906" s="21">
        <v>-1315.7876200000001</v>
      </c>
      <c r="EY906" s="21">
        <v>-1407.42147</v>
      </c>
      <c r="EZ906" s="21">
        <v>-1356.63463</v>
      </c>
      <c r="FA906" s="21">
        <v>-1291.0164400000001</v>
      </c>
      <c r="FB906" s="21">
        <v>-1335.85942</v>
      </c>
      <c r="FC906" s="21">
        <v>-1615.0317700000001</v>
      </c>
      <c r="FD906" s="21">
        <v>-1484.1233</v>
      </c>
      <c r="FE906" s="21">
        <v>-1585.56828</v>
      </c>
      <c r="FF906" s="21">
        <v>-1536.8912499999999</v>
      </c>
      <c r="FG906" s="21">
        <v>-1457.75629</v>
      </c>
      <c r="FH906" s="21">
        <v>-1510.4924900000001</v>
      </c>
    </row>
    <row r="907" spans="2:164" x14ac:dyDescent="0.25">
      <c r="B907" s="58" t="s">
        <v>1089</v>
      </c>
      <c r="C907" s="21">
        <v>-128890.06389</v>
      </c>
      <c r="D907" s="21">
        <v>-121211.16196</v>
      </c>
      <c r="E907" s="21">
        <v>-128890.06389</v>
      </c>
      <c r="F907" s="21">
        <v>-126246.02854</v>
      </c>
      <c r="G907" s="21">
        <v>-119032.86179</v>
      </c>
      <c r="H907" s="21">
        <v>-123669.01781</v>
      </c>
      <c r="I907" s="21">
        <v>-261415.57988</v>
      </c>
      <c r="J907" s="21">
        <v>-245841.17691000001</v>
      </c>
      <c r="K907" s="21">
        <v>-261415.57988</v>
      </c>
      <c r="L907" s="21">
        <v>-256052.74903000001</v>
      </c>
      <c r="M907" s="21">
        <v>-241422.97927000001</v>
      </c>
      <c r="N907" s="21">
        <v>-250826.25698999999</v>
      </c>
      <c r="O907" s="21">
        <v>-223101.19151</v>
      </c>
      <c r="P907" s="21">
        <v>-209809.56485</v>
      </c>
      <c r="Q907" s="21">
        <v>-223101.19151</v>
      </c>
      <c r="R907" s="21">
        <v>-218524.42595</v>
      </c>
      <c r="S907" s="21">
        <v>-206038.89592000001</v>
      </c>
      <c r="T907" s="21">
        <v>-214063.9914</v>
      </c>
      <c r="U907" s="21">
        <v>-2674.9503</v>
      </c>
      <c r="V907" s="21">
        <v>-2466.6993499999999</v>
      </c>
      <c r="W907" s="21">
        <v>-2633.8575300000002</v>
      </c>
      <c r="X907" s="21">
        <v>-2560.1170499999998</v>
      </c>
      <c r="Y907" s="21">
        <v>-2424.2875800000002</v>
      </c>
      <c r="Z907" s="21">
        <v>-2513.6762199999998</v>
      </c>
      <c r="AA907" s="21">
        <v>-2729.3828899999999</v>
      </c>
      <c r="AB907" s="21">
        <v>-2516.28226</v>
      </c>
      <c r="AC907" s="21">
        <v>-2686.81648</v>
      </c>
      <c r="AD907" s="21">
        <v>-2611.96468</v>
      </c>
      <c r="AE907" s="21">
        <v>-2473.1596199999999</v>
      </c>
      <c r="AF907" s="21">
        <v>-2564.2844300000002</v>
      </c>
      <c r="AG907" s="21">
        <v>-221659.36773999999</v>
      </c>
      <c r="AH907" s="21">
        <v>-208453.43223999999</v>
      </c>
      <c r="AI907" s="21">
        <v>-221659.36773999999</v>
      </c>
      <c r="AJ907" s="21">
        <v>-217112.10720999999</v>
      </c>
      <c r="AK907" s="21">
        <v>-204707.31505999999</v>
      </c>
      <c r="AL907" s="21">
        <v>-212680.58692</v>
      </c>
      <c r="AM907" s="21">
        <v>-336.13099</v>
      </c>
      <c r="AN907" s="21">
        <v>-322.72478999999998</v>
      </c>
      <c r="AO907" s="21">
        <v>-347.46661</v>
      </c>
      <c r="AP907" s="21">
        <v>-316.34787</v>
      </c>
      <c r="AQ907" s="21">
        <v>-311.33784000000003</v>
      </c>
      <c r="AR907" s="21">
        <v>-317.51396999999997</v>
      </c>
      <c r="AS907" s="21">
        <v>-1536.3820700000001</v>
      </c>
      <c r="AT907" s="21">
        <v>-1450.7885699999999</v>
      </c>
      <c r="AU907" s="21">
        <v>-1546.8803</v>
      </c>
      <c r="AV907" s="21">
        <v>-1497.57125</v>
      </c>
      <c r="AW907" s="21">
        <v>-1420.4449099999999</v>
      </c>
      <c r="AX907" s="21">
        <v>-1472.1620800000001</v>
      </c>
      <c r="AY907" s="21">
        <v>-2228.5030999999999</v>
      </c>
      <c r="AZ907" s="21">
        <v>-2100.7575900000002</v>
      </c>
      <c r="BA907" s="21">
        <v>-2238.3557500000002</v>
      </c>
      <c r="BB907" s="21">
        <v>-2175.7944400000001</v>
      </c>
      <c r="BC907" s="21">
        <v>-2058.80656</v>
      </c>
      <c r="BD907" s="21">
        <v>-2136.0608900000002</v>
      </c>
      <c r="BE907" s="21">
        <v>-2679.8558200000002</v>
      </c>
      <c r="BF907" s="21">
        <v>-2488.9176600000001</v>
      </c>
      <c r="BG907" s="21">
        <v>-2651.5548800000001</v>
      </c>
      <c r="BH907" s="21">
        <v>-2578.6312499999999</v>
      </c>
      <c r="BI907" s="21">
        <v>-2439.2668600000002</v>
      </c>
      <c r="BJ907" s="21">
        <v>-2531.08061</v>
      </c>
      <c r="BK907" s="21">
        <v>-3045.11103</v>
      </c>
      <c r="BL907" s="21">
        <v>-2867.7420499999998</v>
      </c>
      <c r="BM907" s="21">
        <v>-3054.7377900000001</v>
      </c>
      <c r="BN907" s="21">
        <v>-2975.3866200000002</v>
      </c>
      <c r="BO907" s="21">
        <v>-2811.8659200000002</v>
      </c>
      <c r="BP907" s="21">
        <v>-2919.04846</v>
      </c>
      <c r="BQ907" s="21">
        <v>-3412.8343799999998</v>
      </c>
      <c r="BR907" s="21">
        <v>-3155.0158999999999</v>
      </c>
      <c r="BS907" s="21">
        <v>-3360.0719399999998</v>
      </c>
      <c r="BT907" s="21">
        <v>-3274.5213600000002</v>
      </c>
      <c r="BU907" s="21">
        <v>-3093.7147799999998</v>
      </c>
      <c r="BV907" s="21">
        <v>-3211.8339700000001</v>
      </c>
      <c r="BW907" s="21">
        <v>-46510.748520000001</v>
      </c>
      <c r="BX907" s="21">
        <v>-43710.197809999998</v>
      </c>
      <c r="BY907" s="21">
        <v>-46510.748520000001</v>
      </c>
      <c r="BZ907" s="21">
        <v>-45546.774299999997</v>
      </c>
      <c r="CA907" s="21">
        <v>-42914.186759999997</v>
      </c>
      <c r="CB907" s="21">
        <v>-44607.121140000003</v>
      </c>
      <c r="CC907" s="21">
        <v>-2252.16858</v>
      </c>
      <c r="CD907" s="21">
        <v>-2081.1350600000001</v>
      </c>
      <c r="CE907" s="21">
        <v>-2224.26467</v>
      </c>
      <c r="CF907" s="21">
        <v>-2150.28746</v>
      </c>
      <c r="CG907" s="21">
        <v>-2043.07383</v>
      </c>
      <c r="CH907" s="21">
        <v>-2115.3996900000002</v>
      </c>
      <c r="CI907" s="21">
        <v>7.2632300000000001</v>
      </c>
      <c r="CJ907" s="21">
        <v>0.33954000000000001</v>
      </c>
      <c r="CK907" s="21">
        <v>46.864040000000003</v>
      </c>
      <c r="CL907" s="21">
        <v>18.004470000000001</v>
      </c>
      <c r="CM907" s="21">
        <v>30.825320000000001</v>
      </c>
      <c r="CN907" s="21">
        <v>-4469.3665499999997</v>
      </c>
      <c r="CO907" s="21">
        <v>-4135.8904000000002</v>
      </c>
      <c r="CP907" s="21">
        <v>-4407.1215899999997</v>
      </c>
      <c r="CQ907" s="21">
        <v>-4280.8783400000002</v>
      </c>
      <c r="CR907" s="21">
        <v>-4052.4070700000002</v>
      </c>
      <c r="CS907" s="21">
        <v>-4203.3486000000003</v>
      </c>
      <c r="CT907" s="21">
        <v>3.8382999999999998</v>
      </c>
      <c r="CU907" s="21">
        <v>-2526.47919</v>
      </c>
      <c r="CV907" s="21">
        <v>-2331.8931899999998</v>
      </c>
      <c r="CW907" s="21">
        <v>-2490.56918</v>
      </c>
      <c r="CX907" s="21">
        <v>-2416.4436799999999</v>
      </c>
      <c r="CY907" s="21">
        <v>-2290.8757500000002</v>
      </c>
      <c r="CZ907" s="21">
        <v>-2374.29151</v>
      </c>
      <c r="DA907" s="21">
        <v>-2847.73083</v>
      </c>
      <c r="DB907" s="21">
        <v>-2626.1569300000001</v>
      </c>
      <c r="DC907" s="21">
        <v>-2804.4539</v>
      </c>
      <c r="DD907" s="21">
        <v>-2724.8821699999999</v>
      </c>
      <c r="DE907" s="21">
        <v>-2580.8563199999999</v>
      </c>
      <c r="DF907" s="21">
        <v>-2675.7133899999999</v>
      </c>
      <c r="DG907" s="21">
        <v>-2733.4390699999999</v>
      </c>
      <c r="DH907" s="21">
        <v>-2521.4213399999999</v>
      </c>
      <c r="DI907" s="21">
        <v>-2692.3697200000001</v>
      </c>
      <c r="DJ907" s="21">
        <v>-2615.6969300000001</v>
      </c>
      <c r="DK907" s="21">
        <v>-2477.7395000000001</v>
      </c>
      <c r="DL907" s="21">
        <v>-2568.7943100000002</v>
      </c>
      <c r="DM907" s="21">
        <v>-2761.2425899999998</v>
      </c>
      <c r="DN907" s="21">
        <v>-2546.6641100000002</v>
      </c>
      <c r="DO907" s="21">
        <v>-2718.79117</v>
      </c>
      <c r="DP907" s="21">
        <v>-2643.0219400000001</v>
      </c>
      <c r="DQ907" s="21">
        <v>-2502.79981</v>
      </c>
      <c r="DR907" s="21">
        <v>-2595.2046099999998</v>
      </c>
      <c r="DS907" s="21">
        <v>-2778.6900500000002</v>
      </c>
      <c r="DT907" s="21">
        <v>-2562.90416</v>
      </c>
      <c r="DU907" s="21">
        <v>-2736.1401700000001</v>
      </c>
      <c r="DV907" s="21">
        <v>-2659.6046900000001</v>
      </c>
      <c r="DW907" s="21">
        <v>-2518.68552</v>
      </c>
      <c r="DX907" s="21">
        <v>-2611.60421</v>
      </c>
      <c r="DY907" s="21">
        <v>-2871.0843799999998</v>
      </c>
      <c r="DZ907" s="21">
        <v>-2647.4776499999998</v>
      </c>
      <c r="EA907" s="21">
        <v>-2826.12345</v>
      </c>
      <c r="EB907" s="21">
        <v>-2748.68388</v>
      </c>
      <c r="EC907" s="21">
        <v>-2602.1170299999999</v>
      </c>
      <c r="ED907" s="21">
        <v>-2698.5150100000001</v>
      </c>
      <c r="EE907" s="21">
        <v>-2908.4063700000002</v>
      </c>
      <c r="EF907" s="21">
        <v>-2681.5343699999999</v>
      </c>
      <c r="EG907" s="21">
        <v>-2862.6269499999999</v>
      </c>
      <c r="EH907" s="21">
        <v>-2784.4714800000002</v>
      </c>
      <c r="EI907" s="21">
        <v>-2635.7110200000002</v>
      </c>
      <c r="EJ907" s="21">
        <v>-2733.4073199999998</v>
      </c>
      <c r="EK907" s="21">
        <v>-2335.4981600000001</v>
      </c>
      <c r="EL907" s="21">
        <v>-2153.3375900000001</v>
      </c>
      <c r="EM907" s="21">
        <v>-2299.2948200000001</v>
      </c>
      <c r="EN907" s="21">
        <v>-2235.2480099999998</v>
      </c>
      <c r="EO907" s="21">
        <v>-2116.4236099999998</v>
      </c>
      <c r="EP907" s="21">
        <v>-2194.5134499999999</v>
      </c>
      <c r="EQ907" s="21">
        <v>-2080.30962</v>
      </c>
      <c r="ER907" s="21">
        <v>-1968.1989100000001</v>
      </c>
      <c r="ES907" s="21">
        <v>-2100.1678900000002</v>
      </c>
      <c r="ET907" s="21">
        <v>-2023.9635000000001</v>
      </c>
      <c r="EU907" s="21">
        <v>-1924.8928599999999</v>
      </c>
      <c r="EV907" s="21">
        <v>-1992.61718</v>
      </c>
      <c r="EW907" s="21">
        <v>-2594.6810099999998</v>
      </c>
      <c r="EX907" s="21">
        <v>-2393.43615</v>
      </c>
      <c r="EY907" s="21">
        <v>-2555.9197300000001</v>
      </c>
      <c r="EZ907" s="21">
        <v>-2482.8212199999998</v>
      </c>
      <c r="FA907" s="21">
        <v>-2351.98299</v>
      </c>
      <c r="FB907" s="21">
        <v>-2438.3514700000001</v>
      </c>
      <c r="FC907" s="21">
        <v>-2234.268</v>
      </c>
      <c r="FD907" s="21">
        <v>-2060.1501899999998</v>
      </c>
      <c r="FE907" s="21">
        <v>-2199.4168399999999</v>
      </c>
      <c r="FF907" s="21">
        <v>-2138.8660199999999</v>
      </c>
      <c r="FG907" s="21">
        <v>-2024.8662999999999</v>
      </c>
      <c r="FH907" s="21">
        <v>-2099.7988</v>
      </c>
    </row>
    <row r="908" spans="2:164" x14ac:dyDescent="0.25">
      <c r="B908" s="58" t="s">
        <v>1090</v>
      </c>
      <c r="C908" s="21">
        <v>-44990.037149999996</v>
      </c>
      <c r="D908" s="21">
        <v>-42309.659209999998</v>
      </c>
      <c r="E908" s="21">
        <v>-44990.037149999996</v>
      </c>
      <c r="F908" s="21">
        <v>-44067.116909999997</v>
      </c>
      <c r="G908" s="21">
        <v>-41549.307309999997</v>
      </c>
      <c r="H908" s="21">
        <v>-43167.592109999998</v>
      </c>
      <c r="I908" s="21">
        <v>-81039.650779999996</v>
      </c>
      <c r="J908" s="21">
        <v>-76211.536940000005</v>
      </c>
      <c r="K908" s="21">
        <v>-81039.650779999996</v>
      </c>
      <c r="L908" s="21">
        <v>-79377.156369999997</v>
      </c>
      <c r="M908" s="21">
        <v>-74841.881800000003</v>
      </c>
      <c r="N908" s="21">
        <v>-77756.927420000007</v>
      </c>
      <c r="O908" s="21">
        <v>-43527.716330000003</v>
      </c>
      <c r="P908" s="21">
        <v>-40934.47982</v>
      </c>
      <c r="Q908" s="21">
        <v>-43527.716330000003</v>
      </c>
      <c r="R908" s="21">
        <v>-42634.775549999998</v>
      </c>
      <c r="S908" s="21">
        <v>-40198.81093</v>
      </c>
      <c r="T908" s="21">
        <v>-41764.531289999999</v>
      </c>
      <c r="U908" s="21">
        <v>-707.52068999999995</v>
      </c>
      <c r="V908" s="21">
        <v>-661.51075000000003</v>
      </c>
      <c r="W908" s="21">
        <v>-704.95001999999999</v>
      </c>
      <c r="X908" s="21">
        <v>-691.15494999999999</v>
      </c>
      <c r="Y908" s="21">
        <v>-651.23455999999999</v>
      </c>
      <c r="Z908" s="21">
        <v>-676.67376999999999</v>
      </c>
      <c r="AA908" s="21">
        <v>-228.42213000000001</v>
      </c>
      <c r="AB908" s="21">
        <v>-220.92406</v>
      </c>
      <c r="AC908" s="21">
        <v>-235.26577</v>
      </c>
      <c r="AD908" s="21">
        <v>-230.83395999999999</v>
      </c>
      <c r="AE908" s="21">
        <v>-217.49214000000001</v>
      </c>
      <c r="AF908" s="21">
        <v>-225.98813000000001</v>
      </c>
      <c r="AG908" s="21">
        <v>-44183.388760000002</v>
      </c>
      <c r="AH908" s="21">
        <v>-41551.048029999998</v>
      </c>
      <c r="AI908" s="21">
        <v>-44183.388760000002</v>
      </c>
      <c r="AJ908" s="21">
        <v>-43276.982759999999</v>
      </c>
      <c r="AK908" s="21">
        <v>-40804.334029999998</v>
      </c>
      <c r="AL908" s="21">
        <v>-42393.647279999997</v>
      </c>
      <c r="AM908" s="21">
        <v>-137.29756</v>
      </c>
      <c r="AN908" s="21">
        <v>-140.13038</v>
      </c>
      <c r="AO908" s="21">
        <v>-148.81951000000001</v>
      </c>
      <c r="AP908" s="21">
        <v>-146.04189</v>
      </c>
      <c r="AQ908" s="21">
        <v>-137.57173</v>
      </c>
      <c r="AR908" s="21">
        <v>-143.00742</v>
      </c>
      <c r="AS908" s="21">
        <v>-556.5299</v>
      </c>
      <c r="AT908" s="21">
        <v>-531.86725999999999</v>
      </c>
      <c r="AU908" s="21">
        <v>-565.80084999999997</v>
      </c>
      <c r="AV908" s="21">
        <v>-554.26922999999999</v>
      </c>
      <c r="AW908" s="21">
        <v>-522.18095000000005</v>
      </c>
      <c r="AX908" s="21">
        <v>-542.81976999999995</v>
      </c>
      <c r="AY908" s="21">
        <v>-601.35323000000005</v>
      </c>
      <c r="AZ908" s="21">
        <v>-573.48449000000005</v>
      </c>
      <c r="BA908" s="21">
        <v>-610.10601999999994</v>
      </c>
      <c r="BB908" s="21">
        <v>-597.63828999999998</v>
      </c>
      <c r="BC908" s="21">
        <v>-563.03994</v>
      </c>
      <c r="BD908" s="21">
        <v>-585.29517999999996</v>
      </c>
      <c r="BE908" s="21">
        <v>-101.96521</v>
      </c>
      <c r="BF908" s="21">
        <v>-103.8813</v>
      </c>
      <c r="BG908" s="21">
        <v>-110.31871</v>
      </c>
      <c r="BH908" s="21">
        <v>-108.26658999999999</v>
      </c>
      <c r="BI908" s="21">
        <v>-101.98239</v>
      </c>
      <c r="BJ908" s="21">
        <v>-106.01442</v>
      </c>
      <c r="BK908" s="21">
        <v>294.95084000000003</v>
      </c>
      <c r="BL908" s="21">
        <v>268.79926999999998</v>
      </c>
      <c r="BM908" s="21">
        <v>286.27023000000003</v>
      </c>
      <c r="BN908" s="21">
        <v>280.11867999999998</v>
      </c>
      <c r="BO908" s="21">
        <v>263.90467999999998</v>
      </c>
      <c r="BP908" s="21">
        <v>274.34687000000002</v>
      </c>
      <c r="BQ908" s="21">
        <v>-36.221080000000001</v>
      </c>
      <c r="BR908" s="21">
        <v>-41.808219999999999</v>
      </c>
      <c r="BS908" s="21">
        <v>-44.28837</v>
      </c>
      <c r="BT908" s="21">
        <v>-43.580120000000001</v>
      </c>
      <c r="BU908" s="21">
        <v>-41.044510000000002</v>
      </c>
      <c r="BV908" s="21">
        <v>-42.666899999999998</v>
      </c>
      <c r="BW908" s="21">
        <v>-17173.61146</v>
      </c>
      <c r="BX908" s="21">
        <v>-16139.53716</v>
      </c>
      <c r="BY908" s="21">
        <v>-17173.61146</v>
      </c>
      <c r="BZ908" s="21">
        <v>-16817.67397</v>
      </c>
      <c r="CA908" s="21">
        <v>-15845.618329999999</v>
      </c>
      <c r="CB908" s="21">
        <v>-16470.716789999999</v>
      </c>
      <c r="CC908" s="21">
        <v>-836.97756000000004</v>
      </c>
      <c r="CD908" s="21">
        <v>-784.59482000000003</v>
      </c>
      <c r="CE908" s="21">
        <v>-836.03129999999999</v>
      </c>
      <c r="CF908" s="21">
        <v>-819.75705000000005</v>
      </c>
      <c r="CG908" s="21">
        <v>-772.40659000000005</v>
      </c>
      <c r="CH908" s="21">
        <v>-802.57917999999995</v>
      </c>
      <c r="CI908" s="21">
        <v>-5.25319</v>
      </c>
      <c r="CJ908" s="21">
        <v>-5.0130499999999998</v>
      </c>
      <c r="CK908" s="21">
        <v>-5.5060099999999998</v>
      </c>
      <c r="CL908" s="21">
        <v>-5.1557399999999998</v>
      </c>
      <c r="CM908" s="21">
        <v>-5.3625999999999996</v>
      </c>
      <c r="CN908" s="21">
        <v>-938.51838999999995</v>
      </c>
      <c r="CO908" s="21">
        <v>-883.52412000000004</v>
      </c>
      <c r="CP908" s="21">
        <v>-939.80073000000004</v>
      </c>
      <c r="CQ908" s="21">
        <v>-920.77391999999998</v>
      </c>
      <c r="CR908" s="21">
        <v>-867.41196000000002</v>
      </c>
      <c r="CS908" s="21">
        <v>-901.65751999999998</v>
      </c>
      <c r="CT908" s="21">
        <v>3.0000000000000001E-5</v>
      </c>
      <c r="CU908" s="21">
        <v>-901.36568</v>
      </c>
      <c r="CV908" s="21">
        <v>-841.54391999999996</v>
      </c>
      <c r="CW908" s="21">
        <v>-896.80471999999997</v>
      </c>
      <c r="CX908" s="21">
        <v>-879.25355999999999</v>
      </c>
      <c r="CY908" s="21">
        <v>-828.47100999999998</v>
      </c>
      <c r="CZ908" s="21">
        <v>-860.83361000000002</v>
      </c>
      <c r="DA908" s="21">
        <v>-913.34768999999994</v>
      </c>
      <c r="DB908" s="21">
        <v>-851.78683999999998</v>
      </c>
      <c r="DC908" s="21">
        <v>-907.77251999999999</v>
      </c>
      <c r="DD908" s="21">
        <v>-889.95504000000005</v>
      </c>
      <c r="DE908" s="21">
        <v>-838.55480999999997</v>
      </c>
      <c r="DF908" s="21">
        <v>-871.31129999999996</v>
      </c>
      <c r="DG908" s="21">
        <v>-528.08144000000004</v>
      </c>
      <c r="DH908" s="21">
        <v>-497.64679999999998</v>
      </c>
      <c r="DI908" s="21">
        <v>-530.23310000000004</v>
      </c>
      <c r="DJ908" s="21">
        <v>-519.95291999999995</v>
      </c>
      <c r="DK908" s="21">
        <v>-489.91613999999998</v>
      </c>
      <c r="DL908" s="21">
        <v>-509.05381</v>
      </c>
      <c r="DM908" s="21">
        <v>-529.07172000000003</v>
      </c>
      <c r="DN908" s="21">
        <v>-497.91435000000001</v>
      </c>
      <c r="DO908" s="21">
        <v>-530.51737000000003</v>
      </c>
      <c r="DP908" s="21">
        <v>-520.23085000000003</v>
      </c>
      <c r="DQ908" s="21">
        <v>-490.17953</v>
      </c>
      <c r="DR908" s="21">
        <v>-509.32747999999998</v>
      </c>
      <c r="DS908" s="21">
        <v>-319.91552999999999</v>
      </c>
      <c r="DT908" s="21">
        <v>-305.92342000000002</v>
      </c>
      <c r="DU908" s="21">
        <v>-325.84210999999999</v>
      </c>
      <c r="DV908" s="21">
        <v>-319.64087999999998</v>
      </c>
      <c r="DW908" s="21">
        <v>-301.17108000000002</v>
      </c>
      <c r="DX908" s="21">
        <v>-312.93581999999998</v>
      </c>
      <c r="DY908" s="21">
        <v>-236.42806999999999</v>
      </c>
      <c r="DZ908" s="21">
        <v>-228.74735999999999</v>
      </c>
      <c r="EA908" s="21">
        <v>-243.58014</v>
      </c>
      <c r="EB908" s="21">
        <v>-239.00752</v>
      </c>
      <c r="EC908" s="21">
        <v>-225.19390999999999</v>
      </c>
      <c r="ED908" s="21">
        <v>-233.99075999999999</v>
      </c>
      <c r="EE908" s="21">
        <v>-323.17847</v>
      </c>
      <c r="EF908" s="21">
        <v>-308.36720000000003</v>
      </c>
      <c r="EG908" s="21">
        <v>-328.47649000000001</v>
      </c>
      <c r="EH908" s="21">
        <v>-322.19420000000002</v>
      </c>
      <c r="EI908" s="21">
        <v>-303.57690000000002</v>
      </c>
      <c r="EJ908" s="21">
        <v>-315.43561</v>
      </c>
      <c r="EK908" s="21">
        <v>-400.15645000000001</v>
      </c>
      <c r="EL908" s="21">
        <v>-377.33337999999998</v>
      </c>
      <c r="EM908" s="21">
        <v>-402.04662000000002</v>
      </c>
      <c r="EN908" s="21">
        <v>-394.24691999999999</v>
      </c>
      <c r="EO908" s="21">
        <v>-371.47172</v>
      </c>
      <c r="EP908" s="21">
        <v>-385.98257999999998</v>
      </c>
      <c r="EQ908" s="21">
        <v>-760.67818</v>
      </c>
      <c r="ER908" s="21">
        <v>-731.58150999999998</v>
      </c>
      <c r="ES908" s="21">
        <v>-778.17571999999996</v>
      </c>
      <c r="ET908" s="21">
        <v>-762.41651000000002</v>
      </c>
      <c r="EU908" s="21">
        <v>-718.25715000000002</v>
      </c>
      <c r="EV908" s="21">
        <v>-746.66078000000005</v>
      </c>
      <c r="EW908" s="21">
        <v>-858.45809999999994</v>
      </c>
      <c r="EX908" s="21">
        <v>-800.82268999999997</v>
      </c>
      <c r="EY908" s="21">
        <v>-853.43786</v>
      </c>
      <c r="EZ908" s="21">
        <v>-836.70740999999998</v>
      </c>
      <c r="FA908" s="21">
        <v>-788.38235999999995</v>
      </c>
      <c r="FB908" s="21">
        <v>-819.17897000000005</v>
      </c>
      <c r="FC908" s="21">
        <v>-156.43761000000001</v>
      </c>
      <c r="FD908" s="21">
        <v>-152.76908</v>
      </c>
      <c r="FE908" s="21">
        <v>-162.6551</v>
      </c>
      <c r="FF908" s="21">
        <v>-159.62360000000001</v>
      </c>
      <c r="FG908" s="21">
        <v>-150.39590999999999</v>
      </c>
      <c r="FH908" s="21">
        <v>-156.27090000000001</v>
      </c>
    </row>
    <row r="909" spans="2:164" x14ac:dyDescent="0.25">
      <c r="B909" s="58" t="s">
        <v>1091</v>
      </c>
      <c r="C909" s="21">
        <v>65465.192360000001</v>
      </c>
      <c r="D909" s="21">
        <v>61564.963150000003</v>
      </c>
      <c r="E909" s="21">
        <v>65465.192360000001</v>
      </c>
      <c r="F909" s="21">
        <v>64122.247239999997</v>
      </c>
      <c r="G909" s="21">
        <v>60458.571900000003</v>
      </c>
      <c r="H909" s="21">
        <v>62813.344920000003</v>
      </c>
      <c r="I909" s="21">
        <v>126904.37415</v>
      </c>
      <c r="J909" s="21">
        <v>119343.76945000001</v>
      </c>
      <c r="K909" s="21">
        <v>126904.37415</v>
      </c>
      <c r="L909" s="21">
        <v>124300.98421</v>
      </c>
      <c r="M909" s="21">
        <v>117198.95235000001</v>
      </c>
      <c r="N909" s="21">
        <v>121763.78002999999</v>
      </c>
      <c r="O909" s="21">
        <v>123535.26367</v>
      </c>
      <c r="P909" s="21">
        <v>116175.4437</v>
      </c>
      <c r="Q909" s="21">
        <v>123535.26367</v>
      </c>
      <c r="R909" s="21">
        <v>121001.02378</v>
      </c>
      <c r="S909" s="21">
        <v>114087.55445</v>
      </c>
      <c r="T909" s="21">
        <v>118531.19851</v>
      </c>
      <c r="U909" s="21">
        <v>1223.0895499999999</v>
      </c>
      <c r="V909" s="21">
        <v>1137.1910399999999</v>
      </c>
      <c r="W909" s="21">
        <v>1212.00065</v>
      </c>
      <c r="X909" s="21">
        <v>1188.1442500000001</v>
      </c>
      <c r="Y909" s="21">
        <v>1119.52538</v>
      </c>
      <c r="Z909" s="21">
        <v>1163.25713</v>
      </c>
      <c r="AA909" s="21">
        <v>1576.3649399999999</v>
      </c>
      <c r="AB909" s="21">
        <v>1461.6139800000001</v>
      </c>
      <c r="AC909" s="21">
        <v>1557.8442</v>
      </c>
      <c r="AD909" s="21">
        <v>1527.0979600000001</v>
      </c>
      <c r="AE909" s="21">
        <v>1438.90858</v>
      </c>
      <c r="AF909" s="21">
        <v>1495.11636</v>
      </c>
      <c r="AG909" s="21">
        <v>122281.90293</v>
      </c>
      <c r="AH909" s="21">
        <v>114996.63933000001</v>
      </c>
      <c r="AI909" s="21">
        <v>122281.90293</v>
      </c>
      <c r="AJ909" s="21">
        <v>119773.3346</v>
      </c>
      <c r="AK909" s="21">
        <v>112930.03443</v>
      </c>
      <c r="AL909" s="21">
        <v>117328.6162</v>
      </c>
      <c r="AM909" s="21">
        <v>153.37352999999999</v>
      </c>
      <c r="AN909" s="21">
        <v>156.74773999999999</v>
      </c>
      <c r="AO909" s="21">
        <v>166.45873</v>
      </c>
      <c r="AP909" s="21">
        <v>163.36081999999999</v>
      </c>
      <c r="AQ909" s="21">
        <v>153.88735</v>
      </c>
      <c r="AR909" s="21">
        <v>159.96423999999999</v>
      </c>
      <c r="AS909" s="21">
        <v>591.26693</v>
      </c>
      <c r="AT909" s="21">
        <v>565.77781000000004</v>
      </c>
      <c r="AU909" s="21">
        <v>601.85559000000001</v>
      </c>
      <c r="AV909" s="21">
        <v>589.60919999999999</v>
      </c>
      <c r="AW909" s="21">
        <v>555.4751</v>
      </c>
      <c r="AX909" s="21">
        <v>577.42740000000003</v>
      </c>
      <c r="AY909" s="21">
        <v>1015.47077</v>
      </c>
      <c r="AZ909" s="21">
        <v>963.85838999999999</v>
      </c>
      <c r="BA909" s="21">
        <v>1025.5119299999999</v>
      </c>
      <c r="BB909" s="21">
        <v>1004.44813</v>
      </c>
      <c r="BC909" s="21">
        <v>946.30561</v>
      </c>
      <c r="BD909" s="21">
        <v>983.70717999999999</v>
      </c>
      <c r="BE909" s="21">
        <v>1641.4336900000001</v>
      </c>
      <c r="BF909" s="21">
        <v>1530.7007599999999</v>
      </c>
      <c r="BG909" s="21">
        <v>1628.6412</v>
      </c>
      <c r="BH909" s="21">
        <v>1595.1519900000001</v>
      </c>
      <c r="BI909" s="21">
        <v>1502.72982</v>
      </c>
      <c r="BJ909" s="21">
        <v>1562.12284</v>
      </c>
      <c r="BK909" s="21">
        <v>2103.5593199999998</v>
      </c>
      <c r="BL909" s="21">
        <v>1986.0958900000001</v>
      </c>
      <c r="BM909" s="21">
        <v>2113.5347700000002</v>
      </c>
      <c r="BN909" s="21">
        <v>2069.8266600000002</v>
      </c>
      <c r="BO909" s="21">
        <v>1949.92752</v>
      </c>
      <c r="BP909" s="21">
        <v>2027.0893799999999</v>
      </c>
      <c r="BQ909" s="21">
        <v>2104.1303899999998</v>
      </c>
      <c r="BR909" s="21">
        <v>1950.75216</v>
      </c>
      <c r="BS909" s="21">
        <v>2075.71011</v>
      </c>
      <c r="BT909" s="21">
        <v>2032.9286999999999</v>
      </c>
      <c r="BU909" s="21">
        <v>1915.144</v>
      </c>
      <c r="BV909" s="21">
        <v>1990.7908199999999</v>
      </c>
      <c r="BW909" s="21">
        <v>15725.686089999999</v>
      </c>
      <c r="BX909" s="21">
        <v>14778.795690000001</v>
      </c>
      <c r="BY909" s="21">
        <v>15725.686089999999</v>
      </c>
      <c r="BZ909" s="21">
        <v>15399.75808</v>
      </c>
      <c r="CA909" s="21">
        <v>14509.65747</v>
      </c>
      <c r="CB909" s="21">
        <v>15082.05322</v>
      </c>
      <c r="CC909" s="21">
        <v>926.22499000000005</v>
      </c>
      <c r="CD909" s="21">
        <v>868.94377999999995</v>
      </c>
      <c r="CE909" s="21">
        <v>925.89113999999995</v>
      </c>
      <c r="CF909" s="21">
        <v>907.88797999999997</v>
      </c>
      <c r="CG909" s="21">
        <v>855.4452</v>
      </c>
      <c r="CH909" s="21">
        <v>888.86116000000004</v>
      </c>
      <c r="CI909" s="21">
        <v>5.9669100000000004</v>
      </c>
      <c r="CJ909" s="21">
        <v>5.6886999999999999</v>
      </c>
      <c r="CK909" s="21">
        <v>6.2545599999999997</v>
      </c>
      <c r="CL909" s="21">
        <v>5.8596399999999997</v>
      </c>
      <c r="CM909" s="21">
        <v>6.08779</v>
      </c>
      <c r="CN909" s="21">
        <v>2063.9149699999998</v>
      </c>
      <c r="CO909" s="21">
        <v>1923.9496200000001</v>
      </c>
      <c r="CP909" s="21">
        <v>2046.9441999999999</v>
      </c>
      <c r="CQ909" s="21">
        <v>2005.04025</v>
      </c>
      <c r="CR909" s="21">
        <v>1888.8678399999999</v>
      </c>
      <c r="CS909" s="21">
        <v>1963.4327900000001</v>
      </c>
      <c r="CT909" s="21">
        <v>3.0000000000000001E-5</v>
      </c>
      <c r="CU909" s="21">
        <v>1006.4976</v>
      </c>
      <c r="CV909" s="21">
        <v>940.22150999999997</v>
      </c>
      <c r="CW909" s="21">
        <v>1001.94766</v>
      </c>
      <c r="CX909" s="21">
        <v>982.35433</v>
      </c>
      <c r="CY909" s="21">
        <v>925.61567000000002</v>
      </c>
      <c r="CZ909" s="21">
        <v>961.77272000000005</v>
      </c>
      <c r="DA909" s="21">
        <v>1254.3815999999999</v>
      </c>
      <c r="DB909" s="21">
        <v>1167.2307800000001</v>
      </c>
      <c r="DC909" s="21">
        <v>1244.0019299999999</v>
      </c>
      <c r="DD909" s="21">
        <v>1219.53125</v>
      </c>
      <c r="DE909" s="21">
        <v>1149.0984699999999</v>
      </c>
      <c r="DF909" s="21">
        <v>1193.98542</v>
      </c>
      <c r="DG909" s="21">
        <v>1303.29378</v>
      </c>
      <c r="DH909" s="21">
        <v>1212.0977499999999</v>
      </c>
      <c r="DI909" s="21">
        <v>1291.8177499999999</v>
      </c>
      <c r="DJ909" s="21">
        <v>1266.40777</v>
      </c>
      <c r="DK909" s="21">
        <v>1193.26845</v>
      </c>
      <c r="DL909" s="21">
        <v>1239.8807999999999</v>
      </c>
      <c r="DM909" s="21">
        <v>1446.02151</v>
      </c>
      <c r="DN909" s="21">
        <v>1342.58015</v>
      </c>
      <c r="DO909" s="21">
        <v>1430.915</v>
      </c>
      <c r="DP909" s="21">
        <v>1402.7326800000001</v>
      </c>
      <c r="DQ909" s="21">
        <v>1321.72388</v>
      </c>
      <c r="DR909" s="21">
        <v>1373.3540800000001</v>
      </c>
      <c r="DS909" s="21">
        <v>1533.0949000000001</v>
      </c>
      <c r="DT909" s="21">
        <v>1422.87598</v>
      </c>
      <c r="DU909" s="21">
        <v>1516.50685</v>
      </c>
      <c r="DV909" s="21">
        <v>1486.62535</v>
      </c>
      <c r="DW909" s="21">
        <v>1400.7723599999999</v>
      </c>
      <c r="DX909" s="21">
        <v>1455.4904100000001</v>
      </c>
      <c r="DY909" s="21">
        <v>1693.72443</v>
      </c>
      <c r="DZ909" s="21">
        <v>1570.03035</v>
      </c>
      <c r="EA909" s="21">
        <v>1673.39032</v>
      </c>
      <c r="EB909" s="21">
        <v>1640.3701900000001</v>
      </c>
      <c r="EC909" s="21">
        <v>1545.64077</v>
      </c>
      <c r="ED909" s="21">
        <v>1606.0178000000001</v>
      </c>
      <c r="EE909" s="21">
        <v>1658.4404999999999</v>
      </c>
      <c r="EF909" s="21">
        <v>1537.4776400000001</v>
      </c>
      <c r="EG909" s="21">
        <v>1638.7091399999999</v>
      </c>
      <c r="EH909" s="21">
        <v>1606.3601900000001</v>
      </c>
      <c r="EI909" s="21">
        <v>1513.59374</v>
      </c>
      <c r="EJ909" s="21">
        <v>1572.71893</v>
      </c>
      <c r="EK909" s="21">
        <v>1231.80944</v>
      </c>
      <c r="EL909" s="21">
        <v>1143.26593</v>
      </c>
      <c r="EM909" s="21">
        <v>1218.52333</v>
      </c>
      <c r="EN909" s="21">
        <v>1194.48856</v>
      </c>
      <c r="EO909" s="21">
        <v>1125.5059000000001</v>
      </c>
      <c r="EP909" s="21">
        <v>1169.47128</v>
      </c>
      <c r="EQ909" s="21">
        <v>824.78166999999996</v>
      </c>
      <c r="ER909" s="21">
        <v>794.16444000000001</v>
      </c>
      <c r="ES909" s="21">
        <v>844.71792000000005</v>
      </c>
      <c r="ET909" s="21">
        <v>827.63883999999996</v>
      </c>
      <c r="EU909" s="21">
        <v>779.70250999999996</v>
      </c>
      <c r="EV909" s="21">
        <v>810.53132000000005</v>
      </c>
      <c r="EW909" s="21">
        <v>1090.72018</v>
      </c>
      <c r="EX909" s="21">
        <v>1016.18665</v>
      </c>
      <c r="EY909" s="21">
        <v>1082.97855</v>
      </c>
      <c r="EZ909" s="21">
        <v>1061.72082</v>
      </c>
      <c r="FA909" s="21">
        <v>1000.40073</v>
      </c>
      <c r="FB909" s="21">
        <v>1039.47912</v>
      </c>
      <c r="FC909" s="21">
        <v>1290.9780599999999</v>
      </c>
      <c r="FD909" s="21">
        <v>1196.9909700000001</v>
      </c>
      <c r="FE909" s="21">
        <v>1275.79925</v>
      </c>
      <c r="FF909" s="21">
        <v>1250.61913</v>
      </c>
      <c r="FG909" s="21">
        <v>1178.39636</v>
      </c>
      <c r="FH909" s="21">
        <v>1224.4277999999999</v>
      </c>
    </row>
    <row r="910" spans="2:164" x14ac:dyDescent="0.25">
      <c r="B910" s="58" t="s">
        <v>1092</v>
      </c>
      <c r="C910" s="21">
        <v>61937.994160000002</v>
      </c>
      <c r="D910" s="21">
        <v>58247.905339999998</v>
      </c>
      <c r="E910" s="21">
        <v>61937.994160000002</v>
      </c>
      <c r="F910" s="21">
        <v>60667.405559999999</v>
      </c>
      <c r="G910" s="21">
        <v>57201.125330000003</v>
      </c>
      <c r="H910" s="21">
        <v>59429.025569999998</v>
      </c>
      <c r="I910" s="21">
        <v>81878.662779999999</v>
      </c>
      <c r="J910" s="21">
        <v>77000.562980000002</v>
      </c>
      <c r="K910" s="21">
        <v>81878.662779999999</v>
      </c>
      <c r="L910" s="21">
        <v>80198.956399999995</v>
      </c>
      <c r="M910" s="21">
        <v>75616.727650000001</v>
      </c>
      <c r="N910" s="21">
        <v>78561.953049999996</v>
      </c>
      <c r="O910" s="21">
        <v>72705.554659999994</v>
      </c>
      <c r="P910" s="21">
        <v>68373.999630000006</v>
      </c>
      <c r="Q910" s="21">
        <v>72705.554659999994</v>
      </c>
      <c r="R910" s="21">
        <v>71214.05085</v>
      </c>
      <c r="S910" s="21">
        <v>67145.191420000003</v>
      </c>
      <c r="T910" s="21">
        <v>69760.457680000007</v>
      </c>
      <c r="U910" s="21">
        <v>921.55885999999998</v>
      </c>
      <c r="V910" s="21">
        <v>594.42474000000004</v>
      </c>
      <c r="W910" s="21">
        <v>803.10323000000005</v>
      </c>
      <c r="X910" s="21">
        <v>626.98801000000003</v>
      </c>
      <c r="Y910" s="21">
        <v>578.36712</v>
      </c>
      <c r="Z910" s="21">
        <v>665.93235000000004</v>
      </c>
      <c r="AA910" s="21">
        <v>865.33969000000002</v>
      </c>
      <c r="AB910" s="21">
        <v>543.30118000000004</v>
      </c>
      <c r="AC910" s="21">
        <v>750.79996000000006</v>
      </c>
      <c r="AD910" s="21">
        <v>575.31879000000004</v>
      </c>
      <c r="AE910" s="21">
        <v>528.13297999999998</v>
      </c>
      <c r="AF910" s="21">
        <v>614.26729</v>
      </c>
      <c r="AG910" s="21">
        <v>72266.663140000004</v>
      </c>
      <c r="AH910" s="21">
        <v>67961.188020000001</v>
      </c>
      <c r="AI910" s="21">
        <v>72266.663140000004</v>
      </c>
      <c r="AJ910" s="21">
        <v>70784.139079999994</v>
      </c>
      <c r="AK910" s="21">
        <v>66739.857329999999</v>
      </c>
      <c r="AL910" s="21">
        <v>69339.349319999994</v>
      </c>
      <c r="AM910" s="21">
        <v>121.02857</v>
      </c>
      <c r="AN910" s="21">
        <v>-154.61498</v>
      </c>
      <c r="AO910" s="21">
        <v>14.68398</v>
      </c>
      <c r="AP910" s="21">
        <v>-158.21771000000001</v>
      </c>
      <c r="AQ910" s="21">
        <v>-160.57230000000001</v>
      </c>
      <c r="AR910" s="21">
        <v>-97.101929999999996</v>
      </c>
      <c r="AS910" s="21">
        <v>650.3184</v>
      </c>
      <c r="AT910" s="21">
        <v>416.40053</v>
      </c>
      <c r="AU910" s="21">
        <v>574.13548000000003</v>
      </c>
      <c r="AV910" s="21">
        <v>436.43347999999997</v>
      </c>
      <c r="AW910" s="21">
        <v>402.43108000000001</v>
      </c>
      <c r="AX910" s="21">
        <v>469.29318000000001</v>
      </c>
      <c r="AY910" s="21">
        <v>738.62192000000005</v>
      </c>
      <c r="AZ910" s="21">
        <v>510.57882000000001</v>
      </c>
      <c r="BA910" s="21">
        <v>666.57700999999997</v>
      </c>
      <c r="BB910" s="21">
        <v>534.24274000000003</v>
      </c>
      <c r="BC910" s="21">
        <v>495.22455000000002</v>
      </c>
      <c r="BD910" s="21">
        <v>562.86397999999997</v>
      </c>
      <c r="BE910" s="21">
        <v>1001.35376</v>
      </c>
      <c r="BF910" s="21">
        <v>721.58272999999997</v>
      </c>
      <c r="BG910" s="21">
        <v>905.77283999999997</v>
      </c>
      <c r="BH910" s="21">
        <v>754.18150000000003</v>
      </c>
      <c r="BI910" s="21">
        <v>701.58983000000001</v>
      </c>
      <c r="BJ910" s="21">
        <v>783.31044999999995</v>
      </c>
      <c r="BK910" s="21">
        <v>936.56628000000001</v>
      </c>
      <c r="BL910" s="21">
        <v>697.76085999999998</v>
      </c>
      <c r="BM910" s="21">
        <v>865.52612999999997</v>
      </c>
      <c r="BN910" s="21">
        <v>729.75040999999999</v>
      </c>
      <c r="BO910" s="21">
        <v>679.01472999999999</v>
      </c>
      <c r="BP910" s="21">
        <v>754.00300000000004</v>
      </c>
      <c r="BQ910" s="21">
        <v>1190.69461</v>
      </c>
      <c r="BR910" s="21">
        <v>914.57392000000004</v>
      </c>
      <c r="BS910" s="21">
        <v>1096.8480300000001</v>
      </c>
      <c r="BT910" s="21">
        <v>955.21510000000001</v>
      </c>
      <c r="BU910" s="21">
        <v>891.83173999999997</v>
      </c>
      <c r="BV910" s="21">
        <v>975.49315999999999</v>
      </c>
      <c r="BW910" s="21">
        <v>12089.12149</v>
      </c>
      <c r="BX910" s="21">
        <v>11361.19947</v>
      </c>
      <c r="BY910" s="21">
        <v>12089.12149</v>
      </c>
      <c r="BZ910" s="21">
        <v>11838.564319999999</v>
      </c>
      <c r="CA910" s="21">
        <v>11154.29946</v>
      </c>
      <c r="CB910" s="21">
        <v>11594.32871</v>
      </c>
      <c r="CC910" s="21">
        <v>1152.1747</v>
      </c>
      <c r="CD910" s="21">
        <v>711.82975999999996</v>
      </c>
      <c r="CE910" s="21">
        <v>991.63622999999995</v>
      </c>
      <c r="CF910" s="21">
        <v>751.09155999999996</v>
      </c>
      <c r="CG910" s="21">
        <v>691.71081000000004</v>
      </c>
      <c r="CH910" s="21">
        <v>807.65536999999995</v>
      </c>
      <c r="CI910" s="21">
        <v>-408.43851999999998</v>
      </c>
      <c r="CJ910" s="21">
        <v>-84.879009999999994</v>
      </c>
      <c r="CK910" s="21">
        <v>-418.14859000000001</v>
      </c>
      <c r="CL910" s="21">
        <v>-418.13398999999998</v>
      </c>
      <c r="CM910" s="21">
        <v>-297.03744999999998</v>
      </c>
      <c r="CN910" s="21">
        <v>1468.7894699999999</v>
      </c>
      <c r="CO910" s="21">
        <v>957.36500000000001</v>
      </c>
      <c r="CP910" s="21">
        <v>1286.5742299999999</v>
      </c>
      <c r="CQ910" s="21">
        <v>1003.0366299999999</v>
      </c>
      <c r="CR910" s="21">
        <v>926.85117000000002</v>
      </c>
      <c r="CS910" s="21">
        <v>1068.1061999999999</v>
      </c>
      <c r="CT910" s="21">
        <v>-27.101330000000001</v>
      </c>
      <c r="CU910" s="21">
        <v>962.10283000000004</v>
      </c>
      <c r="CV910" s="21">
        <v>594.31993999999997</v>
      </c>
      <c r="CW910" s="21">
        <v>826.20023000000003</v>
      </c>
      <c r="CX910" s="21">
        <v>625.99929999999995</v>
      </c>
      <c r="CY910" s="21">
        <v>577.30202999999995</v>
      </c>
      <c r="CZ910" s="21">
        <v>673.81322999999998</v>
      </c>
      <c r="DA910" s="21">
        <v>1013.84417</v>
      </c>
      <c r="DB910" s="21">
        <v>651.47427000000005</v>
      </c>
      <c r="DC910" s="21">
        <v>883.55511000000001</v>
      </c>
      <c r="DD910" s="21">
        <v>687.96142999999995</v>
      </c>
      <c r="DE910" s="21">
        <v>633.85194000000001</v>
      </c>
      <c r="DF910" s="21">
        <v>730.81755999999996</v>
      </c>
      <c r="DG910" s="21">
        <v>957.88963999999999</v>
      </c>
      <c r="DH910" s="21">
        <v>606.90421000000003</v>
      </c>
      <c r="DI910" s="21">
        <v>829.67399999999998</v>
      </c>
      <c r="DJ910" s="21">
        <v>639.93263000000002</v>
      </c>
      <c r="DK910" s="21">
        <v>589.97407999999996</v>
      </c>
      <c r="DL910" s="21">
        <v>683.55447000000004</v>
      </c>
      <c r="DM910" s="21">
        <v>1047.13778</v>
      </c>
      <c r="DN910" s="21">
        <v>704.56772999999998</v>
      </c>
      <c r="DO910" s="21">
        <v>922.43377999999996</v>
      </c>
      <c r="DP910" s="21">
        <v>740.61770000000001</v>
      </c>
      <c r="DQ910" s="21">
        <v>686.60213999999996</v>
      </c>
      <c r="DR910" s="21">
        <v>779.81322999999998</v>
      </c>
      <c r="DS910" s="21">
        <v>893.13003000000003</v>
      </c>
      <c r="DT910" s="21">
        <v>558.67740000000003</v>
      </c>
      <c r="DU910" s="21">
        <v>769.79665999999997</v>
      </c>
      <c r="DV910" s="21">
        <v>588.26646000000005</v>
      </c>
      <c r="DW910" s="21">
        <v>542.83516999999995</v>
      </c>
      <c r="DX910" s="21">
        <v>631.70528000000002</v>
      </c>
      <c r="DY910" s="21">
        <v>964.65137000000004</v>
      </c>
      <c r="DZ910" s="21">
        <v>634.01372000000003</v>
      </c>
      <c r="EA910" s="21">
        <v>843.73162000000002</v>
      </c>
      <c r="EB910" s="21">
        <v>666.80957000000001</v>
      </c>
      <c r="EC910" s="21">
        <v>617.25786000000005</v>
      </c>
      <c r="ED910" s="21">
        <v>706.59349999999995</v>
      </c>
      <c r="EE910" s="21">
        <v>1014.3275</v>
      </c>
      <c r="EF910" s="21">
        <v>679.79744000000005</v>
      </c>
      <c r="EG910" s="21">
        <v>893.41132000000005</v>
      </c>
      <c r="EH910" s="21">
        <v>715.70633999999995</v>
      </c>
      <c r="EI910" s="21">
        <v>662.26849000000004</v>
      </c>
      <c r="EJ910" s="21">
        <v>753.51117999999997</v>
      </c>
      <c r="EK910" s="21">
        <v>883.84105</v>
      </c>
      <c r="EL910" s="21">
        <v>595.78441999999995</v>
      </c>
      <c r="EM910" s="21">
        <v>781.12408000000005</v>
      </c>
      <c r="EN910" s="21">
        <v>628.07914000000005</v>
      </c>
      <c r="EO910" s="21">
        <v>580.74190999999996</v>
      </c>
      <c r="EP910" s="21">
        <v>659.14134000000001</v>
      </c>
      <c r="EQ910" s="21">
        <v>1117.77882</v>
      </c>
      <c r="ER910" s="21">
        <v>682.94257000000005</v>
      </c>
      <c r="ES910" s="21">
        <v>974.23348999999996</v>
      </c>
      <c r="ET910" s="21">
        <v>716.61343999999997</v>
      </c>
      <c r="EU910" s="21">
        <v>658.40628000000004</v>
      </c>
      <c r="EV910" s="21">
        <v>780.92380000000003</v>
      </c>
      <c r="EW910" s="21">
        <v>927.57712000000004</v>
      </c>
      <c r="EX910" s="21">
        <v>589.20537000000002</v>
      </c>
      <c r="EY910" s="21">
        <v>803.82483000000002</v>
      </c>
      <c r="EZ910" s="21">
        <v>621.04431</v>
      </c>
      <c r="FA910" s="21">
        <v>572.94812999999999</v>
      </c>
      <c r="FB910" s="21">
        <v>662.52535</v>
      </c>
      <c r="FC910" s="21">
        <v>670.24710000000005</v>
      </c>
      <c r="FD910" s="21">
        <v>416.65433000000002</v>
      </c>
      <c r="FE910" s="21">
        <v>577.35037999999997</v>
      </c>
      <c r="FF910" s="21">
        <v>439.58078</v>
      </c>
      <c r="FG910" s="21">
        <v>404.71057000000002</v>
      </c>
      <c r="FH910" s="21">
        <v>471.95155</v>
      </c>
    </row>
    <row r="911" spans="2:164" x14ac:dyDescent="0.25">
      <c r="B911" s="58" t="s">
        <v>1093</v>
      </c>
      <c r="C911" s="21">
        <v>31481.228569999999</v>
      </c>
      <c r="D911" s="21">
        <v>29605.666870000001</v>
      </c>
      <c r="E911" s="21">
        <v>31481.228569999999</v>
      </c>
      <c r="F911" s="21">
        <v>30835.42641</v>
      </c>
      <c r="G911" s="21">
        <v>29073.619920000001</v>
      </c>
      <c r="H911" s="21">
        <v>30205.994930000001</v>
      </c>
      <c r="I911" s="21">
        <v>21917.335739999999</v>
      </c>
      <c r="J911" s="21">
        <v>20611.562689999999</v>
      </c>
      <c r="K911" s="21">
        <v>21917.335739999999</v>
      </c>
      <c r="L911" s="21">
        <v>21467.710800000001</v>
      </c>
      <c r="M911" s="21">
        <v>20241.136709999999</v>
      </c>
      <c r="N911" s="21">
        <v>21029.516640000002</v>
      </c>
      <c r="O911" s="21">
        <v>12631.324930000001</v>
      </c>
      <c r="P911" s="21">
        <v>11878.79262</v>
      </c>
      <c r="Q911" s="21">
        <v>12631.324930000001</v>
      </c>
      <c r="R911" s="21">
        <v>12372.2021</v>
      </c>
      <c r="S911" s="21">
        <v>11665.308580000001</v>
      </c>
      <c r="T911" s="21">
        <v>12119.665580000001</v>
      </c>
      <c r="U911" s="21">
        <v>257.47104000000002</v>
      </c>
      <c r="V911" s="21">
        <v>-24.30517</v>
      </c>
      <c r="W911" s="21">
        <v>144.01219</v>
      </c>
      <c r="X911" s="21">
        <v>-19.601299999999998</v>
      </c>
      <c r="Y911" s="21">
        <v>-30.953679999999999</v>
      </c>
      <c r="Z911" s="21">
        <v>36.06147</v>
      </c>
      <c r="AA911" s="21">
        <v>30.90813</v>
      </c>
      <c r="AB911" s="21">
        <v>-231.28729999999999</v>
      </c>
      <c r="AC911" s="21">
        <v>-74.698300000000003</v>
      </c>
      <c r="AD911" s="21">
        <v>-234.01593</v>
      </c>
      <c r="AE911" s="21">
        <v>-234.60748000000001</v>
      </c>
      <c r="AF911" s="21">
        <v>-175.1345</v>
      </c>
      <c r="AG911" s="21">
        <v>12778.34779</v>
      </c>
      <c r="AH911" s="21">
        <v>12017.04437</v>
      </c>
      <c r="AI911" s="21">
        <v>12778.34779</v>
      </c>
      <c r="AJ911" s="21">
        <v>12516.204680000001</v>
      </c>
      <c r="AK911" s="21">
        <v>11801.08603</v>
      </c>
      <c r="AL911" s="21">
        <v>12260.733829999999</v>
      </c>
      <c r="AM911" s="21">
        <v>25.025950000000002</v>
      </c>
      <c r="AN911" s="21">
        <v>-255.00880000000001</v>
      </c>
      <c r="AO911" s="21">
        <v>-90.359080000000006</v>
      </c>
      <c r="AP911" s="21">
        <v>-263.16007000000002</v>
      </c>
      <c r="AQ911" s="21">
        <v>-259.45884999999998</v>
      </c>
      <c r="AR911" s="21">
        <v>-195.89449999999999</v>
      </c>
      <c r="AS911" s="21">
        <v>292.23104999999998</v>
      </c>
      <c r="AT911" s="21">
        <v>72.303330000000003</v>
      </c>
      <c r="AU911" s="21">
        <v>208.98942</v>
      </c>
      <c r="AV911" s="21">
        <v>77.643090000000001</v>
      </c>
      <c r="AW911" s="21">
        <v>64.376509999999996</v>
      </c>
      <c r="AX911" s="21">
        <v>120.69016999999999</v>
      </c>
      <c r="AY911" s="21">
        <v>219.80882</v>
      </c>
      <c r="AZ911" s="21">
        <v>16.17661</v>
      </c>
      <c r="BA911" s="21">
        <v>141.20665</v>
      </c>
      <c r="BB911" s="21">
        <v>18.811520000000002</v>
      </c>
      <c r="BC911" s="21">
        <v>9.6232100000000003</v>
      </c>
      <c r="BD911" s="21">
        <v>60.642029999999998</v>
      </c>
      <c r="BE911" s="21">
        <v>1.16997</v>
      </c>
      <c r="BF911" s="21">
        <v>-211.58606</v>
      </c>
      <c r="BG911" s="21">
        <v>-86.828270000000003</v>
      </c>
      <c r="BH911" s="21">
        <v>-218.53497999999999</v>
      </c>
      <c r="BI911" s="21">
        <v>-214.73140000000001</v>
      </c>
      <c r="BJ911" s="21">
        <v>-166.51410999999999</v>
      </c>
      <c r="BK911" s="21">
        <v>-84.244389999999996</v>
      </c>
      <c r="BL911" s="21">
        <v>-267.42935999999997</v>
      </c>
      <c r="BM911" s="21">
        <v>-161.41685000000001</v>
      </c>
      <c r="BN911" s="21">
        <v>-276.30932999999999</v>
      </c>
      <c r="BO911" s="21">
        <v>-268.77512999999999</v>
      </c>
      <c r="BP911" s="21">
        <v>-228.91481999999999</v>
      </c>
      <c r="BQ911" s="21">
        <v>158.76430999999999</v>
      </c>
      <c r="BR911" s="21">
        <v>-43.481119999999997</v>
      </c>
      <c r="BS911" s="21">
        <v>77.577579999999998</v>
      </c>
      <c r="BT911" s="21">
        <v>-43.417140000000003</v>
      </c>
      <c r="BU911" s="21">
        <v>-48.90522</v>
      </c>
      <c r="BV911" s="21">
        <v>-2.5669999999999998E-2</v>
      </c>
      <c r="BW911" s="21">
        <v>5806.4599099999996</v>
      </c>
      <c r="BX911" s="21">
        <v>5456.8356599999997</v>
      </c>
      <c r="BY911" s="21">
        <v>5806.4599099999996</v>
      </c>
      <c r="BZ911" s="21">
        <v>5686.1161700000002</v>
      </c>
      <c r="CA911" s="21">
        <v>5357.46065</v>
      </c>
      <c r="CB911" s="21">
        <v>5568.8086899999998</v>
      </c>
      <c r="CC911" s="21">
        <v>587.28886</v>
      </c>
      <c r="CD911" s="21">
        <v>180.17395999999999</v>
      </c>
      <c r="CE911" s="21">
        <v>426.24401999999998</v>
      </c>
      <c r="CF911" s="21">
        <v>195.36739</v>
      </c>
      <c r="CG911" s="21">
        <v>168.04300000000001</v>
      </c>
      <c r="CH911" s="21">
        <v>268.18437</v>
      </c>
      <c r="CI911" s="21">
        <v>-415.95863000000003</v>
      </c>
      <c r="CJ911" s="21">
        <v>-89.071349999999995</v>
      </c>
      <c r="CK911" s="21">
        <v>-426.48343</v>
      </c>
      <c r="CL911" s="21">
        <v>-426.14994000000002</v>
      </c>
      <c r="CM911" s="21">
        <v>-297.41041999999999</v>
      </c>
      <c r="CN911" s="21">
        <v>355.01720999999998</v>
      </c>
      <c r="CO911" s="21">
        <v>-84.572909999999993</v>
      </c>
      <c r="CP911" s="21">
        <v>179.50693999999999</v>
      </c>
      <c r="CQ911" s="21">
        <v>-83.228870000000001</v>
      </c>
      <c r="CR911" s="21">
        <v>-96.516869999999997</v>
      </c>
      <c r="CS911" s="21">
        <v>9.9376599999999993</v>
      </c>
      <c r="CT911" s="21">
        <v>-29.24757</v>
      </c>
      <c r="CU911" s="21">
        <v>361.91255000000001</v>
      </c>
      <c r="CV911" s="21">
        <v>32.546399999999998</v>
      </c>
      <c r="CW911" s="21">
        <v>228.09783999999999</v>
      </c>
      <c r="CX911" s="21">
        <v>38.753279999999997</v>
      </c>
      <c r="CY911" s="21">
        <v>24.020620000000001</v>
      </c>
      <c r="CZ911" s="21">
        <v>102.68662999999999</v>
      </c>
      <c r="DA911" s="21">
        <v>336.51803999999998</v>
      </c>
      <c r="DB911" s="21">
        <v>19.48677</v>
      </c>
      <c r="DC911" s="21">
        <v>210.57926</v>
      </c>
      <c r="DD911" s="21">
        <v>27.567340000000002</v>
      </c>
      <c r="DE911" s="21">
        <v>11.45501</v>
      </c>
      <c r="DF911" s="21">
        <v>87.784379999999999</v>
      </c>
      <c r="DG911" s="21">
        <v>200.49737999999999</v>
      </c>
      <c r="DH911" s="21">
        <v>-98.154740000000004</v>
      </c>
      <c r="DI911" s="21">
        <v>78.448369999999997</v>
      </c>
      <c r="DJ911" s="21">
        <v>-96.926280000000006</v>
      </c>
      <c r="DK911" s="21">
        <v>-104.35258</v>
      </c>
      <c r="DL911" s="21">
        <v>-34.414529999999999</v>
      </c>
      <c r="DM911" s="21">
        <v>161.17302000000001</v>
      </c>
      <c r="DN911" s="21">
        <v>-117.56596999999999</v>
      </c>
      <c r="DO911" s="21">
        <v>45.933500000000002</v>
      </c>
      <c r="DP911" s="21">
        <v>-118.63685</v>
      </c>
      <c r="DQ911" s="21">
        <v>-122.94172</v>
      </c>
      <c r="DR911" s="21">
        <v>-58.259950000000003</v>
      </c>
      <c r="DS911" s="21">
        <v>52.913620000000002</v>
      </c>
      <c r="DT911" s="21">
        <v>-221.73958999999999</v>
      </c>
      <c r="DU911" s="21">
        <v>-62.103400000000001</v>
      </c>
      <c r="DV911" s="21">
        <v>-227.40518</v>
      </c>
      <c r="DW911" s="21">
        <v>-225.64861999999999</v>
      </c>
      <c r="DX911" s="21">
        <v>-163.5934</v>
      </c>
      <c r="DY911" s="21">
        <v>74.707030000000003</v>
      </c>
      <c r="DZ911" s="21">
        <v>-191.54221999999999</v>
      </c>
      <c r="EA911" s="21">
        <v>-36.463360000000002</v>
      </c>
      <c r="EB911" s="21">
        <v>-196.01629</v>
      </c>
      <c r="EC911" s="21">
        <v>-195.65016</v>
      </c>
      <c r="ED911" s="21">
        <v>-135.04641000000001</v>
      </c>
      <c r="EE911" s="21">
        <v>137.83250000000001</v>
      </c>
      <c r="EF911" s="21">
        <v>-133.45304999999999</v>
      </c>
      <c r="EG911" s="21">
        <v>26.442329999999998</v>
      </c>
      <c r="EH911" s="21">
        <v>-134.17818</v>
      </c>
      <c r="EI911" s="21">
        <v>-138.53899000000001</v>
      </c>
      <c r="EJ911" s="21">
        <v>-75.49494</v>
      </c>
      <c r="EK911" s="21">
        <v>153.83405999999999</v>
      </c>
      <c r="EL911" s="21">
        <v>-81.786799999999999</v>
      </c>
      <c r="EM911" s="21">
        <v>58.936790000000002</v>
      </c>
      <c r="EN911" s="21">
        <v>-79.931669999999997</v>
      </c>
      <c r="EO911" s="21">
        <v>-86.461529999999996</v>
      </c>
      <c r="EP911" s="21">
        <v>-31.459910000000001</v>
      </c>
      <c r="EQ911" s="21">
        <v>616.51986999999997</v>
      </c>
      <c r="ER911" s="21">
        <v>197.30256</v>
      </c>
      <c r="ES911" s="21">
        <v>459.56083000000001</v>
      </c>
      <c r="ET911" s="21">
        <v>210.14537000000001</v>
      </c>
      <c r="EU911" s="21">
        <v>181.17782</v>
      </c>
      <c r="EV911" s="21">
        <v>290.22739999999999</v>
      </c>
      <c r="EW911" s="21">
        <v>297.09125</v>
      </c>
      <c r="EX911" s="21">
        <v>0.78566000000000003</v>
      </c>
      <c r="EY911" s="21">
        <v>177.12671</v>
      </c>
      <c r="EZ911" s="21">
        <v>6.0500999999999996</v>
      </c>
      <c r="FA911" s="21">
        <v>-6.5466899999999999</v>
      </c>
      <c r="FB911" s="21">
        <v>63.77984</v>
      </c>
      <c r="FC911" s="21">
        <v>-12.81663</v>
      </c>
      <c r="FD911" s="21">
        <v>-217.23295999999999</v>
      </c>
      <c r="FE911" s="21">
        <v>-98.391570000000002</v>
      </c>
      <c r="FF911" s="21">
        <v>-222.86578</v>
      </c>
      <c r="FG911" s="21">
        <v>-219.47953000000001</v>
      </c>
      <c r="FH911" s="21">
        <v>-174.19127</v>
      </c>
    </row>
    <row r="912" spans="2:164" x14ac:dyDescent="0.25">
      <c r="B912" s="58" t="s">
        <v>1094</v>
      </c>
      <c r="C912" s="21">
        <v>43678.051019999999</v>
      </c>
      <c r="D912" s="21">
        <v>41075.837480000002</v>
      </c>
      <c r="E912" s="21">
        <v>43678.051019999999</v>
      </c>
      <c r="F912" s="21">
        <v>42782.044710000002</v>
      </c>
      <c r="G912" s="21">
        <v>40337.658730000003</v>
      </c>
      <c r="H912" s="21">
        <v>41908.75159</v>
      </c>
      <c r="I912" s="21">
        <v>50499.144670000001</v>
      </c>
      <c r="J912" s="21">
        <v>47490.548060000001</v>
      </c>
      <c r="K912" s="21">
        <v>50499.144670000001</v>
      </c>
      <c r="L912" s="21">
        <v>49463.175929999998</v>
      </c>
      <c r="M912" s="21">
        <v>46637.059520000003</v>
      </c>
      <c r="N912" s="21">
        <v>48453.544529999999</v>
      </c>
      <c r="O912" s="21">
        <v>31205.703010000001</v>
      </c>
      <c r="P912" s="21">
        <v>29346.571049999999</v>
      </c>
      <c r="Q912" s="21">
        <v>31205.703010000001</v>
      </c>
      <c r="R912" s="21">
        <v>30565.53974</v>
      </c>
      <c r="S912" s="21">
        <v>28819.158469999998</v>
      </c>
      <c r="T912" s="21">
        <v>29941.647980000002</v>
      </c>
      <c r="U912" s="21">
        <v>233.27162999999999</v>
      </c>
      <c r="V912" s="21">
        <v>216.35581999999999</v>
      </c>
      <c r="W912" s="21">
        <v>232.32689999999999</v>
      </c>
      <c r="X912" s="21">
        <v>222.57101</v>
      </c>
      <c r="Y912" s="21">
        <v>212.73269999999999</v>
      </c>
      <c r="Z912" s="21">
        <v>224.62702999999999</v>
      </c>
      <c r="AA912" s="21">
        <v>130.65128999999999</v>
      </c>
      <c r="AB912" s="21">
        <v>121.7527</v>
      </c>
      <c r="AC912" s="21">
        <v>131.6687</v>
      </c>
      <c r="AD912" s="21">
        <v>123.9008</v>
      </c>
      <c r="AE912" s="21">
        <v>119.60299999999999</v>
      </c>
      <c r="AF912" s="21">
        <v>127.87839</v>
      </c>
      <c r="AG912" s="21">
        <v>31048.17928</v>
      </c>
      <c r="AH912" s="21">
        <v>29198.40294</v>
      </c>
      <c r="AI912" s="21">
        <v>31048.17928</v>
      </c>
      <c r="AJ912" s="21">
        <v>30411.237280000001</v>
      </c>
      <c r="AK912" s="21">
        <v>28673.678370000001</v>
      </c>
      <c r="AL912" s="21">
        <v>29790.50721</v>
      </c>
      <c r="AM912" s="21">
        <v>83.091369999999998</v>
      </c>
      <c r="AN912" s="21">
        <v>79.615960000000001</v>
      </c>
      <c r="AO912" s="21">
        <v>86.390180000000001</v>
      </c>
      <c r="AP912" s="21">
        <v>79.032150000000001</v>
      </c>
      <c r="AQ912" s="21">
        <v>77.82611</v>
      </c>
      <c r="AR912" s="21">
        <v>84.715540000000004</v>
      </c>
      <c r="AS912" s="21">
        <v>210.69334000000001</v>
      </c>
      <c r="AT912" s="21">
        <v>199.59605999999999</v>
      </c>
      <c r="AU912" s="21">
        <v>213.67731000000001</v>
      </c>
      <c r="AV912" s="21">
        <v>205.19144</v>
      </c>
      <c r="AW912" s="21">
        <v>195.71537000000001</v>
      </c>
      <c r="AX912" s="21">
        <v>206.24143000000001</v>
      </c>
      <c r="AY912" s="21">
        <v>216.09701999999999</v>
      </c>
      <c r="AZ912" s="21">
        <v>204.62056000000001</v>
      </c>
      <c r="BA912" s="21">
        <v>218.91640000000001</v>
      </c>
      <c r="BB912" s="21">
        <v>210.56206</v>
      </c>
      <c r="BC912" s="21">
        <v>200.66117</v>
      </c>
      <c r="BD912" s="21">
        <v>211.21679</v>
      </c>
      <c r="BE912" s="21">
        <v>-433.92117000000002</v>
      </c>
      <c r="BF912" s="21">
        <v>-400.00666000000001</v>
      </c>
      <c r="BG912" s="21">
        <v>-424.41338999999999</v>
      </c>
      <c r="BH912" s="21">
        <v>-419.85557999999997</v>
      </c>
      <c r="BI912" s="21">
        <v>-392.95452</v>
      </c>
      <c r="BJ912" s="21">
        <v>-405.56614999999999</v>
      </c>
      <c r="BK912" s="21">
        <v>-92.883110000000002</v>
      </c>
      <c r="BL912" s="21">
        <v>-85.799019999999999</v>
      </c>
      <c r="BM912" s="21">
        <v>-90.115139999999997</v>
      </c>
      <c r="BN912" s="21">
        <v>-92.016930000000002</v>
      </c>
      <c r="BO912" s="21">
        <v>-84.467870000000005</v>
      </c>
      <c r="BP912" s="21">
        <v>-85.18038</v>
      </c>
      <c r="BQ912" s="21">
        <v>-390.42183999999997</v>
      </c>
      <c r="BR912" s="21">
        <v>-358.63029</v>
      </c>
      <c r="BS912" s="21">
        <v>-380.50763999999998</v>
      </c>
      <c r="BT912" s="21">
        <v>-376.40721000000002</v>
      </c>
      <c r="BU912" s="21">
        <v>-352.30720000000002</v>
      </c>
      <c r="BV912" s="21">
        <v>-363.61421000000001</v>
      </c>
      <c r="BW912" s="21">
        <v>8452.5388199999998</v>
      </c>
      <c r="BX912" s="21">
        <v>7943.5862800000004</v>
      </c>
      <c r="BY912" s="21">
        <v>8452.5388199999998</v>
      </c>
      <c r="BZ912" s="21">
        <v>8277.3528700000006</v>
      </c>
      <c r="CA912" s="21">
        <v>7798.9247800000003</v>
      </c>
      <c r="CB912" s="21">
        <v>8106.5868600000003</v>
      </c>
      <c r="CC912" s="21">
        <v>429.33517999999998</v>
      </c>
      <c r="CD912" s="21">
        <v>397.29097999999999</v>
      </c>
      <c r="CE912" s="21">
        <v>425.74507999999997</v>
      </c>
      <c r="CF912" s="21">
        <v>410.20030000000003</v>
      </c>
      <c r="CG912" s="21">
        <v>390.79471000000001</v>
      </c>
      <c r="CH912" s="21">
        <v>410.87736999999998</v>
      </c>
      <c r="CI912" s="21">
        <v>-2.9894500000000002</v>
      </c>
      <c r="CJ912" s="21">
        <v>0.18101999999999999</v>
      </c>
      <c r="CK912" s="21">
        <v>-10.62777</v>
      </c>
      <c r="CL912" s="21">
        <v>-3.57978</v>
      </c>
      <c r="CM912" s="21">
        <v>3.78809</v>
      </c>
      <c r="CN912" s="21">
        <v>195.37809999999999</v>
      </c>
      <c r="CO912" s="21">
        <v>183.41854000000001</v>
      </c>
      <c r="CP912" s="21">
        <v>197.74865</v>
      </c>
      <c r="CQ912" s="21">
        <v>185.40191999999999</v>
      </c>
      <c r="CR912" s="21">
        <v>179.58109999999999</v>
      </c>
      <c r="CS912" s="21">
        <v>192.36117999999999</v>
      </c>
      <c r="CT912" s="21">
        <v>-2.2486199999999998</v>
      </c>
      <c r="CU912" s="21">
        <v>334.34381999999999</v>
      </c>
      <c r="CV912" s="21">
        <v>309.81970999999999</v>
      </c>
      <c r="CW912" s="21">
        <v>331.97505999999998</v>
      </c>
      <c r="CX912" s="21">
        <v>319.48525000000001</v>
      </c>
      <c r="CY912" s="21">
        <v>304.71678000000003</v>
      </c>
      <c r="CZ912" s="21">
        <v>320.63162999999997</v>
      </c>
      <c r="DA912" s="21">
        <v>369.83614</v>
      </c>
      <c r="DB912" s="21">
        <v>341.94409000000002</v>
      </c>
      <c r="DC912" s="21">
        <v>366.51763</v>
      </c>
      <c r="DD912" s="21">
        <v>353.49268000000001</v>
      </c>
      <c r="DE912" s="21">
        <v>336.34359999999998</v>
      </c>
      <c r="DF912" s="21">
        <v>353.48696000000001</v>
      </c>
      <c r="DG912" s="21">
        <v>80.249200000000002</v>
      </c>
      <c r="DH912" s="21">
        <v>76.011790000000005</v>
      </c>
      <c r="DI912" s="21">
        <v>82.725059999999999</v>
      </c>
      <c r="DJ912" s="21">
        <v>75.555000000000007</v>
      </c>
      <c r="DK912" s="21">
        <v>74.543149999999997</v>
      </c>
      <c r="DL912" s="21">
        <v>81.315889999999996</v>
      </c>
      <c r="DM912" s="21">
        <v>-9.1214700000000004</v>
      </c>
      <c r="DN912" s="21">
        <v>-6.1348599999999998</v>
      </c>
      <c r="DO912" s="21">
        <v>-5.0746000000000002</v>
      </c>
      <c r="DP912" s="21">
        <v>-10.16564</v>
      </c>
      <c r="DQ912" s="21">
        <v>-6.2980299999999998</v>
      </c>
      <c r="DR912" s="21">
        <v>-2.9662700000000002</v>
      </c>
      <c r="DS912" s="21">
        <v>99.863169999999997</v>
      </c>
      <c r="DT912" s="21">
        <v>94.088430000000002</v>
      </c>
      <c r="DU912" s="21">
        <v>101.78915000000001</v>
      </c>
      <c r="DV912" s="21">
        <v>94.462479999999999</v>
      </c>
      <c r="DW912" s="21">
        <v>92.362589999999997</v>
      </c>
      <c r="DX912" s="21">
        <v>99.628510000000006</v>
      </c>
      <c r="DY912" s="21">
        <v>112.52970999999999</v>
      </c>
      <c r="DZ912" s="21">
        <v>105.64563</v>
      </c>
      <c r="EA912" s="21">
        <v>114.05137999999999</v>
      </c>
      <c r="EB912" s="21">
        <v>106.67995000000001</v>
      </c>
      <c r="EC912" s="21">
        <v>103.75008</v>
      </c>
      <c r="ED912" s="21">
        <v>111.32496999999999</v>
      </c>
      <c r="EE912" s="21">
        <v>40.467489999999998</v>
      </c>
      <c r="EF912" s="21">
        <v>39.271880000000003</v>
      </c>
      <c r="EG912" s="21">
        <v>43.42051</v>
      </c>
      <c r="EH912" s="21">
        <v>37.468470000000003</v>
      </c>
      <c r="EI912" s="21">
        <v>38.394930000000002</v>
      </c>
      <c r="EJ912" s="21">
        <v>43.468200000000003</v>
      </c>
      <c r="EK912" s="21">
        <v>79.076849999999993</v>
      </c>
      <c r="EL912" s="21">
        <v>74.235150000000004</v>
      </c>
      <c r="EM912" s="21">
        <v>80.6678</v>
      </c>
      <c r="EN912" s="21">
        <v>74.662139999999994</v>
      </c>
      <c r="EO912" s="21">
        <v>72.860280000000003</v>
      </c>
      <c r="EP912" s="21">
        <v>78.782340000000005</v>
      </c>
      <c r="EQ912" s="21">
        <v>359.90863000000002</v>
      </c>
      <c r="ER912" s="21">
        <v>341.21023000000002</v>
      </c>
      <c r="ES912" s="21">
        <v>365.53271999999998</v>
      </c>
      <c r="ET912" s="21">
        <v>350.29264999999998</v>
      </c>
      <c r="EU912" s="21">
        <v>334.53030999999999</v>
      </c>
      <c r="EV912" s="21">
        <v>353.05047000000002</v>
      </c>
      <c r="EW912" s="21">
        <v>308.31531999999999</v>
      </c>
      <c r="EX912" s="21">
        <v>285.55106999999998</v>
      </c>
      <c r="EY912" s="21">
        <v>306.05680000000001</v>
      </c>
      <c r="EZ912" s="21">
        <v>294.62709999999998</v>
      </c>
      <c r="FA912" s="21">
        <v>280.84194000000002</v>
      </c>
      <c r="FB912" s="21">
        <v>295.49437999999998</v>
      </c>
      <c r="FC912" s="21">
        <v>94.257559999999998</v>
      </c>
      <c r="FD912" s="21">
        <v>88.278710000000004</v>
      </c>
      <c r="FE912" s="21">
        <v>95.344049999999996</v>
      </c>
      <c r="FF912" s="21">
        <v>89.414749999999998</v>
      </c>
      <c r="FG912" s="21">
        <v>86.697220000000002</v>
      </c>
      <c r="FH912" s="21">
        <v>92.901949999999999</v>
      </c>
    </row>
    <row r="913" spans="2:164" x14ac:dyDescent="0.25">
      <c r="B913" s="58" t="s">
        <v>1095</v>
      </c>
      <c r="C913" s="21">
        <v>36146.855210000002</v>
      </c>
      <c r="D913" s="21">
        <v>33993.328809999999</v>
      </c>
      <c r="E913" s="21">
        <v>36146.855210000002</v>
      </c>
      <c r="F913" s="21">
        <v>35405.342949999998</v>
      </c>
      <c r="G913" s="21">
        <v>33382.430659999998</v>
      </c>
      <c r="H913" s="21">
        <v>34682.627549999997</v>
      </c>
      <c r="I913" s="21">
        <v>73484.356459999995</v>
      </c>
      <c r="J913" s="21">
        <v>69106.365760000001</v>
      </c>
      <c r="K913" s="21">
        <v>73484.356459999995</v>
      </c>
      <c r="L913" s="21">
        <v>71976.855750000002</v>
      </c>
      <c r="M913" s="21">
        <v>67864.403009999995</v>
      </c>
      <c r="N913" s="21">
        <v>70507.680099999998</v>
      </c>
      <c r="O913" s="21">
        <v>61142.280850000003</v>
      </c>
      <c r="P913" s="21">
        <v>57499.627189999999</v>
      </c>
      <c r="Q913" s="21">
        <v>61142.280850000003</v>
      </c>
      <c r="R913" s="21">
        <v>59887.989540000002</v>
      </c>
      <c r="S913" s="21">
        <v>56466.25172</v>
      </c>
      <c r="T913" s="21">
        <v>58665.579469999997</v>
      </c>
      <c r="U913" s="21">
        <v>653.90900999999997</v>
      </c>
      <c r="V913" s="21">
        <v>606.96717999999998</v>
      </c>
      <c r="W913" s="21">
        <v>646.90854999999999</v>
      </c>
      <c r="X913" s="21">
        <v>634.16282999999999</v>
      </c>
      <c r="Y913" s="21">
        <v>597.53826000000004</v>
      </c>
      <c r="Z913" s="21">
        <v>620.87968999999998</v>
      </c>
      <c r="AA913" s="21">
        <v>725.82667000000004</v>
      </c>
      <c r="AB913" s="21">
        <v>672.91737999999998</v>
      </c>
      <c r="AC913" s="21">
        <v>717.21268999999995</v>
      </c>
      <c r="AD913" s="21">
        <v>703.06679999999994</v>
      </c>
      <c r="AE913" s="21">
        <v>662.46396000000004</v>
      </c>
      <c r="AF913" s="21">
        <v>688.34158000000002</v>
      </c>
      <c r="AG913" s="21">
        <v>60541.092299999997</v>
      </c>
      <c r="AH913" s="21">
        <v>56934.198680000001</v>
      </c>
      <c r="AI913" s="21">
        <v>60541.092299999997</v>
      </c>
      <c r="AJ913" s="21">
        <v>59299.114020000001</v>
      </c>
      <c r="AK913" s="21">
        <v>55911.034039999999</v>
      </c>
      <c r="AL913" s="21">
        <v>58088.747499999998</v>
      </c>
      <c r="AM913" s="21">
        <v>71.816130000000001</v>
      </c>
      <c r="AN913" s="21">
        <v>73.276570000000007</v>
      </c>
      <c r="AO913" s="21">
        <v>77.806160000000006</v>
      </c>
      <c r="AP913" s="21">
        <v>76.369010000000003</v>
      </c>
      <c r="AQ913" s="21">
        <v>71.939809999999994</v>
      </c>
      <c r="AR913" s="21">
        <v>74.779780000000002</v>
      </c>
      <c r="AS913" s="21">
        <v>383.57846000000001</v>
      </c>
      <c r="AT913" s="21">
        <v>365.11338999999998</v>
      </c>
      <c r="AU913" s="21">
        <v>388.43150000000003</v>
      </c>
      <c r="AV913" s="21">
        <v>380.49079</v>
      </c>
      <c r="AW913" s="21">
        <v>358.46494999999999</v>
      </c>
      <c r="AX913" s="21">
        <v>372.63103000000001</v>
      </c>
      <c r="AY913" s="21">
        <v>513.58228999999994</v>
      </c>
      <c r="AZ913" s="21">
        <v>487.01810999999998</v>
      </c>
      <c r="BA913" s="21">
        <v>518.17276000000004</v>
      </c>
      <c r="BB913" s="21">
        <v>507.52742999999998</v>
      </c>
      <c r="BC913" s="21">
        <v>478.14931999999999</v>
      </c>
      <c r="BD913" s="21">
        <v>497.04701999999997</v>
      </c>
      <c r="BE913" s="21">
        <v>548.85694999999998</v>
      </c>
      <c r="BF913" s="21">
        <v>513.15440000000001</v>
      </c>
      <c r="BG913" s="21">
        <v>545.94638999999995</v>
      </c>
      <c r="BH913" s="21">
        <v>534.76369</v>
      </c>
      <c r="BI913" s="21">
        <v>503.77778000000001</v>
      </c>
      <c r="BJ913" s="21">
        <v>523.68795999999998</v>
      </c>
      <c r="BK913" s="21">
        <v>605.86793999999998</v>
      </c>
      <c r="BL913" s="21">
        <v>573.62836000000004</v>
      </c>
      <c r="BM913" s="21">
        <v>610.39022999999997</v>
      </c>
      <c r="BN913" s="21">
        <v>597.81452999999999</v>
      </c>
      <c r="BO913" s="21">
        <v>563.18253000000004</v>
      </c>
      <c r="BP913" s="21">
        <v>585.46780000000001</v>
      </c>
      <c r="BQ913" s="21">
        <v>269.77294999999998</v>
      </c>
      <c r="BR913" s="21">
        <v>253.25073</v>
      </c>
      <c r="BS913" s="21">
        <v>269.38781</v>
      </c>
      <c r="BT913" s="21">
        <v>263.92396000000002</v>
      </c>
      <c r="BU913" s="21">
        <v>248.62849</v>
      </c>
      <c r="BV913" s="21">
        <v>258.44814000000002</v>
      </c>
      <c r="BW913" s="21">
        <v>30723.787810000002</v>
      </c>
      <c r="BX913" s="21">
        <v>28873.817029999998</v>
      </c>
      <c r="BY913" s="21">
        <v>30723.787810000002</v>
      </c>
      <c r="BZ913" s="21">
        <v>30087.011579999999</v>
      </c>
      <c r="CA913" s="21">
        <v>28347.992890000001</v>
      </c>
      <c r="CB913" s="21">
        <v>29466.301200000002</v>
      </c>
      <c r="CC913" s="21">
        <v>510.86750999999998</v>
      </c>
      <c r="CD913" s="21">
        <v>477.62950000000001</v>
      </c>
      <c r="CE913" s="21">
        <v>508.95569999999998</v>
      </c>
      <c r="CF913" s="21">
        <v>499.03518000000003</v>
      </c>
      <c r="CG913" s="21">
        <v>470.20976999999999</v>
      </c>
      <c r="CH913" s="21">
        <v>488.57733999999999</v>
      </c>
      <c r="CI913" s="21">
        <v>2.8303199999999999</v>
      </c>
      <c r="CJ913" s="21">
        <v>2.6831100000000001</v>
      </c>
      <c r="CK913" s="21">
        <v>2.9683600000000001</v>
      </c>
      <c r="CL913" s="21">
        <v>2.7802899999999999</v>
      </c>
      <c r="CM913" s="21">
        <v>2.8868100000000001</v>
      </c>
      <c r="CN913" s="21">
        <v>1103.1613600000001</v>
      </c>
      <c r="CO913" s="21">
        <v>1026.77511</v>
      </c>
      <c r="CP913" s="21">
        <v>1092.43436</v>
      </c>
      <c r="CQ913" s="21">
        <v>1070.0511799999999</v>
      </c>
      <c r="CR913" s="21">
        <v>1008.0531999999999</v>
      </c>
      <c r="CS913" s="21">
        <v>1047.8459700000001</v>
      </c>
      <c r="CT913" s="21">
        <v>3.0000000000000001E-5</v>
      </c>
      <c r="CU913" s="21">
        <v>648.66540999999995</v>
      </c>
      <c r="CV913" s="21">
        <v>603.13460999999995</v>
      </c>
      <c r="CW913" s="21">
        <v>642.78421000000003</v>
      </c>
      <c r="CX913" s="21">
        <v>630.15966000000003</v>
      </c>
      <c r="CY913" s="21">
        <v>593.76522999999997</v>
      </c>
      <c r="CZ913" s="21">
        <v>616.95925999999997</v>
      </c>
      <c r="DA913" s="21">
        <v>686.49135999999999</v>
      </c>
      <c r="DB913" s="21">
        <v>637.50229999999999</v>
      </c>
      <c r="DC913" s="21">
        <v>679.44912999999997</v>
      </c>
      <c r="DD913" s="21">
        <v>666.06655999999998</v>
      </c>
      <c r="DE913" s="21">
        <v>627.59902999999997</v>
      </c>
      <c r="DF913" s="21">
        <v>652.11472000000003</v>
      </c>
      <c r="DG913" s="21">
        <v>725.14405999999997</v>
      </c>
      <c r="DH913" s="21">
        <v>672.98780999999997</v>
      </c>
      <c r="DI913" s="21">
        <v>717.27094</v>
      </c>
      <c r="DJ913" s="21">
        <v>703.14144999999996</v>
      </c>
      <c r="DK913" s="21">
        <v>662.53328999999997</v>
      </c>
      <c r="DL913" s="21">
        <v>688.41360999999995</v>
      </c>
      <c r="DM913" s="21">
        <v>641.98319000000004</v>
      </c>
      <c r="DN913" s="21">
        <v>596.21253999999999</v>
      </c>
      <c r="DO913" s="21">
        <v>635.42505000000006</v>
      </c>
      <c r="DP913" s="21">
        <v>622.92637999999999</v>
      </c>
      <c r="DQ913" s="21">
        <v>586.95069000000001</v>
      </c>
      <c r="DR913" s="21">
        <v>609.87852999999996</v>
      </c>
      <c r="DS913" s="21">
        <v>735.70761000000005</v>
      </c>
      <c r="DT913" s="21">
        <v>682.47954000000004</v>
      </c>
      <c r="DU913" s="21">
        <v>727.38558999999998</v>
      </c>
      <c r="DV913" s="21">
        <v>713.0575</v>
      </c>
      <c r="DW913" s="21">
        <v>671.87757999999997</v>
      </c>
      <c r="DX913" s="21">
        <v>698.12291000000005</v>
      </c>
      <c r="DY913" s="21">
        <v>710.41017999999997</v>
      </c>
      <c r="DZ913" s="21">
        <v>658.99032</v>
      </c>
      <c r="EA913" s="21">
        <v>702.35136999999997</v>
      </c>
      <c r="EB913" s="21">
        <v>688.51583000000005</v>
      </c>
      <c r="EC913" s="21">
        <v>648.75324999999998</v>
      </c>
      <c r="ED913" s="21">
        <v>674.09528</v>
      </c>
      <c r="EE913" s="21">
        <v>615.31673999999998</v>
      </c>
      <c r="EF913" s="21">
        <v>571.52479000000005</v>
      </c>
      <c r="EG913" s="21">
        <v>609.12090000000001</v>
      </c>
      <c r="EH913" s="21">
        <v>597.13307999999995</v>
      </c>
      <c r="EI913" s="21">
        <v>562.64644999999996</v>
      </c>
      <c r="EJ913" s="21">
        <v>584.62491</v>
      </c>
      <c r="EK913" s="21">
        <v>614.51089999999999</v>
      </c>
      <c r="EL913" s="21">
        <v>569.85931000000005</v>
      </c>
      <c r="EM913" s="21">
        <v>607.37338999999997</v>
      </c>
      <c r="EN913" s="21">
        <v>595.39148</v>
      </c>
      <c r="EO913" s="21">
        <v>561.00684000000001</v>
      </c>
      <c r="EP913" s="21">
        <v>582.92128000000002</v>
      </c>
      <c r="EQ913" s="21">
        <v>478.03500000000003</v>
      </c>
      <c r="ER913" s="21">
        <v>457.98406</v>
      </c>
      <c r="ES913" s="21">
        <v>487.17394999999999</v>
      </c>
      <c r="ET913" s="21">
        <v>477.28679</v>
      </c>
      <c r="EU913" s="21">
        <v>449.64451000000003</v>
      </c>
      <c r="EV913" s="21">
        <v>467.42212999999998</v>
      </c>
      <c r="EW913" s="21">
        <v>664.51067999999998</v>
      </c>
      <c r="EX913" s="21">
        <v>617.02683000000002</v>
      </c>
      <c r="EY913" s="21">
        <v>657.61865</v>
      </c>
      <c r="EZ913" s="21">
        <v>644.67349999999999</v>
      </c>
      <c r="FA913" s="21">
        <v>607.44164000000001</v>
      </c>
      <c r="FB913" s="21">
        <v>631.16993000000002</v>
      </c>
      <c r="FC913" s="21">
        <v>610.04164000000003</v>
      </c>
      <c r="FD913" s="21">
        <v>565.44413999999995</v>
      </c>
      <c r="FE913" s="21">
        <v>602.66822999999999</v>
      </c>
      <c r="FF913" s="21">
        <v>590.77809999999999</v>
      </c>
      <c r="FG913" s="21">
        <v>556.66025999999999</v>
      </c>
      <c r="FH913" s="21">
        <v>578.40490999999997</v>
      </c>
    </row>
    <row r="914" spans="2:164" x14ac:dyDescent="0.25">
      <c r="B914" s="58" t="s">
        <v>1096</v>
      </c>
      <c r="C914" s="21">
        <v>7382.2441900000003</v>
      </c>
      <c r="D914" s="21">
        <v>6942.4311600000001</v>
      </c>
      <c r="E914" s="21">
        <v>7382.2441900000003</v>
      </c>
      <c r="F914" s="21">
        <v>7230.8057099999996</v>
      </c>
      <c r="G914" s="21">
        <v>6817.6679100000001</v>
      </c>
      <c r="H914" s="21">
        <v>7083.2061100000001</v>
      </c>
      <c r="I914" s="21">
        <v>52876.546049999997</v>
      </c>
      <c r="J914" s="21">
        <v>49726.310570000001</v>
      </c>
      <c r="K914" s="21">
        <v>52876.546049999997</v>
      </c>
      <c r="L914" s="21">
        <v>51791.805910000003</v>
      </c>
      <c r="M914" s="21">
        <v>48832.641450000003</v>
      </c>
      <c r="N914" s="21">
        <v>50734.643029999999</v>
      </c>
      <c r="O914" s="21">
        <v>51036.306100000002</v>
      </c>
      <c r="P914" s="21">
        <v>47995.732799999998</v>
      </c>
      <c r="Q914" s="21">
        <v>51036.306100000002</v>
      </c>
      <c r="R914" s="21">
        <v>49989.331819999999</v>
      </c>
      <c r="S914" s="21">
        <v>47133.160020000003</v>
      </c>
      <c r="T914" s="21">
        <v>48968.969259999998</v>
      </c>
      <c r="U914" s="21">
        <v>572.59351000000004</v>
      </c>
      <c r="V914" s="21">
        <v>528.25642000000005</v>
      </c>
      <c r="W914" s="21">
        <v>563.01288999999997</v>
      </c>
      <c r="X914" s="21">
        <v>555.32075999999995</v>
      </c>
      <c r="Y914" s="21">
        <v>520.05637000000002</v>
      </c>
      <c r="Z914" s="21">
        <v>540.49635999999998</v>
      </c>
      <c r="AA914" s="21">
        <v>676.55174999999997</v>
      </c>
      <c r="AB914" s="21">
        <v>623.84357999999997</v>
      </c>
      <c r="AC914" s="21">
        <v>664.82299</v>
      </c>
      <c r="AD914" s="21">
        <v>655.12775999999997</v>
      </c>
      <c r="AE914" s="21">
        <v>614.15857000000005</v>
      </c>
      <c r="AF914" s="21">
        <v>638.27431999999999</v>
      </c>
      <c r="AG914" s="21">
        <v>50780.694109999997</v>
      </c>
      <c r="AH914" s="21">
        <v>47755.30169</v>
      </c>
      <c r="AI914" s="21">
        <v>50780.694109999997</v>
      </c>
      <c r="AJ914" s="21">
        <v>49738.946810000001</v>
      </c>
      <c r="AK914" s="21">
        <v>46897.091030000003</v>
      </c>
      <c r="AL914" s="21">
        <v>48723.714849999997</v>
      </c>
      <c r="AM914" s="21">
        <v>-8.6088000000000005</v>
      </c>
      <c r="AN914" s="21">
        <v>-5.79779</v>
      </c>
      <c r="AO914" s="21">
        <v>-6.3893800000000001</v>
      </c>
      <c r="AP914" s="21">
        <v>-2.40774</v>
      </c>
      <c r="AQ914" s="21">
        <v>-5.6832799999999999</v>
      </c>
      <c r="AR914" s="21">
        <v>-5.7612500000000004</v>
      </c>
      <c r="AS914" s="21">
        <v>264.75979999999998</v>
      </c>
      <c r="AT914" s="21">
        <v>250.40303</v>
      </c>
      <c r="AU914" s="21">
        <v>266.30193000000003</v>
      </c>
      <c r="AV914" s="21">
        <v>263.56929000000002</v>
      </c>
      <c r="AW914" s="21">
        <v>245.8493</v>
      </c>
      <c r="AX914" s="21">
        <v>255.66958</v>
      </c>
      <c r="AY914" s="21">
        <v>447.38288</v>
      </c>
      <c r="AZ914" s="21">
        <v>421.90413000000001</v>
      </c>
      <c r="BA914" s="21">
        <v>448.84213999999997</v>
      </c>
      <c r="BB914" s="21">
        <v>442.15381000000002</v>
      </c>
      <c r="BC914" s="21">
        <v>414.22662000000003</v>
      </c>
      <c r="BD914" s="21">
        <v>430.69826</v>
      </c>
      <c r="BE914" s="21">
        <v>764.99543000000006</v>
      </c>
      <c r="BF914" s="21">
        <v>710.01521000000002</v>
      </c>
      <c r="BG914" s="21">
        <v>755.41132000000005</v>
      </c>
      <c r="BH914" s="21">
        <v>742.71072000000004</v>
      </c>
      <c r="BI914" s="21">
        <v>697.04729999999995</v>
      </c>
      <c r="BJ914" s="21">
        <v>724.71073000000001</v>
      </c>
      <c r="BK914" s="21">
        <v>1031.9858999999999</v>
      </c>
      <c r="BL914" s="21">
        <v>971.16234999999995</v>
      </c>
      <c r="BM914" s="21">
        <v>1033.4294600000001</v>
      </c>
      <c r="BN914" s="21">
        <v>1014.57182</v>
      </c>
      <c r="BO914" s="21">
        <v>953.48244999999997</v>
      </c>
      <c r="BP914" s="21">
        <v>991.31042000000002</v>
      </c>
      <c r="BQ914" s="21">
        <v>1315.2998700000001</v>
      </c>
      <c r="BR914" s="21">
        <v>1214.8898099999999</v>
      </c>
      <c r="BS914" s="21">
        <v>1292.71586</v>
      </c>
      <c r="BT914" s="21">
        <v>1268.5762400000001</v>
      </c>
      <c r="BU914" s="21">
        <v>1192.7194400000001</v>
      </c>
      <c r="BV914" s="21">
        <v>1239.93364</v>
      </c>
      <c r="BW914" s="21">
        <v>18689.37009</v>
      </c>
      <c r="BX914" s="21">
        <v>17564.027450000001</v>
      </c>
      <c r="BY914" s="21">
        <v>18689.37009</v>
      </c>
      <c r="BZ914" s="21">
        <v>18302.017240000001</v>
      </c>
      <c r="CA914" s="21">
        <v>17244.167079999999</v>
      </c>
      <c r="CB914" s="21">
        <v>17924.437300000001</v>
      </c>
      <c r="CC914" s="21">
        <v>145.77249</v>
      </c>
      <c r="CD914" s="21">
        <v>136.69682</v>
      </c>
      <c r="CE914" s="21">
        <v>145.54095000000001</v>
      </c>
      <c r="CF914" s="21">
        <v>147.50256999999999</v>
      </c>
      <c r="CG914" s="21">
        <v>134.58148</v>
      </c>
      <c r="CH914" s="21">
        <v>140.02627000000001</v>
      </c>
      <c r="CI914" s="21">
        <v>2.3576299999999999</v>
      </c>
      <c r="CJ914" s="21">
        <v>2.0893000000000002</v>
      </c>
      <c r="CK914" s="21">
        <v>9.5204699999999995</v>
      </c>
      <c r="CL914" s="21">
        <v>2.3317399999999999</v>
      </c>
      <c r="CM914" s="21">
        <v>2.7130899999999998</v>
      </c>
      <c r="CN914" s="21">
        <v>1163.7402400000001</v>
      </c>
      <c r="CO914" s="21">
        <v>1076.4386199999999</v>
      </c>
      <c r="CP914" s="21">
        <v>1145.1977999999999</v>
      </c>
      <c r="CQ914" s="21">
        <v>1127.1860200000001</v>
      </c>
      <c r="CR914" s="21">
        <v>1056.8229100000001</v>
      </c>
      <c r="CS914" s="21">
        <v>1098.7632599999999</v>
      </c>
      <c r="CT914" s="21">
        <v>0.12773000000000001</v>
      </c>
      <c r="CU914" s="21">
        <v>464.93624</v>
      </c>
      <c r="CV914" s="21">
        <v>429.58316000000002</v>
      </c>
      <c r="CW914" s="21">
        <v>457.85552999999999</v>
      </c>
      <c r="CX914" s="21">
        <v>452.79252000000002</v>
      </c>
      <c r="CY914" s="21">
        <v>422.91660999999999</v>
      </c>
      <c r="CZ914" s="21">
        <v>439.59296999999998</v>
      </c>
      <c r="DA914" s="21">
        <v>466.99941999999999</v>
      </c>
      <c r="DB914" s="21">
        <v>431.44024999999999</v>
      </c>
      <c r="DC914" s="21">
        <v>459.74144999999999</v>
      </c>
      <c r="DD914" s="21">
        <v>454.49743999999998</v>
      </c>
      <c r="DE914" s="21">
        <v>424.74479000000002</v>
      </c>
      <c r="DF914" s="21">
        <v>441.47084999999998</v>
      </c>
      <c r="DG914" s="21">
        <v>738.70690000000002</v>
      </c>
      <c r="DH914" s="21">
        <v>681.07046000000003</v>
      </c>
      <c r="DI914" s="21">
        <v>725.95754999999997</v>
      </c>
      <c r="DJ914" s="21">
        <v>715.31394</v>
      </c>
      <c r="DK914" s="21">
        <v>670.49715000000003</v>
      </c>
      <c r="DL914" s="21">
        <v>696.83014000000003</v>
      </c>
      <c r="DM914" s="21">
        <v>590.37458000000004</v>
      </c>
      <c r="DN914" s="21">
        <v>544.59983999999997</v>
      </c>
      <c r="DO914" s="21">
        <v>580.50873999999999</v>
      </c>
      <c r="DP914" s="21">
        <v>572.55183999999997</v>
      </c>
      <c r="DQ914" s="21">
        <v>536.14586999999995</v>
      </c>
      <c r="DR914" s="21">
        <v>557.22922000000005</v>
      </c>
      <c r="DS914" s="21">
        <v>669.23149000000001</v>
      </c>
      <c r="DT914" s="21">
        <v>617.11185</v>
      </c>
      <c r="DU914" s="21">
        <v>657.81542000000002</v>
      </c>
      <c r="DV914" s="21">
        <v>648.38960999999995</v>
      </c>
      <c r="DW914" s="21">
        <v>607.53157999999996</v>
      </c>
      <c r="DX914" s="21">
        <v>631.40652999999998</v>
      </c>
      <c r="DY914" s="21">
        <v>732.88115000000005</v>
      </c>
      <c r="DZ914" s="21">
        <v>675.53898000000004</v>
      </c>
      <c r="EA914" s="21">
        <v>720.10440000000006</v>
      </c>
      <c r="EB914" s="21">
        <v>709.30166999999994</v>
      </c>
      <c r="EC914" s="21">
        <v>665.05084999999997</v>
      </c>
      <c r="ED914" s="21">
        <v>691.16747999999995</v>
      </c>
      <c r="EE914" s="21">
        <v>787.61201000000005</v>
      </c>
      <c r="EF914" s="21">
        <v>725.84724000000006</v>
      </c>
      <c r="EG914" s="21">
        <v>773.70871</v>
      </c>
      <c r="EH914" s="21">
        <v>761.81754999999998</v>
      </c>
      <c r="EI914" s="21">
        <v>714.57786999999996</v>
      </c>
      <c r="EJ914" s="21">
        <v>742.62189999999998</v>
      </c>
      <c r="EK914" s="21">
        <v>546.64792</v>
      </c>
      <c r="EL914" s="21">
        <v>504.14981</v>
      </c>
      <c r="EM914" s="21">
        <v>537.29417999999998</v>
      </c>
      <c r="EN914" s="21">
        <v>529.61685999999997</v>
      </c>
      <c r="EO914" s="21">
        <v>496.32330999999999</v>
      </c>
      <c r="EP914" s="21">
        <v>515.81515999999999</v>
      </c>
      <c r="EQ914" s="21">
        <v>195.50287</v>
      </c>
      <c r="ER914" s="21">
        <v>186.73802000000001</v>
      </c>
      <c r="ES914" s="21">
        <v>198.40620000000001</v>
      </c>
      <c r="ET914" s="21">
        <v>199.55748</v>
      </c>
      <c r="EU914" s="21">
        <v>183.34918999999999</v>
      </c>
      <c r="EV914" s="21">
        <v>190.79411999999999</v>
      </c>
      <c r="EW914" s="21">
        <v>460.62481000000002</v>
      </c>
      <c r="EX914" s="21">
        <v>425.42281000000003</v>
      </c>
      <c r="EY914" s="21">
        <v>453.40242999999998</v>
      </c>
      <c r="EZ914" s="21">
        <v>448.03960999999998</v>
      </c>
      <c r="FA914" s="21">
        <v>418.82047999999998</v>
      </c>
      <c r="FB914" s="21">
        <v>435.31648999999999</v>
      </c>
      <c r="FC914" s="21">
        <v>565.51432999999997</v>
      </c>
      <c r="FD914" s="21">
        <v>521.31497000000002</v>
      </c>
      <c r="FE914" s="21">
        <v>555.67673000000002</v>
      </c>
      <c r="FF914" s="21">
        <v>547.39268000000004</v>
      </c>
      <c r="FG914" s="21">
        <v>513.22155999999995</v>
      </c>
      <c r="FH914" s="21">
        <v>533.37266999999997</v>
      </c>
    </row>
    <row r="915" spans="2:164" x14ac:dyDescent="0.25">
      <c r="B915" s="58" t="s">
        <v>1097</v>
      </c>
      <c r="C915" s="21">
        <v>-37037.182079999999</v>
      </c>
      <c r="D915" s="21">
        <v>-34830.612540000002</v>
      </c>
      <c r="E915" s="21">
        <v>-37037.182079999999</v>
      </c>
      <c r="F915" s="21">
        <v>-36277.405760000001</v>
      </c>
      <c r="G915" s="21">
        <v>-34204.66747</v>
      </c>
      <c r="H915" s="21">
        <v>-35536.889289999999</v>
      </c>
      <c r="I915" s="21">
        <v>-46506.26485</v>
      </c>
      <c r="J915" s="21">
        <v>-43735.552750000003</v>
      </c>
      <c r="K915" s="21">
        <v>-46506.26485</v>
      </c>
      <c r="L915" s="21">
        <v>-45552.208350000001</v>
      </c>
      <c r="M915" s="21">
        <v>-42949.548069999997</v>
      </c>
      <c r="N915" s="21">
        <v>-44622.406759999998</v>
      </c>
      <c r="O915" s="21">
        <v>-39550.696369999998</v>
      </c>
      <c r="P915" s="21">
        <v>-37194.39748</v>
      </c>
      <c r="Q915" s="21">
        <v>-39550.696369999998</v>
      </c>
      <c r="R915" s="21">
        <v>-38739.341379999998</v>
      </c>
      <c r="S915" s="21">
        <v>-36525.94483</v>
      </c>
      <c r="T915" s="21">
        <v>-37948.609199999999</v>
      </c>
      <c r="U915" s="21">
        <v>-330.12806</v>
      </c>
      <c r="V915" s="21">
        <v>-434.56236000000001</v>
      </c>
      <c r="W915" s="21">
        <v>-323.65633000000003</v>
      </c>
      <c r="X915" s="21">
        <v>-304.77001999999999</v>
      </c>
      <c r="Y915" s="21">
        <v>-412.00409999999999</v>
      </c>
      <c r="Z915" s="21">
        <v>-375.69596000000001</v>
      </c>
      <c r="AA915" s="21">
        <v>-311.18588999999997</v>
      </c>
      <c r="AB915" s="21">
        <v>-416.19799</v>
      </c>
      <c r="AC915" s="21">
        <v>-305.09114</v>
      </c>
      <c r="AD915" s="21">
        <v>-286.36678999999998</v>
      </c>
      <c r="AE915" s="21">
        <v>-394.13438000000002</v>
      </c>
      <c r="AF915" s="21">
        <v>-356.12945999999999</v>
      </c>
      <c r="AG915" s="21">
        <v>-39267.772420000001</v>
      </c>
      <c r="AH915" s="21">
        <v>-36928.292370000003</v>
      </c>
      <c r="AI915" s="21">
        <v>-39267.772420000001</v>
      </c>
      <c r="AJ915" s="21">
        <v>-38462.208489999997</v>
      </c>
      <c r="AK915" s="21">
        <v>-36264.65393</v>
      </c>
      <c r="AL915" s="21">
        <v>-37677.148370000003</v>
      </c>
      <c r="AM915" s="21">
        <v>-54.812220000000003</v>
      </c>
      <c r="AN915" s="21">
        <v>-193.00778</v>
      </c>
      <c r="AO915" s="21">
        <v>-52.524920000000002</v>
      </c>
      <c r="AP915" s="21">
        <v>-36.970840000000003</v>
      </c>
      <c r="AQ915" s="21">
        <v>-168.79116999999999</v>
      </c>
      <c r="AR915" s="21">
        <v>-117.38556</v>
      </c>
      <c r="AS915" s="21">
        <v>-205.06599</v>
      </c>
      <c r="AT915" s="21">
        <v>-295.28255000000001</v>
      </c>
      <c r="AU915" s="21">
        <v>-203.81317000000001</v>
      </c>
      <c r="AV915" s="21">
        <v>-189.10847999999999</v>
      </c>
      <c r="AW915" s="21">
        <v>-275.01314000000002</v>
      </c>
      <c r="AX915" s="21">
        <v>-243.70593</v>
      </c>
      <c r="AY915" s="21">
        <v>-264.61624999999998</v>
      </c>
      <c r="AZ915" s="21">
        <v>-345.52175</v>
      </c>
      <c r="BA915" s="21">
        <v>-263.43338999999997</v>
      </c>
      <c r="BB915" s="21">
        <v>-248.13151999999999</v>
      </c>
      <c r="BC915" s="21">
        <v>-325.13031000000001</v>
      </c>
      <c r="BD915" s="21">
        <v>-298.31961000000001</v>
      </c>
      <c r="BE915" s="21">
        <v>-371.60685999999998</v>
      </c>
      <c r="BF915" s="21">
        <v>-452.93648999999999</v>
      </c>
      <c r="BG915" s="21">
        <v>-364.82659000000001</v>
      </c>
      <c r="BH915" s="21">
        <v>-346.23288000000002</v>
      </c>
      <c r="BI915" s="21">
        <v>-428.71917000000002</v>
      </c>
      <c r="BJ915" s="21">
        <v>-401.25725</v>
      </c>
      <c r="BK915" s="21">
        <v>-195.76882000000001</v>
      </c>
      <c r="BL915" s="21">
        <v>-280.25450000000001</v>
      </c>
      <c r="BM915" s="21">
        <v>-194.60388</v>
      </c>
      <c r="BN915" s="21">
        <v>-180.78422</v>
      </c>
      <c r="BO915" s="21">
        <v>-261.10588999999999</v>
      </c>
      <c r="BP915" s="21">
        <v>-231.83757</v>
      </c>
      <c r="BQ915" s="21">
        <v>-270.85325</v>
      </c>
      <c r="BR915" s="21">
        <v>-347.23423000000003</v>
      </c>
      <c r="BS915" s="21">
        <v>-264.71168</v>
      </c>
      <c r="BT915" s="21">
        <v>-249.36815000000001</v>
      </c>
      <c r="BU915" s="21">
        <v>-326.55484999999999</v>
      </c>
      <c r="BV915" s="21">
        <v>-299.67876000000001</v>
      </c>
      <c r="BW915" s="21">
        <v>-15059.648950000001</v>
      </c>
      <c r="BX915" s="21">
        <v>-14152.86263</v>
      </c>
      <c r="BY915" s="21">
        <v>-15059.648950000001</v>
      </c>
      <c r="BZ915" s="21">
        <v>-14747.52511</v>
      </c>
      <c r="CA915" s="21">
        <v>-13895.12334</v>
      </c>
      <c r="CB915" s="21">
        <v>-14443.27615</v>
      </c>
      <c r="CC915" s="21">
        <v>-426.95447000000001</v>
      </c>
      <c r="CD915" s="21">
        <v>-573.43611999999996</v>
      </c>
      <c r="CE915" s="21">
        <v>-418.50371999999999</v>
      </c>
      <c r="CF915" s="21">
        <v>-392.80005</v>
      </c>
      <c r="CG915" s="21">
        <v>-542.50230999999997</v>
      </c>
      <c r="CH915" s="21">
        <v>-491.12284</v>
      </c>
      <c r="CI915" s="21">
        <v>-278.80230999999998</v>
      </c>
      <c r="CJ915" s="21">
        <v>3.0335899999999998</v>
      </c>
      <c r="CK915" s="21">
        <v>31.06739</v>
      </c>
      <c r="CL915" s="21">
        <v>-232.75685999999999</v>
      </c>
      <c r="CM915" s="21">
        <v>-127.34278999999999</v>
      </c>
      <c r="CN915" s="21">
        <v>-410.79468000000003</v>
      </c>
      <c r="CO915" s="21">
        <v>-589.60357999999997</v>
      </c>
      <c r="CP915" s="21">
        <v>-400.57049000000001</v>
      </c>
      <c r="CQ915" s="21">
        <v>-370.8698</v>
      </c>
      <c r="CR915" s="21">
        <v>-548.03317000000004</v>
      </c>
      <c r="CS915" s="21">
        <v>-482.95528999999999</v>
      </c>
      <c r="CT915" s="21">
        <v>7.8500300000000003</v>
      </c>
      <c r="CU915" s="21">
        <v>-354.10901000000001</v>
      </c>
      <c r="CV915" s="21">
        <v>-477.14839999999998</v>
      </c>
      <c r="CW915" s="21">
        <v>-347.16786000000002</v>
      </c>
      <c r="CX915" s="21">
        <v>-325.79935</v>
      </c>
      <c r="CY915" s="21">
        <v>-451.27346</v>
      </c>
      <c r="CZ915" s="21">
        <v>-409.00869</v>
      </c>
      <c r="DA915" s="21">
        <v>-411.62540999999999</v>
      </c>
      <c r="DB915" s="21">
        <v>-522.94078999999999</v>
      </c>
      <c r="DC915" s="21">
        <v>-403.5283</v>
      </c>
      <c r="DD915" s="21">
        <v>-381.57398999999998</v>
      </c>
      <c r="DE915" s="21">
        <v>-497.44670000000002</v>
      </c>
      <c r="DF915" s="21">
        <v>-458.54980999999998</v>
      </c>
      <c r="DG915" s="21">
        <v>-288.87927000000002</v>
      </c>
      <c r="DH915" s="21">
        <v>-408.98998</v>
      </c>
      <c r="DI915" s="21">
        <v>-283.25689</v>
      </c>
      <c r="DJ915" s="21">
        <v>-264.18856</v>
      </c>
      <c r="DK915" s="21">
        <v>-385.23316</v>
      </c>
      <c r="DL915" s="21">
        <v>-343.42766999999998</v>
      </c>
      <c r="DM915" s="21">
        <v>-429.74644000000001</v>
      </c>
      <c r="DN915" s="21">
        <v>-530.66665999999998</v>
      </c>
      <c r="DO915" s="21">
        <v>-421.25333999999998</v>
      </c>
      <c r="DP915" s="21">
        <v>-400.05462</v>
      </c>
      <c r="DQ915" s="21">
        <v>-505.76427999999999</v>
      </c>
      <c r="DR915" s="21">
        <v>-472.13963999999999</v>
      </c>
      <c r="DS915" s="21">
        <v>-348.00698999999997</v>
      </c>
      <c r="DT915" s="21">
        <v>-458.57026000000002</v>
      </c>
      <c r="DU915" s="21">
        <v>-341.16559999999998</v>
      </c>
      <c r="DV915" s="21">
        <v>-321.30486000000002</v>
      </c>
      <c r="DW915" s="21">
        <v>-434.38225</v>
      </c>
      <c r="DX915" s="21">
        <v>-396.82031999999998</v>
      </c>
      <c r="DY915" s="21">
        <v>-318.77762000000001</v>
      </c>
      <c r="DZ915" s="21">
        <v>-426.55855000000003</v>
      </c>
      <c r="EA915" s="21">
        <v>-312.51893000000001</v>
      </c>
      <c r="EB915" s="21">
        <v>-293.72127999999998</v>
      </c>
      <c r="EC915" s="21">
        <v>-403.49194</v>
      </c>
      <c r="ED915" s="21">
        <v>-366.75846999999999</v>
      </c>
      <c r="EE915" s="21">
        <v>-333.36111</v>
      </c>
      <c r="EF915" s="21">
        <v>-438.99358999999998</v>
      </c>
      <c r="EG915" s="21">
        <v>-326.82504999999998</v>
      </c>
      <c r="EH915" s="21">
        <v>-307.96393</v>
      </c>
      <c r="EI915" s="21">
        <v>-416.04426999999998</v>
      </c>
      <c r="EJ915" s="21">
        <v>-379.80878999999999</v>
      </c>
      <c r="EK915" s="21">
        <v>-327.52267000000001</v>
      </c>
      <c r="EL915" s="21">
        <v>-412.47752000000003</v>
      </c>
      <c r="EM915" s="21">
        <v>-321.07497000000001</v>
      </c>
      <c r="EN915" s="21">
        <v>-303.94713999999999</v>
      </c>
      <c r="EO915" s="21">
        <v>-392.69065999999998</v>
      </c>
      <c r="EP915" s="21">
        <v>-363.07997999999998</v>
      </c>
      <c r="EQ915" s="21">
        <v>-316.20042999999998</v>
      </c>
      <c r="ER915" s="21">
        <v>-491.26857999999999</v>
      </c>
      <c r="ES915" s="21">
        <v>-313.83805999999998</v>
      </c>
      <c r="ET915" s="21">
        <v>-287.54316999999998</v>
      </c>
      <c r="EU915" s="21">
        <v>-454.08814999999998</v>
      </c>
      <c r="EV915" s="21">
        <v>-392.21859000000001</v>
      </c>
      <c r="EW915" s="21">
        <v>-363.28125999999997</v>
      </c>
      <c r="EX915" s="21">
        <v>-470.61433</v>
      </c>
      <c r="EY915" s="21">
        <v>-356.15053999999998</v>
      </c>
      <c r="EZ915" s="21">
        <v>-336.10928999999999</v>
      </c>
      <c r="FA915" s="21">
        <v>-446.84341000000001</v>
      </c>
      <c r="FB915" s="21">
        <v>-409.97865000000002</v>
      </c>
      <c r="FC915" s="21">
        <v>-255.11167</v>
      </c>
      <c r="FD915" s="21">
        <v>-339.06711999999999</v>
      </c>
      <c r="FE915" s="21">
        <v>-250.11484999999999</v>
      </c>
      <c r="FF915" s="21">
        <v>-235.34836999999999</v>
      </c>
      <c r="FG915" s="21">
        <v>-321.11088000000001</v>
      </c>
      <c r="FH915" s="21">
        <v>-292.21301999999997</v>
      </c>
    </row>
    <row r="916" spans="2:164" x14ac:dyDescent="0.25">
      <c r="B916" s="58" t="s">
        <v>1098</v>
      </c>
      <c r="C916" s="21">
        <v>-70536.228499999997</v>
      </c>
      <c r="D916" s="21">
        <v>-66333.881439999997</v>
      </c>
      <c r="E916" s="21">
        <v>-70536.228499999997</v>
      </c>
      <c r="F916" s="21">
        <v>-69089.25675</v>
      </c>
      <c r="G916" s="21">
        <v>-65141.787389999998</v>
      </c>
      <c r="H916" s="21">
        <v>-67678.964810000005</v>
      </c>
      <c r="I916" s="21">
        <v>-124275.53009</v>
      </c>
      <c r="J916" s="21">
        <v>-116871.54451000001</v>
      </c>
      <c r="K916" s="21">
        <v>-124275.53009</v>
      </c>
      <c r="L916" s="21">
        <v>-121726.06977</v>
      </c>
      <c r="M916" s="21">
        <v>-114771.15763</v>
      </c>
      <c r="N916" s="21">
        <v>-119241.42418</v>
      </c>
      <c r="O916" s="21">
        <v>-113326.93451000001</v>
      </c>
      <c r="P916" s="21">
        <v>-106575.29283000001</v>
      </c>
      <c r="Q916" s="21">
        <v>-113326.93451000001</v>
      </c>
      <c r="R916" s="21">
        <v>-111002.11138</v>
      </c>
      <c r="S916" s="21">
        <v>-104659.93618</v>
      </c>
      <c r="T916" s="21">
        <v>-108736.37998</v>
      </c>
      <c r="U916" s="21">
        <v>-1231.8806500000001</v>
      </c>
      <c r="V916" s="21">
        <v>-1269.2375</v>
      </c>
      <c r="W916" s="21">
        <v>-1214.7551000000001</v>
      </c>
      <c r="X916" s="21">
        <v>-1178.3366699999999</v>
      </c>
      <c r="Y916" s="21">
        <v>-1233.70236</v>
      </c>
      <c r="Z916" s="21">
        <v>-1233.5157200000001</v>
      </c>
      <c r="AA916" s="21">
        <v>-1401.3994299999999</v>
      </c>
      <c r="AB916" s="21">
        <v>-1423.4708499999999</v>
      </c>
      <c r="AC916" s="21">
        <v>-1380.62129</v>
      </c>
      <c r="AD916" s="21">
        <v>-1340.71153</v>
      </c>
      <c r="AE916" s="21">
        <v>-1385.7873400000001</v>
      </c>
      <c r="AF916" s="21">
        <v>-1390.6842999999999</v>
      </c>
      <c r="AG916" s="21">
        <v>-112437.90698</v>
      </c>
      <c r="AH916" s="21">
        <v>-105739.12514</v>
      </c>
      <c r="AI916" s="21">
        <v>-112437.90698</v>
      </c>
      <c r="AJ916" s="21">
        <v>-110131.28461</v>
      </c>
      <c r="AK916" s="21">
        <v>-103838.88704</v>
      </c>
      <c r="AL916" s="21">
        <v>-107883.37209</v>
      </c>
      <c r="AM916" s="21">
        <v>-144.99144000000001</v>
      </c>
      <c r="AN916" s="21">
        <v>-285.11669999999998</v>
      </c>
      <c r="AO916" s="21">
        <v>-150.16809000000001</v>
      </c>
      <c r="AP916" s="21">
        <v>-132.69703999999999</v>
      </c>
      <c r="AQ916" s="21">
        <v>-258.99234000000001</v>
      </c>
      <c r="AR916" s="21">
        <v>-214.93817999999999</v>
      </c>
      <c r="AS916" s="21">
        <v>-685.76889000000006</v>
      </c>
      <c r="AT916" s="21">
        <v>-752.52777000000003</v>
      </c>
      <c r="AU916" s="21">
        <v>-690.52881000000002</v>
      </c>
      <c r="AV916" s="21">
        <v>-665.82640000000004</v>
      </c>
      <c r="AW916" s="21">
        <v>-723.81493999999998</v>
      </c>
      <c r="AX916" s="21">
        <v>-713.12897999999996</v>
      </c>
      <c r="AY916" s="21">
        <v>-993.98997999999995</v>
      </c>
      <c r="AZ916" s="21">
        <v>-1035.90301</v>
      </c>
      <c r="BA916" s="21">
        <v>-998.47366</v>
      </c>
      <c r="BB916" s="21">
        <v>-968.02984000000004</v>
      </c>
      <c r="BC916" s="21">
        <v>-1002.86023</v>
      </c>
      <c r="BD916" s="21">
        <v>-1005.63497</v>
      </c>
      <c r="BE916" s="21">
        <v>-1289.94669</v>
      </c>
      <c r="BF916" s="21">
        <v>-1308.7991999999999</v>
      </c>
      <c r="BG916" s="21">
        <v>-1276.0351700000001</v>
      </c>
      <c r="BH916" s="21">
        <v>-1238.7021299999999</v>
      </c>
      <c r="BI916" s="21">
        <v>-1268.8661</v>
      </c>
      <c r="BJ916" s="21">
        <v>-1277.7700400000001</v>
      </c>
      <c r="BK916" s="21">
        <v>-1547.1057000000001</v>
      </c>
      <c r="BL916" s="21">
        <v>-1554.3451399999999</v>
      </c>
      <c r="BM916" s="21">
        <v>-1551.4975999999999</v>
      </c>
      <c r="BN916" s="21">
        <v>-1509.6405400000001</v>
      </c>
      <c r="BO916" s="21">
        <v>-1511.9886200000001</v>
      </c>
      <c r="BP916" s="21">
        <v>-1535.2146399999999</v>
      </c>
      <c r="BQ916" s="21">
        <v>-1841.0937799999999</v>
      </c>
      <c r="BR916" s="21">
        <v>-1800.07545</v>
      </c>
      <c r="BS916" s="21">
        <v>-1811.83365</v>
      </c>
      <c r="BT916" s="21">
        <v>-1764.6147800000001</v>
      </c>
      <c r="BU916" s="21">
        <v>-1752.8983700000001</v>
      </c>
      <c r="BV916" s="21">
        <v>-1785.41488</v>
      </c>
      <c r="BW916" s="21">
        <v>-3361.1507000000001</v>
      </c>
      <c r="BX916" s="21">
        <v>-3158.7658099999999</v>
      </c>
      <c r="BY916" s="21">
        <v>-3361.1507000000001</v>
      </c>
      <c r="BZ916" s="21">
        <v>-3291.4880400000002</v>
      </c>
      <c r="CA916" s="21">
        <v>-3101.2411900000002</v>
      </c>
      <c r="CB916" s="21">
        <v>-3223.5829600000002</v>
      </c>
      <c r="CC916" s="21">
        <v>-1069.5507</v>
      </c>
      <c r="CD916" s="21">
        <v>-1173.05062</v>
      </c>
      <c r="CE916" s="21">
        <v>-1058.4551899999999</v>
      </c>
      <c r="CF916" s="21">
        <v>-1020.22847</v>
      </c>
      <c r="CG916" s="21">
        <v>-1132.69958</v>
      </c>
      <c r="CH916" s="21">
        <v>-1109.4904899999999</v>
      </c>
      <c r="CI916" s="21">
        <v>-282.64107000000001</v>
      </c>
      <c r="CJ916" s="21">
        <v>-0.31151000000000001</v>
      </c>
      <c r="CK916" s="21">
        <v>27.59901</v>
      </c>
      <c r="CL916" s="21">
        <v>-236.07</v>
      </c>
      <c r="CM916" s="21">
        <v>-138.19672</v>
      </c>
      <c r="CN916" s="21">
        <v>-2005.4983500000001</v>
      </c>
      <c r="CO916" s="21">
        <v>-2070.8836700000002</v>
      </c>
      <c r="CP916" s="21">
        <v>-1977.6997699999999</v>
      </c>
      <c r="CQ916" s="21">
        <v>-1915.5833</v>
      </c>
      <c r="CR916" s="21">
        <v>-2002.1383699999999</v>
      </c>
      <c r="CS916" s="21">
        <v>-2000.54982</v>
      </c>
      <c r="CT916" s="21">
        <v>9.4434699999999996</v>
      </c>
      <c r="CU916" s="21">
        <v>-1152.5469499999999</v>
      </c>
      <c r="CV916" s="21">
        <v>-1218.3769500000001</v>
      </c>
      <c r="CW916" s="21">
        <v>-1138.3099199999999</v>
      </c>
      <c r="CX916" s="21">
        <v>-1101.4089200000001</v>
      </c>
      <c r="CY916" s="21">
        <v>-1180.93805</v>
      </c>
      <c r="CZ916" s="21">
        <v>-1171.59194</v>
      </c>
      <c r="DA916" s="21">
        <v>-1292.8338100000001</v>
      </c>
      <c r="DB916" s="21">
        <v>-1339.4468099999999</v>
      </c>
      <c r="DC916" s="21">
        <v>-1275.2563299999999</v>
      </c>
      <c r="DD916" s="21">
        <v>-1236.1514400000001</v>
      </c>
      <c r="DE916" s="21">
        <v>-1301.2361699999999</v>
      </c>
      <c r="DF916" s="21">
        <v>-1298.1400699999999</v>
      </c>
      <c r="DG916" s="21">
        <v>-1279.89752</v>
      </c>
      <c r="DH916" s="21">
        <v>-1326.29169</v>
      </c>
      <c r="DI916" s="21">
        <v>-1262.5129099999999</v>
      </c>
      <c r="DJ916" s="21">
        <v>-1224.1866299999999</v>
      </c>
      <c r="DK916" s="21">
        <v>-1288.2730200000001</v>
      </c>
      <c r="DL916" s="21">
        <v>-1286.11257</v>
      </c>
      <c r="DM916" s="21">
        <v>-1333.6635900000001</v>
      </c>
      <c r="DN916" s="21">
        <v>-1367.66327</v>
      </c>
      <c r="DO916" s="21">
        <v>-1314.71577</v>
      </c>
      <c r="DP916" s="21">
        <v>-1275.9502600000001</v>
      </c>
      <c r="DQ916" s="21">
        <v>-1329.75074</v>
      </c>
      <c r="DR916" s="21">
        <v>-1332.37664</v>
      </c>
      <c r="DS916" s="21">
        <v>-1449.21345</v>
      </c>
      <c r="DT916" s="21">
        <v>-1476.7175099999999</v>
      </c>
      <c r="DU916" s="21">
        <v>-1428.0743299999999</v>
      </c>
      <c r="DV916" s="21">
        <v>-1386.8251399999999</v>
      </c>
      <c r="DW916" s="21">
        <v>-1436.7388100000001</v>
      </c>
      <c r="DX916" s="21">
        <v>-1442.59329</v>
      </c>
      <c r="DY916" s="21">
        <v>-1424.91084</v>
      </c>
      <c r="DZ916" s="21">
        <v>-1448.92824</v>
      </c>
      <c r="EA916" s="21">
        <v>-1403.9515200000001</v>
      </c>
      <c r="EB916" s="21">
        <v>-1363.6724400000001</v>
      </c>
      <c r="EC916" s="21">
        <v>-1410.0131100000001</v>
      </c>
      <c r="ED916" s="21">
        <v>-1416.72838</v>
      </c>
      <c r="EE916" s="21">
        <v>-1469.4349500000001</v>
      </c>
      <c r="EF916" s="21">
        <v>-1488.71947</v>
      </c>
      <c r="EG916" s="21">
        <v>-1447.5302999999999</v>
      </c>
      <c r="EH916" s="21">
        <v>-1406.6076499999999</v>
      </c>
      <c r="EI916" s="21">
        <v>-1449.4933900000001</v>
      </c>
      <c r="EJ916" s="21">
        <v>-1457.80213</v>
      </c>
      <c r="EK916" s="21">
        <v>-1134.9334899999999</v>
      </c>
      <c r="EL916" s="21">
        <v>-1159.43841</v>
      </c>
      <c r="EM916" s="21">
        <v>-1118.58575</v>
      </c>
      <c r="EN916" s="21">
        <v>-1085.7564</v>
      </c>
      <c r="EO916" s="21">
        <v>-1128.0473</v>
      </c>
      <c r="EP916" s="21">
        <v>-1130.63141</v>
      </c>
      <c r="EQ916" s="21">
        <v>-922.12644999999998</v>
      </c>
      <c r="ER916" s="21">
        <v>-1071.3135299999999</v>
      </c>
      <c r="ES916" s="21">
        <v>-931.11321999999996</v>
      </c>
      <c r="ET916" s="21">
        <v>-892.17332999999996</v>
      </c>
      <c r="EU916" s="21">
        <v>-1023.31289</v>
      </c>
      <c r="EV916" s="21">
        <v>-989.32389999999998</v>
      </c>
      <c r="EW916" s="21">
        <v>-1168.942</v>
      </c>
      <c r="EX916" s="21">
        <v>-1217.5778700000001</v>
      </c>
      <c r="EY916" s="21">
        <v>-1153.50368</v>
      </c>
      <c r="EZ916" s="21">
        <v>-1117.7963400000001</v>
      </c>
      <c r="FA916" s="21">
        <v>-1182.16687</v>
      </c>
      <c r="FB916" s="21">
        <v>-1178.0993599999999</v>
      </c>
      <c r="FC916" s="21">
        <v>-1191.47794</v>
      </c>
      <c r="FD916" s="21">
        <v>-1204.02558</v>
      </c>
      <c r="FE916" s="21">
        <v>-1173.5671600000001</v>
      </c>
      <c r="FF916" s="21">
        <v>-1140.61931</v>
      </c>
      <c r="FG916" s="21">
        <v>-1172.66452</v>
      </c>
      <c r="FH916" s="21">
        <v>-1180.3466800000001</v>
      </c>
    </row>
    <row r="917" spans="2:164" x14ac:dyDescent="0.25">
      <c r="B917" s="58" t="s">
        <v>1099</v>
      </c>
      <c r="C917" s="21">
        <v>-53010.453979999998</v>
      </c>
      <c r="D917" s="21">
        <v>-49852.24252</v>
      </c>
      <c r="E917" s="21">
        <v>-53010.453979999998</v>
      </c>
      <c r="F917" s="21">
        <v>-51923.00387</v>
      </c>
      <c r="G917" s="21">
        <v>-48956.341950000002</v>
      </c>
      <c r="H917" s="21">
        <v>-50863.119930000001</v>
      </c>
      <c r="I917" s="21">
        <v>-120045.3221</v>
      </c>
      <c r="J917" s="21">
        <v>-112893.36038</v>
      </c>
      <c r="K917" s="21">
        <v>-120045.3221</v>
      </c>
      <c r="L917" s="21">
        <v>-117582.64272</v>
      </c>
      <c r="M917" s="21">
        <v>-110864.46845</v>
      </c>
      <c r="N917" s="21">
        <v>-115182.57184999999</v>
      </c>
      <c r="O917" s="21">
        <v>-106638.45974000001</v>
      </c>
      <c r="P917" s="21">
        <v>-100285.29513</v>
      </c>
      <c r="Q917" s="21">
        <v>-106638.45974000001</v>
      </c>
      <c r="R917" s="21">
        <v>-104450.84600999999</v>
      </c>
      <c r="S917" s="21">
        <v>-98482.981459999995</v>
      </c>
      <c r="T917" s="21">
        <v>-102318.83646000001</v>
      </c>
      <c r="U917" s="21">
        <v>-1321.3058799999999</v>
      </c>
      <c r="V917" s="21">
        <v>-1225.97369</v>
      </c>
      <c r="W917" s="21">
        <v>-1306.6645900000001</v>
      </c>
      <c r="X917" s="21">
        <v>-1280.90245</v>
      </c>
      <c r="Y917" s="21">
        <v>-1206.92887</v>
      </c>
      <c r="Z917" s="21">
        <v>-1254.0751</v>
      </c>
      <c r="AA917" s="21">
        <v>-1471.7834</v>
      </c>
      <c r="AB917" s="21">
        <v>-1363.94613</v>
      </c>
      <c r="AC917" s="21">
        <v>-1453.74693</v>
      </c>
      <c r="AD917" s="21">
        <v>-1425.0543600000001</v>
      </c>
      <c r="AE917" s="21">
        <v>-1342.7579900000001</v>
      </c>
      <c r="AF917" s="21">
        <v>-1395.21009</v>
      </c>
      <c r="AG917" s="21">
        <v>-105752.72538</v>
      </c>
      <c r="AH917" s="21">
        <v>-99452.230689999997</v>
      </c>
      <c r="AI917" s="21">
        <v>-105752.72538</v>
      </c>
      <c r="AJ917" s="21">
        <v>-103583.24705000001</v>
      </c>
      <c r="AK917" s="21">
        <v>-97664.974390000003</v>
      </c>
      <c r="AL917" s="21">
        <v>-101468.98789</v>
      </c>
      <c r="AM917" s="21">
        <v>-144.37344999999999</v>
      </c>
      <c r="AN917" s="21">
        <v>-147.16634999999999</v>
      </c>
      <c r="AO917" s="21">
        <v>-156.27476999999999</v>
      </c>
      <c r="AP917" s="21">
        <v>-153.37615</v>
      </c>
      <c r="AQ917" s="21">
        <v>-144.47926000000001</v>
      </c>
      <c r="AR917" s="21">
        <v>-150.18781000000001</v>
      </c>
      <c r="AS917" s="21">
        <v>-746.90107</v>
      </c>
      <c r="AT917" s="21">
        <v>-711.06631000000004</v>
      </c>
      <c r="AU917" s="21">
        <v>-756.48139000000003</v>
      </c>
      <c r="AV917" s="21">
        <v>-741.01374999999996</v>
      </c>
      <c r="AW917" s="21">
        <v>-698.11663999999996</v>
      </c>
      <c r="AX917" s="21">
        <v>-725.70879000000002</v>
      </c>
      <c r="AY917" s="21">
        <v>-1073.7272399999999</v>
      </c>
      <c r="AZ917" s="21">
        <v>-1017.6320899999999</v>
      </c>
      <c r="BA917" s="21">
        <v>-1082.7498700000001</v>
      </c>
      <c r="BB917" s="21">
        <v>-1060.4852800000001</v>
      </c>
      <c r="BC917" s="21">
        <v>-999.09892000000002</v>
      </c>
      <c r="BD917" s="21">
        <v>-1038.5893900000001</v>
      </c>
      <c r="BE917" s="21">
        <v>-1303.58115</v>
      </c>
      <c r="BF917" s="21">
        <v>-1216.7460699999999</v>
      </c>
      <c r="BG917" s="21">
        <v>-1294.55853</v>
      </c>
      <c r="BH917" s="21">
        <v>-1267.98055</v>
      </c>
      <c r="BI917" s="21">
        <v>-1194.5110099999999</v>
      </c>
      <c r="BJ917" s="21">
        <v>-1241.7244499999999</v>
      </c>
      <c r="BK917" s="21">
        <v>-1581.0711899999999</v>
      </c>
      <c r="BL917" s="21">
        <v>-1494.08483</v>
      </c>
      <c r="BM917" s="21">
        <v>-1589.91246</v>
      </c>
      <c r="BN917" s="21">
        <v>-1557.0758599999999</v>
      </c>
      <c r="BO917" s="21">
        <v>-1466.8754300000001</v>
      </c>
      <c r="BP917" s="21">
        <v>-1524.92407</v>
      </c>
      <c r="BQ917" s="21">
        <v>-1721.5259599999999</v>
      </c>
      <c r="BR917" s="21">
        <v>-1596.7051899999999</v>
      </c>
      <c r="BS917" s="21">
        <v>-1698.9561699999999</v>
      </c>
      <c r="BT917" s="21">
        <v>-1663.9691600000001</v>
      </c>
      <c r="BU917" s="21">
        <v>-1567.5586499999999</v>
      </c>
      <c r="BV917" s="21">
        <v>-1629.4781599999999</v>
      </c>
      <c r="BW917" s="21">
        <v>-184.06066999999999</v>
      </c>
      <c r="BX917" s="21">
        <v>-172.97783000000001</v>
      </c>
      <c r="BY917" s="21">
        <v>-184.06066999999999</v>
      </c>
      <c r="BZ917" s="21">
        <v>-180.24585999999999</v>
      </c>
      <c r="CA917" s="21">
        <v>-169.82771</v>
      </c>
      <c r="CB917" s="21">
        <v>-176.52728999999999</v>
      </c>
      <c r="CC917" s="21">
        <v>-1015.40774</v>
      </c>
      <c r="CD917" s="21">
        <v>-949.13253999999995</v>
      </c>
      <c r="CE917" s="21">
        <v>-1011.39496</v>
      </c>
      <c r="CF917" s="21">
        <v>-991.66731000000004</v>
      </c>
      <c r="CG917" s="21">
        <v>-934.38829999999996</v>
      </c>
      <c r="CH917" s="21">
        <v>-970.88836000000003</v>
      </c>
      <c r="CI917" s="21">
        <v>-5.5904600000000002</v>
      </c>
      <c r="CJ917" s="21">
        <v>-5.3099499999999997</v>
      </c>
      <c r="CK917" s="21">
        <v>-5.8619500000000002</v>
      </c>
      <c r="CL917" s="21">
        <v>-5.4868600000000001</v>
      </c>
      <c r="CM917" s="21">
        <v>-5.7068099999999999</v>
      </c>
      <c r="CN917" s="21">
        <v>-2264.8090699999998</v>
      </c>
      <c r="CO917" s="21">
        <v>-2107.15301</v>
      </c>
      <c r="CP917" s="21">
        <v>-2241.93273</v>
      </c>
      <c r="CQ917" s="21">
        <v>-2195.9620100000002</v>
      </c>
      <c r="CR917" s="21">
        <v>-2068.7281499999999</v>
      </c>
      <c r="CS917" s="21">
        <v>-2150.3984500000001</v>
      </c>
      <c r="CT917" s="21">
        <v>3.0000000000000001E-5</v>
      </c>
      <c r="CU917" s="21">
        <v>-1239.3813600000001</v>
      </c>
      <c r="CV917" s="21">
        <v>-1152.65156</v>
      </c>
      <c r="CW917" s="21">
        <v>-1228.42462</v>
      </c>
      <c r="CX917" s="21">
        <v>-1204.2981500000001</v>
      </c>
      <c r="CY917" s="21">
        <v>-1134.74576</v>
      </c>
      <c r="CZ917" s="21">
        <v>-1179.07233</v>
      </c>
      <c r="DA917" s="21">
        <v>-1351.68589</v>
      </c>
      <c r="DB917" s="21">
        <v>-1255.0572400000001</v>
      </c>
      <c r="DC917" s="21">
        <v>-1337.6474499999999</v>
      </c>
      <c r="DD917" s="21">
        <v>-1311.29036</v>
      </c>
      <c r="DE917" s="21">
        <v>-1235.5606299999999</v>
      </c>
      <c r="DF917" s="21">
        <v>-1283.8253099999999</v>
      </c>
      <c r="DG917" s="21">
        <v>-1425.7410600000001</v>
      </c>
      <c r="DH917" s="21">
        <v>-1323.0236500000001</v>
      </c>
      <c r="DI917" s="21">
        <v>-1410.0888199999999</v>
      </c>
      <c r="DJ917" s="21">
        <v>-1382.3009300000001</v>
      </c>
      <c r="DK917" s="21">
        <v>-1302.4712099999999</v>
      </c>
      <c r="DL917" s="21">
        <v>-1353.34961</v>
      </c>
      <c r="DM917" s="21">
        <v>-1390.8146200000001</v>
      </c>
      <c r="DN917" s="21">
        <v>-1290.2632100000001</v>
      </c>
      <c r="DO917" s="21">
        <v>-1375.16338</v>
      </c>
      <c r="DP917" s="21">
        <v>-1348.07131</v>
      </c>
      <c r="DQ917" s="21">
        <v>-1270.2196799999999</v>
      </c>
      <c r="DR917" s="21">
        <v>-1319.83824</v>
      </c>
      <c r="DS917" s="21">
        <v>-1515.7506699999999</v>
      </c>
      <c r="DT917" s="21">
        <v>-1405.30503</v>
      </c>
      <c r="DU917" s="21">
        <v>-1497.7967000000001</v>
      </c>
      <c r="DV917" s="21">
        <v>-1468.2662</v>
      </c>
      <c r="DW917" s="21">
        <v>-1383.4743900000001</v>
      </c>
      <c r="DX917" s="21">
        <v>-1437.5170000000001</v>
      </c>
      <c r="DY917" s="21">
        <v>-1484.9340099999999</v>
      </c>
      <c r="DZ917" s="21">
        <v>-1376.5161700000001</v>
      </c>
      <c r="EA917" s="21">
        <v>-1467.1185499999999</v>
      </c>
      <c r="EB917" s="21">
        <v>-1438.18723</v>
      </c>
      <c r="EC917" s="21">
        <v>-1355.13275</v>
      </c>
      <c r="ED917" s="21">
        <v>-1408.06825</v>
      </c>
      <c r="EE917" s="21">
        <v>-1491.8941500000001</v>
      </c>
      <c r="EF917" s="21">
        <v>-1382.8040800000001</v>
      </c>
      <c r="EG917" s="21">
        <v>-1473.84257</v>
      </c>
      <c r="EH917" s="21">
        <v>-1444.7575200000001</v>
      </c>
      <c r="EI917" s="21">
        <v>-1361.3229799999999</v>
      </c>
      <c r="EJ917" s="21">
        <v>-1414.5002899999999</v>
      </c>
      <c r="EK917" s="21">
        <v>-1238.64148</v>
      </c>
      <c r="EL917" s="21">
        <v>-1148.2296100000001</v>
      </c>
      <c r="EM917" s="21">
        <v>-1223.8315600000001</v>
      </c>
      <c r="EN917" s="21">
        <v>-1199.6735900000001</v>
      </c>
      <c r="EO917" s="21">
        <v>-1130.3924999999999</v>
      </c>
      <c r="EP917" s="21">
        <v>-1174.54898</v>
      </c>
      <c r="EQ917" s="21">
        <v>-951.54723999999999</v>
      </c>
      <c r="ER917" s="21">
        <v>-911.53135999999995</v>
      </c>
      <c r="ES917" s="21">
        <v>-969.64148999999998</v>
      </c>
      <c r="ET917" s="21">
        <v>-949.94865000000004</v>
      </c>
      <c r="EU917" s="21">
        <v>-894.92980999999997</v>
      </c>
      <c r="EV917" s="21">
        <v>-930.31943999999999</v>
      </c>
      <c r="EW917" s="21">
        <v>-1254.0053</v>
      </c>
      <c r="EX917" s="21">
        <v>-1164.7517700000001</v>
      </c>
      <c r="EY917" s="21">
        <v>-1241.3725199999999</v>
      </c>
      <c r="EZ917" s="21">
        <v>-1216.9391800000001</v>
      </c>
      <c r="FA917" s="21">
        <v>-1146.6579999999999</v>
      </c>
      <c r="FB917" s="21">
        <v>-1191.4498799999999</v>
      </c>
      <c r="FC917" s="21">
        <v>-1250.71974</v>
      </c>
      <c r="FD917" s="21">
        <v>-1158.7179100000001</v>
      </c>
      <c r="FE917" s="21">
        <v>-1235.0155999999999</v>
      </c>
      <c r="FF917" s="21">
        <v>-1210.6308300000001</v>
      </c>
      <c r="FG917" s="21">
        <v>-1140.7178699999999</v>
      </c>
      <c r="FH917" s="21">
        <v>-1185.2776799999999</v>
      </c>
    </row>
    <row r="918" spans="2:164" x14ac:dyDescent="0.25">
      <c r="B918" s="58" t="s">
        <v>1100</v>
      </c>
      <c r="C918" s="21">
        <v>21715.286199999999</v>
      </c>
      <c r="D918" s="21">
        <v>20421.551459999999</v>
      </c>
      <c r="E918" s="21">
        <v>21715.286199999999</v>
      </c>
      <c r="F918" s="21">
        <v>21269.82142</v>
      </c>
      <c r="G918" s="21">
        <v>20054.553339999999</v>
      </c>
      <c r="H918" s="21">
        <v>20835.64889</v>
      </c>
      <c r="I918" s="21">
        <v>-46740.537499999999</v>
      </c>
      <c r="J918" s="21">
        <v>-43955.8681</v>
      </c>
      <c r="K918" s="21">
        <v>-46740.537499999999</v>
      </c>
      <c r="L918" s="21">
        <v>-45781.675000000003</v>
      </c>
      <c r="M918" s="21">
        <v>-43165.903969999999</v>
      </c>
      <c r="N918" s="21">
        <v>-44847.189590000002</v>
      </c>
      <c r="O918" s="21">
        <v>-34481.02173</v>
      </c>
      <c r="P918" s="21">
        <v>-32426.75719</v>
      </c>
      <c r="Q918" s="21">
        <v>-34481.02173</v>
      </c>
      <c r="R918" s="21">
        <v>-33773.667589999997</v>
      </c>
      <c r="S918" s="21">
        <v>-31843.98792</v>
      </c>
      <c r="T918" s="21">
        <v>-33084.292780000003</v>
      </c>
      <c r="U918" s="21">
        <v>-544.78503000000001</v>
      </c>
      <c r="V918" s="21">
        <v>-494.03545000000003</v>
      </c>
      <c r="W918" s="21">
        <v>-526.84310000000005</v>
      </c>
      <c r="X918" s="21">
        <v>-516.34987999999998</v>
      </c>
      <c r="Y918" s="21">
        <v>-486.54662999999999</v>
      </c>
      <c r="Z918" s="21">
        <v>-502.14346</v>
      </c>
      <c r="AA918" s="21">
        <v>-474.98691000000002</v>
      </c>
      <c r="AB918" s="21">
        <v>-430.15841999999998</v>
      </c>
      <c r="AC918" s="21">
        <v>-458.63886000000002</v>
      </c>
      <c r="AD918" s="21">
        <v>-449.51373999999998</v>
      </c>
      <c r="AE918" s="21">
        <v>-423.65953999999999</v>
      </c>
      <c r="AF918" s="21">
        <v>-436.7724</v>
      </c>
      <c r="AG918" s="21">
        <v>-34090.736360000003</v>
      </c>
      <c r="AH918" s="21">
        <v>-32059.691739999998</v>
      </c>
      <c r="AI918" s="21">
        <v>-34090.736360000003</v>
      </c>
      <c r="AJ918" s="21">
        <v>-33391.377419999997</v>
      </c>
      <c r="AK918" s="21">
        <v>-31483.54694</v>
      </c>
      <c r="AL918" s="21">
        <v>-32709.819080000001</v>
      </c>
      <c r="AM918" s="21">
        <v>84.871070000000003</v>
      </c>
      <c r="AN918" s="21">
        <v>86.485929999999996</v>
      </c>
      <c r="AO918" s="21">
        <v>91.676130000000001</v>
      </c>
      <c r="AP918" s="21">
        <v>89.768649999999994</v>
      </c>
      <c r="AQ918" s="21">
        <v>84.666809999999998</v>
      </c>
      <c r="AR918" s="21">
        <v>91.711920000000006</v>
      </c>
      <c r="AS918" s="21">
        <v>-254.25783000000001</v>
      </c>
      <c r="AT918" s="21">
        <v>-233.52652</v>
      </c>
      <c r="AU918" s="21">
        <v>-248.74850000000001</v>
      </c>
      <c r="AV918" s="21">
        <v>-243.58983000000001</v>
      </c>
      <c r="AW918" s="21">
        <v>-229.44884999999999</v>
      </c>
      <c r="AX918" s="21">
        <v>-235.82783000000001</v>
      </c>
      <c r="AY918" s="21">
        <v>-493.87758000000002</v>
      </c>
      <c r="AZ918" s="21">
        <v>-458.98172</v>
      </c>
      <c r="BA918" s="21">
        <v>-488.68392999999998</v>
      </c>
      <c r="BB918" s="21">
        <v>-478.53636999999998</v>
      </c>
      <c r="BC918" s="21">
        <v>-450.78841999999997</v>
      </c>
      <c r="BD918" s="21">
        <v>-466.07945000000001</v>
      </c>
      <c r="BE918" s="21">
        <v>-714.67291</v>
      </c>
      <c r="BF918" s="21">
        <v>-656.01588000000004</v>
      </c>
      <c r="BG918" s="21">
        <v>-698.37474999999995</v>
      </c>
      <c r="BH918" s="21">
        <v>-683.90293999999994</v>
      </c>
      <c r="BI918" s="21">
        <v>-644.21159999999998</v>
      </c>
      <c r="BJ918" s="21">
        <v>-666.84739999999999</v>
      </c>
      <c r="BK918" s="21">
        <v>-595.15346</v>
      </c>
      <c r="BL918" s="21">
        <v>-554.22248000000002</v>
      </c>
      <c r="BM918" s="21">
        <v>-590.04601000000002</v>
      </c>
      <c r="BN918" s="21">
        <v>-577.78529000000003</v>
      </c>
      <c r="BO918" s="21">
        <v>-544.29408999999998</v>
      </c>
      <c r="BP918" s="21">
        <v>-563.30526999999995</v>
      </c>
      <c r="BQ918" s="21">
        <v>-707.69704999999999</v>
      </c>
      <c r="BR918" s="21">
        <v>-647.81287999999995</v>
      </c>
      <c r="BS918" s="21">
        <v>-689.61235999999997</v>
      </c>
      <c r="BT918" s="21">
        <v>-675.32276000000002</v>
      </c>
      <c r="BU918" s="21">
        <v>-636.14682000000005</v>
      </c>
      <c r="BV918" s="21">
        <v>-658.74833999999998</v>
      </c>
      <c r="BW918" s="21">
        <v>778.90056000000004</v>
      </c>
      <c r="BX918" s="21">
        <v>732.00063999999998</v>
      </c>
      <c r="BY918" s="21">
        <v>778.90056000000004</v>
      </c>
      <c r="BZ918" s="21">
        <v>762.75719000000004</v>
      </c>
      <c r="CA918" s="21">
        <v>718.67010000000005</v>
      </c>
      <c r="CB918" s="21">
        <v>747.02112</v>
      </c>
      <c r="CC918" s="21">
        <v>94.230249999999998</v>
      </c>
      <c r="CD918" s="21">
        <v>95.787220000000005</v>
      </c>
      <c r="CE918" s="21">
        <v>101.84882</v>
      </c>
      <c r="CF918" s="21">
        <v>99.809730000000002</v>
      </c>
      <c r="CG918" s="21">
        <v>94.068160000000006</v>
      </c>
      <c r="CH918" s="21">
        <v>102.40925</v>
      </c>
      <c r="CI918" s="21">
        <v>2.92578</v>
      </c>
      <c r="CJ918" s="21">
        <v>2.5634999999999999</v>
      </c>
      <c r="CK918" s="21">
        <v>2.4963899999999999</v>
      </c>
      <c r="CL918" s="21">
        <v>2.4119199999999998</v>
      </c>
      <c r="CM918" s="21">
        <v>9.7958099999999995</v>
      </c>
      <c r="CN918" s="21">
        <v>-1160.94049</v>
      </c>
      <c r="CO918" s="21">
        <v>-1059.7158400000001</v>
      </c>
      <c r="CP918" s="21">
        <v>-1128.19075</v>
      </c>
      <c r="CQ918" s="21">
        <v>-1104.81594</v>
      </c>
      <c r="CR918" s="21">
        <v>-1040.7421999999999</v>
      </c>
      <c r="CS918" s="21">
        <v>-1076.33323</v>
      </c>
      <c r="CT918" s="21">
        <v>-1.6003700000000001</v>
      </c>
      <c r="CU918" s="21">
        <v>-463.2432</v>
      </c>
      <c r="CV918" s="21">
        <v>-417.86878999999999</v>
      </c>
      <c r="CW918" s="21">
        <v>-445.78509000000003</v>
      </c>
      <c r="CX918" s="21">
        <v>-436.90856000000002</v>
      </c>
      <c r="CY918" s="21">
        <v>-411.58307000000002</v>
      </c>
      <c r="CZ918" s="21">
        <v>-423.80121000000003</v>
      </c>
      <c r="DA918" s="21">
        <v>-472.96167000000003</v>
      </c>
      <c r="DB918" s="21">
        <v>-427.39278999999999</v>
      </c>
      <c r="DC918" s="21">
        <v>-455.76288</v>
      </c>
      <c r="DD918" s="21">
        <v>-446.69394999999997</v>
      </c>
      <c r="DE918" s="21">
        <v>-420.95798000000002</v>
      </c>
      <c r="DF918" s="21">
        <v>-433.60145999999997</v>
      </c>
      <c r="DG918" s="21">
        <v>-656.13334999999995</v>
      </c>
      <c r="DH918" s="21">
        <v>-595.72658999999999</v>
      </c>
      <c r="DI918" s="21">
        <v>-635.31818999999996</v>
      </c>
      <c r="DJ918" s="21">
        <v>-622.65837999999997</v>
      </c>
      <c r="DK918" s="21">
        <v>-586.67651999999998</v>
      </c>
      <c r="DL918" s="21">
        <v>-605.90426000000002</v>
      </c>
      <c r="DM918" s="21">
        <v>-602.97645999999997</v>
      </c>
      <c r="DN918" s="21">
        <v>-547.21574999999996</v>
      </c>
      <c r="DO918" s="21">
        <v>-583.63792000000001</v>
      </c>
      <c r="DP918" s="21">
        <v>-572.01318000000003</v>
      </c>
      <c r="DQ918" s="21">
        <v>-538.89856999999995</v>
      </c>
      <c r="DR918" s="21">
        <v>-556.50260000000003</v>
      </c>
      <c r="DS918" s="21">
        <v>-499.66719000000001</v>
      </c>
      <c r="DT918" s="21">
        <v>-452.11883</v>
      </c>
      <c r="DU918" s="21">
        <v>-482.26733999999999</v>
      </c>
      <c r="DV918" s="21">
        <v>-472.66300000000001</v>
      </c>
      <c r="DW918" s="21">
        <v>-445.28302000000002</v>
      </c>
      <c r="DX918" s="21">
        <v>-459.15257000000003</v>
      </c>
      <c r="DY918" s="21">
        <v>-507.15967999999998</v>
      </c>
      <c r="DZ918" s="21">
        <v>-459.27863000000002</v>
      </c>
      <c r="EA918" s="21">
        <v>-489.88886000000002</v>
      </c>
      <c r="EB918" s="21">
        <v>-480.13236000000001</v>
      </c>
      <c r="EC918" s="21">
        <v>-452.32452999999998</v>
      </c>
      <c r="ED918" s="21">
        <v>-466.60180000000003</v>
      </c>
      <c r="EE918" s="21">
        <v>-524.61342000000002</v>
      </c>
      <c r="EF918" s="21">
        <v>-475.41856999999999</v>
      </c>
      <c r="EG918" s="21">
        <v>-507.04324000000003</v>
      </c>
      <c r="EH918" s="21">
        <v>-496.93939</v>
      </c>
      <c r="EI918" s="21">
        <v>-468.22280000000001</v>
      </c>
      <c r="EJ918" s="21">
        <v>-483.09480000000002</v>
      </c>
      <c r="EK918" s="21">
        <v>-554.39206000000001</v>
      </c>
      <c r="EL918" s="21">
        <v>-503.92473000000001</v>
      </c>
      <c r="EM918" s="21">
        <v>-537.31658000000004</v>
      </c>
      <c r="EN918" s="21">
        <v>-526.61899000000005</v>
      </c>
      <c r="EO918" s="21">
        <v>-496.25364999999999</v>
      </c>
      <c r="EP918" s="21">
        <v>-512.71875999999997</v>
      </c>
      <c r="EQ918" s="21">
        <v>-40.245019999999997</v>
      </c>
      <c r="ER918" s="21">
        <v>-27.64067</v>
      </c>
      <c r="ES918" s="21">
        <v>-29.84046</v>
      </c>
      <c r="ET918" s="21">
        <v>-29.232849999999999</v>
      </c>
      <c r="EU918" s="21">
        <v>-27.469619999999999</v>
      </c>
      <c r="EV918" s="21">
        <v>-23.45046</v>
      </c>
      <c r="EW918" s="21">
        <v>-471.35270000000003</v>
      </c>
      <c r="EX918" s="21">
        <v>-426.12797</v>
      </c>
      <c r="EY918" s="21">
        <v>-454.51868999999999</v>
      </c>
      <c r="EZ918" s="21">
        <v>-445.46301999999997</v>
      </c>
      <c r="FA918" s="21">
        <v>-419.70197999999999</v>
      </c>
      <c r="FB918" s="21">
        <v>-432.57715000000002</v>
      </c>
      <c r="FC918" s="21">
        <v>-392.24903999999998</v>
      </c>
      <c r="FD918" s="21">
        <v>-355.16343000000001</v>
      </c>
      <c r="FE918" s="21">
        <v>-378.80110999999999</v>
      </c>
      <c r="FF918" s="21">
        <v>-371.25306</v>
      </c>
      <c r="FG918" s="21">
        <v>-349.79534000000001</v>
      </c>
      <c r="FH918" s="21">
        <v>-360.76429000000002</v>
      </c>
    </row>
    <row r="919" spans="2:164" x14ac:dyDescent="0.25">
      <c r="B919" s="58" t="s">
        <v>1101</v>
      </c>
      <c r="C919" s="21">
        <v>9074.6256599999997</v>
      </c>
      <c r="D919" s="21">
        <v>8533.9853800000001</v>
      </c>
      <c r="E919" s="21">
        <v>9074.6256599999997</v>
      </c>
      <c r="F919" s="21">
        <v>8888.4698800000006</v>
      </c>
      <c r="G919" s="21">
        <v>8380.6201199999996</v>
      </c>
      <c r="H919" s="21">
        <v>8707.0330200000008</v>
      </c>
      <c r="I919" s="21">
        <v>-67929.381710000001</v>
      </c>
      <c r="J919" s="21">
        <v>-63882.340730000004</v>
      </c>
      <c r="K919" s="21">
        <v>-67929.381710000001</v>
      </c>
      <c r="L919" s="21">
        <v>-66535.838969999997</v>
      </c>
      <c r="M919" s="21">
        <v>-62734.262889999998</v>
      </c>
      <c r="N919" s="21">
        <v>-65177.724150000002</v>
      </c>
      <c r="O919" s="21">
        <v>-44203.226419999999</v>
      </c>
      <c r="P919" s="21">
        <v>-41569.745269999999</v>
      </c>
      <c r="Q919" s="21">
        <v>-44203.226419999999</v>
      </c>
      <c r="R919" s="21">
        <v>-43296.428019999999</v>
      </c>
      <c r="S919" s="21">
        <v>-40822.659469999999</v>
      </c>
      <c r="T919" s="21">
        <v>-42412.678379999998</v>
      </c>
      <c r="U919" s="21">
        <v>-707.06739000000005</v>
      </c>
      <c r="V919" s="21">
        <v>-645.79642999999999</v>
      </c>
      <c r="W919" s="21">
        <v>-688.47532000000001</v>
      </c>
      <c r="X919" s="21">
        <v>-674.72051999999996</v>
      </c>
      <c r="Y919" s="21">
        <v>-635.76435000000004</v>
      </c>
      <c r="Z919" s="21">
        <v>-660.59925999999996</v>
      </c>
      <c r="AA919" s="21">
        <v>-535.20104000000003</v>
      </c>
      <c r="AB919" s="21">
        <v>-487.93212999999997</v>
      </c>
      <c r="AC919" s="21">
        <v>-520.18610000000001</v>
      </c>
      <c r="AD919" s="21">
        <v>-509.78543000000002</v>
      </c>
      <c r="AE919" s="21">
        <v>-480.35239000000001</v>
      </c>
      <c r="AF919" s="21">
        <v>-499.11644999999999</v>
      </c>
      <c r="AG919" s="21">
        <v>-44227.067150000003</v>
      </c>
      <c r="AH919" s="21">
        <v>-41592.124170000003</v>
      </c>
      <c r="AI919" s="21">
        <v>-44227.067150000003</v>
      </c>
      <c r="AJ919" s="21">
        <v>-43319.76511</v>
      </c>
      <c r="AK919" s="21">
        <v>-40844.671990000003</v>
      </c>
      <c r="AL919" s="21">
        <v>-42435.556389999998</v>
      </c>
      <c r="AM919" s="21">
        <v>53.644089999999998</v>
      </c>
      <c r="AN919" s="21">
        <v>54.432000000000002</v>
      </c>
      <c r="AO919" s="21">
        <v>57.882680000000001</v>
      </c>
      <c r="AP919" s="21">
        <v>56.72334</v>
      </c>
      <c r="AQ919" s="21">
        <v>53.439219999999999</v>
      </c>
      <c r="AR919" s="21">
        <v>55.54842</v>
      </c>
      <c r="AS919" s="21">
        <v>-360.62977999999998</v>
      </c>
      <c r="AT919" s="21">
        <v>-335.62155000000001</v>
      </c>
      <c r="AU919" s="21">
        <v>-357.19481000000002</v>
      </c>
      <c r="AV919" s="21">
        <v>-349.74941999999999</v>
      </c>
      <c r="AW919" s="21">
        <v>-329.50903</v>
      </c>
      <c r="AX919" s="21">
        <v>-342.53307000000001</v>
      </c>
      <c r="AY919" s="21">
        <v>-675.22098000000005</v>
      </c>
      <c r="AZ919" s="21">
        <v>-631.41763000000003</v>
      </c>
      <c r="BA919" s="21">
        <v>-671.98501999999996</v>
      </c>
      <c r="BB919" s="21">
        <v>-657.99838</v>
      </c>
      <c r="BC919" s="21">
        <v>-619.91801999999996</v>
      </c>
      <c r="BD919" s="21">
        <v>-644.42138</v>
      </c>
      <c r="BE919" s="21">
        <v>-792.86060999999995</v>
      </c>
      <c r="BF919" s="21">
        <v>-730.69401000000005</v>
      </c>
      <c r="BG919" s="21">
        <v>-777.60294999999996</v>
      </c>
      <c r="BH919" s="21">
        <v>-761.45254</v>
      </c>
      <c r="BI919" s="21">
        <v>-717.34091000000001</v>
      </c>
      <c r="BJ919" s="21">
        <v>-745.69455000000005</v>
      </c>
      <c r="BK919" s="21">
        <v>-322.19191000000001</v>
      </c>
      <c r="BL919" s="21">
        <v>-299.70652000000001</v>
      </c>
      <c r="BM919" s="21">
        <v>-318.99739</v>
      </c>
      <c r="BN919" s="21">
        <v>-312.33882999999997</v>
      </c>
      <c r="BO919" s="21">
        <v>-294.24799999999999</v>
      </c>
      <c r="BP919" s="21">
        <v>-305.89316000000002</v>
      </c>
      <c r="BQ919" s="21">
        <v>-435.95152999999999</v>
      </c>
      <c r="BR919" s="21">
        <v>-399.12182000000001</v>
      </c>
      <c r="BS919" s="21">
        <v>-424.76366999999999</v>
      </c>
      <c r="BT919" s="21">
        <v>-415.93151999999998</v>
      </c>
      <c r="BU919" s="21">
        <v>-391.83578</v>
      </c>
      <c r="BV919" s="21">
        <v>-407.31436000000002</v>
      </c>
      <c r="BW919" s="21">
        <v>2187.1901499999999</v>
      </c>
      <c r="BX919" s="21">
        <v>2055.4929200000001</v>
      </c>
      <c r="BY919" s="21">
        <v>2187.1901499999999</v>
      </c>
      <c r="BZ919" s="21">
        <v>2141.8588</v>
      </c>
      <c r="CA919" s="21">
        <v>2018.0601200000001</v>
      </c>
      <c r="CB919" s="21">
        <v>2097.6711599999999</v>
      </c>
      <c r="CC919" s="21">
        <v>-86.523089999999996</v>
      </c>
      <c r="CD919" s="21">
        <v>-73.922340000000005</v>
      </c>
      <c r="CE919" s="21">
        <v>-78.853260000000006</v>
      </c>
      <c r="CF919" s="21">
        <v>-77.231430000000003</v>
      </c>
      <c r="CG919" s="21">
        <v>-72.774019999999993</v>
      </c>
      <c r="CH919" s="21">
        <v>-75.616950000000003</v>
      </c>
      <c r="CI919" s="21">
        <v>1.4391799999999999</v>
      </c>
      <c r="CJ919" s="21">
        <v>1.4540500000000001</v>
      </c>
      <c r="CK919" s="21">
        <v>1.5024500000000001</v>
      </c>
      <c r="CL919" s="21">
        <v>1.41449</v>
      </c>
      <c r="CM919" s="21">
        <v>1.4670799999999999</v>
      </c>
      <c r="CN919" s="21">
        <v>-1342.4856500000001</v>
      </c>
      <c r="CO919" s="21">
        <v>-1231.43076</v>
      </c>
      <c r="CP919" s="21">
        <v>-1310.5382400000001</v>
      </c>
      <c r="CQ919" s="21">
        <v>-1283.3134700000001</v>
      </c>
      <c r="CR919" s="21">
        <v>-1208.97459</v>
      </c>
      <c r="CS919" s="21">
        <v>-1256.7041099999999</v>
      </c>
      <c r="CT919" s="21">
        <v>3.0000000000000001E-5</v>
      </c>
      <c r="CU919" s="21">
        <v>-636.16905999999994</v>
      </c>
      <c r="CV919" s="21">
        <v>-579.94605000000001</v>
      </c>
      <c r="CW919" s="21">
        <v>-618.28416000000004</v>
      </c>
      <c r="CX919" s="21">
        <v>-605.92051000000004</v>
      </c>
      <c r="CY919" s="21">
        <v>-570.93691999999999</v>
      </c>
      <c r="CZ919" s="21">
        <v>-593.23950000000002</v>
      </c>
      <c r="DA919" s="21">
        <v>-712.46978000000001</v>
      </c>
      <c r="DB919" s="21">
        <v>-650.35024999999996</v>
      </c>
      <c r="DC919" s="21">
        <v>-693.33279000000005</v>
      </c>
      <c r="DD919" s="21">
        <v>-679.47816</v>
      </c>
      <c r="DE919" s="21">
        <v>-640.24743000000001</v>
      </c>
      <c r="DF919" s="21">
        <v>-665.25746000000004</v>
      </c>
      <c r="DG919" s="21">
        <v>-690.17075</v>
      </c>
      <c r="DH919" s="21">
        <v>-629.88879999999995</v>
      </c>
      <c r="DI919" s="21">
        <v>-671.52094</v>
      </c>
      <c r="DJ919" s="21">
        <v>-658.10023999999999</v>
      </c>
      <c r="DK919" s="21">
        <v>-620.10383000000002</v>
      </c>
      <c r="DL919" s="21">
        <v>-644.327</v>
      </c>
      <c r="DM919" s="21">
        <v>-676.60785999999996</v>
      </c>
      <c r="DN919" s="21">
        <v>-617.66296</v>
      </c>
      <c r="DO919" s="21">
        <v>-658.48708999999997</v>
      </c>
      <c r="DP919" s="21">
        <v>-645.32695999999999</v>
      </c>
      <c r="DQ919" s="21">
        <v>-608.06791999999996</v>
      </c>
      <c r="DR919" s="21">
        <v>-631.82092</v>
      </c>
      <c r="DS919" s="21">
        <v>-636.65788999999995</v>
      </c>
      <c r="DT919" s="21">
        <v>-580.86139000000003</v>
      </c>
      <c r="DU919" s="21">
        <v>-619.25600999999995</v>
      </c>
      <c r="DV919" s="21">
        <v>-606.87699999999995</v>
      </c>
      <c r="DW919" s="21">
        <v>-571.83803999999998</v>
      </c>
      <c r="DX919" s="21">
        <v>-594.17579999999998</v>
      </c>
      <c r="DY919" s="21">
        <v>-495.01458000000002</v>
      </c>
      <c r="DZ919" s="21">
        <v>-450.82977</v>
      </c>
      <c r="EA919" s="21">
        <v>-480.63628</v>
      </c>
      <c r="EB919" s="21">
        <v>-471.02125000000001</v>
      </c>
      <c r="EC919" s="21">
        <v>-443.82637999999997</v>
      </c>
      <c r="ED919" s="21">
        <v>-461.16363999999999</v>
      </c>
      <c r="EE919" s="21">
        <v>-516.67264999999998</v>
      </c>
      <c r="EF919" s="21">
        <v>-470.76812999999999</v>
      </c>
      <c r="EG919" s="21">
        <v>-501.88967000000002</v>
      </c>
      <c r="EH919" s="21">
        <v>-491.8526</v>
      </c>
      <c r="EI919" s="21">
        <v>-463.45501999999999</v>
      </c>
      <c r="EJ919" s="21">
        <v>-481.55903000000001</v>
      </c>
      <c r="EK919" s="21">
        <v>-564.12991999999997</v>
      </c>
      <c r="EL919" s="21">
        <v>-515.03542000000004</v>
      </c>
      <c r="EM919" s="21">
        <v>-549.07410000000004</v>
      </c>
      <c r="EN919" s="21">
        <v>-538.10288000000003</v>
      </c>
      <c r="EO919" s="21">
        <v>-507.03462999999999</v>
      </c>
      <c r="EP919" s="21">
        <v>-526.84096999999997</v>
      </c>
      <c r="EQ919" s="21">
        <v>-198.80090000000001</v>
      </c>
      <c r="ER919" s="21">
        <v>-180.65638000000001</v>
      </c>
      <c r="ES919" s="21">
        <v>-192.31267</v>
      </c>
      <c r="ET919" s="21">
        <v>-188.26348999999999</v>
      </c>
      <c r="EU919" s="21">
        <v>-177.36526000000001</v>
      </c>
      <c r="EV919" s="21">
        <v>-184.38086999999999</v>
      </c>
      <c r="EW919" s="21">
        <v>-640.34185000000002</v>
      </c>
      <c r="EX919" s="21">
        <v>-584.24617999999998</v>
      </c>
      <c r="EY919" s="21">
        <v>-622.86319000000003</v>
      </c>
      <c r="EZ919" s="21">
        <v>-610.41333999999995</v>
      </c>
      <c r="FA919" s="21">
        <v>-575.17025000000001</v>
      </c>
      <c r="FB919" s="21">
        <v>-597.63818000000003</v>
      </c>
      <c r="FC919" s="21">
        <v>-478.34370999999999</v>
      </c>
      <c r="FD919" s="21">
        <v>-436.40037000000001</v>
      </c>
      <c r="FE919" s="21">
        <v>-465.24536000000001</v>
      </c>
      <c r="FF919" s="21">
        <v>-455.94580000000002</v>
      </c>
      <c r="FG919" s="21">
        <v>-429.62114000000003</v>
      </c>
      <c r="FH919" s="21">
        <v>-446.40348</v>
      </c>
    </row>
    <row r="920" spans="2:164" x14ac:dyDescent="0.25">
      <c r="B920" s="58" t="s">
        <v>1102</v>
      </c>
      <c r="C920" s="21">
        <v>-2025.71893</v>
      </c>
      <c r="D920" s="21">
        <v>-1905.0323800000001</v>
      </c>
      <c r="E920" s="21">
        <v>-2025.71893</v>
      </c>
      <c r="F920" s="21">
        <v>-1984.1635699999999</v>
      </c>
      <c r="G920" s="21">
        <v>-1870.79682</v>
      </c>
      <c r="H920" s="21">
        <v>-1943.6616200000001</v>
      </c>
      <c r="I920" s="21">
        <v>-3326.8657600000001</v>
      </c>
      <c r="J920" s="21">
        <v>-3128.66048</v>
      </c>
      <c r="K920" s="21">
        <v>-3326.8657600000001</v>
      </c>
      <c r="L920" s="21">
        <v>-3258.6165099999998</v>
      </c>
      <c r="M920" s="21">
        <v>-3072.4329600000001</v>
      </c>
      <c r="N920" s="21">
        <v>-3192.1023500000001</v>
      </c>
      <c r="O920" s="21">
        <v>474.16829000000001</v>
      </c>
      <c r="P920" s="21">
        <v>445.91892999999999</v>
      </c>
      <c r="Q920" s="21">
        <v>474.16829000000001</v>
      </c>
      <c r="R920" s="21">
        <v>464.44105999999999</v>
      </c>
      <c r="S920" s="21">
        <v>437.90492999999998</v>
      </c>
      <c r="T920" s="21">
        <v>454.96107000000001</v>
      </c>
      <c r="U920" s="21">
        <v>-113.77256</v>
      </c>
      <c r="V920" s="21">
        <v>-141.43776</v>
      </c>
      <c r="W920" s="21">
        <v>-88.544259999999994</v>
      </c>
      <c r="X920" s="21">
        <v>-52.70391</v>
      </c>
      <c r="Y920" s="21">
        <v>-145.17334</v>
      </c>
      <c r="Z920" s="21">
        <v>-104.97743</v>
      </c>
      <c r="AA920" s="21">
        <v>58.946809999999999</v>
      </c>
      <c r="AB920" s="21">
        <v>17.525120000000001</v>
      </c>
      <c r="AC920" s="21">
        <v>80.112160000000003</v>
      </c>
      <c r="AD920" s="21">
        <v>112.8707</v>
      </c>
      <c r="AE920" s="21">
        <v>11.387650000000001</v>
      </c>
      <c r="AF920" s="21">
        <v>58.09534</v>
      </c>
      <c r="AG920" s="21">
        <v>55.109310000000001</v>
      </c>
      <c r="AH920" s="21">
        <v>51.826030000000003</v>
      </c>
      <c r="AI920" s="21">
        <v>55.109310000000001</v>
      </c>
      <c r="AJ920" s="21">
        <v>53.978760000000001</v>
      </c>
      <c r="AK920" s="21">
        <v>50.894660000000002</v>
      </c>
      <c r="AL920" s="21">
        <v>52.876989999999999</v>
      </c>
      <c r="AM920" s="21">
        <v>30.998460000000001</v>
      </c>
      <c r="AN920" s="21">
        <v>-6.0034200000000002</v>
      </c>
      <c r="AO920" s="21">
        <v>56.858080000000001</v>
      </c>
      <c r="AP920" s="21">
        <v>93.479249999999993</v>
      </c>
      <c r="AQ920" s="21">
        <v>-13.61378</v>
      </c>
      <c r="AR920" s="21">
        <v>35.983690000000003</v>
      </c>
      <c r="AS920" s="21">
        <v>-27.3795</v>
      </c>
      <c r="AT920" s="21">
        <v>-50.862699999999997</v>
      </c>
      <c r="AU920" s="21">
        <v>-8.5063999999999993</v>
      </c>
      <c r="AV920" s="21">
        <v>19.078299999999999</v>
      </c>
      <c r="AW920" s="21">
        <v>-55.519570000000002</v>
      </c>
      <c r="AX920" s="21">
        <v>-21.382680000000001</v>
      </c>
      <c r="AY920" s="21">
        <v>-90.518119999999996</v>
      </c>
      <c r="AZ920" s="21">
        <v>-108.89425</v>
      </c>
      <c r="BA920" s="21">
        <v>-72.698170000000005</v>
      </c>
      <c r="BB920" s="21">
        <v>-45.420310000000001</v>
      </c>
      <c r="BC920" s="21">
        <v>-112.19713</v>
      </c>
      <c r="BD920" s="21">
        <v>-82.366209999999995</v>
      </c>
      <c r="BE920" s="21">
        <v>-52.348689999999998</v>
      </c>
      <c r="BF920" s="21">
        <v>-75.440880000000007</v>
      </c>
      <c r="BG920" s="21">
        <v>-31.593139999999998</v>
      </c>
      <c r="BH920" s="21">
        <v>-2.0594800000000002</v>
      </c>
      <c r="BI920" s="21">
        <v>-80.008719999999997</v>
      </c>
      <c r="BJ920" s="21">
        <v>-44.66545</v>
      </c>
      <c r="BK920" s="21">
        <v>568.10312999999996</v>
      </c>
      <c r="BL920" s="21">
        <v>509.84449000000001</v>
      </c>
      <c r="BM920" s="21">
        <v>585.74141999999995</v>
      </c>
      <c r="BN920" s="21">
        <v>599.28144999999995</v>
      </c>
      <c r="BO920" s="21">
        <v>495.26848999999999</v>
      </c>
      <c r="BP920" s="21">
        <v>549.20191999999997</v>
      </c>
      <c r="BQ920" s="21">
        <v>279.22712999999999</v>
      </c>
      <c r="BR920" s="21">
        <v>233.28951000000001</v>
      </c>
      <c r="BS920" s="21">
        <v>291.92120999999997</v>
      </c>
      <c r="BT920" s="21">
        <v>311.73007000000001</v>
      </c>
      <c r="BU920" s="21">
        <v>223.73666</v>
      </c>
      <c r="BV920" s="21">
        <v>267.12605000000002</v>
      </c>
      <c r="BW920" s="21">
        <v>-19403.239399999999</v>
      </c>
      <c r="BX920" s="21">
        <v>-18234.912560000001</v>
      </c>
      <c r="BY920" s="21">
        <v>-19403.239399999999</v>
      </c>
      <c r="BZ920" s="21">
        <v>-19001.09101</v>
      </c>
      <c r="CA920" s="21">
        <v>-17902.834630000001</v>
      </c>
      <c r="CB920" s="21">
        <v>-18609.088820000001</v>
      </c>
      <c r="CC920" s="21">
        <v>-42.398020000000002</v>
      </c>
      <c r="CD920" s="21">
        <v>-90.14143</v>
      </c>
      <c r="CE920" s="21">
        <v>-9.99925</v>
      </c>
      <c r="CF920" s="21">
        <v>37.41066</v>
      </c>
      <c r="CG920" s="21">
        <v>-96.691019999999995</v>
      </c>
      <c r="CH920" s="21">
        <v>-37.12724</v>
      </c>
      <c r="CI920" s="21">
        <v>-99.242639999999994</v>
      </c>
      <c r="CJ920" s="21">
        <v>18.712589999999999</v>
      </c>
      <c r="CK920" s="21">
        <v>91.702470000000005</v>
      </c>
      <c r="CL920" s="21">
        <v>-112.53475</v>
      </c>
      <c r="CM920" s="21">
        <v>-18.157489999999999</v>
      </c>
      <c r="CN920" s="21">
        <v>-236.00604999999999</v>
      </c>
      <c r="CO920" s="21">
        <v>-269.94008000000002</v>
      </c>
      <c r="CP920" s="21">
        <v>-193.32656</v>
      </c>
      <c r="CQ920" s="21">
        <v>-133.39501000000001</v>
      </c>
      <c r="CR920" s="21">
        <v>-276.44101000000001</v>
      </c>
      <c r="CS920" s="21">
        <v>-212.63607999999999</v>
      </c>
      <c r="CT920" s="21">
        <v>-16.43853</v>
      </c>
      <c r="CU920" s="21">
        <v>-41.021680000000003</v>
      </c>
      <c r="CV920" s="21">
        <v>-80.433229999999995</v>
      </c>
      <c r="CW920" s="21">
        <v>-13.39071</v>
      </c>
      <c r="CX920" s="21">
        <v>26.16226</v>
      </c>
      <c r="CY920" s="21">
        <v>-85.997640000000004</v>
      </c>
      <c r="CZ920" s="21">
        <v>-36.650329999999997</v>
      </c>
      <c r="DA920" s="21">
        <v>-53.928879999999999</v>
      </c>
      <c r="DB920" s="21">
        <v>-90.068690000000004</v>
      </c>
      <c r="DC920" s="21">
        <v>-27.59656</v>
      </c>
      <c r="DD920" s="21">
        <v>10.91972</v>
      </c>
      <c r="DE920" s="21">
        <v>-95.197320000000005</v>
      </c>
      <c r="DF920" s="21">
        <v>-48.05265</v>
      </c>
      <c r="DG920" s="21">
        <v>-123.20480000000001</v>
      </c>
      <c r="DH920" s="21">
        <v>-153.91</v>
      </c>
      <c r="DI920" s="21">
        <v>-95.698869999999999</v>
      </c>
      <c r="DJ920" s="21">
        <v>-56.934690000000003</v>
      </c>
      <c r="DK920" s="21">
        <v>-158.04557</v>
      </c>
      <c r="DL920" s="21">
        <v>-114.22528</v>
      </c>
      <c r="DM920" s="21">
        <v>-63.11233</v>
      </c>
      <c r="DN920" s="21">
        <v>-96.74127</v>
      </c>
      <c r="DO920" s="21">
        <v>-38.074269999999999</v>
      </c>
      <c r="DP920" s="21">
        <v>-2.4661599999999999</v>
      </c>
      <c r="DQ920" s="21">
        <v>-101.37326</v>
      </c>
      <c r="DR920" s="21">
        <v>-58.128779999999999</v>
      </c>
      <c r="DS920" s="21">
        <v>-99.013769999999994</v>
      </c>
      <c r="DT920" s="21">
        <v>-130.66145</v>
      </c>
      <c r="DU920" s="21">
        <v>-72.812569999999994</v>
      </c>
      <c r="DV920" s="21">
        <v>-35.864420000000003</v>
      </c>
      <c r="DW920" s="21">
        <v>-134.90257</v>
      </c>
      <c r="DX920" s="21">
        <v>-91.980760000000004</v>
      </c>
      <c r="DY920" s="21">
        <v>194.91874999999999</v>
      </c>
      <c r="DZ920" s="21">
        <v>140.82651000000001</v>
      </c>
      <c r="EA920" s="21">
        <v>214.36005</v>
      </c>
      <c r="EB920" s="21">
        <v>244.36769000000001</v>
      </c>
      <c r="EC920" s="21">
        <v>132.57925</v>
      </c>
      <c r="ED920" s="21">
        <v>184.3158</v>
      </c>
      <c r="EE920" s="21">
        <v>113.92431000000001</v>
      </c>
      <c r="EF920" s="21">
        <v>66.81823</v>
      </c>
      <c r="EG920" s="21">
        <v>134.73699999999999</v>
      </c>
      <c r="EH920" s="21">
        <v>166.11259999999999</v>
      </c>
      <c r="EI920" s="21">
        <v>59.710740000000001</v>
      </c>
      <c r="EJ920" s="21">
        <v>108.42694</v>
      </c>
      <c r="EK920" s="21">
        <v>-57.607950000000002</v>
      </c>
      <c r="EL920" s="21">
        <v>-84.12782</v>
      </c>
      <c r="EM920" s="21">
        <v>-36.970579999999998</v>
      </c>
      <c r="EN920" s="21">
        <v>-6.9586800000000002</v>
      </c>
      <c r="EO920" s="21">
        <v>-87.84845</v>
      </c>
      <c r="EP920" s="21">
        <v>-52.092790000000001</v>
      </c>
      <c r="EQ920" s="21">
        <v>-27.257100000000001</v>
      </c>
      <c r="ER920" s="21">
        <v>-73.35427</v>
      </c>
      <c r="ES920" s="21">
        <v>8.3235899999999994</v>
      </c>
      <c r="ET920" s="21">
        <v>59.902290000000001</v>
      </c>
      <c r="EU920" s="21">
        <v>-82.601219999999998</v>
      </c>
      <c r="EV920" s="21">
        <v>-17.077000000000002</v>
      </c>
      <c r="EW920" s="21">
        <v>-13.086589999999999</v>
      </c>
      <c r="EX920" s="21">
        <v>-50.372660000000003</v>
      </c>
      <c r="EY920" s="21">
        <v>11.343590000000001</v>
      </c>
      <c r="EZ920" s="21">
        <v>46.667490000000001</v>
      </c>
      <c r="FA920" s="21">
        <v>-55.776629999999997</v>
      </c>
      <c r="FB920" s="21">
        <v>-10.253579999999999</v>
      </c>
      <c r="FC920" s="21">
        <v>-33.265000000000001</v>
      </c>
      <c r="FD920" s="21">
        <v>-60.273989999999998</v>
      </c>
      <c r="FE920" s="21">
        <v>-14.3301</v>
      </c>
      <c r="FF920" s="21">
        <v>12.86004</v>
      </c>
      <c r="FG920" s="21">
        <v>-64.103309999999993</v>
      </c>
      <c r="FH920" s="21">
        <v>-30.105979999999999</v>
      </c>
    </row>
    <row r="921" spans="2:164" x14ac:dyDescent="0.25">
      <c r="B921" s="58" t="s">
        <v>1103</v>
      </c>
      <c r="C921" s="21">
        <v>37095.163760000003</v>
      </c>
      <c r="D921" s="21">
        <v>34885.139840000003</v>
      </c>
      <c r="E921" s="21">
        <v>37095.163760000003</v>
      </c>
      <c r="F921" s="21">
        <v>36334.19801</v>
      </c>
      <c r="G921" s="21">
        <v>34258.214849999997</v>
      </c>
      <c r="H921" s="21">
        <v>35592.522259999998</v>
      </c>
      <c r="I921" s="21">
        <v>67282.164829999994</v>
      </c>
      <c r="J921" s="21">
        <v>63273.683210000003</v>
      </c>
      <c r="K921" s="21">
        <v>67282.164829999994</v>
      </c>
      <c r="L921" s="21">
        <v>65901.899470000004</v>
      </c>
      <c r="M921" s="21">
        <v>62136.544020000001</v>
      </c>
      <c r="N921" s="21">
        <v>64556.724490000001</v>
      </c>
      <c r="O921" s="21">
        <v>53147.126969999998</v>
      </c>
      <c r="P921" s="21">
        <v>49980.797980000003</v>
      </c>
      <c r="Q921" s="21">
        <v>53147.126969999998</v>
      </c>
      <c r="R921" s="21">
        <v>52056.850680000003</v>
      </c>
      <c r="S921" s="21">
        <v>49082.549890000002</v>
      </c>
      <c r="T921" s="21">
        <v>50994.28673</v>
      </c>
      <c r="U921" s="21">
        <v>367.65296999999998</v>
      </c>
      <c r="V921" s="21">
        <v>306.19427000000002</v>
      </c>
      <c r="W921" s="21">
        <v>388.99887999999999</v>
      </c>
      <c r="X921" s="21">
        <v>415.78672</v>
      </c>
      <c r="Y921" s="21">
        <v>295.67284999999998</v>
      </c>
      <c r="Z921" s="21">
        <v>349.52877999999998</v>
      </c>
      <c r="AA921" s="21">
        <v>441.36135999999999</v>
      </c>
      <c r="AB921" s="21">
        <v>374.16948000000002</v>
      </c>
      <c r="AC921" s="21">
        <v>460.46202</v>
      </c>
      <c r="AD921" s="21">
        <v>486.07342</v>
      </c>
      <c r="AE921" s="21">
        <v>362.66404999999997</v>
      </c>
      <c r="AF921" s="21">
        <v>419.44797</v>
      </c>
      <c r="AG921" s="21">
        <v>52638.426319999999</v>
      </c>
      <c r="AH921" s="21">
        <v>49502.354659999997</v>
      </c>
      <c r="AI921" s="21">
        <v>52638.426319999999</v>
      </c>
      <c r="AJ921" s="21">
        <v>51558.568339999998</v>
      </c>
      <c r="AK921" s="21">
        <v>48612.747710000003</v>
      </c>
      <c r="AL921" s="21">
        <v>50506.195699999997</v>
      </c>
      <c r="AM921" s="21">
        <v>97.010379999999998</v>
      </c>
      <c r="AN921" s="21">
        <v>61.092269999999999</v>
      </c>
      <c r="AO921" s="21">
        <v>128.40291999999999</v>
      </c>
      <c r="AP921" s="21">
        <v>163.85462000000001</v>
      </c>
      <c r="AQ921" s="21">
        <v>52.51397</v>
      </c>
      <c r="AR921" s="21">
        <v>100.62192</v>
      </c>
      <c r="AS921" s="21">
        <v>272.29255999999998</v>
      </c>
      <c r="AT921" s="21">
        <v>234.81236999999999</v>
      </c>
      <c r="AU921" s="21">
        <v>295.67905000000002</v>
      </c>
      <c r="AV921" s="21">
        <v>317.22606000000002</v>
      </c>
      <c r="AW921" s="21">
        <v>225.12989999999999</v>
      </c>
      <c r="AX921" s="21">
        <v>267.43795</v>
      </c>
      <c r="AY921" s="21">
        <v>330.11813000000001</v>
      </c>
      <c r="AZ921" s="21">
        <v>290.17984000000001</v>
      </c>
      <c r="BA921" s="21">
        <v>352.22494999999998</v>
      </c>
      <c r="BB921" s="21">
        <v>370.96771000000001</v>
      </c>
      <c r="BC921" s="21">
        <v>279.77087999999998</v>
      </c>
      <c r="BD921" s="21">
        <v>322.38186999999999</v>
      </c>
      <c r="BE921" s="21">
        <v>319.84264999999999</v>
      </c>
      <c r="BF921" s="21">
        <v>273.46609000000001</v>
      </c>
      <c r="BG921" s="21">
        <v>339.92329000000001</v>
      </c>
      <c r="BH921" s="21">
        <v>362.06360999999998</v>
      </c>
      <c r="BI921" s="21">
        <v>262.70627000000002</v>
      </c>
      <c r="BJ921" s="21">
        <v>308.52868999999998</v>
      </c>
      <c r="BK921" s="21">
        <v>447.8306</v>
      </c>
      <c r="BL921" s="21">
        <v>400.72559000000001</v>
      </c>
      <c r="BM921" s="21">
        <v>469.61329999999998</v>
      </c>
      <c r="BN921" s="21">
        <v>485.73946999999998</v>
      </c>
      <c r="BO921" s="21">
        <v>388.32114999999999</v>
      </c>
      <c r="BP921" s="21">
        <v>435.15170999999998</v>
      </c>
      <c r="BQ921" s="21">
        <v>526.66740000000004</v>
      </c>
      <c r="BR921" s="21">
        <v>465.39569</v>
      </c>
      <c r="BS921" s="21">
        <v>539.07312000000002</v>
      </c>
      <c r="BT921" s="21">
        <v>554.01637000000005</v>
      </c>
      <c r="BU921" s="21">
        <v>451.76898999999997</v>
      </c>
      <c r="BV921" s="21">
        <v>501.39364</v>
      </c>
      <c r="BW921" s="21">
        <v>-17172.667519999999</v>
      </c>
      <c r="BX921" s="21">
        <v>-16138.65006</v>
      </c>
      <c r="BY921" s="21">
        <v>-17172.667519999999</v>
      </c>
      <c r="BZ921" s="21">
        <v>-16816.749599999999</v>
      </c>
      <c r="CA921" s="21">
        <v>-15844.74739</v>
      </c>
      <c r="CB921" s="21">
        <v>-16469.81149</v>
      </c>
      <c r="CC921" s="21">
        <v>384.10708</v>
      </c>
      <c r="CD921" s="21">
        <v>308.99106999999998</v>
      </c>
      <c r="CE921" s="21">
        <v>415.75608999999997</v>
      </c>
      <c r="CF921" s="21">
        <v>455.24986000000001</v>
      </c>
      <c r="CG921" s="21">
        <v>296.46006</v>
      </c>
      <c r="CH921" s="21">
        <v>366.41609</v>
      </c>
      <c r="CI921" s="21">
        <v>-97.016279999999995</v>
      </c>
      <c r="CJ921" s="21">
        <v>21.152229999999999</v>
      </c>
      <c r="CK921" s="21">
        <v>94.670670000000001</v>
      </c>
      <c r="CL921" s="21">
        <v>-109.85146</v>
      </c>
      <c r="CM921" s="21">
        <v>-23.484490000000001</v>
      </c>
      <c r="CN921" s="21">
        <v>497.98806000000002</v>
      </c>
      <c r="CO921" s="21">
        <v>415.19317999999998</v>
      </c>
      <c r="CP921" s="21">
        <v>536.13581999999997</v>
      </c>
      <c r="CQ921" s="21">
        <v>581.54579999999999</v>
      </c>
      <c r="CR921" s="21">
        <v>396.54829000000001</v>
      </c>
      <c r="CS921" s="21">
        <v>480.96931999999998</v>
      </c>
      <c r="CT921" s="21">
        <v>-14.710610000000001</v>
      </c>
      <c r="CU921" s="21">
        <v>457.55768</v>
      </c>
      <c r="CV921" s="21">
        <v>383.75711999999999</v>
      </c>
      <c r="CW921" s="21">
        <v>481.90633000000003</v>
      </c>
      <c r="CX921" s="21">
        <v>512.12537999999995</v>
      </c>
      <c r="CY921" s="21">
        <v>371.16980000000001</v>
      </c>
      <c r="CZ921" s="21">
        <v>434.31974000000002</v>
      </c>
      <c r="DA921" s="21">
        <v>502.01978000000003</v>
      </c>
      <c r="DB921" s="21">
        <v>426.62200000000001</v>
      </c>
      <c r="DC921" s="21">
        <v>523.56359999999995</v>
      </c>
      <c r="DD921" s="21">
        <v>551.62294999999995</v>
      </c>
      <c r="DE921" s="21">
        <v>413.64979</v>
      </c>
      <c r="DF921" s="21">
        <v>476.71589999999998</v>
      </c>
      <c r="DG921" s="21">
        <v>295.75713000000002</v>
      </c>
      <c r="DH921" s="21">
        <v>236.76868999999999</v>
      </c>
      <c r="DI921" s="21">
        <v>321.13153</v>
      </c>
      <c r="DJ921" s="21">
        <v>352.04953999999998</v>
      </c>
      <c r="DK921" s="21">
        <v>226.75633999999999</v>
      </c>
      <c r="DL921" s="21">
        <v>281.69776999999999</v>
      </c>
      <c r="DM921" s="21">
        <v>348.81846000000002</v>
      </c>
      <c r="DN921" s="21">
        <v>287.14258000000001</v>
      </c>
      <c r="DO921" s="21">
        <v>371.54038000000003</v>
      </c>
      <c r="DP921" s="21">
        <v>399.44810000000001</v>
      </c>
      <c r="DQ921" s="21">
        <v>276.71760999999998</v>
      </c>
      <c r="DR921" s="21">
        <v>331.08465000000001</v>
      </c>
      <c r="DS921" s="21">
        <v>457.83258999999998</v>
      </c>
      <c r="DT921" s="21">
        <v>386.46641</v>
      </c>
      <c r="DU921" s="21">
        <v>478.95580000000001</v>
      </c>
      <c r="DV921" s="21">
        <v>505.43984999999998</v>
      </c>
      <c r="DW921" s="21">
        <v>374.35665999999998</v>
      </c>
      <c r="DX921" s="21">
        <v>433.51945999999998</v>
      </c>
      <c r="DY921" s="21">
        <v>438.16388999999998</v>
      </c>
      <c r="DZ921" s="21">
        <v>369.63589999999999</v>
      </c>
      <c r="EA921" s="21">
        <v>458.53188</v>
      </c>
      <c r="EB921" s="21">
        <v>484.05709000000002</v>
      </c>
      <c r="EC921" s="21">
        <v>358.01332000000002</v>
      </c>
      <c r="ED921" s="21">
        <v>414.87628000000001</v>
      </c>
      <c r="EE921" s="21">
        <v>450.63801000000001</v>
      </c>
      <c r="EF921" s="21">
        <v>381.49227999999999</v>
      </c>
      <c r="EG921" s="21">
        <v>470.47716000000003</v>
      </c>
      <c r="EH921" s="21">
        <v>495.56405000000001</v>
      </c>
      <c r="EI921" s="21">
        <v>369.67885000000001</v>
      </c>
      <c r="EJ921" s="21">
        <v>426.84762999999998</v>
      </c>
      <c r="EK921" s="21">
        <v>303.69842</v>
      </c>
      <c r="EL921" s="21">
        <v>252.38047</v>
      </c>
      <c r="EM921" s="21">
        <v>321.97978999999998</v>
      </c>
      <c r="EN921" s="21">
        <v>345.21519000000001</v>
      </c>
      <c r="EO921" s="21">
        <v>243.5778</v>
      </c>
      <c r="EP921" s="21">
        <v>289.19869999999997</v>
      </c>
      <c r="EQ921" s="21">
        <v>363.76343000000003</v>
      </c>
      <c r="ER921" s="21">
        <v>301.79728</v>
      </c>
      <c r="ES921" s="21">
        <v>407.82101999999998</v>
      </c>
      <c r="ET921" s="21">
        <v>451.58647000000002</v>
      </c>
      <c r="EU921" s="21">
        <v>286.06067999999999</v>
      </c>
      <c r="EV921" s="21">
        <v>360.58202</v>
      </c>
      <c r="EW921" s="21">
        <v>470.04333000000003</v>
      </c>
      <c r="EX921" s="21">
        <v>399.06108999999998</v>
      </c>
      <c r="EY921" s="21">
        <v>490.86108999999999</v>
      </c>
      <c r="EZ921" s="21">
        <v>517.11185999999998</v>
      </c>
      <c r="FA921" s="21">
        <v>386.85174999999998</v>
      </c>
      <c r="FB921" s="21">
        <v>445.97975000000002</v>
      </c>
      <c r="FC921" s="21">
        <v>378.85169999999999</v>
      </c>
      <c r="FD921" s="21">
        <v>322.56369000000001</v>
      </c>
      <c r="FE921" s="21">
        <v>394.12623000000002</v>
      </c>
      <c r="FF921" s="21">
        <v>413.55957000000001</v>
      </c>
      <c r="FG921" s="21">
        <v>312.92032999999998</v>
      </c>
      <c r="FH921" s="21">
        <v>358.84485000000001</v>
      </c>
    </row>
    <row r="922" spans="2:164" x14ac:dyDescent="0.25">
      <c r="B922" s="58" t="s">
        <v>1104</v>
      </c>
      <c r="C922" s="21">
        <v>-27536.050289999999</v>
      </c>
      <c r="D922" s="21">
        <v>-25895.531050000001</v>
      </c>
      <c r="E922" s="21">
        <v>-27536.050289999999</v>
      </c>
      <c r="F922" s="21">
        <v>-26971.179049999999</v>
      </c>
      <c r="G922" s="21">
        <v>-25430.159390000001</v>
      </c>
      <c r="H922" s="21">
        <v>-26420.626939999998</v>
      </c>
      <c r="I922" s="21">
        <v>-75560.125969999994</v>
      </c>
      <c r="J922" s="21">
        <v>-71058.466769999999</v>
      </c>
      <c r="K922" s="21">
        <v>-75560.125969999994</v>
      </c>
      <c r="L922" s="21">
        <v>-74010.041710000005</v>
      </c>
      <c r="M922" s="21">
        <v>-69781.421340000001</v>
      </c>
      <c r="N922" s="21">
        <v>-72499.365120000002</v>
      </c>
      <c r="O922" s="21">
        <v>-58881.968540000002</v>
      </c>
      <c r="P922" s="21">
        <v>-55373.976779999997</v>
      </c>
      <c r="Q922" s="21">
        <v>-58881.968540000002</v>
      </c>
      <c r="R922" s="21">
        <v>-57674.045969999999</v>
      </c>
      <c r="S922" s="21">
        <v>-54378.803200000002</v>
      </c>
      <c r="T922" s="21">
        <v>-56496.826050000003</v>
      </c>
      <c r="U922" s="21">
        <v>-878.37175000000002</v>
      </c>
      <c r="V922" s="21">
        <v>-814.08806000000004</v>
      </c>
      <c r="W922" s="21">
        <v>-867.68353000000002</v>
      </c>
      <c r="X922" s="21">
        <v>-850.56161999999995</v>
      </c>
      <c r="Y922" s="21">
        <v>-801.44165999999996</v>
      </c>
      <c r="Z922" s="21">
        <v>-832.74838999999997</v>
      </c>
      <c r="AA922" s="21">
        <v>-790.95456999999999</v>
      </c>
      <c r="AB922" s="21">
        <v>-733.56579999999997</v>
      </c>
      <c r="AC922" s="21">
        <v>-781.84262999999999</v>
      </c>
      <c r="AD922" s="21">
        <v>-766.43253000000004</v>
      </c>
      <c r="AE922" s="21">
        <v>-722.17026999999996</v>
      </c>
      <c r="AF922" s="21">
        <v>-750.38043000000005</v>
      </c>
      <c r="AG922" s="21">
        <v>-59065.789270000001</v>
      </c>
      <c r="AH922" s="21">
        <v>-55546.790679999998</v>
      </c>
      <c r="AI922" s="21">
        <v>-59065.789270000001</v>
      </c>
      <c r="AJ922" s="21">
        <v>-57854.076300000001</v>
      </c>
      <c r="AK922" s="21">
        <v>-54548.559159999997</v>
      </c>
      <c r="AL922" s="21">
        <v>-56673.204740000001</v>
      </c>
      <c r="AM922" s="21">
        <v>-83.945639999999997</v>
      </c>
      <c r="AN922" s="21">
        <v>-85.584909999999994</v>
      </c>
      <c r="AO922" s="21">
        <v>-90.873530000000002</v>
      </c>
      <c r="AP922" s="21">
        <v>-89.196690000000004</v>
      </c>
      <c r="AQ922" s="21">
        <v>-84.021910000000005</v>
      </c>
      <c r="AR922" s="21">
        <v>-87.342399999999998</v>
      </c>
      <c r="AS922" s="21">
        <v>-501.83134999999999</v>
      </c>
      <c r="AT922" s="21">
        <v>-476.9402</v>
      </c>
      <c r="AU922" s="21">
        <v>-507.41638</v>
      </c>
      <c r="AV922" s="21">
        <v>-497.02627999999999</v>
      </c>
      <c r="AW922" s="21">
        <v>-468.25416000000001</v>
      </c>
      <c r="AX922" s="21">
        <v>-486.76168999999999</v>
      </c>
      <c r="AY922" s="21">
        <v>-717.85014999999999</v>
      </c>
      <c r="AZ922" s="21">
        <v>-679.61440000000005</v>
      </c>
      <c r="BA922" s="21">
        <v>-723.11559</v>
      </c>
      <c r="BB922" s="21">
        <v>-708.23267999999996</v>
      </c>
      <c r="BC922" s="21">
        <v>-667.23706000000004</v>
      </c>
      <c r="BD922" s="21">
        <v>-693.61068999999998</v>
      </c>
      <c r="BE922" s="21">
        <v>-564.59311000000002</v>
      </c>
      <c r="BF922" s="21">
        <v>-528.46798000000001</v>
      </c>
      <c r="BG922" s="21">
        <v>-562.22031000000004</v>
      </c>
      <c r="BH922" s="21">
        <v>-550.72302000000002</v>
      </c>
      <c r="BI922" s="21">
        <v>-518.81029000000001</v>
      </c>
      <c r="BJ922" s="21">
        <v>-539.31715999999994</v>
      </c>
      <c r="BK922" s="21">
        <v>-942.97640000000001</v>
      </c>
      <c r="BL922" s="21">
        <v>-891.00445000000002</v>
      </c>
      <c r="BM922" s="21">
        <v>-948.14881000000003</v>
      </c>
      <c r="BN922" s="21">
        <v>-928.56960000000004</v>
      </c>
      <c r="BO922" s="21">
        <v>-874.77778000000001</v>
      </c>
      <c r="BP922" s="21">
        <v>-909.39580000000001</v>
      </c>
      <c r="BQ922" s="21">
        <v>-939.59930999999995</v>
      </c>
      <c r="BR922" s="21">
        <v>-871.82029999999997</v>
      </c>
      <c r="BS922" s="21">
        <v>-927.63619000000006</v>
      </c>
      <c r="BT922" s="21">
        <v>-908.54804000000001</v>
      </c>
      <c r="BU922" s="21">
        <v>-855.90570000000002</v>
      </c>
      <c r="BV922" s="21">
        <v>-889.71498999999994</v>
      </c>
      <c r="BW922" s="21">
        <v>-47672.13697</v>
      </c>
      <c r="BX922" s="21">
        <v>-44801.655599999998</v>
      </c>
      <c r="BY922" s="21">
        <v>-47672.13697</v>
      </c>
      <c r="BZ922" s="21">
        <v>-46684.091990000001</v>
      </c>
      <c r="CA922" s="21">
        <v>-43985.767890000003</v>
      </c>
      <c r="CB922" s="21">
        <v>-45720.97539</v>
      </c>
      <c r="CC922" s="21">
        <v>-641.81380000000001</v>
      </c>
      <c r="CD922" s="21">
        <v>-599.17236000000003</v>
      </c>
      <c r="CE922" s="21">
        <v>-638.4864</v>
      </c>
      <c r="CF922" s="21">
        <v>-626.02326000000005</v>
      </c>
      <c r="CG922" s="21">
        <v>-589.86455999999998</v>
      </c>
      <c r="CH922" s="21">
        <v>-612.90653999999995</v>
      </c>
      <c r="CI922" s="21">
        <v>-3.31087</v>
      </c>
      <c r="CJ922" s="21">
        <v>-3.13537</v>
      </c>
      <c r="CK922" s="21">
        <v>-3.4721700000000002</v>
      </c>
      <c r="CL922" s="21">
        <v>-3.2488899999999998</v>
      </c>
      <c r="CM922" s="21">
        <v>-3.38043</v>
      </c>
      <c r="CN922" s="21">
        <v>-1506.5258200000001</v>
      </c>
      <c r="CO922" s="21">
        <v>-1400.1465000000001</v>
      </c>
      <c r="CP922" s="21">
        <v>-1489.73098</v>
      </c>
      <c r="CQ922" s="21">
        <v>-1459.15617</v>
      </c>
      <c r="CR922" s="21">
        <v>-1374.61382</v>
      </c>
      <c r="CS922" s="21">
        <v>-1428.8823199999999</v>
      </c>
      <c r="CT922" s="21">
        <v>3.0000000000000001E-5</v>
      </c>
      <c r="CU922" s="21">
        <v>-835.3374</v>
      </c>
      <c r="CV922" s="21">
        <v>-775.68296999999995</v>
      </c>
      <c r="CW922" s="21">
        <v>-826.69619</v>
      </c>
      <c r="CX922" s="21">
        <v>-810.43751999999995</v>
      </c>
      <c r="CY922" s="21">
        <v>-763.63316999999995</v>
      </c>
      <c r="CZ922" s="21">
        <v>-793.46302000000003</v>
      </c>
      <c r="DA922" s="21">
        <v>-905.10185000000001</v>
      </c>
      <c r="DB922" s="21">
        <v>-839.33245999999997</v>
      </c>
      <c r="DC922" s="21">
        <v>-894.58209999999997</v>
      </c>
      <c r="DD922" s="21">
        <v>-876.93773999999996</v>
      </c>
      <c r="DE922" s="21">
        <v>-826.29390000000001</v>
      </c>
      <c r="DF922" s="21">
        <v>-858.57145000000003</v>
      </c>
      <c r="DG922" s="21">
        <v>-912.65089</v>
      </c>
      <c r="DH922" s="21">
        <v>-846.21916999999996</v>
      </c>
      <c r="DI922" s="21">
        <v>-901.91525999999999</v>
      </c>
      <c r="DJ922" s="21">
        <v>-884.13287000000003</v>
      </c>
      <c r="DK922" s="21">
        <v>-833.07362999999998</v>
      </c>
      <c r="DL922" s="21">
        <v>-865.61600999999996</v>
      </c>
      <c r="DM922" s="21">
        <v>-789.29241000000002</v>
      </c>
      <c r="DN922" s="21">
        <v>-732.46157000000005</v>
      </c>
      <c r="DO922" s="21">
        <v>-780.64436000000001</v>
      </c>
      <c r="DP922" s="21">
        <v>-765.27892999999995</v>
      </c>
      <c r="DQ922" s="21">
        <v>-721.08318999999995</v>
      </c>
      <c r="DR922" s="21">
        <v>-749.2509</v>
      </c>
      <c r="DS922" s="21">
        <v>-749.83504000000005</v>
      </c>
      <c r="DT922" s="21">
        <v>-696.33157000000006</v>
      </c>
      <c r="DU922" s="21">
        <v>-742.12482</v>
      </c>
      <c r="DV922" s="21">
        <v>-727.53085999999996</v>
      </c>
      <c r="DW922" s="21">
        <v>-685.51445999999999</v>
      </c>
      <c r="DX922" s="21">
        <v>-712.29274999999996</v>
      </c>
      <c r="DY922" s="21">
        <v>-877.22317999999996</v>
      </c>
      <c r="DZ922" s="21">
        <v>-813.13346999999999</v>
      </c>
      <c r="EA922" s="21">
        <v>-866.64738999999997</v>
      </c>
      <c r="EB922" s="21">
        <v>-849.56394999999998</v>
      </c>
      <c r="EC922" s="21">
        <v>-800.50189999999998</v>
      </c>
      <c r="ED922" s="21">
        <v>-831.77192000000002</v>
      </c>
      <c r="EE922" s="21">
        <v>-860.73712999999998</v>
      </c>
      <c r="EF922" s="21">
        <v>-797.91830000000004</v>
      </c>
      <c r="EG922" s="21">
        <v>-850.44012999999995</v>
      </c>
      <c r="EH922" s="21">
        <v>-833.66773999999998</v>
      </c>
      <c r="EI922" s="21">
        <v>-785.52309000000002</v>
      </c>
      <c r="EJ922" s="21">
        <v>-816.20799999999997</v>
      </c>
      <c r="EK922" s="21">
        <v>-712.15872999999999</v>
      </c>
      <c r="EL922" s="21">
        <v>-660.29598999999996</v>
      </c>
      <c r="EM922" s="21">
        <v>-703.76283999999998</v>
      </c>
      <c r="EN922" s="21">
        <v>-689.87959000000001</v>
      </c>
      <c r="EO922" s="21">
        <v>-650.03867000000002</v>
      </c>
      <c r="EP922" s="21">
        <v>-675.43115</v>
      </c>
      <c r="EQ922" s="21">
        <v>-613.51369999999997</v>
      </c>
      <c r="ER922" s="21">
        <v>-586.64250000000004</v>
      </c>
      <c r="ES922" s="21">
        <v>-624.05654000000004</v>
      </c>
      <c r="ET922" s="21">
        <v>-611.36613999999997</v>
      </c>
      <c r="EU922" s="21">
        <v>-575.95770000000005</v>
      </c>
      <c r="EV922" s="21">
        <v>-598.73450000000003</v>
      </c>
      <c r="EW922" s="21">
        <v>-846.15098999999998</v>
      </c>
      <c r="EX922" s="21">
        <v>-784.84065999999996</v>
      </c>
      <c r="EY922" s="21">
        <v>-836.48820000000001</v>
      </c>
      <c r="EZ922" s="21">
        <v>-820.00469999999996</v>
      </c>
      <c r="FA922" s="21">
        <v>-772.64859999999999</v>
      </c>
      <c r="FB922" s="21">
        <v>-802.8306</v>
      </c>
      <c r="FC922" s="21">
        <v>-610.31392000000005</v>
      </c>
      <c r="FD922" s="21">
        <v>-566.34058000000005</v>
      </c>
      <c r="FE922" s="21">
        <v>-603.60455999999999</v>
      </c>
      <c r="FF922" s="21">
        <v>-591.71537999999998</v>
      </c>
      <c r="FG922" s="21">
        <v>-557.54280000000006</v>
      </c>
      <c r="FH922" s="21">
        <v>-579.32212000000004</v>
      </c>
    </row>
    <row r="923" spans="2:164" x14ac:dyDescent="0.25">
      <c r="B923" s="58" t="s">
        <v>1105</v>
      </c>
      <c r="C923" s="21">
        <v>-84806.011629999994</v>
      </c>
      <c r="D923" s="21">
        <v>-79753.511639999997</v>
      </c>
      <c r="E923" s="21">
        <v>-84806.011629999994</v>
      </c>
      <c r="F923" s="21">
        <v>-83066.311260000002</v>
      </c>
      <c r="G923" s="21">
        <v>-78320.251820000005</v>
      </c>
      <c r="H923" s="21">
        <v>-81370.711179999998</v>
      </c>
      <c r="I923" s="21">
        <v>-111975.91701999999</v>
      </c>
      <c r="J923" s="21">
        <v>-105304.7077</v>
      </c>
      <c r="K923" s="21">
        <v>-111975.91701999999</v>
      </c>
      <c r="L923" s="21">
        <v>-109678.77811</v>
      </c>
      <c r="M923" s="21">
        <v>-103412.19719000001</v>
      </c>
      <c r="N923" s="21">
        <v>-107440.03916</v>
      </c>
      <c r="O923" s="21">
        <v>-83929.07402</v>
      </c>
      <c r="P923" s="21">
        <v>-78928.859049999999</v>
      </c>
      <c r="Q923" s="21">
        <v>-83929.07402</v>
      </c>
      <c r="R923" s="21">
        <v>-82207.327520000006</v>
      </c>
      <c r="S923" s="21">
        <v>-77510.360339999999</v>
      </c>
      <c r="T923" s="21">
        <v>-80529.343909999996</v>
      </c>
      <c r="U923" s="21">
        <v>-928.42232000000001</v>
      </c>
      <c r="V923" s="21">
        <v>-870.87432999999999</v>
      </c>
      <c r="W923" s="21">
        <v>-928.12798999999995</v>
      </c>
      <c r="X923" s="21">
        <v>-910.12234999999998</v>
      </c>
      <c r="Y923" s="21">
        <v>-857.54404999999997</v>
      </c>
      <c r="Z923" s="21">
        <v>-887.32042999999999</v>
      </c>
      <c r="AA923" s="21">
        <v>-673.09106999999995</v>
      </c>
      <c r="AB923" s="21">
        <v>-635.88382999999999</v>
      </c>
      <c r="AC923" s="21">
        <v>-677.49734000000001</v>
      </c>
      <c r="AD923" s="21">
        <v>-664.50054999999998</v>
      </c>
      <c r="AE923" s="21">
        <v>-626.20191999999997</v>
      </c>
      <c r="AF923" s="21">
        <v>-646.90440000000001</v>
      </c>
      <c r="AG923" s="21">
        <v>-83739.96819</v>
      </c>
      <c r="AH923" s="21">
        <v>-78750.940979999999</v>
      </c>
      <c r="AI923" s="21">
        <v>-83739.96819</v>
      </c>
      <c r="AJ923" s="21">
        <v>-82022.073499999999</v>
      </c>
      <c r="AK923" s="21">
        <v>-77335.707609999998</v>
      </c>
      <c r="AL923" s="21">
        <v>-80347.90393</v>
      </c>
      <c r="AM923" s="21">
        <v>-222.61114000000001</v>
      </c>
      <c r="AN923" s="21">
        <v>-226.40125</v>
      </c>
      <c r="AO923" s="21">
        <v>-240.74911</v>
      </c>
      <c r="AP923" s="21">
        <v>-236.35301999999999</v>
      </c>
      <c r="AQ923" s="21">
        <v>-222.52616</v>
      </c>
      <c r="AR923" s="21">
        <v>-227.26012</v>
      </c>
      <c r="AS923" s="21">
        <v>-636.31029999999998</v>
      </c>
      <c r="AT923" s="21">
        <v>-611.81578999999999</v>
      </c>
      <c r="AU923" s="21">
        <v>-650.94910000000004</v>
      </c>
      <c r="AV923" s="21">
        <v>-637.85347000000002</v>
      </c>
      <c r="AW923" s="21">
        <v>-600.86132999999995</v>
      </c>
      <c r="AX923" s="21">
        <v>-621.66565000000003</v>
      </c>
      <c r="AY923" s="21">
        <v>-720.33743000000004</v>
      </c>
      <c r="AZ923" s="21">
        <v>-689.97333000000003</v>
      </c>
      <c r="BA923" s="21">
        <v>-734.15299000000005</v>
      </c>
      <c r="BB923" s="21">
        <v>-719.30017999999995</v>
      </c>
      <c r="BC923" s="21">
        <v>-677.58504000000005</v>
      </c>
      <c r="BD923" s="21">
        <v>-701.59857999999997</v>
      </c>
      <c r="BE923" s="21">
        <v>-254.69905</v>
      </c>
      <c r="BF923" s="21">
        <v>-250.56130999999999</v>
      </c>
      <c r="BG923" s="21">
        <v>-266.50655999999998</v>
      </c>
      <c r="BH923" s="21">
        <v>-261.43583999999998</v>
      </c>
      <c r="BI923" s="21">
        <v>-246.18019000000001</v>
      </c>
      <c r="BJ923" s="21">
        <v>-252.79727</v>
      </c>
      <c r="BK923" s="21">
        <v>-276.97829000000002</v>
      </c>
      <c r="BL923" s="21">
        <v>-273.20884000000001</v>
      </c>
      <c r="BM923" s="21">
        <v>-290.62727999999998</v>
      </c>
      <c r="BN923" s="21">
        <v>-284.97289999999998</v>
      </c>
      <c r="BO923" s="21">
        <v>-268.41046</v>
      </c>
      <c r="BP923" s="21">
        <v>-276.25080000000003</v>
      </c>
      <c r="BQ923" s="21">
        <v>-539.14416000000006</v>
      </c>
      <c r="BR923" s="21">
        <v>-510.40008999999998</v>
      </c>
      <c r="BS923" s="21">
        <v>-543.01977999999997</v>
      </c>
      <c r="BT923" s="21">
        <v>-532.16827000000001</v>
      </c>
      <c r="BU923" s="21">
        <v>-501.25414000000001</v>
      </c>
      <c r="BV923" s="21">
        <v>-518.27641000000006</v>
      </c>
      <c r="BW923" s="21">
        <v>-81560.915380000006</v>
      </c>
      <c r="BX923" s="21">
        <v>-76649.889720000006</v>
      </c>
      <c r="BY923" s="21">
        <v>-81560.915380000006</v>
      </c>
      <c r="BZ923" s="21">
        <v>-79870.497090000004</v>
      </c>
      <c r="CA923" s="21">
        <v>-75254.010439999998</v>
      </c>
      <c r="CB923" s="21">
        <v>-78222.728040000002</v>
      </c>
      <c r="CC923" s="21">
        <v>-1175.25782</v>
      </c>
      <c r="CD923" s="21">
        <v>-1104.1541</v>
      </c>
      <c r="CE923" s="21">
        <v>-1176.6416300000001</v>
      </c>
      <c r="CF923" s="21">
        <v>-1153.9375500000001</v>
      </c>
      <c r="CG923" s="21">
        <v>-1087.2463399999999</v>
      </c>
      <c r="CH923" s="21">
        <v>-1124.65254</v>
      </c>
      <c r="CI923" s="21">
        <v>-7.7401400000000002</v>
      </c>
      <c r="CJ923" s="21">
        <v>-7.7425300000000004</v>
      </c>
      <c r="CK923" s="21">
        <v>-8.7373799999999999</v>
      </c>
      <c r="CL923" s="21">
        <v>-8.0929400000000005</v>
      </c>
      <c r="CM923" s="21">
        <v>-0.40965000000000001</v>
      </c>
      <c r="CN923" s="21">
        <v>-1321.9765400000001</v>
      </c>
      <c r="CO923" s="21">
        <v>-1247.23125</v>
      </c>
      <c r="CP923" s="21">
        <v>-1326.9546499999999</v>
      </c>
      <c r="CQ923" s="21">
        <v>-1300.3259599999999</v>
      </c>
      <c r="CR923" s="21">
        <v>-1224.8634999999999</v>
      </c>
      <c r="CS923" s="21">
        <v>-1267.18914</v>
      </c>
      <c r="CT923" s="21">
        <v>-1.71671</v>
      </c>
      <c r="CU923" s="21">
        <v>-1023.03403</v>
      </c>
      <c r="CV923" s="21">
        <v>-960.68134999999995</v>
      </c>
      <c r="CW923" s="21">
        <v>-1023.88777</v>
      </c>
      <c r="CX923" s="21">
        <v>-1004.10253</v>
      </c>
      <c r="CY923" s="21">
        <v>-945.97686999999996</v>
      </c>
      <c r="CZ923" s="21">
        <v>-978.71870999999999</v>
      </c>
      <c r="DA923" s="21">
        <v>-1088.1765399999999</v>
      </c>
      <c r="DB923" s="21">
        <v>-1019.49259</v>
      </c>
      <c r="DC923" s="21">
        <v>-1086.48386</v>
      </c>
      <c r="DD923" s="21">
        <v>-1065.3701900000001</v>
      </c>
      <c r="DE923" s="21">
        <v>-1003.87316</v>
      </c>
      <c r="DF923" s="21">
        <v>-1038.9480000000001</v>
      </c>
      <c r="DG923" s="21">
        <v>-844.0249</v>
      </c>
      <c r="DH923" s="21">
        <v>-794.89855999999997</v>
      </c>
      <c r="DI923" s="21">
        <v>-847.15192000000002</v>
      </c>
      <c r="DJ923" s="21">
        <v>-830.81560999999999</v>
      </c>
      <c r="DK923" s="21">
        <v>-782.76877999999999</v>
      </c>
      <c r="DL923" s="21">
        <v>-809.30667000000005</v>
      </c>
      <c r="DM923" s="21">
        <v>-710.59658999999999</v>
      </c>
      <c r="DN923" s="21">
        <v>-671.24275999999998</v>
      </c>
      <c r="DO923" s="21">
        <v>-715.36285999999996</v>
      </c>
      <c r="DP923" s="21">
        <v>-701.65785000000005</v>
      </c>
      <c r="DQ923" s="21">
        <v>-661.01189999999997</v>
      </c>
      <c r="DR923" s="21">
        <v>-683.05448000000001</v>
      </c>
      <c r="DS923" s="21">
        <v>-746.05462999999997</v>
      </c>
      <c r="DT923" s="21">
        <v>-704.16854999999998</v>
      </c>
      <c r="DU923" s="21">
        <v>-750.45938999999998</v>
      </c>
      <c r="DV923" s="21">
        <v>-736.06528000000003</v>
      </c>
      <c r="DW923" s="21">
        <v>-693.43028000000004</v>
      </c>
      <c r="DX923" s="21">
        <v>-716.66034999999999</v>
      </c>
      <c r="DY923" s="21">
        <v>-662.54440999999997</v>
      </c>
      <c r="DZ923" s="21">
        <v>-626.72452999999996</v>
      </c>
      <c r="EA923" s="21">
        <v>-667.90916000000004</v>
      </c>
      <c r="EB923" s="21">
        <v>-655.13931000000002</v>
      </c>
      <c r="EC923" s="21">
        <v>-617.18194000000005</v>
      </c>
      <c r="ED923" s="21">
        <v>-637.57500000000005</v>
      </c>
      <c r="EE923" s="21">
        <v>-722.71523999999999</v>
      </c>
      <c r="EF923" s="21">
        <v>-681.90030000000002</v>
      </c>
      <c r="EG923" s="21">
        <v>-726.70951000000002</v>
      </c>
      <c r="EH923" s="21">
        <v>-712.72861</v>
      </c>
      <c r="EI923" s="21">
        <v>-671.51018999999997</v>
      </c>
      <c r="EJ923" s="21">
        <v>-694.00031999999999</v>
      </c>
      <c r="EK923" s="21">
        <v>-622.92200000000003</v>
      </c>
      <c r="EL923" s="21">
        <v>-587.50067999999999</v>
      </c>
      <c r="EM923" s="21">
        <v>-626.04165999999998</v>
      </c>
      <c r="EN923" s="21">
        <v>-613.98329999999999</v>
      </c>
      <c r="EO923" s="21">
        <v>-578.54250000000002</v>
      </c>
      <c r="EP923" s="21">
        <v>-597.94318999999996</v>
      </c>
      <c r="EQ923" s="21">
        <v>-1009.57766</v>
      </c>
      <c r="ER923" s="21">
        <v>-974.85910999999999</v>
      </c>
      <c r="ES923" s="21">
        <v>-1037.1948199999999</v>
      </c>
      <c r="ET923" s="21">
        <v>-1016.43842</v>
      </c>
      <c r="EU923" s="21">
        <v>-957.46042999999997</v>
      </c>
      <c r="EV923" s="21">
        <v>-989.73942</v>
      </c>
      <c r="EW923" s="21">
        <v>-1002.20977</v>
      </c>
      <c r="EX923" s="21">
        <v>-939.56803000000002</v>
      </c>
      <c r="EY923" s="21">
        <v>-1001.3861900000001</v>
      </c>
      <c r="EZ923" s="21">
        <v>-981.96101999999996</v>
      </c>
      <c r="FA923" s="21">
        <v>-925.17877999999996</v>
      </c>
      <c r="FB923" s="21">
        <v>-957.48134000000005</v>
      </c>
      <c r="FC923" s="21">
        <v>-555.43938000000003</v>
      </c>
      <c r="FD923" s="21">
        <v>-524.48584000000005</v>
      </c>
      <c r="FE923" s="21">
        <v>-558.94659999999999</v>
      </c>
      <c r="FF923" s="21">
        <v>-548.20630000000006</v>
      </c>
      <c r="FG923" s="21">
        <v>-516.49782000000005</v>
      </c>
      <c r="FH923" s="21">
        <v>-533.72432000000003</v>
      </c>
    </row>
    <row r="924" spans="2:164" x14ac:dyDescent="0.25">
      <c r="B924" s="58" t="s">
        <v>1106</v>
      </c>
      <c r="C924" s="21">
        <v>-19157.806540000001</v>
      </c>
      <c r="D924" s="21">
        <v>-18016.439129999999</v>
      </c>
      <c r="E924" s="21">
        <v>-19157.806540000001</v>
      </c>
      <c r="F924" s="21">
        <v>-18764.80558</v>
      </c>
      <c r="G924" s="21">
        <v>-17692.663570000001</v>
      </c>
      <c r="H924" s="21">
        <v>-18381.766960000001</v>
      </c>
      <c r="I924" s="21">
        <v>4477.8830099999996</v>
      </c>
      <c r="J924" s="21">
        <v>4211.1033699999998</v>
      </c>
      <c r="K924" s="21">
        <v>4477.8830099999996</v>
      </c>
      <c r="L924" s="21">
        <v>4386.0211200000003</v>
      </c>
      <c r="M924" s="21">
        <v>4135.42245</v>
      </c>
      <c r="N924" s="21">
        <v>4296.4946300000001</v>
      </c>
      <c r="O924" s="21">
        <v>-166.49339000000001</v>
      </c>
      <c r="P924" s="21">
        <v>-156.57427000000001</v>
      </c>
      <c r="Q924" s="21">
        <v>-166.49339000000001</v>
      </c>
      <c r="R924" s="21">
        <v>-163.07789</v>
      </c>
      <c r="S924" s="21">
        <v>-153.76034000000001</v>
      </c>
      <c r="T924" s="21">
        <v>-159.74921000000001</v>
      </c>
      <c r="U924" s="21">
        <v>-1.93198</v>
      </c>
      <c r="V924" s="21">
        <v>-7.6345900000000002</v>
      </c>
      <c r="W924" s="21">
        <v>-8.0393500000000007</v>
      </c>
      <c r="X924" s="21">
        <v>-7.9820000000000002</v>
      </c>
      <c r="Y924" s="21">
        <v>-7.5160099999999996</v>
      </c>
      <c r="Z924" s="21">
        <v>-7.8097300000000001</v>
      </c>
      <c r="AA924" s="21">
        <v>20.02525</v>
      </c>
      <c r="AB924" s="21">
        <v>12.70332</v>
      </c>
      <c r="AC924" s="21">
        <v>13.64194</v>
      </c>
      <c r="AD924" s="21">
        <v>13.266970000000001</v>
      </c>
      <c r="AE924" s="21">
        <v>12.50597</v>
      </c>
      <c r="AF924" s="21">
        <v>12.99436</v>
      </c>
      <c r="AG924" s="21">
        <v>110.96026999999999</v>
      </c>
      <c r="AH924" s="21">
        <v>104.34952</v>
      </c>
      <c r="AI924" s="21">
        <v>110.96026999999999</v>
      </c>
      <c r="AJ924" s="21">
        <v>108.68396</v>
      </c>
      <c r="AK924" s="21">
        <v>102.47425</v>
      </c>
      <c r="AL924" s="21">
        <v>106.46559000000001</v>
      </c>
      <c r="AM924" s="21">
        <v>-73.805030000000002</v>
      </c>
      <c r="AN924" s="21">
        <v>-75.083860000000001</v>
      </c>
      <c r="AO924" s="21">
        <v>-79.780330000000006</v>
      </c>
      <c r="AP924" s="21">
        <v>-78.248710000000003</v>
      </c>
      <c r="AQ924" s="21">
        <v>-73.712530000000001</v>
      </c>
      <c r="AR924" s="21">
        <v>-76.625810000000001</v>
      </c>
      <c r="AS924" s="21">
        <v>4.2037000000000004</v>
      </c>
      <c r="AT924" s="21">
        <v>-0.68279999999999996</v>
      </c>
      <c r="AU924" s="21">
        <v>-0.64276999999999995</v>
      </c>
      <c r="AV924" s="21">
        <v>-0.71589999999999998</v>
      </c>
      <c r="AW924" s="21">
        <v>-0.66979</v>
      </c>
      <c r="AX924" s="21">
        <v>-0.69743999999999995</v>
      </c>
      <c r="AY924" s="21">
        <v>44.716630000000002</v>
      </c>
      <c r="AZ924" s="21">
        <v>37.639899999999997</v>
      </c>
      <c r="BA924" s="21">
        <v>40.136569999999999</v>
      </c>
      <c r="BB924" s="21">
        <v>39.220350000000003</v>
      </c>
      <c r="BC924" s="21">
        <v>36.954970000000003</v>
      </c>
      <c r="BD924" s="21">
        <v>38.414479999999998</v>
      </c>
      <c r="BE924" s="21">
        <v>174.31347</v>
      </c>
      <c r="BF924" s="21">
        <v>156.48909</v>
      </c>
      <c r="BG924" s="21">
        <v>166.61962</v>
      </c>
      <c r="BH924" s="21">
        <v>163.07212999999999</v>
      </c>
      <c r="BI924" s="21">
        <v>153.63005999999999</v>
      </c>
      <c r="BJ924" s="21">
        <v>159.70092</v>
      </c>
      <c r="BK924" s="21">
        <v>143.309</v>
      </c>
      <c r="BL924" s="21">
        <v>130.34180000000001</v>
      </c>
      <c r="BM924" s="21">
        <v>138.79697999999999</v>
      </c>
      <c r="BN924" s="21">
        <v>135.83188000000001</v>
      </c>
      <c r="BO924" s="21">
        <v>127.96867</v>
      </c>
      <c r="BP924" s="21">
        <v>133.03156000000001</v>
      </c>
      <c r="BQ924" s="21">
        <v>137.57668000000001</v>
      </c>
      <c r="BR924" s="21">
        <v>122.56545</v>
      </c>
      <c r="BS924" s="21">
        <v>130.51248000000001</v>
      </c>
      <c r="BT924" s="21">
        <v>127.72369999999999</v>
      </c>
      <c r="BU924" s="21">
        <v>120.32872</v>
      </c>
      <c r="BV924" s="21">
        <v>125.08056000000001</v>
      </c>
      <c r="BW924" s="21">
        <v>-39504.0533</v>
      </c>
      <c r="BX924" s="21">
        <v>-37125.396580000001</v>
      </c>
      <c r="BY924" s="21">
        <v>-39504.0533</v>
      </c>
      <c r="BZ924" s="21">
        <v>-38685.298699999999</v>
      </c>
      <c r="CA924" s="21">
        <v>-36449.302040000002</v>
      </c>
      <c r="CB924" s="21">
        <v>-37887.201280000001</v>
      </c>
      <c r="CC924" s="21">
        <v>-238.00395</v>
      </c>
      <c r="CD924" s="21">
        <v>-226.71729999999999</v>
      </c>
      <c r="CE924" s="21">
        <v>-241.53774000000001</v>
      </c>
      <c r="CF924" s="21">
        <v>-236.87934000000001</v>
      </c>
      <c r="CG924" s="21">
        <v>-223.19539</v>
      </c>
      <c r="CH924" s="21">
        <v>-231.91421</v>
      </c>
      <c r="CI924" s="21">
        <v>-2.4775100000000001</v>
      </c>
      <c r="CJ924" s="21">
        <v>-2.40638</v>
      </c>
      <c r="CK924" s="21">
        <v>-2.5936400000000002</v>
      </c>
      <c r="CL924" s="21">
        <v>-2.43072</v>
      </c>
      <c r="CM924" s="21">
        <v>-2.52996</v>
      </c>
      <c r="CN924" s="21">
        <v>64.681950000000001</v>
      </c>
      <c r="CO924" s="21">
        <v>50.268839999999997</v>
      </c>
      <c r="CP924" s="21">
        <v>53.671419999999998</v>
      </c>
      <c r="CQ924" s="21">
        <v>52.377989999999997</v>
      </c>
      <c r="CR924" s="21">
        <v>49.353400000000001</v>
      </c>
      <c r="CS924" s="21">
        <v>51.299280000000003</v>
      </c>
      <c r="CT924" s="21">
        <v>3.0000000000000001E-5</v>
      </c>
      <c r="CU924" s="21">
        <v>25.131730000000001</v>
      </c>
      <c r="CV924" s="21">
        <v>16.26277</v>
      </c>
      <c r="CW924" s="21">
        <v>17.462700000000002</v>
      </c>
      <c r="CX924" s="21">
        <v>16.985119999999998</v>
      </c>
      <c r="CY924" s="21">
        <v>16.010120000000001</v>
      </c>
      <c r="CZ924" s="21">
        <v>16.635370000000002</v>
      </c>
      <c r="DA924" s="21">
        <v>7.3539999999999994E-2</v>
      </c>
      <c r="DB924" s="21">
        <v>-6.3745900000000004</v>
      </c>
      <c r="DC924" s="21">
        <v>-6.6881700000000004</v>
      </c>
      <c r="DD924" s="21">
        <v>-6.6661000000000001</v>
      </c>
      <c r="DE924" s="21">
        <v>-6.2755799999999997</v>
      </c>
      <c r="DF924" s="21">
        <v>-6.5208599999999999</v>
      </c>
      <c r="DG924" s="21">
        <v>-2.1307399999999999</v>
      </c>
      <c r="DH924" s="21">
        <v>-8.3536099999999998</v>
      </c>
      <c r="DI924" s="21">
        <v>-8.7934599999999996</v>
      </c>
      <c r="DJ924" s="21">
        <v>-8.7337399999999992</v>
      </c>
      <c r="DK924" s="21">
        <v>-8.2238600000000002</v>
      </c>
      <c r="DL924" s="21">
        <v>-8.5452499999999993</v>
      </c>
      <c r="DM924" s="21">
        <v>52.609279999999998</v>
      </c>
      <c r="DN924" s="21">
        <v>42.291550000000001</v>
      </c>
      <c r="DO924" s="21">
        <v>45.196170000000002</v>
      </c>
      <c r="DP924" s="21">
        <v>44.180419999999998</v>
      </c>
      <c r="DQ924" s="21">
        <v>41.63456</v>
      </c>
      <c r="DR924" s="21">
        <v>43.260800000000003</v>
      </c>
      <c r="DS924" s="21">
        <v>9.3432099999999991</v>
      </c>
      <c r="DT924" s="21">
        <v>2.4137300000000002</v>
      </c>
      <c r="DU924" s="21">
        <v>2.6870500000000002</v>
      </c>
      <c r="DV924" s="21">
        <v>2.5163600000000002</v>
      </c>
      <c r="DW924" s="21">
        <v>2.37622</v>
      </c>
      <c r="DX924" s="21">
        <v>2.4689100000000002</v>
      </c>
      <c r="DY924" s="21">
        <v>41.180950000000003</v>
      </c>
      <c r="DZ924" s="21">
        <v>31.908580000000001</v>
      </c>
      <c r="EA924" s="21">
        <v>34.125340000000001</v>
      </c>
      <c r="EB924" s="21">
        <v>33.332500000000003</v>
      </c>
      <c r="EC924" s="21">
        <v>31.412880000000001</v>
      </c>
      <c r="ED924" s="21">
        <v>32.639830000000003</v>
      </c>
      <c r="EE924" s="21">
        <v>37.434150000000002</v>
      </c>
      <c r="EF924" s="21">
        <v>28.514620000000001</v>
      </c>
      <c r="EG924" s="21">
        <v>30.500260000000001</v>
      </c>
      <c r="EH924" s="21">
        <v>29.786290000000001</v>
      </c>
      <c r="EI924" s="21">
        <v>28.071650000000002</v>
      </c>
      <c r="EJ924" s="21">
        <v>29.16808</v>
      </c>
      <c r="EK924" s="21">
        <v>48.727249999999998</v>
      </c>
      <c r="EL924" s="21">
        <v>39.811729999999997</v>
      </c>
      <c r="EM924" s="21">
        <v>42.523809999999997</v>
      </c>
      <c r="EN924" s="21">
        <v>41.590290000000003</v>
      </c>
      <c r="EO924" s="21">
        <v>39.193260000000002</v>
      </c>
      <c r="EP924" s="21">
        <v>40.724159999999998</v>
      </c>
      <c r="EQ924" s="21">
        <v>-151.06868</v>
      </c>
      <c r="ER924" s="21">
        <v>-150.67821000000001</v>
      </c>
      <c r="ES924" s="21">
        <v>-160.19855000000001</v>
      </c>
      <c r="ET924" s="21">
        <v>-157.03274999999999</v>
      </c>
      <c r="EU924" s="21">
        <v>-147.93304000000001</v>
      </c>
      <c r="EV924" s="21">
        <v>-153.78486000000001</v>
      </c>
      <c r="EW924" s="21">
        <v>10.558400000000001</v>
      </c>
      <c r="EX924" s="21">
        <v>3.5339700000000001</v>
      </c>
      <c r="EY924" s="21">
        <v>3.8761800000000002</v>
      </c>
      <c r="EZ924" s="21">
        <v>3.6865600000000001</v>
      </c>
      <c r="FA924" s="21">
        <v>3.47906</v>
      </c>
      <c r="FB924" s="21">
        <v>3.61483</v>
      </c>
      <c r="FC924" s="21">
        <v>10.000579999999999</v>
      </c>
      <c r="FD924" s="21">
        <v>4.5271299999999997</v>
      </c>
      <c r="FE924" s="21">
        <v>4.90761</v>
      </c>
      <c r="FF924" s="21">
        <v>4.7255500000000001</v>
      </c>
      <c r="FG924" s="21">
        <v>4.4567899999999998</v>
      </c>
      <c r="FH924" s="21">
        <v>4.6307900000000002</v>
      </c>
    </row>
    <row r="925" spans="2:164" x14ac:dyDescent="0.25">
      <c r="B925" s="58" t="s">
        <v>1107</v>
      </c>
      <c r="C925" s="21">
        <v>29542.822039999999</v>
      </c>
      <c r="D925" s="21">
        <v>27782.745070000001</v>
      </c>
      <c r="E925" s="21">
        <v>29542.822039999999</v>
      </c>
      <c r="F925" s="21">
        <v>28936.78412</v>
      </c>
      <c r="G925" s="21">
        <v>27283.458060000001</v>
      </c>
      <c r="H925" s="21">
        <v>28346.10888</v>
      </c>
      <c r="I925" s="21">
        <v>39668.384890000001</v>
      </c>
      <c r="J925" s="21">
        <v>37305.054389999998</v>
      </c>
      <c r="K925" s="21">
        <v>39668.384890000001</v>
      </c>
      <c r="L925" s="21">
        <v>38854.604630000002</v>
      </c>
      <c r="M925" s="21">
        <v>36634.617059999997</v>
      </c>
      <c r="N925" s="21">
        <v>38061.513039999998</v>
      </c>
      <c r="O925" s="21">
        <v>26466.196919999998</v>
      </c>
      <c r="P925" s="21">
        <v>24889.428970000001</v>
      </c>
      <c r="Q925" s="21">
        <v>26466.196919999998</v>
      </c>
      <c r="R925" s="21">
        <v>25923.261330000001</v>
      </c>
      <c r="S925" s="21">
        <v>24442.11954</v>
      </c>
      <c r="T925" s="21">
        <v>25394.125919999999</v>
      </c>
      <c r="U925" s="21">
        <v>235.99812</v>
      </c>
      <c r="V925" s="21">
        <v>207.67232999999999</v>
      </c>
      <c r="W925" s="21">
        <v>263.52994999999999</v>
      </c>
      <c r="X925" s="21">
        <v>291.89904999999999</v>
      </c>
      <c r="Y925" s="21">
        <v>203.40201999999999</v>
      </c>
      <c r="Z925" s="21">
        <v>297.53197</v>
      </c>
      <c r="AA925" s="21">
        <v>201.17140000000001</v>
      </c>
      <c r="AB925" s="21">
        <v>173.80341000000001</v>
      </c>
      <c r="AC925" s="21">
        <v>228.50720999999999</v>
      </c>
      <c r="AD925" s="21">
        <v>257.64911000000001</v>
      </c>
      <c r="AE925" s="21">
        <v>170.07364999999999</v>
      </c>
      <c r="AF925" s="21">
        <v>263.75754999999998</v>
      </c>
      <c r="AG925" s="21">
        <v>26168.771120000001</v>
      </c>
      <c r="AH925" s="21">
        <v>24609.698260000001</v>
      </c>
      <c r="AI925" s="21">
        <v>26168.771120000001</v>
      </c>
      <c r="AJ925" s="21">
        <v>25631.928390000001</v>
      </c>
      <c r="AK925" s="21">
        <v>24167.437310000001</v>
      </c>
      <c r="AL925" s="21">
        <v>25108.749779999998</v>
      </c>
      <c r="AM925" s="21">
        <v>101.91079999999999</v>
      </c>
      <c r="AN925" s="21">
        <v>89.094329999999999</v>
      </c>
      <c r="AO925" s="21">
        <v>136.73523</v>
      </c>
      <c r="AP925" s="21">
        <v>170.82767000000001</v>
      </c>
      <c r="AQ925" s="21">
        <v>86.151349999999994</v>
      </c>
      <c r="AR925" s="21">
        <v>183.12432000000001</v>
      </c>
      <c r="AS925" s="21">
        <v>209.35404</v>
      </c>
      <c r="AT925" s="21">
        <v>192.29148000000001</v>
      </c>
      <c r="AU925" s="21">
        <v>235.24233000000001</v>
      </c>
      <c r="AV925" s="21">
        <v>257.17356000000001</v>
      </c>
      <c r="AW925" s="21">
        <v>187.80418</v>
      </c>
      <c r="AX925" s="21">
        <v>263.30847999999997</v>
      </c>
      <c r="AY925" s="21">
        <v>182.69244</v>
      </c>
      <c r="AZ925" s="21">
        <v>167.58555000000001</v>
      </c>
      <c r="BA925" s="21">
        <v>207.14624000000001</v>
      </c>
      <c r="BB925" s="21">
        <v>228.08045000000001</v>
      </c>
      <c r="BC925" s="21">
        <v>163.60012</v>
      </c>
      <c r="BD925" s="21">
        <v>234.19675000000001</v>
      </c>
      <c r="BE925" s="21">
        <v>166.63478000000001</v>
      </c>
      <c r="BF925" s="21">
        <v>149.63149000000001</v>
      </c>
      <c r="BG925" s="21">
        <v>191.59665000000001</v>
      </c>
      <c r="BH925" s="21">
        <v>215.87065999999999</v>
      </c>
      <c r="BI925" s="21">
        <v>145.89734999999999</v>
      </c>
      <c r="BJ925" s="21">
        <v>223.56131999999999</v>
      </c>
      <c r="BK925" s="21">
        <v>-244.58949999999999</v>
      </c>
      <c r="BL925" s="21">
        <v>-234.48889</v>
      </c>
      <c r="BM925" s="21">
        <v>-220.60574</v>
      </c>
      <c r="BN925" s="21">
        <v>-191.07355000000001</v>
      </c>
      <c r="BO925" s="21">
        <v>-231.14467999999999</v>
      </c>
      <c r="BP925" s="21">
        <v>-176.45287999999999</v>
      </c>
      <c r="BQ925" s="21">
        <v>-383.15158000000002</v>
      </c>
      <c r="BR925" s="21">
        <v>-358.04003999999998</v>
      </c>
      <c r="BS925" s="21">
        <v>-351.92048</v>
      </c>
      <c r="BT925" s="21">
        <v>-319.50967000000003</v>
      </c>
      <c r="BU925" s="21">
        <v>-352.30106999999998</v>
      </c>
      <c r="BV925" s="21">
        <v>-302.14974999999998</v>
      </c>
      <c r="BW925" s="21">
        <v>-7383.9744000000001</v>
      </c>
      <c r="BX925" s="21">
        <v>-6939.3633099999997</v>
      </c>
      <c r="BY925" s="21">
        <v>-7383.9744000000001</v>
      </c>
      <c r="BZ925" s="21">
        <v>-7230.9353499999997</v>
      </c>
      <c r="CA925" s="21">
        <v>-6812.9898300000004</v>
      </c>
      <c r="CB925" s="21">
        <v>-7081.7574699999996</v>
      </c>
      <c r="CC925" s="21">
        <v>357.51179000000002</v>
      </c>
      <c r="CD925" s="21">
        <v>315.32776999999999</v>
      </c>
      <c r="CE925" s="21">
        <v>394.59429999999998</v>
      </c>
      <c r="CF925" s="21">
        <v>433.17430999999999</v>
      </c>
      <c r="CG925" s="21">
        <v>309.46125999999998</v>
      </c>
      <c r="CH925" s="21">
        <v>439.88799999999998</v>
      </c>
      <c r="CI925" s="21">
        <v>-57.563249999999996</v>
      </c>
      <c r="CJ925" s="21">
        <v>23.55001</v>
      </c>
      <c r="CK925" s="21">
        <v>94.713409999999996</v>
      </c>
      <c r="CL925" s="21">
        <v>-58.868000000000002</v>
      </c>
      <c r="CM925" s="21">
        <v>123.17189999999999</v>
      </c>
      <c r="CN925" s="21">
        <v>272.28187000000003</v>
      </c>
      <c r="CO925" s="21">
        <v>240.65215000000001</v>
      </c>
      <c r="CP925" s="21">
        <v>319.69233000000003</v>
      </c>
      <c r="CQ925" s="21">
        <v>367.78115000000003</v>
      </c>
      <c r="CR925" s="21">
        <v>234.40992</v>
      </c>
      <c r="CS925" s="21">
        <v>383.3922</v>
      </c>
      <c r="CT925" s="21">
        <v>-25.416160000000001</v>
      </c>
      <c r="CU925" s="21">
        <v>341.51033000000001</v>
      </c>
      <c r="CV925" s="21">
        <v>304.53264000000001</v>
      </c>
      <c r="CW925" s="21">
        <v>372.33663000000001</v>
      </c>
      <c r="CX925" s="21">
        <v>403.58589000000001</v>
      </c>
      <c r="CY925" s="21">
        <v>298.77163999999999</v>
      </c>
      <c r="CZ925" s="21">
        <v>408.76208000000003</v>
      </c>
      <c r="DA925" s="21">
        <v>328.96899000000002</v>
      </c>
      <c r="DB925" s="21">
        <v>291.57058999999998</v>
      </c>
      <c r="DC925" s="21">
        <v>357.87893000000003</v>
      </c>
      <c r="DD925" s="21">
        <v>388.13396999999998</v>
      </c>
      <c r="DE925" s="21">
        <v>285.89226000000002</v>
      </c>
      <c r="DF925" s="21">
        <v>392.93301000000002</v>
      </c>
      <c r="DG925" s="21">
        <v>180.01874000000001</v>
      </c>
      <c r="DH925" s="21">
        <v>155.62166999999999</v>
      </c>
      <c r="DI925" s="21">
        <v>211.58607000000001</v>
      </c>
      <c r="DJ925" s="21">
        <v>243.74283</v>
      </c>
      <c r="DK925" s="21">
        <v>152.05643000000001</v>
      </c>
      <c r="DL925" s="21">
        <v>251.49530999999999</v>
      </c>
      <c r="DM925" s="21">
        <v>179.81577999999999</v>
      </c>
      <c r="DN925" s="21">
        <v>156.31117</v>
      </c>
      <c r="DO925" s="21">
        <v>209.58507</v>
      </c>
      <c r="DP925" s="21">
        <v>239.66922</v>
      </c>
      <c r="DQ925" s="21">
        <v>152.98403999999999</v>
      </c>
      <c r="DR925" s="21">
        <v>246.81675000000001</v>
      </c>
      <c r="DS925" s="21">
        <v>292.34886999999998</v>
      </c>
      <c r="DT925" s="21">
        <v>259.40611999999999</v>
      </c>
      <c r="DU925" s="21">
        <v>320.52476000000001</v>
      </c>
      <c r="DV925" s="21">
        <v>349.09665000000001</v>
      </c>
      <c r="DW925" s="21">
        <v>254.46233000000001</v>
      </c>
      <c r="DX925" s="21">
        <v>354.22341999999998</v>
      </c>
      <c r="DY925" s="21">
        <v>106.72669999999999</v>
      </c>
      <c r="DZ925" s="21">
        <v>89.114879999999999</v>
      </c>
      <c r="EA925" s="21">
        <v>137.28165999999999</v>
      </c>
      <c r="EB925" s="21">
        <v>168.10606999999999</v>
      </c>
      <c r="EC925" s="21">
        <v>86.854140000000001</v>
      </c>
      <c r="ED925" s="21">
        <v>176.53081</v>
      </c>
      <c r="EE925" s="21">
        <v>75.588080000000005</v>
      </c>
      <c r="EF925" s="21">
        <v>60.116729999999997</v>
      </c>
      <c r="EG925" s="21">
        <v>106.44149</v>
      </c>
      <c r="EH925" s="21">
        <v>137.80457999999999</v>
      </c>
      <c r="EI925" s="21">
        <v>58.119419999999998</v>
      </c>
      <c r="EJ925" s="21">
        <v>146.78863000000001</v>
      </c>
      <c r="EK925" s="21">
        <v>117.46438999999999</v>
      </c>
      <c r="EL925" s="21">
        <v>99.721829999999997</v>
      </c>
      <c r="EM925" s="21">
        <v>142.46686</v>
      </c>
      <c r="EN925" s="21">
        <v>168.40443999999999</v>
      </c>
      <c r="EO925" s="21">
        <v>97.28931</v>
      </c>
      <c r="EP925" s="21">
        <v>174.82324</v>
      </c>
      <c r="EQ925" s="21">
        <v>312.13891000000001</v>
      </c>
      <c r="ER925" s="21">
        <v>284.51074</v>
      </c>
      <c r="ES925" s="21">
        <v>360.92327999999998</v>
      </c>
      <c r="ET925" s="21">
        <v>404.0369</v>
      </c>
      <c r="EU925" s="21">
        <v>277.46213</v>
      </c>
      <c r="EV925" s="21">
        <v>417.31893000000002</v>
      </c>
      <c r="EW925" s="21">
        <v>320.25684999999999</v>
      </c>
      <c r="EX925" s="21">
        <v>285.678</v>
      </c>
      <c r="EY925" s="21">
        <v>347.81029999999998</v>
      </c>
      <c r="EZ925" s="21">
        <v>375.95906000000002</v>
      </c>
      <c r="FA925" s="21">
        <v>280.15163000000001</v>
      </c>
      <c r="FB925" s="21">
        <v>380.39251999999999</v>
      </c>
      <c r="FC925" s="21">
        <v>211.3845</v>
      </c>
      <c r="FD925" s="21">
        <v>187.09517</v>
      </c>
      <c r="FE925" s="21">
        <v>232.82362000000001</v>
      </c>
      <c r="FF925" s="21">
        <v>254.74556999999999</v>
      </c>
      <c r="FG925" s="21">
        <v>183.35038</v>
      </c>
      <c r="FH925" s="21">
        <v>258.80151000000001</v>
      </c>
    </row>
    <row r="926" spans="2:164" x14ac:dyDescent="0.25">
      <c r="B926" s="58" t="s">
        <v>1108</v>
      </c>
      <c r="C926" s="21">
        <v>-34913.763959999997</v>
      </c>
      <c r="D926" s="21">
        <v>-32833.7016</v>
      </c>
      <c r="E926" s="21">
        <v>-34913.763959999997</v>
      </c>
      <c r="F926" s="21">
        <v>-34197.547180000001</v>
      </c>
      <c r="G926" s="21">
        <v>-32243.643260000001</v>
      </c>
      <c r="H926" s="21">
        <v>-33499.486040000003</v>
      </c>
      <c r="I926" s="21">
        <v>-68139.668600000005</v>
      </c>
      <c r="J926" s="21">
        <v>-64080.099320000001</v>
      </c>
      <c r="K926" s="21">
        <v>-68139.668600000005</v>
      </c>
      <c r="L926" s="21">
        <v>-66741.811910000004</v>
      </c>
      <c r="M926" s="21">
        <v>-62928.467409999997</v>
      </c>
      <c r="N926" s="21">
        <v>-65379.492819999999</v>
      </c>
      <c r="O926" s="21">
        <v>-50293.038119999997</v>
      </c>
      <c r="P926" s="21">
        <v>-47296.746249999997</v>
      </c>
      <c r="Q926" s="21">
        <v>-50293.038119999997</v>
      </c>
      <c r="R926" s="21">
        <v>-49261.311470000001</v>
      </c>
      <c r="S926" s="21">
        <v>-46446.735569999997</v>
      </c>
      <c r="T926" s="21">
        <v>-48255.808969999998</v>
      </c>
      <c r="U926" s="21">
        <v>-696.99060999999995</v>
      </c>
      <c r="V926" s="21">
        <v>-664.77511000000004</v>
      </c>
      <c r="W926" s="21">
        <v>-666.63135999999997</v>
      </c>
      <c r="X926" s="21">
        <v>-619.84022000000004</v>
      </c>
      <c r="Y926" s="21">
        <v>-655.47470999999996</v>
      </c>
      <c r="Z926" s="21">
        <v>-595.78138999999999</v>
      </c>
      <c r="AA926" s="21">
        <v>-658.93685000000005</v>
      </c>
      <c r="AB926" s="21">
        <v>-631.27160000000003</v>
      </c>
      <c r="AC926" s="21">
        <v>-629.78868999999997</v>
      </c>
      <c r="AD926" s="21">
        <v>-583.64409999999998</v>
      </c>
      <c r="AE926" s="21">
        <v>-622.47821999999996</v>
      </c>
      <c r="AF926" s="21">
        <v>-560.56326999999999</v>
      </c>
      <c r="AG926" s="21">
        <v>-50830.25978</v>
      </c>
      <c r="AH926" s="21">
        <v>-47801.914349999999</v>
      </c>
      <c r="AI926" s="21">
        <v>-50830.25978</v>
      </c>
      <c r="AJ926" s="21">
        <v>-49787.49566</v>
      </c>
      <c r="AK926" s="21">
        <v>-46942.866020000001</v>
      </c>
      <c r="AL926" s="21">
        <v>-48771.272749999996</v>
      </c>
      <c r="AM926" s="21">
        <v>-72.762860000000003</v>
      </c>
      <c r="AN926" s="21">
        <v>-89.998270000000005</v>
      </c>
      <c r="AO926" s="21">
        <v>-53.41751</v>
      </c>
      <c r="AP926" s="21">
        <v>-15.169180000000001</v>
      </c>
      <c r="AQ926" s="21">
        <v>-89.662940000000006</v>
      </c>
      <c r="AR926" s="21">
        <v>0.39482</v>
      </c>
      <c r="AS926" s="21">
        <v>-444.39418000000001</v>
      </c>
      <c r="AT926" s="21">
        <v>-433.92057999999997</v>
      </c>
      <c r="AU926" s="21">
        <v>-431.00482</v>
      </c>
      <c r="AV926" s="21">
        <v>-395.18427000000003</v>
      </c>
      <c r="AW926" s="21">
        <v>-426.99329999999998</v>
      </c>
      <c r="AX926" s="21">
        <v>-376.04667999999998</v>
      </c>
      <c r="AY926" s="21">
        <v>-615.60874000000001</v>
      </c>
      <c r="AZ926" s="21">
        <v>-593.77495999999996</v>
      </c>
      <c r="BA926" s="21">
        <v>-602.98045000000002</v>
      </c>
      <c r="BB926" s="21">
        <v>-565.20622000000003</v>
      </c>
      <c r="BC926" s="21">
        <v>-583.88333</v>
      </c>
      <c r="BD926" s="21">
        <v>-543.17046000000005</v>
      </c>
      <c r="BE926" s="21">
        <v>-509.07834000000003</v>
      </c>
      <c r="BF926" s="21">
        <v>-488.64380999999997</v>
      </c>
      <c r="BG926" s="21">
        <v>-487.42496</v>
      </c>
      <c r="BH926" s="21">
        <v>-449.02363000000003</v>
      </c>
      <c r="BI926" s="21">
        <v>-480.70317</v>
      </c>
      <c r="BJ926" s="21">
        <v>-428.06346000000002</v>
      </c>
      <c r="BK926" s="21">
        <v>-606.84752000000003</v>
      </c>
      <c r="BL926" s="21">
        <v>-585.91461000000004</v>
      </c>
      <c r="BM926" s="21">
        <v>-594.41738999999995</v>
      </c>
      <c r="BN926" s="21">
        <v>-557.00241000000005</v>
      </c>
      <c r="BO926" s="21">
        <v>-576.16237999999998</v>
      </c>
      <c r="BP926" s="21">
        <v>-535.23657000000003</v>
      </c>
      <c r="BQ926" s="21">
        <v>-732.97770000000003</v>
      </c>
      <c r="BR926" s="21">
        <v>-691.92715999999996</v>
      </c>
      <c r="BS926" s="21">
        <v>-706.98828000000003</v>
      </c>
      <c r="BT926" s="21">
        <v>-667.11937999999998</v>
      </c>
      <c r="BU926" s="21">
        <v>-680.08543999999995</v>
      </c>
      <c r="BV926" s="21">
        <v>-642.97981000000004</v>
      </c>
      <c r="BW926" s="21">
        <v>24520.469649999999</v>
      </c>
      <c r="BX926" s="21">
        <v>23044.019130000001</v>
      </c>
      <c r="BY926" s="21">
        <v>24520.469649999999</v>
      </c>
      <c r="BZ926" s="21">
        <v>24012.26237</v>
      </c>
      <c r="CA926" s="21">
        <v>22624.36205</v>
      </c>
      <c r="CB926" s="21">
        <v>23516.87717</v>
      </c>
      <c r="CC926" s="21">
        <v>-669.49721</v>
      </c>
      <c r="CD926" s="21">
        <v>-649.14908000000003</v>
      </c>
      <c r="CE926" s="21">
        <v>-633.42030999999997</v>
      </c>
      <c r="CF926" s="21">
        <v>-574.48761999999999</v>
      </c>
      <c r="CG926" s="21">
        <v>-640.01194999999996</v>
      </c>
      <c r="CH926" s="21">
        <v>-547.60918000000004</v>
      </c>
      <c r="CI926" s="21">
        <v>-65.018990000000002</v>
      </c>
      <c r="CJ926" s="21">
        <v>16.55707</v>
      </c>
      <c r="CK926" s="21">
        <v>88.357839999999996</v>
      </c>
      <c r="CL926" s="21">
        <v>-66.172229999999999</v>
      </c>
      <c r="CM926" s="21">
        <v>115.83136</v>
      </c>
      <c r="CN926" s="21">
        <v>-1033.1243099999999</v>
      </c>
      <c r="CO926" s="21">
        <v>-987.27535999999998</v>
      </c>
      <c r="CP926" s="21">
        <v>-986.65953999999999</v>
      </c>
      <c r="CQ926" s="21">
        <v>-911.39117999999996</v>
      </c>
      <c r="CR926" s="21">
        <v>-971.10495000000003</v>
      </c>
      <c r="CS926" s="21">
        <v>-870.20806000000005</v>
      </c>
      <c r="CT926" s="21">
        <v>-25.290959999999998</v>
      </c>
      <c r="CU926" s="21">
        <v>-729.84767999999997</v>
      </c>
      <c r="CV926" s="21">
        <v>-697.67872</v>
      </c>
      <c r="CW926" s="21">
        <v>-696.05556000000001</v>
      </c>
      <c r="CX926" s="21">
        <v>-643.72019</v>
      </c>
      <c r="CY926" s="21">
        <v>-687.85077999999999</v>
      </c>
      <c r="CZ926" s="21">
        <v>-617.40674000000001</v>
      </c>
      <c r="DA926" s="21">
        <v>-835.68233999999995</v>
      </c>
      <c r="DB926" s="21">
        <v>-795.26094000000001</v>
      </c>
      <c r="DC926" s="21">
        <v>-800.91273000000001</v>
      </c>
      <c r="DD926" s="21">
        <v>-747.74234000000001</v>
      </c>
      <c r="DE926" s="21">
        <v>-784.03475000000003</v>
      </c>
      <c r="DF926" s="21">
        <v>-719.91121999999996</v>
      </c>
      <c r="DG926" s="21">
        <v>-581.61081999999999</v>
      </c>
      <c r="DH926" s="21">
        <v>-560.75626</v>
      </c>
      <c r="DI926" s="21">
        <v>-552.05731000000003</v>
      </c>
      <c r="DJ926" s="21">
        <v>-504.71494999999999</v>
      </c>
      <c r="DK926" s="21">
        <v>-553.17672000000005</v>
      </c>
      <c r="DL926" s="21">
        <v>-481.98043000000001</v>
      </c>
      <c r="DM926" s="21">
        <v>-645.25626</v>
      </c>
      <c r="DN926" s="21">
        <v>-617.56449999999995</v>
      </c>
      <c r="DO926" s="21">
        <v>-615.32249999999999</v>
      </c>
      <c r="DP926" s="21">
        <v>-568.92745000000002</v>
      </c>
      <c r="DQ926" s="21">
        <v>-608.85353999999995</v>
      </c>
      <c r="DR926" s="21">
        <v>-545.54062999999996</v>
      </c>
      <c r="DS926" s="21">
        <v>-688.08001000000002</v>
      </c>
      <c r="DT926" s="21">
        <v>-657.54255000000001</v>
      </c>
      <c r="DU926" s="21">
        <v>-656.96821</v>
      </c>
      <c r="DV926" s="21">
        <v>-609.10711000000003</v>
      </c>
      <c r="DW926" s="21">
        <v>-648.22364000000005</v>
      </c>
      <c r="DX926" s="21">
        <v>-584.64468999999997</v>
      </c>
      <c r="DY926" s="21">
        <v>-670.71843999999999</v>
      </c>
      <c r="DZ926" s="21">
        <v>-640.67452000000003</v>
      </c>
      <c r="EA926" s="21">
        <v>-640.61179000000004</v>
      </c>
      <c r="EB926" s="21">
        <v>-594.39748999999995</v>
      </c>
      <c r="EC926" s="21">
        <v>-631.58271000000002</v>
      </c>
      <c r="ED926" s="21">
        <v>-570.68237999999997</v>
      </c>
      <c r="EE926" s="21">
        <v>-691.26439000000005</v>
      </c>
      <c r="EF926" s="21">
        <v>-659.73364000000004</v>
      </c>
      <c r="EG926" s="21">
        <v>-660.94114999999999</v>
      </c>
      <c r="EH926" s="21">
        <v>-614.34022000000004</v>
      </c>
      <c r="EI926" s="21">
        <v>-650.53267000000005</v>
      </c>
      <c r="EJ926" s="21">
        <v>-590.25333000000001</v>
      </c>
      <c r="EK926" s="21">
        <v>-512.81888000000004</v>
      </c>
      <c r="EL926" s="21">
        <v>-492.26215000000002</v>
      </c>
      <c r="EM926" s="21">
        <v>-488.62387999999999</v>
      </c>
      <c r="EN926" s="21">
        <v>-450.13225999999997</v>
      </c>
      <c r="EO926" s="21">
        <v>-485.48548</v>
      </c>
      <c r="EP926" s="21">
        <v>-431.30164000000002</v>
      </c>
      <c r="EQ926" s="21">
        <v>-606.20054000000005</v>
      </c>
      <c r="ER926" s="21">
        <v>-600.86288999999999</v>
      </c>
      <c r="ES926" s="21">
        <v>-580.93615</v>
      </c>
      <c r="ET926" s="21">
        <v>-518.07924000000003</v>
      </c>
      <c r="EU926" s="21">
        <v>-591.76946999999996</v>
      </c>
      <c r="EV926" s="21">
        <v>-486.60834</v>
      </c>
      <c r="EW926" s="21">
        <v>-732.48915999999997</v>
      </c>
      <c r="EX926" s="21">
        <v>-697.64604999999995</v>
      </c>
      <c r="EY926" s="21">
        <v>-700.56005000000005</v>
      </c>
      <c r="EZ926" s="21">
        <v>-651.69736999999998</v>
      </c>
      <c r="FA926" s="21">
        <v>-687.87756999999999</v>
      </c>
      <c r="FB926" s="21">
        <v>-626.45357000000001</v>
      </c>
      <c r="FC926" s="21">
        <v>-550.27926000000002</v>
      </c>
      <c r="FD926" s="21">
        <v>-524.85274000000004</v>
      </c>
      <c r="FE926" s="21">
        <v>-526.20946000000004</v>
      </c>
      <c r="FF926" s="21">
        <v>-489.27366000000001</v>
      </c>
      <c r="FG926" s="21">
        <v>-517.52342999999996</v>
      </c>
      <c r="FH926" s="21">
        <v>-470.17266000000001</v>
      </c>
    </row>
    <row r="927" spans="2:164" x14ac:dyDescent="0.25">
      <c r="B927" s="58" t="s">
        <v>1109</v>
      </c>
      <c r="C927" s="21">
        <v>-76704.74553</v>
      </c>
      <c r="D927" s="21">
        <v>-72134.895839999997</v>
      </c>
      <c r="E927" s="21">
        <v>-76704.74553</v>
      </c>
      <c r="F927" s="21">
        <v>-75131.233559999993</v>
      </c>
      <c r="G927" s="21">
        <v>-70838.551070000001</v>
      </c>
      <c r="H927" s="21">
        <v>-73597.609110000005</v>
      </c>
      <c r="I927" s="21">
        <v>-136151.28249000001</v>
      </c>
      <c r="J927" s="21">
        <v>-128039.77307</v>
      </c>
      <c r="K927" s="21">
        <v>-136151.28249000001</v>
      </c>
      <c r="L927" s="21">
        <v>-133358.1961</v>
      </c>
      <c r="M927" s="21">
        <v>-125738.67350999999</v>
      </c>
      <c r="N927" s="21">
        <v>-130636.11812</v>
      </c>
      <c r="O927" s="21">
        <v>-133262.72115999999</v>
      </c>
      <c r="P927" s="21">
        <v>-125323.37164</v>
      </c>
      <c r="Q927" s="21">
        <v>-133262.72115999999</v>
      </c>
      <c r="R927" s="21">
        <v>-130528.92925</v>
      </c>
      <c r="S927" s="21">
        <v>-123071.07707</v>
      </c>
      <c r="T927" s="21">
        <v>-127864.62413</v>
      </c>
      <c r="U927" s="21">
        <v>-1467.5102300000001</v>
      </c>
      <c r="V927" s="21">
        <v>-1365.9219599999999</v>
      </c>
      <c r="W927" s="21">
        <v>-1455.7291299999999</v>
      </c>
      <c r="X927" s="21">
        <v>-1424.1755599999999</v>
      </c>
      <c r="Y927" s="21">
        <v>-1344.69073</v>
      </c>
      <c r="Z927" s="21">
        <v>-1396.9972499999999</v>
      </c>
      <c r="AA927" s="21">
        <v>-1865.67742</v>
      </c>
      <c r="AB927" s="21">
        <v>-1731.2922000000001</v>
      </c>
      <c r="AC927" s="21">
        <v>-1845.27081</v>
      </c>
      <c r="AD927" s="21">
        <v>-1805.9810199999999</v>
      </c>
      <c r="AE927" s="21">
        <v>-1704.38536</v>
      </c>
      <c r="AF927" s="21">
        <v>-1770.74362</v>
      </c>
      <c r="AG927" s="21">
        <v>-132633.31508</v>
      </c>
      <c r="AH927" s="21">
        <v>-124731.33908000001</v>
      </c>
      <c r="AI927" s="21">
        <v>-132633.31508</v>
      </c>
      <c r="AJ927" s="21">
        <v>-129912.39133</v>
      </c>
      <c r="AK927" s="21">
        <v>-122489.79186</v>
      </c>
      <c r="AL927" s="21">
        <v>-127260.72254</v>
      </c>
      <c r="AM927" s="21">
        <v>-217.98420999999999</v>
      </c>
      <c r="AN927" s="21">
        <v>-221.88892999999999</v>
      </c>
      <c r="AO927" s="21">
        <v>-235.63431</v>
      </c>
      <c r="AP927" s="21">
        <v>-228.00285</v>
      </c>
      <c r="AQ927" s="21">
        <v>-217.82166000000001</v>
      </c>
      <c r="AR927" s="21">
        <v>-226.15687</v>
      </c>
      <c r="AS927" s="21">
        <v>-818.46726999999998</v>
      </c>
      <c r="AT927" s="21">
        <v>-782.76496999999995</v>
      </c>
      <c r="AU927" s="21">
        <v>-832.70114999999998</v>
      </c>
      <c r="AV927" s="21">
        <v>-813.41405999999995</v>
      </c>
      <c r="AW927" s="21">
        <v>-768.49782000000005</v>
      </c>
      <c r="AX927" s="21">
        <v>-798.68169999999998</v>
      </c>
      <c r="AY927" s="21">
        <v>-1166.76874</v>
      </c>
      <c r="AZ927" s="21">
        <v>-1109.2611300000001</v>
      </c>
      <c r="BA927" s="21">
        <v>-1180.1711499999999</v>
      </c>
      <c r="BB927" s="21">
        <v>-1153.78539</v>
      </c>
      <c r="BC927" s="21">
        <v>-1089.0481299999999</v>
      </c>
      <c r="BD927" s="21">
        <v>-1131.9129</v>
      </c>
      <c r="BE927" s="21">
        <v>-1959.3423299999999</v>
      </c>
      <c r="BF927" s="21">
        <v>-1828.60418</v>
      </c>
      <c r="BG927" s="21">
        <v>-1945.54106</v>
      </c>
      <c r="BH927" s="21">
        <v>-1903.13771</v>
      </c>
      <c r="BI927" s="21">
        <v>-1795.1759</v>
      </c>
      <c r="BJ927" s="21">
        <v>-1865.9252200000001</v>
      </c>
      <c r="BK927" s="21">
        <v>-2140.5255999999999</v>
      </c>
      <c r="BL927" s="21">
        <v>-2023.8014599999999</v>
      </c>
      <c r="BM927" s="21">
        <v>-2153.6057300000002</v>
      </c>
      <c r="BN927" s="21">
        <v>-2106.9790699999999</v>
      </c>
      <c r="BO927" s="21">
        <v>-1986.9343699999999</v>
      </c>
      <c r="BP927" s="21">
        <v>-2065.3897900000002</v>
      </c>
      <c r="BQ927" s="21">
        <v>-2373.52342</v>
      </c>
      <c r="BR927" s="21">
        <v>-2202.3004900000001</v>
      </c>
      <c r="BS927" s="21">
        <v>-2343.2919000000002</v>
      </c>
      <c r="BT927" s="21">
        <v>-2292.87808</v>
      </c>
      <c r="BU927" s="21">
        <v>-2162.0885400000002</v>
      </c>
      <c r="BV927" s="21">
        <v>-2247.3091100000001</v>
      </c>
      <c r="BW927" s="21">
        <v>32634.83857</v>
      </c>
      <c r="BX927" s="21">
        <v>30669.797729999998</v>
      </c>
      <c r="BY927" s="21">
        <v>32634.83857</v>
      </c>
      <c r="BZ927" s="21">
        <v>31958.4542</v>
      </c>
      <c r="CA927" s="21">
        <v>30111.266790000001</v>
      </c>
      <c r="CB927" s="21">
        <v>31299.135010000002</v>
      </c>
      <c r="CC927" s="21">
        <v>-1285.95217</v>
      </c>
      <c r="CD927" s="21">
        <v>-1205.57267</v>
      </c>
      <c r="CE927" s="21">
        <v>-1284.4174800000001</v>
      </c>
      <c r="CF927" s="21">
        <v>-1255.39633</v>
      </c>
      <c r="CG927" s="21">
        <v>-1186.8280600000001</v>
      </c>
      <c r="CH927" s="21">
        <v>-1232.8503700000001</v>
      </c>
      <c r="CI927" s="21">
        <v>-8.0042399999999994</v>
      </c>
      <c r="CJ927" s="21">
        <v>-7.5290100000000004</v>
      </c>
      <c r="CK927" s="21">
        <v>-2.0315300000000001</v>
      </c>
      <c r="CL927" s="21">
        <v>-7.8244999999999996</v>
      </c>
      <c r="CM927" s="21">
        <v>-7.6022699999999999</v>
      </c>
      <c r="CN927" s="21">
        <v>-2473.8307</v>
      </c>
      <c r="CO927" s="21">
        <v>-2308.9402500000001</v>
      </c>
      <c r="CP927" s="21">
        <v>-2456.43703</v>
      </c>
      <c r="CQ927" s="21">
        <v>-2401.4835899999998</v>
      </c>
      <c r="CR927" s="21">
        <v>-2266.8117400000001</v>
      </c>
      <c r="CS927" s="21">
        <v>-2355.9011599999999</v>
      </c>
      <c r="CT927" s="21">
        <v>0.2581</v>
      </c>
      <c r="CU927" s="21">
        <v>-1343.2427600000001</v>
      </c>
      <c r="CV927" s="21">
        <v>-1254.7819099999999</v>
      </c>
      <c r="CW927" s="21">
        <v>-1336.9966899999999</v>
      </c>
      <c r="CX927" s="21">
        <v>-1307.5109600000001</v>
      </c>
      <c r="CY927" s="21">
        <v>-1235.27577</v>
      </c>
      <c r="CZ927" s="21">
        <v>-1283.24953</v>
      </c>
      <c r="DA927" s="21">
        <v>-1487.6086</v>
      </c>
      <c r="DB927" s="21">
        <v>-1386.0876699999999</v>
      </c>
      <c r="DC927" s="21">
        <v>-1477.23163</v>
      </c>
      <c r="DD927" s="21">
        <v>-1444.95382</v>
      </c>
      <c r="DE927" s="21">
        <v>-1364.5419199999999</v>
      </c>
      <c r="DF927" s="21">
        <v>-1417.60707</v>
      </c>
      <c r="DG927" s="21">
        <v>-1609.57305</v>
      </c>
      <c r="DH927" s="21">
        <v>-1498.1115400000001</v>
      </c>
      <c r="DI927" s="21">
        <v>-1596.54611</v>
      </c>
      <c r="DJ927" s="21">
        <v>-1561.99767</v>
      </c>
      <c r="DK927" s="21">
        <v>-1474.82557</v>
      </c>
      <c r="DL927" s="21">
        <v>-1532.1861899999999</v>
      </c>
      <c r="DM927" s="21">
        <v>-1727.91013</v>
      </c>
      <c r="DN927" s="21">
        <v>-1605.96307</v>
      </c>
      <c r="DO927" s="21">
        <v>-1711.41139</v>
      </c>
      <c r="DP927" s="21">
        <v>-1674.80098</v>
      </c>
      <c r="DQ927" s="21">
        <v>-1581.00305</v>
      </c>
      <c r="DR927" s="21">
        <v>-1642.5128099999999</v>
      </c>
      <c r="DS927" s="21">
        <v>-1936.3370199999999</v>
      </c>
      <c r="DT927" s="21">
        <v>-1797.83674</v>
      </c>
      <c r="DU927" s="21">
        <v>-1915.9371900000001</v>
      </c>
      <c r="DV927" s="21">
        <v>-1875.20874</v>
      </c>
      <c r="DW927" s="21">
        <v>-1769.89582</v>
      </c>
      <c r="DX927" s="21">
        <v>-1838.77955</v>
      </c>
      <c r="DY927" s="21">
        <v>-1878.48396</v>
      </c>
      <c r="DZ927" s="21">
        <v>-1743.9743699999999</v>
      </c>
      <c r="EA927" s="21">
        <v>-1858.5394699999999</v>
      </c>
      <c r="EB927" s="21">
        <v>-1819.0518300000001</v>
      </c>
      <c r="EC927" s="21">
        <v>-1716.8706400000001</v>
      </c>
      <c r="ED927" s="21">
        <v>-1783.69256</v>
      </c>
      <c r="EE927" s="21">
        <v>-1898.41751</v>
      </c>
      <c r="EF927" s="21">
        <v>-1762.0286000000001</v>
      </c>
      <c r="EG927" s="21">
        <v>-1877.92805</v>
      </c>
      <c r="EH927" s="21">
        <v>-1837.99494</v>
      </c>
      <c r="EI927" s="21">
        <v>-1734.6438700000001</v>
      </c>
      <c r="EJ927" s="21">
        <v>-1802.17463</v>
      </c>
      <c r="EK927" s="21">
        <v>-1436.4386999999999</v>
      </c>
      <c r="EL927" s="21">
        <v>-1334.7025599999999</v>
      </c>
      <c r="EM927" s="21">
        <v>-1422.5426500000001</v>
      </c>
      <c r="EN927" s="21">
        <v>-1392.0144399999999</v>
      </c>
      <c r="EO927" s="21">
        <v>-1313.95822</v>
      </c>
      <c r="EP927" s="21">
        <v>-1365.1024199999999</v>
      </c>
      <c r="EQ927" s="21">
        <v>-1153.66821</v>
      </c>
      <c r="ER927" s="21">
        <v>-1109.84959</v>
      </c>
      <c r="ES927" s="21">
        <v>-1180.5440100000001</v>
      </c>
      <c r="ET927" s="21">
        <v>-1152.23551</v>
      </c>
      <c r="EU927" s="21">
        <v>-1089.6139700000001</v>
      </c>
      <c r="EV927" s="21">
        <v>-1132.34431</v>
      </c>
      <c r="EW927" s="21">
        <v>-1350.53712</v>
      </c>
      <c r="EX927" s="21">
        <v>-1259.3958700000001</v>
      </c>
      <c r="EY927" s="21">
        <v>-1342.09501</v>
      </c>
      <c r="EZ927" s="21">
        <v>-1312.7243800000001</v>
      </c>
      <c r="FA927" s="21">
        <v>-1239.81891</v>
      </c>
      <c r="FB927" s="21">
        <v>-1288.00819</v>
      </c>
      <c r="FC927" s="21">
        <v>-1604.0927099999999</v>
      </c>
      <c r="FD927" s="21">
        <v>-1487.9135699999999</v>
      </c>
      <c r="FE927" s="21">
        <v>-1585.8106499999999</v>
      </c>
      <c r="FF927" s="21">
        <v>-1552.22885</v>
      </c>
      <c r="FG927" s="21">
        <v>-1464.7897700000001</v>
      </c>
      <c r="FH927" s="21">
        <v>-1521.82743</v>
      </c>
    </row>
    <row r="928" spans="2:164" x14ac:dyDescent="0.25">
      <c r="B928" s="58" t="s">
        <v>1110</v>
      </c>
      <c r="C928" s="21">
        <v>-12692.54077</v>
      </c>
      <c r="D928" s="21">
        <v>-11936.355439999999</v>
      </c>
      <c r="E928" s="21">
        <v>-12692.54077</v>
      </c>
      <c r="F928" s="21">
        <v>-12432.167509999999</v>
      </c>
      <c r="G928" s="21">
        <v>-11721.84578</v>
      </c>
      <c r="H928" s="21">
        <v>-12178.394539999999</v>
      </c>
      <c r="I928" s="21">
        <v>-32617.68563</v>
      </c>
      <c r="J928" s="21">
        <v>-30674.415919999999</v>
      </c>
      <c r="K928" s="21">
        <v>-32617.68563</v>
      </c>
      <c r="L928" s="21">
        <v>-31948.54751</v>
      </c>
      <c r="M928" s="21">
        <v>-30123.142800000001</v>
      </c>
      <c r="N928" s="21">
        <v>-31296.420829999999</v>
      </c>
      <c r="O928" s="21">
        <v>-46592.057159999997</v>
      </c>
      <c r="P928" s="21">
        <v>-43816.257420000002</v>
      </c>
      <c r="Q928" s="21">
        <v>-46592.057159999997</v>
      </c>
      <c r="R928" s="21">
        <v>-45636.253559999997</v>
      </c>
      <c r="S928" s="21">
        <v>-43028.797610000001</v>
      </c>
      <c r="T928" s="21">
        <v>-44704.744310000002</v>
      </c>
      <c r="U928" s="21">
        <v>-496.41408000000001</v>
      </c>
      <c r="V928" s="21">
        <v>-458.04374999999999</v>
      </c>
      <c r="W928" s="21">
        <v>-488.26238000000001</v>
      </c>
      <c r="X928" s="21">
        <v>-476.23394999999999</v>
      </c>
      <c r="Y928" s="21">
        <v>-450.92178000000001</v>
      </c>
      <c r="Z928" s="21">
        <v>-468.41636</v>
      </c>
      <c r="AA928" s="21">
        <v>-710.4941</v>
      </c>
      <c r="AB928" s="21">
        <v>-654.71169999999995</v>
      </c>
      <c r="AC928" s="21">
        <v>-697.96713999999997</v>
      </c>
      <c r="AD928" s="21">
        <v>-681.76169000000004</v>
      </c>
      <c r="AE928" s="21">
        <v>-644.53470000000004</v>
      </c>
      <c r="AF928" s="21">
        <v>-669.59267999999997</v>
      </c>
      <c r="AG928" s="21">
        <v>-46504.302150000003</v>
      </c>
      <c r="AH928" s="21">
        <v>-43733.68694</v>
      </c>
      <c r="AI928" s="21">
        <v>-46504.302150000003</v>
      </c>
      <c r="AJ928" s="21">
        <v>-45550.283459999999</v>
      </c>
      <c r="AK928" s="21">
        <v>-42947.748740000003</v>
      </c>
      <c r="AL928" s="21">
        <v>-44620.547169999998</v>
      </c>
      <c r="AM928" s="21">
        <v>-35.313450000000003</v>
      </c>
      <c r="AN928" s="21">
        <v>-34.785490000000003</v>
      </c>
      <c r="AO928" s="21">
        <v>-37.00911</v>
      </c>
      <c r="AP928" s="21">
        <v>-33.72692</v>
      </c>
      <c r="AQ928" s="21">
        <v>-34.141289999999998</v>
      </c>
      <c r="AR928" s="21">
        <v>-35.347029999999997</v>
      </c>
      <c r="AS928" s="21">
        <v>-150.89535000000001</v>
      </c>
      <c r="AT928" s="21">
        <v>-143.16981999999999</v>
      </c>
      <c r="AU928" s="21">
        <v>-152.37237999999999</v>
      </c>
      <c r="AV928" s="21">
        <v>-147.38282000000001</v>
      </c>
      <c r="AW928" s="21">
        <v>-140.55584999999999</v>
      </c>
      <c r="AX928" s="21">
        <v>-146.01012</v>
      </c>
      <c r="AY928" s="21">
        <v>-369.03973000000002</v>
      </c>
      <c r="AZ928" s="21">
        <v>-348.08348000000001</v>
      </c>
      <c r="BA928" s="21">
        <v>-370.43243999999999</v>
      </c>
      <c r="BB928" s="21">
        <v>-361.02328999999997</v>
      </c>
      <c r="BC928" s="21">
        <v>-341.73797999999999</v>
      </c>
      <c r="BD928" s="21">
        <v>-355.14900999999998</v>
      </c>
      <c r="BE928" s="21">
        <v>-921.19893999999999</v>
      </c>
      <c r="BF928" s="21">
        <v>-854.43511000000001</v>
      </c>
      <c r="BG928" s="21">
        <v>-909.23698999999999</v>
      </c>
      <c r="BH928" s="21">
        <v>-888.47860000000003</v>
      </c>
      <c r="BI928" s="21">
        <v>-838.81437000000005</v>
      </c>
      <c r="BJ928" s="21">
        <v>-871.85892000000001</v>
      </c>
      <c r="BK928" s="21">
        <v>-1281.4955</v>
      </c>
      <c r="BL928" s="21">
        <v>-1205.3672099999999</v>
      </c>
      <c r="BM928" s="21">
        <v>-1282.85565</v>
      </c>
      <c r="BN928" s="21">
        <v>-1254.49442</v>
      </c>
      <c r="BO928" s="21">
        <v>-1183.4099000000001</v>
      </c>
      <c r="BP928" s="21">
        <v>-1230.14798</v>
      </c>
      <c r="BQ928" s="21">
        <v>-1610.4204199999999</v>
      </c>
      <c r="BR928" s="21">
        <v>-1486.9261300000001</v>
      </c>
      <c r="BS928" s="21">
        <v>-1582.33791</v>
      </c>
      <c r="BT928" s="21">
        <v>-1547.8439800000001</v>
      </c>
      <c r="BU928" s="21">
        <v>-1459.77773</v>
      </c>
      <c r="BV928" s="21">
        <v>-1517.3417300000001</v>
      </c>
      <c r="BW928" s="21">
        <v>19861.666379999999</v>
      </c>
      <c r="BX928" s="21">
        <v>18665.736290000001</v>
      </c>
      <c r="BY928" s="21">
        <v>19861.666379999999</v>
      </c>
      <c r="BZ928" s="21">
        <v>19450.01671</v>
      </c>
      <c r="CA928" s="21">
        <v>18325.812580000002</v>
      </c>
      <c r="CB928" s="21">
        <v>19048.752949999998</v>
      </c>
      <c r="CC928" s="21">
        <v>-232.24100999999999</v>
      </c>
      <c r="CD928" s="21">
        <v>-215.92320000000001</v>
      </c>
      <c r="CE928" s="21">
        <v>-230.08382</v>
      </c>
      <c r="CF928" s="21">
        <v>-222.33344</v>
      </c>
      <c r="CG928" s="21">
        <v>-212.56019000000001</v>
      </c>
      <c r="CH928" s="21">
        <v>-220.68101999999999</v>
      </c>
      <c r="CI928" s="21">
        <v>-0.35164000000000001</v>
      </c>
      <c r="CJ928" s="21">
        <v>-0.34304000000000001</v>
      </c>
      <c r="CK928" s="21">
        <v>4.5486800000000001</v>
      </c>
      <c r="CL928" s="21">
        <v>-0.32693</v>
      </c>
      <c r="CM928" s="21">
        <v>-5.7820000000000003E-2</v>
      </c>
      <c r="CN928" s="21">
        <v>-1026.42929</v>
      </c>
      <c r="CO928" s="21">
        <v>-949.34110999999996</v>
      </c>
      <c r="CP928" s="21">
        <v>-1010.27418</v>
      </c>
      <c r="CQ928" s="21">
        <v>-985.62167999999997</v>
      </c>
      <c r="CR928" s="21">
        <v>-932.01620000000003</v>
      </c>
      <c r="CS928" s="21">
        <v>-968.59712999999999</v>
      </c>
      <c r="CT928" s="21">
        <v>0.1343</v>
      </c>
      <c r="CU928" s="21">
        <v>-264.15134</v>
      </c>
      <c r="CV928" s="21">
        <v>-244.93244000000001</v>
      </c>
      <c r="CW928" s="21">
        <v>-260.99713000000003</v>
      </c>
      <c r="CX928" s="21">
        <v>-253.16386</v>
      </c>
      <c r="CY928" s="21">
        <v>-241.12029000000001</v>
      </c>
      <c r="CZ928" s="21">
        <v>-250.38816</v>
      </c>
      <c r="DA928" s="21">
        <v>-358.37545999999998</v>
      </c>
      <c r="DB928" s="21">
        <v>-331.31794000000002</v>
      </c>
      <c r="DC928" s="21">
        <v>-353.19889000000001</v>
      </c>
      <c r="DD928" s="21">
        <v>-343.59773000000001</v>
      </c>
      <c r="DE928" s="21">
        <v>-326.16392000000002</v>
      </c>
      <c r="DF928" s="21">
        <v>-338.77578</v>
      </c>
      <c r="DG928" s="21">
        <v>-684.77369999999996</v>
      </c>
      <c r="DH928" s="21">
        <v>-631.36712</v>
      </c>
      <c r="DI928" s="21">
        <v>-672.98827000000006</v>
      </c>
      <c r="DJ928" s="21">
        <v>-657.09783000000004</v>
      </c>
      <c r="DK928" s="21">
        <v>-621.55201999999997</v>
      </c>
      <c r="DL928" s="21">
        <v>-645.69641999999999</v>
      </c>
      <c r="DM928" s="21">
        <v>-681.01793999999995</v>
      </c>
      <c r="DN928" s="21">
        <v>-627.85585000000003</v>
      </c>
      <c r="DO928" s="21">
        <v>-669.19633999999996</v>
      </c>
      <c r="DP928" s="21">
        <v>-653.53750000000002</v>
      </c>
      <c r="DQ928" s="21">
        <v>-618.09599000000003</v>
      </c>
      <c r="DR928" s="21">
        <v>-642.10617000000002</v>
      </c>
      <c r="DS928" s="21">
        <v>-672.04678000000001</v>
      </c>
      <c r="DT928" s="21">
        <v>-619.65174999999999</v>
      </c>
      <c r="DU928" s="21">
        <v>-660.44259</v>
      </c>
      <c r="DV928" s="21">
        <v>-644.91340000000002</v>
      </c>
      <c r="DW928" s="21">
        <v>-610.01919999999996</v>
      </c>
      <c r="DX928" s="21">
        <v>-633.71099000000004</v>
      </c>
      <c r="DY928" s="21">
        <v>-808.13946999999996</v>
      </c>
      <c r="DZ928" s="21">
        <v>-744.66250000000002</v>
      </c>
      <c r="EA928" s="21">
        <v>-793.71186</v>
      </c>
      <c r="EB928" s="21">
        <v>-775.62111000000004</v>
      </c>
      <c r="EC928" s="21">
        <v>-733.08822999999995</v>
      </c>
      <c r="ED928" s="21">
        <v>-761.59284000000002</v>
      </c>
      <c r="EE928" s="21">
        <v>-867.66198999999995</v>
      </c>
      <c r="EF928" s="21">
        <v>-799.31007</v>
      </c>
      <c r="EG928" s="21">
        <v>-852.02108999999996</v>
      </c>
      <c r="EH928" s="21">
        <v>-832.76306</v>
      </c>
      <c r="EI928" s="21">
        <v>-786.88661000000002</v>
      </c>
      <c r="EJ928" s="21">
        <v>-817.50043000000005</v>
      </c>
      <c r="EK928" s="21">
        <v>-576.85161000000005</v>
      </c>
      <c r="EL928" s="21">
        <v>-531.67996000000005</v>
      </c>
      <c r="EM928" s="21">
        <v>-566.79172000000005</v>
      </c>
      <c r="EN928" s="21">
        <v>-553.52896999999996</v>
      </c>
      <c r="EO928" s="21">
        <v>-523.41510000000005</v>
      </c>
      <c r="EP928" s="21">
        <v>-543.76201000000003</v>
      </c>
      <c r="EQ928" s="21">
        <v>-209.20569</v>
      </c>
      <c r="ER928" s="21">
        <v>-199.17738</v>
      </c>
      <c r="ES928" s="21">
        <v>-211.99084999999999</v>
      </c>
      <c r="ET928" s="21">
        <v>-204.13731999999999</v>
      </c>
      <c r="EU928" s="21">
        <v>-195.53727000000001</v>
      </c>
      <c r="EV928" s="21">
        <v>-203.07971000000001</v>
      </c>
      <c r="EW928" s="21">
        <v>-319.84206</v>
      </c>
      <c r="EX928" s="21">
        <v>-295.86957000000001</v>
      </c>
      <c r="EY928" s="21">
        <v>-315.35475000000002</v>
      </c>
      <c r="EZ928" s="21">
        <v>-306.67612000000003</v>
      </c>
      <c r="FA928" s="21">
        <v>-291.26659999999998</v>
      </c>
      <c r="FB928" s="21">
        <v>-302.5136</v>
      </c>
      <c r="FC928" s="21">
        <v>-577.33545000000004</v>
      </c>
      <c r="FD928" s="21">
        <v>-532.08241999999996</v>
      </c>
      <c r="FE928" s="21">
        <v>-567.16633000000002</v>
      </c>
      <c r="FF928" s="21">
        <v>-554.05794000000003</v>
      </c>
      <c r="FG928" s="21">
        <v>-523.81159000000002</v>
      </c>
      <c r="FH928" s="21">
        <v>-544.17470000000003</v>
      </c>
    </row>
    <row r="929" spans="2:164" x14ac:dyDescent="0.25">
      <c r="B929" s="58" t="s">
        <v>1111</v>
      </c>
      <c r="C929" s="21">
        <v>-57478.508070000003</v>
      </c>
      <c r="D929" s="21">
        <v>-54054.102700000003</v>
      </c>
      <c r="E929" s="21">
        <v>-57478.508070000003</v>
      </c>
      <c r="F929" s="21">
        <v>-56299.400829999999</v>
      </c>
      <c r="G929" s="21">
        <v>-53082.690009999998</v>
      </c>
      <c r="H929" s="21">
        <v>-55150.183219999999</v>
      </c>
      <c r="I929" s="21">
        <v>-103648.88943</v>
      </c>
      <c r="J929" s="21">
        <v>-97473.780920000005</v>
      </c>
      <c r="K929" s="21">
        <v>-103648.88943</v>
      </c>
      <c r="L929" s="21">
        <v>-101522.57597999999</v>
      </c>
      <c r="M929" s="21">
        <v>-95722.005910000007</v>
      </c>
      <c r="N929" s="21">
        <v>-99450.319629999998</v>
      </c>
      <c r="O929" s="21">
        <v>-93562.105599999995</v>
      </c>
      <c r="P929" s="21">
        <v>-87987.986659999995</v>
      </c>
      <c r="Q929" s="21">
        <v>-93562.105599999995</v>
      </c>
      <c r="R929" s="21">
        <v>-91642.744170000005</v>
      </c>
      <c r="S929" s="21">
        <v>-86406.678549999997</v>
      </c>
      <c r="T929" s="21">
        <v>-89772.168560000006</v>
      </c>
      <c r="U929" s="21">
        <v>-1085.0955200000001</v>
      </c>
      <c r="V929" s="21">
        <v>-1009.33392</v>
      </c>
      <c r="W929" s="21">
        <v>-1075.7277099999999</v>
      </c>
      <c r="X929" s="21">
        <v>-1054.55807</v>
      </c>
      <c r="Y929" s="21">
        <v>-993.65448000000004</v>
      </c>
      <c r="Z929" s="21">
        <v>-1032.4695999999999</v>
      </c>
      <c r="AA929" s="21">
        <v>-976.04019000000005</v>
      </c>
      <c r="AB929" s="21">
        <v>-908.78921000000003</v>
      </c>
      <c r="AC929" s="21">
        <v>-968.54166999999995</v>
      </c>
      <c r="AD929" s="21">
        <v>-949.50960999999995</v>
      </c>
      <c r="AE929" s="21">
        <v>-894.67168000000004</v>
      </c>
      <c r="AF929" s="21">
        <v>-929.62023999999997</v>
      </c>
      <c r="AG929" s="21">
        <v>-94133.109760000007</v>
      </c>
      <c r="AH929" s="21">
        <v>-88524.884000000005</v>
      </c>
      <c r="AI929" s="21">
        <v>-94133.109760000007</v>
      </c>
      <c r="AJ929" s="21">
        <v>-92202.003580000004</v>
      </c>
      <c r="AK929" s="21">
        <v>-86934.003079999995</v>
      </c>
      <c r="AL929" s="21">
        <v>-90320.049350000001</v>
      </c>
      <c r="AM929" s="21">
        <v>-146.72044</v>
      </c>
      <c r="AN929" s="21">
        <v>-149.82760999999999</v>
      </c>
      <c r="AO929" s="21">
        <v>-159.11958999999999</v>
      </c>
      <c r="AP929" s="21">
        <v>-156.14803000000001</v>
      </c>
      <c r="AQ929" s="21">
        <v>-147.09195</v>
      </c>
      <c r="AR929" s="21">
        <v>-152.90369999999999</v>
      </c>
      <c r="AS929" s="21">
        <v>-486.63893999999999</v>
      </c>
      <c r="AT929" s="21">
        <v>-466.86696000000001</v>
      </c>
      <c r="AU929" s="21">
        <v>-496.61437000000001</v>
      </c>
      <c r="AV929" s="21">
        <v>-486.53325000000001</v>
      </c>
      <c r="AW929" s="21">
        <v>-458.36435999999998</v>
      </c>
      <c r="AX929" s="21">
        <v>-476.48102999999998</v>
      </c>
      <c r="AY929" s="21">
        <v>-837.00512000000003</v>
      </c>
      <c r="AZ929" s="21">
        <v>-795.53328999999997</v>
      </c>
      <c r="BA929" s="21">
        <v>-846.39921000000004</v>
      </c>
      <c r="BB929" s="21">
        <v>-829.03558999999996</v>
      </c>
      <c r="BC929" s="21">
        <v>-781.04489000000001</v>
      </c>
      <c r="BD929" s="21">
        <v>-811.91678000000002</v>
      </c>
      <c r="BE929" s="21">
        <v>-1190.4749200000001</v>
      </c>
      <c r="BF929" s="21">
        <v>-1112.3886</v>
      </c>
      <c r="BG929" s="21">
        <v>-1183.5154299999999</v>
      </c>
      <c r="BH929" s="21">
        <v>-1159.2289900000001</v>
      </c>
      <c r="BI929" s="21">
        <v>-1092.0605499999999</v>
      </c>
      <c r="BJ929" s="21">
        <v>-1135.2247</v>
      </c>
      <c r="BK929" s="21">
        <v>-1409.28656</v>
      </c>
      <c r="BL929" s="21">
        <v>-1333.0056300000001</v>
      </c>
      <c r="BM929" s="21">
        <v>-1418.4870699999999</v>
      </c>
      <c r="BN929" s="21">
        <v>-1389.20596</v>
      </c>
      <c r="BO929" s="21">
        <v>-1308.72965</v>
      </c>
      <c r="BP929" s="21">
        <v>-1360.5201199999999</v>
      </c>
      <c r="BQ929" s="21">
        <v>-1763.0131100000001</v>
      </c>
      <c r="BR929" s="21">
        <v>-1635.2927199999999</v>
      </c>
      <c r="BS929" s="21">
        <v>-1740.0288800000001</v>
      </c>
      <c r="BT929" s="21">
        <v>-1704.18103</v>
      </c>
      <c r="BU929" s="21">
        <v>-1605.44181</v>
      </c>
      <c r="BV929" s="21">
        <v>-1668.8577</v>
      </c>
      <c r="BW929" s="21">
        <v>40578.379520000002</v>
      </c>
      <c r="BX929" s="21">
        <v>38135.034420000004</v>
      </c>
      <c r="BY929" s="21">
        <v>40578.379520000002</v>
      </c>
      <c r="BZ929" s="21">
        <v>39737.358610000003</v>
      </c>
      <c r="CA929" s="21">
        <v>37440.553260000001</v>
      </c>
      <c r="CB929" s="21">
        <v>38917.556660000002</v>
      </c>
      <c r="CC929" s="21">
        <v>-825.93142999999998</v>
      </c>
      <c r="CD929" s="21">
        <v>-775.59268999999995</v>
      </c>
      <c r="CE929" s="21">
        <v>-826.41069000000005</v>
      </c>
      <c r="CF929" s="21">
        <v>-810.35285999999996</v>
      </c>
      <c r="CG929" s="21">
        <v>-763.54429000000005</v>
      </c>
      <c r="CH929" s="21">
        <v>-793.37070000000006</v>
      </c>
      <c r="CI929" s="21">
        <v>-5.6252199999999997</v>
      </c>
      <c r="CJ929" s="21">
        <v>-5.3719599999999996</v>
      </c>
      <c r="CK929" s="21">
        <v>-5.8955599999999997</v>
      </c>
      <c r="CL929" s="21">
        <v>-5.52102</v>
      </c>
      <c r="CM929" s="21">
        <v>-5.7423099999999998</v>
      </c>
      <c r="CN929" s="21">
        <v>-1937.14391</v>
      </c>
      <c r="CO929" s="21">
        <v>-1805.7058099999999</v>
      </c>
      <c r="CP929" s="21">
        <v>-1921.1532199999999</v>
      </c>
      <c r="CQ929" s="21">
        <v>-1881.8117999999999</v>
      </c>
      <c r="CR929" s="21">
        <v>-1772.77781</v>
      </c>
      <c r="CS929" s="21">
        <v>-1842.76478</v>
      </c>
      <c r="CT929" s="21">
        <v>3.0000000000000001E-5</v>
      </c>
      <c r="CU929" s="21">
        <v>-845.07043999999996</v>
      </c>
      <c r="CV929" s="21">
        <v>-790.79202999999995</v>
      </c>
      <c r="CW929" s="21">
        <v>-842.68128000000002</v>
      </c>
      <c r="CX929" s="21">
        <v>-826.22943999999995</v>
      </c>
      <c r="CY929" s="21">
        <v>-778.50752</v>
      </c>
      <c r="CZ929" s="21">
        <v>-808.91840000000002</v>
      </c>
      <c r="DA929" s="21">
        <v>-1060.47686</v>
      </c>
      <c r="DB929" s="21">
        <v>-987.91904999999997</v>
      </c>
      <c r="DC929" s="21">
        <v>-1052.87799</v>
      </c>
      <c r="DD929" s="21">
        <v>-1032.1856</v>
      </c>
      <c r="DE929" s="21">
        <v>-972.57228999999995</v>
      </c>
      <c r="DF929" s="21">
        <v>-1010.56388</v>
      </c>
      <c r="DG929" s="21">
        <v>-1242.3796600000001</v>
      </c>
      <c r="DH929" s="21">
        <v>-1154.98938</v>
      </c>
      <c r="DI929" s="21">
        <v>-1230.96884</v>
      </c>
      <c r="DJ929" s="21">
        <v>-1206.7389900000001</v>
      </c>
      <c r="DK929" s="21">
        <v>-1137.04727</v>
      </c>
      <c r="DL929" s="21">
        <v>-1181.4637299999999</v>
      </c>
      <c r="DM929" s="21">
        <v>-1138.6620399999999</v>
      </c>
      <c r="DN929" s="21">
        <v>-1058.9846199999999</v>
      </c>
      <c r="DO929" s="21">
        <v>-1128.6229900000001</v>
      </c>
      <c r="DP929" s="21">
        <v>-1106.43245</v>
      </c>
      <c r="DQ929" s="21">
        <v>-1042.53388</v>
      </c>
      <c r="DR929" s="21">
        <v>-1083.25837</v>
      </c>
      <c r="DS929" s="21">
        <v>-924.67465000000004</v>
      </c>
      <c r="DT929" s="21">
        <v>-862.57281999999998</v>
      </c>
      <c r="DU929" s="21">
        <v>-919.23451999999997</v>
      </c>
      <c r="DV929" s="21">
        <v>-901.22361999999998</v>
      </c>
      <c r="DW929" s="21">
        <v>-849.17323999999996</v>
      </c>
      <c r="DX929" s="21">
        <v>-882.34451000000001</v>
      </c>
      <c r="DY929" s="21">
        <v>-1161.15642</v>
      </c>
      <c r="DZ929" s="21">
        <v>-1079.40663</v>
      </c>
      <c r="EA929" s="21">
        <v>-1150.39949</v>
      </c>
      <c r="EB929" s="21">
        <v>-1127.7688700000001</v>
      </c>
      <c r="EC929" s="21">
        <v>-1062.6386500000001</v>
      </c>
      <c r="ED929" s="21">
        <v>-1104.14849</v>
      </c>
      <c r="EE929" s="21">
        <v>-1224.8688199999999</v>
      </c>
      <c r="EF929" s="21">
        <v>-1137.8468700000001</v>
      </c>
      <c r="EG929" s="21">
        <v>-1212.71867</v>
      </c>
      <c r="EH929" s="21">
        <v>-1188.82735</v>
      </c>
      <c r="EI929" s="21">
        <v>-1120.1710499999999</v>
      </c>
      <c r="EJ929" s="21">
        <v>-1163.9282800000001</v>
      </c>
      <c r="EK929" s="21">
        <v>-919.64059999999995</v>
      </c>
      <c r="EL929" s="21">
        <v>-855.44188999999994</v>
      </c>
      <c r="EM929" s="21">
        <v>-911.71626000000003</v>
      </c>
      <c r="EN929" s="21">
        <v>-893.77076</v>
      </c>
      <c r="EO929" s="21">
        <v>-842.15306999999996</v>
      </c>
      <c r="EP929" s="21">
        <v>-875.05008999999995</v>
      </c>
      <c r="EQ929" s="21">
        <v>-721.04594999999995</v>
      </c>
      <c r="ER929" s="21">
        <v>-695.60736999999995</v>
      </c>
      <c r="ES929" s="21">
        <v>-739.86581999999999</v>
      </c>
      <c r="ET929" s="21">
        <v>-724.92848000000004</v>
      </c>
      <c r="EU929" s="21">
        <v>-682.93813</v>
      </c>
      <c r="EV929" s="21">
        <v>-709.94518000000005</v>
      </c>
      <c r="EW929" s="21">
        <v>-1013.8804699999999</v>
      </c>
      <c r="EX929" s="21">
        <v>-944.53733</v>
      </c>
      <c r="EY929" s="21">
        <v>-1006.62622</v>
      </c>
      <c r="EZ929" s="21">
        <v>-986.85996</v>
      </c>
      <c r="FA929" s="21">
        <v>-929.86446999999998</v>
      </c>
      <c r="FB929" s="21">
        <v>-966.18777999999998</v>
      </c>
      <c r="FC929" s="21">
        <v>-718.89752999999996</v>
      </c>
      <c r="FD929" s="21">
        <v>-670.32934</v>
      </c>
      <c r="FE929" s="21">
        <v>-714.38203999999996</v>
      </c>
      <c r="FF929" s="21">
        <v>-700.36621000000002</v>
      </c>
      <c r="FG929" s="21">
        <v>-659.91615000000002</v>
      </c>
      <c r="FH929" s="21">
        <v>-685.69446000000005</v>
      </c>
    </row>
    <row r="930" spans="2:164" x14ac:dyDescent="0.25">
      <c r="B930" s="58" t="s">
        <v>1112</v>
      </c>
      <c r="C930" s="21">
        <v>-77560.699340000006</v>
      </c>
      <c r="D930" s="21">
        <v>-72939.854370000001</v>
      </c>
      <c r="E930" s="21">
        <v>-77560.699340000006</v>
      </c>
      <c r="F930" s="21">
        <v>-75969.62844</v>
      </c>
      <c r="G930" s="21">
        <v>-71629.043590000001</v>
      </c>
      <c r="H930" s="21">
        <v>-74418.890169999999</v>
      </c>
      <c r="I930" s="21">
        <v>-103198.54147</v>
      </c>
      <c r="J930" s="21">
        <v>-97050.263420000003</v>
      </c>
      <c r="K930" s="21">
        <v>-103198.54147</v>
      </c>
      <c r="L930" s="21">
        <v>-101081.46673</v>
      </c>
      <c r="M930" s="21">
        <v>-95306.099770000001</v>
      </c>
      <c r="N930" s="21">
        <v>-99018.214200000002</v>
      </c>
      <c r="O930" s="21">
        <v>-71869.358319999999</v>
      </c>
      <c r="P930" s="21">
        <v>-67587.621090000001</v>
      </c>
      <c r="Q930" s="21">
        <v>-71869.358319999999</v>
      </c>
      <c r="R930" s="21">
        <v>-70395.008489999993</v>
      </c>
      <c r="S930" s="21">
        <v>-66372.945569999996</v>
      </c>
      <c r="T930" s="21">
        <v>-68958.133289999998</v>
      </c>
      <c r="U930" s="21">
        <v>-653.65414999999996</v>
      </c>
      <c r="V930" s="21">
        <v>-796.25181999999995</v>
      </c>
      <c r="W930" s="21">
        <v>-718.60185000000001</v>
      </c>
      <c r="X930" s="21">
        <v>-791.9425</v>
      </c>
      <c r="Y930" s="21">
        <v>-829.97307999999998</v>
      </c>
      <c r="Z930" s="21">
        <v>-797.71844999999996</v>
      </c>
      <c r="AA930" s="21">
        <v>-158.70713000000001</v>
      </c>
      <c r="AB930" s="21">
        <v>-340.32359000000002</v>
      </c>
      <c r="AC930" s="21">
        <v>-231.98516000000001</v>
      </c>
      <c r="AD930" s="21">
        <v>-315.75709000000001</v>
      </c>
      <c r="AE930" s="21">
        <v>-380.77668</v>
      </c>
      <c r="AF930" s="21">
        <v>-331.18356999999997</v>
      </c>
      <c r="AG930" s="21">
        <v>-72453.820340000006</v>
      </c>
      <c r="AH930" s="21">
        <v>-68137.194839999996</v>
      </c>
      <c r="AI930" s="21">
        <v>-72453.820340000006</v>
      </c>
      <c r="AJ930" s="21">
        <v>-70967.456820000007</v>
      </c>
      <c r="AK930" s="21">
        <v>-66912.701130000001</v>
      </c>
      <c r="AL930" s="21">
        <v>-69518.925329999998</v>
      </c>
      <c r="AM930" s="21">
        <v>-189.09223</v>
      </c>
      <c r="AN930" s="21">
        <v>-374.11774000000003</v>
      </c>
      <c r="AO930" s="21">
        <v>-270.37475000000001</v>
      </c>
      <c r="AP930" s="21">
        <v>-360.47129999999999</v>
      </c>
      <c r="AQ930" s="21">
        <v>-427.76913000000002</v>
      </c>
      <c r="AR930" s="21">
        <v>-374.68101000000001</v>
      </c>
      <c r="AS930" s="21">
        <v>-403.65875</v>
      </c>
      <c r="AT930" s="21">
        <v>-522.43124999999998</v>
      </c>
      <c r="AU930" s="21">
        <v>-463.53798</v>
      </c>
      <c r="AV930" s="21">
        <v>-523.20448999999996</v>
      </c>
      <c r="AW930" s="21">
        <v>-556.48113999999998</v>
      </c>
      <c r="AX930" s="21">
        <v>-528.03855999999996</v>
      </c>
      <c r="AY930" s="21">
        <v>-438.23311000000001</v>
      </c>
      <c r="AZ930" s="21">
        <v>-546.73109999999997</v>
      </c>
      <c r="BA930" s="21">
        <v>-494.77456000000001</v>
      </c>
      <c r="BB930" s="21">
        <v>-549.68580999999995</v>
      </c>
      <c r="BC930" s="21">
        <v>-578.02295000000004</v>
      </c>
      <c r="BD930" s="21">
        <v>-553.12306000000001</v>
      </c>
      <c r="BE930" s="21">
        <v>-129.65988999999999</v>
      </c>
      <c r="BF930" s="21">
        <v>-271.63846000000001</v>
      </c>
      <c r="BG930" s="21">
        <v>-191.32231999999999</v>
      </c>
      <c r="BH930" s="21">
        <v>-260.52030000000002</v>
      </c>
      <c r="BI930" s="21">
        <v>-313.34222999999997</v>
      </c>
      <c r="BJ930" s="21">
        <v>-271.74903</v>
      </c>
      <c r="BK930" s="21">
        <v>163.04741000000001</v>
      </c>
      <c r="BL930" s="21">
        <v>19.097010000000001</v>
      </c>
      <c r="BM930" s="21">
        <v>107.11124</v>
      </c>
      <c r="BN930" s="21">
        <v>39.883130000000001</v>
      </c>
      <c r="BO930" s="21">
        <v>-22.52093</v>
      </c>
      <c r="BP930" s="21">
        <v>24.354279999999999</v>
      </c>
      <c r="BQ930" s="21">
        <v>152.72489999999999</v>
      </c>
      <c r="BR930" s="21">
        <v>5.6069800000000001</v>
      </c>
      <c r="BS930" s="21">
        <v>93.360969999999995</v>
      </c>
      <c r="BT930" s="21">
        <v>25.940159999999999</v>
      </c>
      <c r="BU930" s="21">
        <v>-36.33296</v>
      </c>
      <c r="BV930" s="21">
        <v>10.63167</v>
      </c>
      <c r="BW930" s="21">
        <v>8458.85772</v>
      </c>
      <c r="BX930" s="21">
        <v>7949.5246999999999</v>
      </c>
      <c r="BY930" s="21">
        <v>8458.85772</v>
      </c>
      <c r="BZ930" s="21">
        <v>8283.5408100000004</v>
      </c>
      <c r="CA930" s="21">
        <v>7804.7550600000004</v>
      </c>
      <c r="CB930" s="21">
        <v>8112.64714</v>
      </c>
      <c r="CC930" s="21">
        <v>-776.19655</v>
      </c>
      <c r="CD930" s="21">
        <v>-982.09515999999996</v>
      </c>
      <c r="CE930" s="21">
        <v>-867.82394999999997</v>
      </c>
      <c r="CF930" s="21">
        <v>-971.58468000000005</v>
      </c>
      <c r="CG930" s="21">
        <v>-1030.0623499999999</v>
      </c>
      <c r="CH930" s="21">
        <v>-981.51795000000004</v>
      </c>
      <c r="CI930" s="21">
        <v>-287.07983999999999</v>
      </c>
      <c r="CJ930" s="21">
        <v>-57.128950000000003</v>
      </c>
      <c r="CK930" s="21">
        <v>-242.02668</v>
      </c>
      <c r="CL930" s="21">
        <v>-401.12157999999999</v>
      </c>
      <c r="CM930" s="21">
        <v>-278.90341000000001</v>
      </c>
      <c r="CN930" s="21">
        <v>-893.73496999999998</v>
      </c>
      <c r="CO930" s="21">
        <v>-1115.59521</v>
      </c>
      <c r="CP930" s="21">
        <v>-998.55625999999995</v>
      </c>
      <c r="CQ930" s="21">
        <v>-1119.27127</v>
      </c>
      <c r="CR930" s="21">
        <v>-1184.9837399999999</v>
      </c>
      <c r="CS930" s="21">
        <v>-1127.8836200000001</v>
      </c>
      <c r="CT930" s="21">
        <v>-69.175399999999996</v>
      </c>
      <c r="CU930" s="21">
        <v>-732.73037999999997</v>
      </c>
      <c r="CV930" s="21">
        <v>-899.28358000000003</v>
      </c>
      <c r="CW930" s="21">
        <v>-809.17200000000003</v>
      </c>
      <c r="CX930" s="21">
        <v>-893.68694000000005</v>
      </c>
      <c r="CY930" s="21">
        <v>-938.75187000000005</v>
      </c>
      <c r="CZ930" s="21">
        <v>-900.78894000000003</v>
      </c>
      <c r="DA930" s="21">
        <v>-758.26778000000002</v>
      </c>
      <c r="DB930" s="21">
        <v>-912.87630000000001</v>
      </c>
      <c r="DC930" s="21">
        <v>-828.86617999999999</v>
      </c>
      <c r="DD930" s="21">
        <v>-909.69852000000003</v>
      </c>
      <c r="DE930" s="21">
        <v>-949.34743000000003</v>
      </c>
      <c r="DF930" s="21">
        <v>-915.22592999999995</v>
      </c>
      <c r="DG930" s="21">
        <v>-672.08612000000005</v>
      </c>
      <c r="DH930" s="21">
        <v>-830.44830000000002</v>
      </c>
      <c r="DI930" s="21">
        <v>-743.81497000000002</v>
      </c>
      <c r="DJ930" s="21">
        <v>-823.95028000000002</v>
      </c>
      <c r="DK930" s="21">
        <v>-868.27734999999996</v>
      </c>
      <c r="DL930" s="21">
        <v>-831.20689000000004</v>
      </c>
      <c r="DM930" s="21">
        <v>-572.45803999999998</v>
      </c>
      <c r="DN930" s="21">
        <v>-726.99471000000005</v>
      </c>
      <c r="DO930" s="21">
        <v>-641.89247</v>
      </c>
      <c r="DP930" s="21">
        <v>-718.49341000000004</v>
      </c>
      <c r="DQ930" s="21">
        <v>-763.96573000000001</v>
      </c>
      <c r="DR930" s="21">
        <v>-726.5367</v>
      </c>
      <c r="DS930" s="21">
        <v>-145.30589000000001</v>
      </c>
      <c r="DT930" s="21">
        <v>-339.37520999999998</v>
      </c>
      <c r="DU930" s="21">
        <v>-225.33781999999999</v>
      </c>
      <c r="DV930" s="21">
        <v>-312.43732999999997</v>
      </c>
      <c r="DW930" s="21">
        <v>-383.72059000000002</v>
      </c>
      <c r="DX930" s="21">
        <v>-329.58030000000002</v>
      </c>
      <c r="DY930" s="21">
        <v>-284.23630000000003</v>
      </c>
      <c r="DZ930" s="21">
        <v>-458.92597999999998</v>
      </c>
      <c r="EA930" s="21">
        <v>-358.1712</v>
      </c>
      <c r="EB930" s="21">
        <v>-438.99022000000002</v>
      </c>
      <c r="EC930" s="21">
        <v>-499.50727000000001</v>
      </c>
      <c r="ED930" s="21">
        <v>-452.55698999999998</v>
      </c>
      <c r="EE930" s="21">
        <v>-289.35266000000001</v>
      </c>
      <c r="EF930" s="21">
        <v>-462.91518000000002</v>
      </c>
      <c r="EG930" s="21">
        <v>-362.39943</v>
      </c>
      <c r="EH930" s="21">
        <v>-443.0763</v>
      </c>
      <c r="EI930" s="21">
        <v>-502.96127999999999</v>
      </c>
      <c r="EJ930" s="21">
        <v>-456.54433</v>
      </c>
      <c r="EK930" s="21">
        <v>-472.99301000000003</v>
      </c>
      <c r="EL930" s="21">
        <v>-601.57407000000001</v>
      </c>
      <c r="EM930" s="21">
        <v>-529.84825000000001</v>
      </c>
      <c r="EN930" s="21">
        <v>-594.49725999999998</v>
      </c>
      <c r="EO930" s="21">
        <v>-631.30943000000002</v>
      </c>
      <c r="EP930" s="21">
        <v>-601.02686000000006</v>
      </c>
      <c r="EQ930" s="21">
        <v>-559.71097999999995</v>
      </c>
      <c r="ER930" s="21">
        <v>-796.27007000000003</v>
      </c>
      <c r="ES930" s="21">
        <v>-672.68268</v>
      </c>
      <c r="ET930" s="21">
        <v>-789.64964999999995</v>
      </c>
      <c r="EU930" s="21">
        <v>-864.40575000000001</v>
      </c>
      <c r="EV930" s="21">
        <v>-802.92417999999998</v>
      </c>
      <c r="EW930" s="21">
        <v>-775.49237000000005</v>
      </c>
      <c r="EX930" s="21">
        <v>-917.00757999999996</v>
      </c>
      <c r="EY930" s="21">
        <v>-841.98373000000004</v>
      </c>
      <c r="EZ930" s="21">
        <v>-916.45609999999999</v>
      </c>
      <c r="FA930" s="21">
        <v>-950.71396000000004</v>
      </c>
      <c r="FB930" s="21">
        <v>-920.64594</v>
      </c>
      <c r="FC930" s="21">
        <v>-7.8635099999999998</v>
      </c>
      <c r="FD930" s="21">
        <v>-163.58269999999999</v>
      </c>
      <c r="FE930" s="21">
        <v>-70.398920000000004</v>
      </c>
      <c r="FF930" s="21">
        <v>-138.79715999999999</v>
      </c>
      <c r="FG930" s="21">
        <v>-198.31879000000001</v>
      </c>
      <c r="FH930" s="21">
        <v>-153.90057999999999</v>
      </c>
    </row>
    <row r="931" spans="2:164" x14ac:dyDescent="0.25">
      <c r="B931" s="58" t="s">
        <v>1113</v>
      </c>
      <c r="C931" s="21">
        <v>-9334.3266800000001</v>
      </c>
      <c r="D931" s="21">
        <v>-8778.2141499999998</v>
      </c>
      <c r="E931" s="21">
        <v>-9334.3266800000001</v>
      </c>
      <c r="F931" s="21">
        <v>-9142.8434199999992</v>
      </c>
      <c r="G931" s="21">
        <v>-8620.45982</v>
      </c>
      <c r="H931" s="21">
        <v>-8956.21414</v>
      </c>
      <c r="I931" s="21">
        <v>15112.13085</v>
      </c>
      <c r="J931" s="21">
        <v>14211.792719999999</v>
      </c>
      <c r="K931" s="21">
        <v>15112.13085</v>
      </c>
      <c r="L931" s="21">
        <v>14802.11183</v>
      </c>
      <c r="M931" s="21">
        <v>13956.38185</v>
      </c>
      <c r="N931" s="21">
        <v>14499.974399999999</v>
      </c>
      <c r="O931" s="21">
        <v>45651.425969999997</v>
      </c>
      <c r="P931" s="21">
        <v>42931.665910000003</v>
      </c>
      <c r="Q931" s="21">
        <v>45651.425969999997</v>
      </c>
      <c r="R931" s="21">
        <v>44714.91876</v>
      </c>
      <c r="S931" s="21">
        <v>42160.10385</v>
      </c>
      <c r="T931" s="21">
        <v>43802.21544</v>
      </c>
      <c r="U931" s="21">
        <v>398.58125999999999</v>
      </c>
      <c r="V931" s="21">
        <v>180.74597</v>
      </c>
      <c r="W931" s="21">
        <v>324.41271999999998</v>
      </c>
      <c r="X931" s="21">
        <v>229.36071000000001</v>
      </c>
      <c r="Y931" s="21">
        <v>131.26136</v>
      </c>
      <c r="Z931" s="21">
        <v>201.89267000000001</v>
      </c>
      <c r="AA931" s="21">
        <v>1155.71515</v>
      </c>
      <c r="AB931" s="21">
        <v>876.78616</v>
      </c>
      <c r="AC931" s="21">
        <v>1067.4286099999999</v>
      </c>
      <c r="AD931" s="21">
        <v>956.54255999999998</v>
      </c>
      <c r="AE931" s="21">
        <v>816.69563000000005</v>
      </c>
      <c r="AF931" s="21">
        <v>914.09704999999997</v>
      </c>
      <c r="AG931" s="21">
        <v>44617.160389999997</v>
      </c>
      <c r="AH931" s="21">
        <v>41958.976589999998</v>
      </c>
      <c r="AI931" s="21">
        <v>44617.160389999997</v>
      </c>
      <c r="AJ931" s="21">
        <v>43701.855730000003</v>
      </c>
      <c r="AK931" s="21">
        <v>41204.931709999997</v>
      </c>
      <c r="AL931" s="21">
        <v>42809.848080000003</v>
      </c>
      <c r="AM931" s="21">
        <v>-39.642220000000002</v>
      </c>
      <c r="AN931" s="21">
        <v>-221.5752</v>
      </c>
      <c r="AO931" s="21">
        <v>-108.25876</v>
      </c>
      <c r="AP931" s="21">
        <v>-201.46679</v>
      </c>
      <c r="AQ931" s="21">
        <v>-278.06585999999999</v>
      </c>
      <c r="AR931" s="21">
        <v>-219.00094999999999</v>
      </c>
      <c r="AS931" s="21">
        <v>140.43494000000001</v>
      </c>
      <c r="AT931" s="21">
        <v>-1.8995500000000001</v>
      </c>
      <c r="AU931" s="21">
        <v>90.58005</v>
      </c>
      <c r="AV931" s="21">
        <v>19.34497</v>
      </c>
      <c r="AW931" s="21">
        <v>-45.61591</v>
      </c>
      <c r="AX931" s="21">
        <v>3.2338900000000002</v>
      </c>
      <c r="AY931" s="21">
        <v>378.65499999999997</v>
      </c>
      <c r="AZ931" s="21">
        <v>229.29904999999999</v>
      </c>
      <c r="BA931" s="21">
        <v>331.46008</v>
      </c>
      <c r="BB931" s="21">
        <v>259.16309999999999</v>
      </c>
      <c r="BC931" s="21">
        <v>183.59549000000001</v>
      </c>
      <c r="BD931" s="21">
        <v>238.92151999999999</v>
      </c>
      <c r="BE931" s="21">
        <v>1348.5916099999999</v>
      </c>
      <c r="BF931" s="21">
        <v>1106.0155299999999</v>
      </c>
      <c r="BG931" s="21">
        <v>1275.5295699999999</v>
      </c>
      <c r="BH931" s="21">
        <v>1175.3847800000001</v>
      </c>
      <c r="BI931" s="21">
        <v>1038.6416300000001</v>
      </c>
      <c r="BJ931" s="21">
        <v>1134.2447299999999</v>
      </c>
      <c r="BK931" s="21">
        <v>2428.6267800000001</v>
      </c>
      <c r="BL931" s="21">
        <v>2154.6452800000002</v>
      </c>
      <c r="BM931" s="21">
        <v>2381.3647799999999</v>
      </c>
      <c r="BN931" s="21">
        <v>2265.83862</v>
      </c>
      <c r="BO931" s="21">
        <v>2073.3689399999998</v>
      </c>
      <c r="BP931" s="21">
        <v>2204.0726199999999</v>
      </c>
      <c r="BQ931" s="21">
        <v>2676.2188900000001</v>
      </c>
      <c r="BR931" s="21">
        <v>2340.2206999999999</v>
      </c>
      <c r="BS931" s="21">
        <v>2579.3816099999999</v>
      </c>
      <c r="BT931" s="21">
        <v>2459.3101999999999</v>
      </c>
      <c r="BU931" s="21">
        <v>2254.8257600000002</v>
      </c>
      <c r="BV931" s="21">
        <v>2393.2631200000001</v>
      </c>
      <c r="BW931" s="21">
        <v>-20644.239699999998</v>
      </c>
      <c r="BX931" s="21">
        <v>-19401.188539999999</v>
      </c>
      <c r="BY931" s="21">
        <v>-20644.239699999998</v>
      </c>
      <c r="BZ931" s="21">
        <v>-20216.37054</v>
      </c>
      <c r="CA931" s="21">
        <v>-19047.871429999999</v>
      </c>
      <c r="CB931" s="21">
        <v>-19799.29652</v>
      </c>
      <c r="CC931" s="21">
        <v>80.013339999999999</v>
      </c>
      <c r="CD931" s="21">
        <v>-180.29972000000001</v>
      </c>
      <c r="CE931" s="21">
        <v>-12.041399999999999</v>
      </c>
      <c r="CF931" s="21">
        <v>-133.42059</v>
      </c>
      <c r="CG931" s="21">
        <v>-241.20347000000001</v>
      </c>
      <c r="CH931" s="21">
        <v>-161.16437999999999</v>
      </c>
      <c r="CI931" s="21">
        <v>-281.30721</v>
      </c>
      <c r="CJ931" s="21">
        <v>-51.61591</v>
      </c>
      <c r="CK931" s="21">
        <v>-235.97577999999999</v>
      </c>
      <c r="CL931" s="21">
        <v>-395.45632999999998</v>
      </c>
      <c r="CM931" s="21">
        <v>-273.01204000000001</v>
      </c>
      <c r="CN931" s="21">
        <v>921.13079000000005</v>
      </c>
      <c r="CO931" s="21">
        <v>576.04531999999995</v>
      </c>
      <c r="CP931" s="21">
        <v>802.49698000000001</v>
      </c>
      <c r="CQ931" s="21">
        <v>643.96900000000005</v>
      </c>
      <c r="CR931" s="21">
        <v>475.20173999999997</v>
      </c>
      <c r="CS931" s="21">
        <v>598.54597000000001</v>
      </c>
      <c r="CT931" s="21">
        <v>-69.175399999999996</v>
      </c>
      <c r="CU931" s="21">
        <v>185.03943000000001</v>
      </c>
      <c r="CV931" s="21">
        <v>-43.490110000000001</v>
      </c>
      <c r="CW931" s="21">
        <v>104.34137</v>
      </c>
      <c r="CX931" s="21">
        <v>0.91935999999999996</v>
      </c>
      <c r="CY931" s="21">
        <v>-96.766189999999995</v>
      </c>
      <c r="CZ931" s="21">
        <v>-25.187519999999999</v>
      </c>
      <c r="DA931" s="21">
        <v>289.65422999999998</v>
      </c>
      <c r="DB931" s="21">
        <v>61.387419999999999</v>
      </c>
      <c r="DC931" s="21">
        <v>211.20805999999999</v>
      </c>
      <c r="DD931" s="21">
        <v>108.74827999999999</v>
      </c>
      <c r="DE931" s="21">
        <v>9.1970500000000008</v>
      </c>
      <c r="DF931" s="21">
        <v>81.587819999999994</v>
      </c>
      <c r="DG931" s="21">
        <v>552.68727999999999</v>
      </c>
      <c r="DH931" s="21">
        <v>305.86599999999999</v>
      </c>
      <c r="DI931" s="21">
        <v>469.29061999999999</v>
      </c>
      <c r="DJ931" s="21">
        <v>363.89310999999998</v>
      </c>
      <c r="DK931" s="21">
        <v>249.70311000000001</v>
      </c>
      <c r="DL931" s="21">
        <v>331.40821999999997</v>
      </c>
      <c r="DM931" s="21">
        <v>739.29516000000001</v>
      </c>
      <c r="DN931" s="21">
        <v>488.36887000000002</v>
      </c>
      <c r="DO931" s="21">
        <v>655.62428</v>
      </c>
      <c r="DP931" s="21">
        <v>551.98099000000002</v>
      </c>
      <c r="DQ931" s="21">
        <v>431.78858000000002</v>
      </c>
      <c r="DR931" s="21">
        <v>516.95734000000004</v>
      </c>
      <c r="DS931" s="21">
        <v>1003.54866</v>
      </c>
      <c r="DT931" s="21">
        <v>726.95978000000002</v>
      </c>
      <c r="DU931" s="21">
        <v>913.03201999999999</v>
      </c>
      <c r="DV931" s="21">
        <v>802.25311999999997</v>
      </c>
      <c r="DW931" s="21">
        <v>665.40965000000006</v>
      </c>
      <c r="DX931" s="21">
        <v>761.43578000000002</v>
      </c>
      <c r="DY931" s="21">
        <v>1314.67031</v>
      </c>
      <c r="DZ931" s="21">
        <v>1019.48244</v>
      </c>
      <c r="EA931" s="21">
        <v>1220.2415699999999</v>
      </c>
      <c r="EB931" s="21">
        <v>1106.45309</v>
      </c>
      <c r="EC931" s="21">
        <v>955.04778999999996</v>
      </c>
      <c r="ED931" s="21">
        <v>1060.07025</v>
      </c>
      <c r="EE931" s="21">
        <v>1338.52071</v>
      </c>
      <c r="EF931" s="21">
        <v>1041.93595</v>
      </c>
      <c r="EG931" s="21">
        <v>1244.27008</v>
      </c>
      <c r="EH931" s="21">
        <v>1130.0091199999999</v>
      </c>
      <c r="EI931" s="21">
        <v>977.60983999999996</v>
      </c>
      <c r="EJ931" s="21">
        <v>1083.1376499999999</v>
      </c>
      <c r="EK931" s="21">
        <v>619.72738000000004</v>
      </c>
      <c r="EL931" s="21">
        <v>410.6816</v>
      </c>
      <c r="EM931" s="21">
        <v>550.86051999999995</v>
      </c>
      <c r="EN931" s="21">
        <v>463.65967000000001</v>
      </c>
      <c r="EO931" s="21">
        <v>364.61401999999998</v>
      </c>
      <c r="EP931" s="21">
        <v>434.65818999999999</v>
      </c>
      <c r="EQ931" s="21">
        <v>203.51186999999999</v>
      </c>
      <c r="ER931" s="21">
        <v>-61.366379999999999</v>
      </c>
      <c r="ES931" s="21">
        <v>109.5561</v>
      </c>
      <c r="ET931" s="21">
        <v>-23.63926</v>
      </c>
      <c r="EU931" s="21">
        <v>-143.15009000000001</v>
      </c>
      <c r="EV931" s="21">
        <v>-52.842489999999998</v>
      </c>
      <c r="EW931" s="21">
        <v>203.77709999999999</v>
      </c>
      <c r="EX931" s="21">
        <v>-6.2592100000000004</v>
      </c>
      <c r="EY931" s="21">
        <v>130.26070000000001</v>
      </c>
      <c r="EZ931" s="21">
        <v>35.595199999999998</v>
      </c>
      <c r="FA931" s="21">
        <v>-54.660029999999999</v>
      </c>
      <c r="FB931" s="21">
        <v>11.182359999999999</v>
      </c>
      <c r="FC931" s="21">
        <v>958.75679000000002</v>
      </c>
      <c r="FD931" s="21">
        <v>732.49404000000004</v>
      </c>
      <c r="FE931" s="21">
        <v>886.25013999999999</v>
      </c>
      <c r="FF931" s="21">
        <v>797.91351999999995</v>
      </c>
      <c r="FG931" s="21">
        <v>683.30020999999999</v>
      </c>
      <c r="FH931" s="21">
        <v>762.91650000000004</v>
      </c>
    </row>
    <row r="932" spans="2:164" x14ac:dyDescent="0.25">
      <c r="B932" s="58" t="s">
        <v>1114</v>
      </c>
      <c r="C932" s="21">
        <v>-12437.232840000001</v>
      </c>
      <c r="D932" s="21">
        <v>-11696.258019999999</v>
      </c>
      <c r="E932" s="21">
        <v>-12437.232840000001</v>
      </c>
      <c r="F932" s="21">
        <v>-12182.09693</v>
      </c>
      <c r="G932" s="21">
        <v>-11486.063179999999</v>
      </c>
      <c r="H932" s="21">
        <v>-11933.42856</v>
      </c>
      <c r="I932" s="21">
        <v>-43050.655899999998</v>
      </c>
      <c r="J932" s="21">
        <v>-40485.819239999997</v>
      </c>
      <c r="K932" s="21">
        <v>-43050.655899999998</v>
      </c>
      <c r="L932" s="21">
        <v>-42167.48977</v>
      </c>
      <c r="M932" s="21">
        <v>-39758.217969999998</v>
      </c>
      <c r="N932" s="21">
        <v>-41306.776299999998</v>
      </c>
      <c r="O932" s="21">
        <v>-24512.21847</v>
      </c>
      <c r="P932" s="21">
        <v>-23051.86205</v>
      </c>
      <c r="Q932" s="21">
        <v>-24512.21847</v>
      </c>
      <c r="R932" s="21">
        <v>-24009.36738</v>
      </c>
      <c r="S932" s="21">
        <v>-22637.577130000001</v>
      </c>
      <c r="T932" s="21">
        <v>-23519.297630000001</v>
      </c>
      <c r="U932" s="21">
        <v>-496.28010999999998</v>
      </c>
      <c r="V932" s="21">
        <v>-460.41102999999998</v>
      </c>
      <c r="W932" s="21">
        <v>-490.70837999999998</v>
      </c>
      <c r="X932" s="21">
        <v>-481.03960000000001</v>
      </c>
      <c r="Y932" s="21">
        <v>-453.25880999999998</v>
      </c>
      <c r="Z932" s="21">
        <v>-470.96451999999999</v>
      </c>
      <c r="AA932" s="21">
        <v>-333.08224000000001</v>
      </c>
      <c r="AB932" s="21">
        <v>-310.30543999999998</v>
      </c>
      <c r="AC932" s="21">
        <v>-330.68946999999997</v>
      </c>
      <c r="AD932" s="21">
        <v>-324.2106</v>
      </c>
      <c r="AE932" s="21">
        <v>-305.48502999999999</v>
      </c>
      <c r="AF932" s="21">
        <v>-317.41827999999998</v>
      </c>
      <c r="AG932" s="21">
        <v>-24728.180059999999</v>
      </c>
      <c r="AH932" s="21">
        <v>-23254.93418</v>
      </c>
      <c r="AI932" s="21">
        <v>-24728.180059999999</v>
      </c>
      <c r="AJ932" s="21">
        <v>-24220.890530000001</v>
      </c>
      <c r="AK932" s="21">
        <v>-22837.019700000001</v>
      </c>
      <c r="AL932" s="21">
        <v>-23726.512910000001</v>
      </c>
      <c r="AM932" s="21">
        <v>-51.158900000000003</v>
      </c>
      <c r="AN932" s="21">
        <v>-52.302979999999998</v>
      </c>
      <c r="AO932" s="21">
        <v>-55.528190000000002</v>
      </c>
      <c r="AP932" s="21">
        <v>-54.510640000000002</v>
      </c>
      <c r="AQ932" s="21">
        <v>-51.347490000000001</v>
      </c>
      <c r="AR932" s="21">
        <v>-53.377339999999997</v>
      </c>
      <c r="AS932" s="21">
        <v>-326.18819999999999</v>
      </c>
      <c r="AT932" s="21">
        <v>-309.89906999999999</v>
      </c>
      <c r="AU932" s="21">
        <v>-329.70197999999999</v>
      </c>
      <c r="AV932" s="21">
        <v>-322.95028000000002</v>
      </c>
      <c r="AW932" s="21">
        <v>-304.25499000000002</v>
      </c>
      <c r="AX932" s="21">
        <v>-316.28093000000001</v>
      </c>
      <c r="AY932" s="21">
        <v>-391.95438999999999</v>
      </c>
      <c r="AZ932" s="21">
        <v>-371.50538999999998</v>
      </c>
      <c r="BA932" s="21">
        <v>-395.27154999999999</v>
      </c>
      <c r="BB932" s="21">
        <v>-387.15010999999998</v>
      </c>
      <c r="BC932" s="21">
        <v>-364.73917999999998</v>
      </c>
      <c r="BD932" s="21">
        <v>-379.15660000000003</v>
      </c>
      <c r="BE932" s="21">
        <v>-301.29827</v>
      </c>
      <c r="BF932" s="21">
        <v>-282.56835999999998</v>
      </c>
      <c r="BG932" s="21">
        <v>-300.59854000000001</v>
      </c>
      <c r="BH932" s="21">
        <v>-294.46895000000001</v>
      </c>
      <c r="BI932" s="21">
        <v>-277.40419000000003</v>
      </c>
      <c r="BJ932" s="21">
        <v>-288.36964</v>
      </c>
      <c r="BK932" s="21">
        <v>267.94607000000002</v>
      </c>
      <c r="BL932" s="21">
        <v>248.59962999999999</v>
      </c>
      <c r="BM932" s="21">
        <v>264.66277000000002</v>
      </c>
      <c r="BN932" s="21">
        <v>259.07366999999999</v>
      </c>
      <c r="BO932" s="21">
        <v>244.07291000000001</v>
      </c>
      <c r="BP932" s="21">
        <v>253.73031</v>
      </c>
      <c r="BQ932" s="21">
        <v>198.18114</v>
      </c>
      <c r="BR932" s="21">
        <v>179.63117</v>
      </c>
      <c r="BS932" s="21">
        <v>191.24764999999999</v>
      </c>
      <c r="BT932" s="21">
        <v>187.19212999999999</v>
      </c>
      <c r="BU932" s="21">
        <v>176.35276999999999</v>
      </c>
      <c r="BV932" s="21">
        <v>183.31754000000001</v>
      </c>
      <c r="BW932" s="21">
        <v>-1131.69057</v>
      </c>
      <c r="BX932" s="21">
        <v>-1063.54811</v>
      </c>
      <c r="BY932" s="21">
        <v>-1131.69057</v>
      </c>
      <c r="BZ932" s="21">
        <v>-1108.23534</v>
      </c>
      <c r="CA932" s="21">
        <v>-1044.1797300000001</v>
      </c>
      <c r="CB932" s="21">
        <v>-1085.3718799999999</v>
      </c>
      <c r="CC932" s="21">
        <v>-400.89037999999999</v>
      </c>
      <c r="CD932" s="21">
        <v>-374.30810000000002</v>
      </c>
      <c r="CE932" s="21">
        <v>-398.86201</v>
      </c>
      <c r="CF932" s="21">
        <v>-391.08233000000001</v>
      </c>
      <c r="CG932" s="21">
        <v>-368.49345</v>
      </c>
      <c r="CH932" s="21">
        <v>-382.88803999999999</v>
      </c>
      <c r="CI932" s="21">
        <v>-2.1088300000000002</v>
      </c>
      <c r="CJ932" s="21">
        <v>-1.9939199999999999</v>
      </c>
      <c r="CK932" s="21">
        <v>-2.2117599999999999</v>
      </c>
      <c r="CL932" s="21">
        <v>-2.0687700000000002</v>
      </c>
      <c r="CM932" s="21">
        <v>-2.15374</v>
      </c>
      <c r="CN932" s="21">
        <v>-814.66777999999999</v>
      </c>
      <c r="CO932" s="21">
        <v>-758.11721999999997</v>
      </c>
      <c r="CP932" s="21">
        <v>-806.59229000000005</v>
      </c>
      <c r="CQ932" s="21">
        <v>-790.07011</v>
      </c>
      <c r="CR932" s="21">
        <v>-744.29187000000002</v>
      </c>
      <c r="CS932" s="21">
        <v>-773.67696999999998</v>
      </c>
      <c r="CT932" s="21">
        <v>3.0000000000000001E-5</v>
      </c>
      <c r="CU932" s="21">
        <v>-546.92263000000003</v>
      </c>
      <c r="CV932" s="21">
        <v>-507.67588000000001</v>
      </c>
      <c r="CW932" s="21">
        <v>-541.06466999999998</v>
      </c>
      <c r="CX932" s="21">
        <v>-530.42220999999995</v>
      </c>
      <c r="CY932" s="21">
        <v>-499.78942000000001</v>
      </c>
      <c r="CZ932" s="21">
        <v>-519.31277999999998</v>
      </c>
      <c r="DA932" s="21">
        <v>-549.46924000000001</v>
      </c>
      <c r="DB932" s="21">
        <v>-509.72221000000002</v>
      </c>
      <c r="DC932" s="21">
        <v>-543.26760999999999</v>
      </c>
      <c r="DD932" s="21">
        <v>-532.56011000000001</v>
      </c>
      <c r="DE932" s="21">
        <v>-501.80396999999999</v>
      </c>
      <c r="DF932" s="21">
        <v>-521.40601000000004</v>
      </c>
      <c r="DG932" s="21">
        <v>-503.82096000000001</v>
      </c>
      <c r="DH932" s="21">
        <v>-467.73602</v>
      </c>
      <c r="DI932" s="21">
        <v>-498.50333000000001</v>
      </c>
      <c r="DJ932" s="21">
        <v>-488.69332000000003</v>
      </c>
      <c r="DK932" s="21">
        <v>-460.47001999999998</v>
      </c>
      <c r="DL932" s="21">
        <v>-478.45742999999999</v>
      </c>
      <c r="DM932" s="21">
        <v>-420.33613000000003</v>
      </c>
      <c r="DN932" s="21">
        <v>-390.76490999999999</v>
      </c>
      <c r="DO932" s="21">
        <v>-416.4486</v>
      </c>
      <c r="DP932" s="21">
        <v>-408.27393000000001</v>
      </c>
      <c r="DQ932" s="21">
        <v>-384.69459999999998</v>
      </c>
      <c r="DR932" s="21">
        <v>-399.72201000000001</v>
      </c>
      <c r="DS932" s="21">
        <v>-489.16633999999999</v>
      </c>
      <c r="DT932" s="21">
        <v>-454.1087</v>
      </c>
      <c r="DU932" s="21">
        <v>-483.97314999999998</v>
      </c>
      <c r="DV932" s="21">
        <v>-474.45503000000002</v>
      </c>
      <c r="DW932" s="21">
        <v>-447.05437999999998</v>
      </c>
      <c r="DX932" s="21">
        <v>-464.51774</v>
      </c>
      <c r="DY932" s="21">
        <v>-204.94301999999999</v>
      </c>
      <c r="DZ932" s="21">
        <v>-192.71422000000001</v>
      </c>
      <c r="EA932" s="21">
        <v>-205.32150999999999</v>
      </c>
      <c r="EB932" s="21">
        <v>-201.35235</v>
      </c>
      <c r="EC932" s="21">
        <v>-189.72053</v>
      </c>
      <c r="ED932" s="21">
        <v>-197.13167999999999</v>
      </c>
      <c r="EE932" s="21">
        <v>-226.02847</v>
      </c>
      <c r="EF932" s="21">
        <v>-212.05284</v>
      </c>
      <c r="EG932" s="21">
        <v>-225.94544999999999</v>
      </c>
      <c r="EH932" s="21">
        <v>-221.55744000000001</v>
      </c>
      <c r="EI932" s="21">
        <v>-208.75873000000001</v>
      </c>
      <c r="EJ932" s="21">
        <v>-216.91356999999999</v>
      </c>
      <c r="EK932" s="21">
        <v>-354.15731</v>
      </c>
      <c r="EL932" s="21">
        <v>-329.13853999999998</v>
      </c>
      <c r="EM932" s="21">
        <v>-350.78480000000002</v>
      </c>
      <c r="EN932" s="21">
        <v>-343.88637</v>
      </c>
      <c r="EO932" s="21">
        <v>-324.02557000000002</v>
      </c>
      <c r="EP932" s="21">
        <v>-336.68304000000001</v>
      </c>
      <c r="EQ932" s="21">
        <v>-387.63706000000002</v>
      </c>
      <c r="ER932" s="21">
        <v>-370.63301000000001</v>
      </c>
      <c r="ES932" s="21">
        <v>-394.26710000000003</v>
      </c>
      <c r="ET932" s="21">
        <v>-386.25331</v>
      </c>
      <c r="EU932" s="21">
        <v>-363.88209999999998</v>
      </c>
      <c r="EV932" s="21">
        <v>-378.27300000000002</v>
      </c>
      <c r="EW932" s="21">
        <v>-565.07452999999998</v>
      </c>
      <c r="EX932" s="21">
        <v>-523.86782000000005</v>
      </c>
      <c r="EY932" s="21">
        <v>-558.34502999999995</v>
      </c>
      <c r="EZ932" s="21">
        <v>-547.33894999999995</v>
      </c>
      <c r="FA932" s="21">
        <v>-515.72982999999999</v>
      </c>
      <c r="FB932" s="21">
        <v>-535.87585000000001</v>
      </c>
      <c r="FC932" s="21">
        <v>-347.83717000000001</v>
      </c>
      <c r="FD932" s="21">
        <v>-323.10637000000003</v>
      </c>
      <c r="FE932" s="21">
        <v>-344.35541999999998</v>
      </c>
      <c r="FF932" s="21">
        <v>-337.58368999999999</v>
      </c>
      <c r="FG932" s="21">
        <v>-318.08710000000002</v>
      </c>
      <c r="FH932" s="21">
        <v>-330.51258999999999</v>
      </c>
    </row>
    <row r="933" spans="2:164" x14ac:dyDescent="0.25">
      <c r="B933" s="58" t="s">
        <v>1115</v>
      </c>
      <c r="C933" s="21">
        <v>49616.057159999997</v>
      </c>
      <c r="D933" s="21">
        <v>46660.074159999996</v>
      </c>
      <c r="E933" s="21">
        <v>49616.057159999997</v>
      </c>
      <c r="F933" s="21">
        <v>48598.239300000001</v>
      </c>
      <c r="G933" s="21">
        <v>45821.540430000001</v>
      </c>
      <c r="H933" s="21">
        <v>47606.222470000001</v>
      </c>
      <c r="I933" s="21">
        <v>86256.885049999997</v>
      </c>
      <c r="J933" s="21">
        <v>81117.943119999996</v>
      </c>
      <c r="K933" s="21">
        <v>86256.885049999997</v>
      </c>
      <c r="L933" s="21">
        <v>84487.361279999997</v>
      </c>
      <c r="M933" s="21">
        <v>79660.111239999998</v>
      </c>
      <c r="N933" s="21">
        <v>82762.823959999994</v>
      </c>
      <c r="O933" s="21">
        <v>67024.691590000002</v>
      </c>
      <c r="P933" s="21">
        <v>63031.583480000001</v>
      </c>
      <c r="Q933" s="21">
        <v>67024.691590000002</v>
      </c>
      <c r="R933" s="21">
        <v>65649.726729999995</v>
      </c>
      <c r="S933" s="21">
        <v>61898.78845</v>
      </c>
      <c r="T933" s="21">
        <v>64309.710350000001</v>
      </c>
      <c r="U933" s="21">
        <v>741.69511999999997</v>
      </c>
      <c r="V933" s="21">
        <v>690.66863999999998</v>
      </c>
      <c r="W933" s="21">
        <v>736.08154999999999</v>
      </c>
      <c r="X933" s="21">
        <v>721.61644000000001</v>
      </c>
      <c r="Y933" s="21">
        <v>679.93946000000005</v>
      </c>
      <c r="Z933" s="21">
        <v>706.49972000000002</v>
      </c>
      <c r="AA933" s="21">
        <v>562.80799000000002</v>
      </c>
      <c r="AB933" s="21">
        <v>525.98960999999997</v>
      </c>
      <c r="AC933" s="21">
        <v>560.52716999999996</v>
      </c>
      <c r="AD933" s="21">
        <v>549.56107999999995</v>
      </c>
      <c r="AE933" s="21">
        <v>517.81862999999998</v>
      </c>
      <c r="AF933" s="21">
        <v>538.04598999999996</v>
      </c>
      <c r="AG933" s="21">
        <v>66872.633159999998</v>
      </c>
      <c r="AH933" s="21">
        <v>62888.52147</v>
      </c>
      <c r="AI933" s="21">
        <v>66872.633159999998</v>
      </c>
      <c r="AJ933" s="21">
        <v>65500.765650000001</v>
      </c>
      <c r="AK933" s="21">
        <v>61758.35168</v>
      </c>
      <c r="AL933" s="21">
        <v>64163.815929999997</v>
      </c>
      <c r="AM933" s="21">
        <v>106.62452</v>
      </c>
      <c r="AN933" s="21">
        <v>108.92919000000001</v>
      </c>
      <c r="AO933" s="21">
        <v>115.67892999999999</v>
      </c>
      <c r="AP933" s="21">
        <v>113.52484</v>
      </c>
      <c r="AQ933" s="21">
        <v>106.94165</v>
      </c>
      <c r="AR933" s="21">
        <v>111.16419</v>
      </c>
      <c r="AS933" s="21">
        <v>401.87040000000002</v>
      </c>
      <c r="AT933" s="21">
        <v>384.66561999999999</v>
      </c>
      <c r="AU933" s="21">
        <v>409.19193000000001</v>
      </c>
      <c r="AV933" s="21">
        <v>400.86849000000001</v>
      </c>
      <c r="AW933" s="21">
        <v>377.66111999999998</v>
      </c>
      <c r="AX933" s="21">
        <v>392.58584999999999</v>
      </c>
      <c r="AY933" s="21">
        <v>592.50304000000006</v>
      </c>
      <c r="AZ933" s="21">
        <v>563.41701999999998</v>
      </c>
      <c r="BA933" s="21">
        <v>599.43200000000002</v>
      </c>
      <c r="BB933" s="21">
        <v>587.14485999999999</v>
      </c>
      <c r="BC933" s="21">
        <v>553.15688</v>
      </c>
      <c r="BD933" s="21">
        <v>575.01926000000003</v>
      </c>
      <c r="BE933" s="21">
        <v>571.72301000000004</v>
      </c>
      <c r="BF933" s="21">
        <v>536.83235999999999</v>
      </c>
      <c r="BG933" s="21">
        <v>571.09266000000002</v>
      </c>
      <c r="BH933" s="21">
        <v>559.44092000000001</v>
      </c>
      <c r="BI933" s="21">
        <v>527.02306999999996</v>
      </c>
      <c r="BJ933" s="21">
        <v>547.85199999999998</v>
      </c>
      <c r="BK933" s="21">
        <v>420.74288000000001</v>
      </c>
      <c r="BL933" s="21">
        <v>401.87486000000001</v>
      </c>
      <c r="BM933" s="21">
        <v>427.55380000000002</v>
      </c>
      <c r="BN933" s="21">
        <v>418.82351</v>
      </c>
      <c r="BO933" s="21">
        <v>394.55684000000002</v>
      </c>
      <c r="BP933" s="21">
        <v>410.16922</v>
      </c>
      <c r="BQ933" s="21">
        <v>505.17383000000001</v>
      </c>
      <c r="BR933" s="21">
        <v>472.63783000000001</v>
      </c>
      <c r="BS933" s="21">
        <v>502.80907999999999</v>
      </c>
      <c r="BT933" s="21">
        <v>492.55367999999999</v>
      </c>
      <c r="BU933" s="21">
        <v>464.01092999999997</v>
      </c>
      <c r="BV933" s="21">
        <v>482.33816999999999</v>
      </c>
      <c r="BW933" s="21">
        <v>16480.353640000001</v>
      </c>
      <c r="BX933" s="21">
        <v>15488.02246</v>
      </c>
      <c r="BY933" s="21">
        <v>16480.353640000001</v>
      </c>
      <c r="BZ933" s="21">
        <v>16138.784509999999</v>
      </c>
      <c r="CA933" s="21">
        <v>15205.968440000001</v>
      </c>
      <c r="CB933" s="21">
        <v>15805.83316</v>
      </c>
      <c r="CC933" s="21">
        <v>630.92238999999995</v>
      </c>
      <c r="CD933" s="21">
        <v>592.06781000000001</v>
      </c>
      <c r="CE933" s="21">
        <v>630.86653999999999</v>
      </c>
      <c r="CF933" s="21">
        <v>618.60338000000002</v>
      </c>
      <c r="CG933" s="21">
        <v>582.87034000000006</v>
      </c>
      <c r="CH933" s="21">
        <v>605.63874999999996</v>
      </c>
      <c r="CI933" s="21">
        <v>4.1287900000000004</v>
      </c>
      <c r="CJ933" s="21">
        <v>3.9366099999999999</v>
      </c>
      <c r="CK933" s="21">
        <v>4.32796</v>
      </c>
      <c r="CL933" s="21">
        <v>4.0550600000000001</v>
      </c>
      <c r="CM933" s="21">
        <v>4.2119400000000002</v>
      </c>
      <c r="CN933" s="21">
        <v>1216.1136799999999</v>
      </c>
      <c r="CO933" s="21">
        <v>1135.7304899999999</v>
      </c>
      <c r="CP933" s="21">
        <v>1208.2853399999999</v>
      </c>
      <c r="CQ933" s="21">
        <v>1183.6021000000001</v>
      </c>
      <c r="CR933" s="21">
        <v>1115.0217700000001</v>
      </c>
      <c r="CS933" s="21">
        <v>1159.03738</v>
      </c>
      <c r="CT933" s="21">
        <v>3.0000000000000001E-5</v>
      </c>
      <c r="CU933" s="21">
        <v>687.24413000000004</v>
      </c>
      <c r="CV933" s="21">
        <v>642.09878000000003</v>
      </c>
      <c r="CW933" s="21">
        <v>684.25108</v>
      </c>
      <c r="CX933" s="21">
        <v>670.87251000000003</v>
      </c>
      <c r="CY933" s="21">
        <v>632.12410999999997</v>
      </c>
      <c r="CZ933" s="21">
        <v>656.81655000000001</v>
      </c>
      <c r="DA933" s="21">
        <v>801.63887999999997</v>
      </c>
      <c r="DB933" s="21">
        <v>746.65329999999994</v>
      </c>
      <c r="DC933" s="21">
        <v>795.74779999999998</v>
      </c>
      <c r="DD933" s="21">
        <v>780.10991000000001</v>
      </c>
      <c r="DE933" s="21">
        <v>735.05443000000002</v>
      </c>
      <c r="DF933" s="21">
        <v>763.76763000000005</v>
      </c>
      <c r="DG933" s="21">
        <v>775.72770000000003</v>
      </c>
      <c r="DH933" s="21">
        <v>722.76661999999999</v>
      </c>
      <c r="DI933" s="21">
        <v>770.27431999999999</v>
      </c>
      <c r="DJ933" s="21">
        <v>755.15328</v>
      </c>
      <c r="DK933" s="21">
        <v>711.53881999999999</v>
      </c>
      <c r="DL933" s="21">
        <v>739.33343000000002</v>
      </c>
      <c r="DM933" s="21">
        <v>701.87985000000003</v>
      </c>
      <c r="DN933" s="21">
        <v>654.37865999999997</v>
      </c>
      <c r="DO933" s="21">
        <v>697.36968999999999</v>
      </c>
      <c r="DP933" s="21">
        <v>683.70086000000003</v>
      </c>
      <c r="DQ933" s="21">
        <v>644.21322999999995</v>
      </c>
      <c r="DR933" s="21">
        <v>669.37792000000002</v>
      </c>
      <c r="DS933" s="21">
        <v>597.51709000000005</v>
      </c>
      <c r="DT933" s="21">
        <v>558.61605999999995</v>
      </c>
      <c r="DU933" s="21">
        <v>595.27943000000005</v>
      </c>
      <c r="DV933" s="21">
        <v>583.64922000000001</v>
      </c>
      <c r="DW933" s="21">
        <v>549.93825000000004</v>
      </c>
      <c r="DX933" s="21">
        <v>571.42028000000005</v>
      </c>
      <c r="DY933" s="21">
        <v>601.73838999999998</v>
      </c>
      <c r="DZ933" s="21">
        <v>562.14178000000004</v>
      </c>
      <c r="EA933" s="21">
        <v>599.04643999999996</v>
      </c>
      <c r="EB933" s="21">
        <v>587.33239000000003</v>
      </c>
      <c r="EC933" s="21">
        <v>553.40920000000006</v>
      </c>
      <c r="ED933" s="21">
        <v>575.02682000000004</v>
      </c>
      <c r="EE933" s="21">
        <v>615.73508000000004</v>
      </c>
      <c r="EF933" s="21">
        <v>574.92773</v>
      </c>
      <c r="EG933" s="21">
        <v>612.69124999999997</v>
      </c>
      <c r="EH933" s="21">
        <v>600.69156999999996</v>
      </c>
      <c r="EI933" s="21">
        <v>565.99652000000003</v>
      </c>
      <c r="EJ933" s="21">
        <v>588.10585000000003</v>
      </c>
      <c r="EK933" s="21">
        <v>623.60572000000002</v>
      </c>
      <c r="EL933" s="21">
        <v>580.77102000000002</v>
      </c>
      <c r="EM933" s="21">
        <v>618.95926999999995</v>
      </c>
      <c r="EN933" s="21">
        <v>606.79456000000005</v>
      </c>
      <c r="EO933" s="21">
        <v>571.74904000000004</v>
      </c>
      <c r="EP933" s="21">
        <v>594.08309999999994</v>
      </c>
      <c r="EQ933" s="21">
        <v>560.51819</v>
      </c>
      <c r="ER933" s="21">
        <v>539.94262000000003</v>
      </c>
      <c r="ES933" s="21">
        <v>574.30843000000004</v>
      </c>
      <c r="ET933" s="21">
        <v>562.70183999999995</v>
      </c>
      <c r="EU933" s="21">
        <v>530.1105</v>
      </c>
      <c r="EV933" s="21">
        <v>551.06991000000005</v>
      </c>
      <c r="EW933" s="21">
        <v>752.22188000000006</v>
      </c>
      <c r="EX933" s="21">
        <v>700.81805999999995</v>
      </c>
      <c r="EY933" s="21">
        <v>746.88207999999997</v>
      </c>
      <c r="EZ933" s="21">
        <v>732.22103000000004</v>
      </c>
      <c r="FA933" s="21">
        <v>689.93122000000005</v>
      </c>
      <c r="FB933" s="21">
        <v>716.88178000000005</v>
      </c>
      <c r="FC933" s="21">
        <v>438.69634000000002</v>
      </c>
      <c r="FD933" s="21">
        <v>410.33044999999998</v>
      </c>
      <c r="FE933" s="21">
        <v>437.26632000000001</v>
      </c>
      <c r="FF933" s="21">
        <v>428.71924999999999</v>
      </c>
      <c r="FG933" s="21">
        <v>403.95618000000002</v>
      </c>
      <c r="FH933" s="21">
        <v>419.73577</v>
      </c>
    </row>
    <row r="934" spans="2:164" x14ac:dyDescent="0.25">
      <c r="B934" s="58" t="s">
        <v>1116</v>
      </c>
      <c r="C934" s="21">
        <v>69821.739319999993</v>
      </c>
      <c r="D934" s="21">
        <v>65661.959489999994</v>
      </c>
      <c r="E934" s="21">
        <v>69821.739319999993</v>
      </c>
      <c r="F934" s="21">
        <v>68389.42452</v>
      </c>
      <c r="G934" s="21">
        <v>64481.940620000001</v>
      </c>
      <c r="H934" s="21">
        <v>66993.417979999998</v>
      </c>
      <c r="I934" s="21">
        <v>213861.05293999999</v>
      </c>
      <c r="J934" s="21">
        <v>201119.81456</v>
      </c>
      <c r="K934" s="21">
        <v>213861.05293999999</v>
      </c>
      <c r="L934" s="21">
        <v>209473.78323999999</v>
      </c>
      <c r="M934" s="21">
        <v>197505.33833</v>
      </c>
      <c r="N934" s="21">
        <v>205198.05074000001</v>
      </c>
      <c r="O934" s="21">
        <v>206855.63527</v>
      </c>
      <c r="P934" s="21">
        <v>194531.86480000001</v>
      </c>
      <c r="Q934" s="21">
        <v>206855.63527</v>
      </c>
      <c r="R934" s="21">
        <v>202612.13597999999</v>
      </c>
      <c r="S934" s="21">
        <v>191035.76461000001</v>
      </c>
      <c r="T934" s="21">
        <v>198476.49682999999</v>
      </c>
      <c r="U934" s="21">
        <v>2169.2330099999999</v>
      </c>
      <c r="V934" s="21">
        <v>2003.78898</v>
      </c>
      <c r="W934" s="21">
        <v>2135.8323599999999</v>
      </c>
      <c r="X934" s="21">
        <v>2093.5580799999998</v>
      </c>
      <c r="Y934" s="21">
        <v>1972.66119</v>
      </c>
      <c r="Z934" s="21">
        <v>2049.7188700000002</v>
      </c>
      <c r="AA934" s="21">
        <v>2675.3053300000001</v>
      </c>
      <c r="AB934" s="21">
        <v>2468.7429200000001</v>
      </c>
      <c r="AC934" s="21">
        <v>2631.4859499999998</v>
      </c>
      <c r="AD934" s="21">
        <v>2579.33727</v>
      </c>
      <c r="AE934" s="21">
        <v>2430.3923199999999</v>
      </c>
      <c r="AF934" s="21">
        <v>2525.3303000000001</v>
      </c>
      <c r="AG934" s="21">
        <v>205198.72359000001</v>
      </c>
      <c r="AH934" s="21">
        <v>192973.47394</v>
      </c>
      <c r="AI934" s="21">
        <v>205198.72359000001</v>
      </c>
      <c r="AJ934" s="21">
        <v>200989.14713</v>
      </c>
      <c r="AK934" s="21">
        <v>189505.54712999999</v>
      </c>
      <c r="AL934" s="21">
        <v>196886.71591999999</v>
      </c>
      <c r="AM934" s="21">
        <v>113.92725</v>
      </c>
      <c r="AN934" s="21">
        <v>116.6476</v>
      </c>
      <c r="AO934" s="21">
        <v>123.79845</v>
      </c>
      <c r="AP934" s="21">
        <v>121.574</v>
      </c>
      <c r="AQ934" s="21">
        <v>114.51918000000001</v>
      </c>
      <c r="AR934" s="21">
        <v>119.04102</v>
      </c>
      <c r="AS934" s="21">
        <v>961.80457999999999</v>
      </c>
      <c r="AT934" s="21">
        <v>911.52403000000004</v>
      </c>
      <c r="AU934" s="21">
        <v>969.80425000000002</v>
      </c>
      <c r="AV934" s="21">
        <v>949.91079999999999</v>
      </c>
      <c r="AW934" s="21">
        <v>894.92501000000004</v>
      </c>
      <c r="AX934" s="21">
        <v>930.29305999999997</v>
      </c>
      <c r="AY934" s="21">
        <v>1693.6945499999999</v>
      </c>
      <c r="AZ934" s="21">
        <v>1598.86968</v>
      </c>
      <c r="BA934" s="21">
        <v>1701.3010300000001</v>
      </c>
      <c r="BB934" s="21">
        <v>1666.1926800000001</v>
      </c>
      <c r="BC934" s="21">
        <v>1569.7523799999999</v>
      </c>
      <c r="BD934" s="21">
        <v>1631.79566</v>
      </c>
      <c r="BE934" s="21">
        <v>2838.1797299999998</v>
      </c>
      <c r="BF934" s="21">
        <v>2636.2428199999999</v>
      </c>
      <c r="BG934" s="21">
        <v>2805.11726</v>
      </c>
      <c r="BH934" s="21">
        <v>2747.2337600000001</v>
      </c>
      <c r="BI934" s="21">
        <v>2588.06954</v>
      </c>
      <c r="BJ934" s="21">
        <v>2690.3598299999999</v>
      </c>
      <c r="BK934" s="21">
        <v>3387.94157</v>
      </c>
      <c r="BL934" s="21">
        <v>3190.6642099999999</v>
      </c>
      <c r="BM934" s="21">
        <v>3395.5365000000002</v>
      </c>
      <c r="BN934" s="21">
        <v>3325.1703499999999</v>
      </c>
      <c r="BO934" s="21">
        <v>3132.5594000000001</v>
      </c>
      <c r="BP934" s="21">
        <v>3256.52063</v>
      </c>
      <c r="BQ934" s="21">
        <v>4087.1597200000001</v>
      </c>
      <c r="BR934" s="21">
        <v>3777.89813</v>
      </c>
      <c r="BS934" s="21">
        <v>4020.1221399999999</v>
      </c>
      <c r="BT934" s="21">
        <v>3937.03269</v>
      </c>
      <c r="BU934" s="21">
        <v>3708.9375700000001</v>
      </c>
      <c r="BV934" s="21">
        <v>3855.4389999999999</v>
      </c>
      <c r="BW934" s="21">
        <v>26103.341359999999</v>
      </c>
      <c r="BX934" s="21">
        <v>24531.581419999999</v>
      </c>
      <c r="BY934" s="21">
        <v>26103.341359999999</v>
      </c>
      <c r="BZ934" s="21">
        <v>25562.327740000001</v>
      </c>
      <c r="CA934" s="21">
        <v>24084.834190000001</v>
      </c>
      <c r="CB934" s="21">
        <v>25034.963899999999</v>
      </c>
      <c r="CC934" s="21">
        <v>1076.88184</v>
      </c>
      <c r="CD934" s="21">
        <v>1003.19097</v>
      </c>
      <c r="CE934" s="21">
        <v>1069.01738</v>
      </c>
      <c r="CF934" s="21">
        <v>1048.14868</v>
      </c>
      <c r="CG934" s="21">
        <v>987.60693000000003</v>
      </c>
      <c r="CH934" s="21">
        <v>1026.18551</v>
      </c>
      <c r="CI934" s="21">
        <v>5.0113799999999999</v>
      </c>
      <c r="CJ934" s="21">
        <v>4.6937699999999998</v>
      </c>
      <c r="CK934" s="21">
        <v>5.2594399999999997</v>
      </c>
      <c r="CL934" s="21">
        <v>4.9215400000000002</v>
      </c>
      <c r="CM934" s="21">
        <v>5.1126300000000002</v>
      </c>
      <c r="CN934" s="21">
        <v>4057.9798000000001</v>
      </c>
      <c r="CO934" s="21">
        <v>3757.9368199999999</v>
      </c>
      <c r="CP934" s="21">
        <v>3998.6728899999998</v>
      </c>
      <c r="CQ934" s="21">
        <v>3916.3007600000001</v>
      </c>
      <c r="CR934" s="21">
        <v>3689.4124900000002</v>
      </c>
      <c r="CS934" s="21">
        <v>3835.0581200000001</v>
      </c>
      <c r="CT934" s="21">
        <v>3.0000000000000001E-5</v>
      </c>
      <c r="CU934" s="21">
        <v>1708.1508699999999</v>
      </c>
      <c r="CV934" s="21">
        <v>1581.56881</v>
      </c>
      <c r="CW934" s="21">
        <v>1685.6563000000001</v>
      </c>
      <c r="CX934" s="21">
        <v>1652.4284299999999</v>
      </c>
      <c r="CY934" s="21">
        <v>1556.9999800000001</v>
      </c>
      <c r="CZ934" s="21">
        <v>1617.8207199999999</v>
      </c>
      <c r="DA934" s="21">
        <v>1991.7629400000001</v>
      </c>
      <c r="DB934" s="21">
        <v>1841.61112</v>
      </c>
      <c r="DC934" s="21">
        <v>1962.92471</v>
      </c>
      <c r="DD934" s="21">
        <v>1924.1179500000001</v>
      </c>
      <c r="DE934" s="21">
        <v>1813.0026700000001</v>
      </c>
      <c r="DF934" s="21">
        <v>1883.8236199999999</v>
      </c>
      <c r="DG934" s="21">
        <v>2667.7553200000002</v>
      </c>
      <c r="DH934" s="21">
        <v>2462.9527600000001</v>
      </c>
      <c r="DI934" s="21">
        <v>2625.28051</v>
      </c>
      <c r="DJ934" s="21">
        <v>2573.2898599999999</v>
      </c>
      <c r="DK934" s="21">
        <v>2424.6921200000002</v>
      </c>
      <c r="DL934" s="21">
        <v>2519.4074099999998</v>
      </c>
      <c r="DM934" s="21">
        <v>2476.98369</v>
      </c>
      <c r="DN934" s="21">
        <v>2287.0399600000001</v>
      </c>
      <c r="DO934" s="21">
        <v>2437.7498999999998</v>
      </c>
      <c r="DP934" s="21">
        <v>2389.4958700000002</v>
      </c>
      <c r="DQ934" s="21">
        <v>2251.5120299999999</v>
      </c>
      <c r="DR934" s="21">
        <v>2339.4624100000001</v>
      </c>
      <c r="DS934" s="21">
        <v>2740.9324799999999</v>
      </c>
      <c r="DT934" s="21">
        <v>2529.8663999999999</v>
      </c>
      <c r="DU934" s="21">
        <v>2696.6047400000002</v>
      </c>
      <c r="DV934" s="21">
        <v>2643.1990099999998</v>
      </c>
      <c r="DW934" s="21">
        <v>2490.56628</v>
      </c>
      <c r="DX934" s="21">
        <v>2587.8548099999998</v>
      </c>
      <c r="DY934" s="21">
        <v>2761.3118599999998</v>
      </c>
      <c r="DZ934" s="21">
        <v>2548.2118799999998</v>
      </c>
      <c r="EA934" s="21">
        <v>2716.17346</v>
      </c>
      <c r="EB934" s="21">
        <v>2662.3655100000001</v>
      </c>
      <c r="EC934" s="21">
        <v>2508.6267800000001</v>
      </c>
      <c r="ED934" s="21">
        <v>2606.6208099999999</v>
      </c>
      <c r="EE934" s="21">
        <v>2886.7083899999998</v>
      </c>
      <c r="EF934" s="21">
        <v>2663.3886600000001</v>
      </c>
      <c r="EG934" s="21">
        <v>2838.9767900000002</v>
      </c>
      <c r="EH934" s="21">
        <v>2782.7019300000002</v>
      </c>
      <c r="EI934" s="21">
        <v>2622.0143499999999</v>
      </c>
      <c r="EJ934" s="21">
        <v>2724.4376299999999</v>
      </c>
      <c r="EK934" s="21">
        <v>2248.5901699999999</v>
      </c>
      <c r="EL934" s="21">
        <v>2075.2669099999998</v>
      </c>
      <c r="EM934" s="21">
        <v>2212.0751799999998</v>
      </c>
      <c r="EN934" s="21">
        <v>2168.2348200000001</v>
      </c>
      <c r="EO934" s="21">
        <v>2043.0287499999999</v>
      </c>
      <c r="EP934" s="21">
        <v>2122.8352100000002</v>
      </c>
      <c r="EQ934" s="21">
        <v>1064.36736</v>
      </c>
      <c r="ER934" s="21">
        <v>1014.66949</v>
      </c>
      <c r="ES934" s="21">
        <v>1079.40039</v>
      </c>
      <c r="ET934" s="21">
        <v>1057.4317000000001</v>
      </c>
      <c r="EU934" s="21">
        <v>996.19181000000003</v>
      </c>
      <c r="EV934" s="21">
        <v>1035.58106</v>
      </c>
      <c r="EW934" s="21">
        <v>1949.5784200000001</v>
      </c>
      <c r="EX934" s="21">
        <v>1802.38995</v>
      </c>
      <c r="EY934" s="21">
        <v>1921.10734</v>
      </c>
      <c r="EZ934" s="21">
        <v>1883.1390899999999</v>
      </c>
      <c r="FA934" s="21">
        <v>1774.3907799999999</v>
      </c>
      <c r="FB934" s="21">
        <v>1843.70345</v>
      </c>
      <c r="FC934" s="21">
        <v>2291.6883600000001</v>
      </c>
      <c r="FD934" s="21">
        <v>2114.38148</v>
      </c>
      <c r="FE934" s="21">
        <v>2253.7751499999999</v>
      </c>
      <c r="FF934" s="21">
        <v>2209.1004800000001</v>
      </c>
      <c r="FG934" s="21">
        <v>2081.5356999999999</v>
      </c>
      <c r="FH934" s="21">
        <v>2162.8463499999998</v>
      </c>
    </row>
    <row r="935" spans="2:164" x14ac:dyDescent="0.25">
      <c r="B935" s="58" t="s">
        <v>1117</v>
      </c>
      <c r="C935" s="21">
        <v>68132.1008</v>
      </c>
      <c r="D935" s="21">
        <v>64072.984799999998</v>
      </c>
      <c r="E935" s="21">
        <v>68132.1008</v>
      </c>
      <c r="F935" s="21">
        <v>66734.447029999996</v>
      </c>
      <c r="G935" s="21">
        <v>62921.521589999997</v>
      </c>
      <c r="H935" s="21">
        <v>65372.222900000001</v>
      </c>
      <c r="I935" s="21">
        <v>216379.24591</v>
      </c>
      <c r="J935" s="21">
        <v>203487.98071</v>
      </c>
      <c r="K935" s="21">
        <v>216379.24591</v>
      </c>
      <c r="L935" s="21">
        <v>211940.31654</v>
      </c>
      <c r="M935" s="21">
        <v>199830.94437000001</v>
      </c>
      <c r="N935" s="21">
        <v>207614.23770999999</v>
      </c>
      <c r="O935" s="21">
        <v>214217.96872</v>
      </c>
      <c r="P935" s="21">
        <v>201455.57492000001</v>
      </c>
      <c r="Q935" s="21">
        <v>214217.96872</v>
      </c>
      <c r="R935" s="21">
        <v>209823.43629000001</v>
      </c>
      <c r="S935" s="21">
        <v>197835.04276000001</v>
      </c>
      <c r="T935" s="21">
        <v>205540.60290999999</v>
      </c>
      <c r="U935" s="21">
        <v>2531.9557399999999</v>
      </c>
      <c r="V935" s="21">
        <v>2235.0592200000001</v>
      </c>
      <c r="W935" s="21">
        <v>2478.6588700000002</v>
      </c>
      <c r="X935" s="21">
        <v>2407.8700399999998</v>
      </c>
      <c r="Y935" s="21">
        <v>2076.76091</v>
      </c>
      <c r="Z935" s="21">
        <v>2310.4927200000002</v>
      </c>
      <c r="AA935" s="21">
        <v>3106.4211399999999</v>
      </c>
      <c r="AB935" s="21">
        <v>2763.55674</v>
      </c>
      <c r="AC935" s="21">
        <v>3041.57872</v>
      </c>
      <c r="AD935" s="21">
        <v>2959.4742500000002</v>
      </c>
      <c r="AE935" s="21">
        <v>2597.8409700000002</v>
      </c>
      <c r="AF935" s="21">
        <v>2851.1453900000001</v>
      </c>
      <c r="AG935" s="21">
        <v>212239.74238000001</v>
      </c>
      <c r="AH935" s="21">
        <v>199595.00565000001</v>
      </c>
      <c r="AI935" s="21">
        <v>212239.74238000001</v>
      </c>
      <c r="AJ935" s="21">
        <v>207885.72200000001</v>
      </c>
      <c r="AK935" s="21">
        <v>196008.08327999999</v>
      </c>
      <c r="AL935" s="21">
        <v>203642.52337000001</v>
      </c>
      <c r="AM935" s="21">
        <v>186.33945</v>
      </c>
      <c r="AN935" s="21">
        <v>118.39749</v>
      </c>
      <c r="AO935" s="21">
        <v>185.77966000000001</v>
      </c>
      <c r="AP935" s="21">
        <v>160.60160999999999</v>
      </c>
      <c r="AQ935" s="21">
        <v>-39.64152</v>
      </c>
      <c r="AR935" s="21">
        <v>114.41201</v>
      </c>
      <c r="AS935" s="21">
        <v>1195.27521</v>
      </c>
      <c r="AT935" s="21">
        <v>1083.1282699999999</v>
      </c>
      <c r="AU935" s="21">
        <v>1196.2265199999999</v>
      </c>
      <c r="AV935" s="21">
        <v>1155.7692400000001</v>
      </c>
      <c r="AW935" s="21">
        <v>949.97581000000002</v>
      </c>
      <c r="AX935" s="21">
        <v>1100.7177799999999</v>
      </c>
      <c r="AY935" s="21">
        <v>2052.7312200000001</v>
      </c>
      <c r="AZ935" s="21">
        <v>1890.71795</v>
      </c>
      <c r="BA935" s="21">
        <v>2053.63681</v>
      </c>
      <c r="BB935" s="21">
        <v>1996.1568299999999</v>
      </c>
      <c r="BC935" s="21">
        <v>1748.03784</v>
      </c>
      <c r="BD935" s="21">
        <v>1925.22713</v>
      </c>
      <c r="BE935" s="21">
        <v>3280.6007500000001</v>
      </c>
      <c r="BF935" s="21">
        <v>2994.4880199999998</v>
      </c>
      <c r="BG935" s="21">
        <v>3233.4783900000002</v>
      </c>
      <c r="BH935" s="21">
        <v>3149.7711399999998</v>
      </c>
      <c r="BI935" s="21">
        <v>2816.8205499999999</v>
      </c>
      <c r="BJ935" s="21">
        <v>3050.9209599999999</v>
      </c>
      <c r="BK935" s="21">
        <v>4067.7372599999999</v>
      </c>
      <c r="BL935" s="21">
        <v>3783.6972599999999</v>
      </c>
      <c r="BM935" s="21">
        <v>4068.6438600000001</v>
      </c>
      <c r="BN935" s="21">
        <v>3969.10176</v>
      </c>
      <c r="BO935" s="21">
        <v>3605.26352</v>
      </c>
      <c r="BP935" s="21">
        <v>3857.2437100000002</v>
      </c>
      <c r="BQ935" s="21">
        <v>4547.5617199999997</v>
      </c>
      <c r="BR935" s="21">
        <v>4156.2485699999997</v>
      </c>
      <c r="BS935" s="21">
        <v>4465.2779099999998</v>
      </c>
      <c r="BT935" s="21">
        <v>4357.6348200000002</v>
      </c>
      <c r="BU935" s="21">
        <v>3968.8452499999999</v>
      </c>
      <c r="BV935" s="21">
        <v>4236.9827400000004</v>
      </c>
      <c r="BW935" s="21">
        <v>-8403.5590100000009</v>
      </c>
      <c r="BX935" s="21">
        <v>-7897.5556900000001</v>
      </c>
      <c r="BY935" s="21">
        <v>-8403.5590100000009</v>
      </c>
      <c r="BZ935" s="21">
        <v>-8229.3882099999992</v>
      </c>
      <c r="CA935" s="21">
        <v>-7753.7324699999999</v>
      </c>
      <c r="CB935" s="21">
        <v>-8059.6117400000003</v>
      </c>
      <c r="CC935" s="21">
        <v>1387.44057</v>
      </c>
      <c r="CD935" s="21">
        <v>1151.0759800000001</v>
      </c>
      <c r="CE935" s="21">
        <v>1356.2746</v>
      </c>
      <c r="CF935" s="21">
        <v>1300.4792199999999</v>
      </c>
      <c r="CG935" s="21">
        <v>965.71123</v>
      </c>
      <c r="CH935" s="21">
        <v>1209.9543799999999</v>
      </c>
      <c r="CI935" s="21">
        <v>-114.20744000000001</v>
      </c>
      <c r="CJ935" s="21">
        <v>-5.8973000000000004</v>
      </c>
      <c r="CK935" s="21">
        <v>-47.142600000000002</v>
      </c>
      <c r="CL935" s="21">
        <v>-420.27463</v>
      </c>
      <c r="CM935" s="21">
        <v>-129.20542</v>
      </c>
      <c r="CN935" s="21">
        <v>4698.9997800000001</v>
      </c>
      <c r="CO935" s="21">
        <v>4250.7270799999997</v>
      </c>
      <c r="CP935" s="21">
        <v>4613.2774900000004</v>
      </c>
      <c r="CQ935" s="21">
        <v>4485.5398400000004</v>
      </c>
      <c r="CR935" s="21">
        <v>3936.8905</v>
      </c>
      <c r="CS935" s="21">
        <v>4328.2220399999997</v>
      </c>
      <c r="CT935" s="21">
        <v>-173.8965</v>
      </c>
      <c r="CU935" s="21">
        <v>2004.3737599999999</v>
      </c>
      <c r="CV935" s="21">
        <v>1737.2918500000001</v>
      </c>
      <c r="CW935" s="21">
        <v>1961.3405700000001</v>
      </c>
      <c r="CX935" s="21">
        <v>1898.08941</v>
      </c>
      <c r="CY935" s="21">
        <v>1568.36194</v>
      </c>
      <c r="CZ935" s="21">
        <v>1804.2740899999999</v>
      </c>
      <c r="DA935" s="21">
        <v>2323.0749599999999</v>
      </c>
      <c r="DB935" s="21">
        <v>2034.13867</v>
      </c>
      <c r="DC935" s="21">
        <v>2273.78298</v>
      </c>
      <c r="DD935" s="21">
        <v>2204.8692900000001</v>
      </c>
      <c r="DE935" s="21">
        <v>1867.3259</v>
      </c>
      <c r="DF935" s="21">
        <v>2107.3207200000002</v>
      </c>
      <c r="DG935" s="21">
        <v>2940.5794099999998</v>
      </c>
      <c r="DH935" s="21">
        <v>2602.0222699999999</v>
      </c>
      <c r="DI935" s="21">
        <v>2878.8324400000001</v>
      </c>
      <c r="DJ935" s="21">
        <v>2798.2420999999999</v>
      </c>
      <c r="DK935" s="21">
        <v>2425.4366199999999</v>
      </c>
      <c r="DL935" s="21">
        <v>2688.1062900000002</v>
      </c>
      <c r="DM935" s="21">
        <v>2793.35626</v>
      </c>
      <c r="DN935" s="21">
        <v>2472.5838399999998</v>
      </c>
      <c r="DO935" s="21">
        <v>2734.66678</v>
      </c>
      <c r="DP935" s="21">
        <v>2658.4575500000001</v>
      </c>
      <c r="DQ935" s="21">
        <v>2304.70379</v>
      </c>
      <c r="DR935" s="21">
        <v>2553.8561199999999</v>
      </c>
      <c r="DS935" s="21">
        <v>3097.5621700000002</v>
      </c>
      <c r="DT935" s="21">
        <v>2749.9639299999999</v>
      </c>
      <c r="DU935" s="21">
        <v>3032.68334</v>
      </c>
      <c r="DV935" s="21">
        <v>2950.0555899999999</v>
      </c>
      <c r="DW935" s="21">
        <v>2574.4544799999999</v>
      </c>
      <c r="DX935" s="21">
        <v>2838.18343</v>
      </c>
      <c r="DY935" s="21">
        <v>3263.63798</v>
      </c>
      <c r="DZ935" s="21">
        <v>2905.9352399999998</v>
      </c>
      <c r="EA935" s="21">
        <v>3195.4913499999998</v>
      </c>
      <c r="EB935" s="21">
        <v>3110.3846699999999</v>
      </c>
      <c r="EC935" s="21">
        <v>2732.49586</v>
      </c>
      <c r="ED935" s="21">
        <v>2996.8696399999999</v>
      </c>
      <c r="EE935" s="21">
        <v>3319.6705499999998</v>
      </c>
      <c r="EF935" s="21">
        <v>2957.43028</v>
      </c>
      <c r="EG935" s="21">
        <v>3250.4511000000002</v>
      </c>
      <c r="EH935" s="21">
        <v>3164.1019799999999</v>
      </c>
      <c r="EI935" s="21">
        <v>2784.3505599999999</v>
      </c>
      <c r="EJ935" s="21">
        <v>3049.86895</v>
      </c>
      <c r="EK935" s="21">
        <v>2446.5887699999998</v>
      </c>
      <c r="EL935" s="21">
        <v>2170.0888599999998</v>
      </c>
      <c r="EM935" s="21">
        <v>2395.3416099999999</v>
      </c>
      <c r="EN935" s="21">
        <v>2329.2322399999998</v>
      </c>
      <c r="EO935" s="21">
        <v>2031.2836199999999</v>
      </c>
      <c r="EP935" s="21">
        <v>2240.4802300000001</v>
      </c>
      <c r="EQ935" s="21">
        <v>1447.13554</v>
      </c>
      <c r="ER935" s="21">
        <v>1284.40057</v>
      </c>
      <c r="ES935" s="21">
        <v>1448.92283</v>
      </c>
      <c r="ET935" s="21">
        <v>1389.4219399999999</v>
      </c>
      <c r="EU935" s="21">
        <v>1046.7375300000001</v>
      </c>
      <c r="EV935" s="21">
        <v>1301.9685500000001</v>
      </c>
      <c r="EW935" s="21">
        <v>2104.08016</v>
      </c>
      <c r="EX935" s="21">
        <v>1838.39815</v>
      </c>
      <c r="EY935" s="21">
        <v>2059.3140899999999</v>
      </c>
      <c r="EZ935" s="21">
        <v>1996.1439399999999</v>
      </c>
      <c r="FA935" s="21">
        <v>1681.8885399999999</v>
      </c>
      <c r="FB935" s="21">
        <v>1905.49629</v>
      </c>
      <c r="FC935" s="21">
        <v>2610.8233500000001</v>
      </c>
      <c r="FD935" s="21">
        <v>2325.6779000000001</v>
      </c>
      <c r="FE935" s="21">
        <v>2556.3726099999999</v>
      </c>
      <c r="FF935" s="21">
        <v>2488.3697699999998</v>
      </c>
      <c r="FG935" s="21">
        <v>2189.5439900000001</v>
      </c>
      <c r="FH935" s="21">
        <v>2398.4075899999998</v>
      </c>
    </row>
    <row r="936" spans="2:164" x14ac:dyDescent="0.25">
      <c r="B936" s="58" t="s">
        <v>1118</v>
      </c>
      <c r="C936" s="21">
        <v>80465.244189999998</v>
      </c>
      <c r="D936" s="21">
        <v>75671.354730000006</v>
      </c>
      <c r="E936" s="21">
        <v>80465.244189999998</v>
      </c>
      <c r="F936" s="21">
        <v>78814.589800000002</v>
      </c>
      <c r="G936" s="21">
        <v>74311.455839999995</v>
      </c>
      <c r="H936" s="21">
        <v>77205.778449999998</v>
      </c>
      <c r="I936" s="21">
        <v>140150.37307999999</v>
      </c>
      <c r="J936" s="21">
        <v>131800.60913</v>
      </c>
      <c r="K936" s="21">
        <v>140150.37307999999</v>
      </c>
      <c r="L936" s="21">
        <v>137275.24703</v>
      </c>
      <c r="M936" s="21">
        <v>129431.92074</v>
      </c>
      <c r="N936" s="21">
        <v>134473.21507000001</v>
      </c>
      <c r="O936" s="21">
        <v>118249.41112999999</v>
      </c>
      <c r="P936" s="21">
        <v>111204.50466999999</v>
      </c>
      <c r="Q936" s="21">
        <v>118249.41112999999</v>
      </c>
      <c r="R936" s="21">
        <v>115823.60682</v>
      </c>
      <c r="S936" s="21">
        <v>109205.95246</v>
      </c>
      <c r="T936" s="21">
        <v>113459.46096</v>
      </c>
      <c r="U936" s="21">
        <v>1481.4241099999999</v>
      </c>
      <c r="V936" s="21">
        <v>1274.9649899999999</v>
      </c>
      <c r="W936" s="21">
        <v>1453.9270899999999</v>
      </c>
      <c r="X936" s="21">
        <v>1403.86598</v>
      </c>
      <c r="Y936" s="21">
        <v>1133.2192700000001</v>
      </c>
      <c r="Z936" s="21">
        <v>1328.09557</v>
      </c>
      <c r="AA936" s="21">
        <v>1361.52559</v>
      </c>
      <c r="AB936" s="21">
        <v>1165.8987500000001</v>
      </c>
      <c r="AC936" s="21">
        <v>1336.3792699999999</v>
      </c>
      <c r="AD936" s="21">
        <v>1288.7466300000001</v>
      </c>
      <c r="AE936" s="21">
        <v>1027.6243199999999</v>
      </c>
      <c r="AF936" s="21">
        <v>1216.37355</v>
      </c>
      <c r="AG936" s="21">
        <v>117070.01949999999</v>
      </c>
      <c r="AH936" s="21">
        <v>110095.26747000001</v>
      </c>
      <c r="AI936" s="21">
        <v>117070.01949999999</v>
      </c>
      <c r="AJ936" s="21">
        <v>114668.37104</v>
      </c>
      <c r="AK936" s="21">
        <v>108116.74513</v>
      </c>
      <c r="AL936" s="21">
        <v>112327.85112000001</v>
      </c>
      <c r="AM936" s="21">
        <v>241.94147000000001</v>
      </c>
      <c r="AN936" s="21">
        <v>174.75621000000001</v>
      </c>
      <c r="AO936" s="21">
        <v>245.74069</v>
      </c>
      <c r="AP936" s="21">
        <v>219.34569999999999</v>
      </c>
      <c r="AQ936" s="21">
        <v>15.839869999999999</v>
      </c>
      <c r="AR936" s="21">
        <v>171.9263</v>
      </c>
      <c r="AS936" s="21">
        <v>827.37058999999999</v>
      </c>
      <c r="AT936" s="21">
        <v>740.90080999999998</v>
      </c>
      <c r="AU936" s="21">
        <v>831.88403000000005</v>
      </c>
      <c r="AV936" s="21">
        <v>799.05978000000005</v>
      </c>
      <c r="AW936" s="21">
        <v>614.44433000000004</v>
      </c>
      <c r="AX936" s="21">
        <v>751.45717999999999</v>
      </c>
      <c r="AY936" s="21">
        <v>1285.23621</v>
      </c>
      <c r="AZ936" s="21">
        <v>1172.96288</v>
      </c>
      <c r="BA936" s="21">
        <v>1289.51791</v>
      </c>
      <c r="BB936" s="21">
        <v>1248.02657</v>
      </c>
      <c r="BC936" s="21">
        <v>1044.1576700000001</v>
      </c>
      <c r="BD936" s="21">
        <v>1192.7190800000001</v>
      </c>
      <c r="BE936" s="21">
        <v>1337.49317</v>
      </c>
      <c r="BF936" s="21">
        <v>1199.4913100000001</v>
      </c>
      <c r="BG936" s="21">
        <v>1322.6515199999999</v>
      </c>
      <c r="BH936" s="21">
        <v>1278.81267</v>
      </c>
      <c r="BI936" s="21">
        <v>1056.4416000000001</v>
      </c>
      <c r="BJ936" s="21">
        <v>1219.14564</v>
      </c>
      <c r="BK936" s="21">
        <v>1391.3193200000001</v>
      </c>
      <c r="BL936" s="21">
        <v>1272.9057299999999</v>
      </c>
      <c r="BM936" s="21">
        <v>1395.5383200000001</v>
      </c>
      <c r="BN936" s="21">
        <v>1351.9166299999999</v>
      </c>
      <c r="BO936" s="21">
        <v>1142.65571</v>
      </c>
      <c r="BP936" s="21">
        <v>1294.7252000000001</v>
      </c>
      <c r="BQ936" s="21">
        <v>1761.2802799999999</v>
      </c>
      <c r="BR936" s="21">
        <v>1589.90878</v>
      </c>
      <c r="BS936" s="21">
        <v>1733.2920300000001</v>
      </c>
      <c r="BT936" s="21">
        <v>1682.63231</v>
      </c>
      <c r="BU936" s="21">
        <v>1451.86204</v>
      </c>
      <c r="BV936" s="21">
        <v>1618.0679700000001</v>
      </c>
      <c r="BW936" s="21">
        <v>-10548.631009999999</v>
      </c>
      <c r="BX936" s="21">
        <v>-9913.4665199999999</v>
      </c>
      <c r="BY936" s="21">
        <v>-10548.631009999999</v>
      </c>
      <c r="BZ936" s="21">
        <v>-10330.0018</v>
      </c>
      <c r="CA936" s="21">
        <v>-9732.9313299999994</v>
      </c>
      <c r="CB936" s="21">
        <v>-10116.8886</v>
      </c>
      <c r="CC936" s="21">
        <v>1283.6068700000001</v>
      </c>
      <c r="CD936" s="21">
        <v>1061.57341</v>
      </c>
      <c r="CE936" s="21">
        <v>1260.7076199999999</v>
      </c>
      <c r="CF936" s="21">
        <v>1206.8851</v>
      </c>
      <c r="CG936" s="21">
        <v>877.93186000000003</v>
      </c>
      <c r="CH936" s="21">
        <v>1118.3735999999999</v>
      </c>
      <c r="CI936" s="21">
        <v>-112.78434</v>
      </c>
      <c r="CJ936" s="21">
        <v>-4.4445399999999999</v>
      </c>
      <c r="CK936" s="21">
        <v>-45.655769999999997</v>
      </c>
      <c r="CL936" s="21">
        <v>-418.49700000000001</v>
      </c>
      <c r="CM936" s="21">
        <v>-127.75127000000001</v>
      </c>
      <c r="CN936" s="21">
        <v>2439.9631599999998</v>
      </c>
      <c r="CO936" s="21">
        <v>2175.0383299999999</v>
      </c>
      <c r="CP936" s="21">
        <v>2403.5511200000001</v>
      </c>
      <c r="CQ936" s="21">
        <v>2321.9344799999999</v>
      </c>
      <c r="CR936" s="21">
        <v>1901.26439</v>
      </c>
      <c r="CS936" s="21">
        <v>2210.0159800000001</v>
      </c>
      <c r="CT936" s="21">
        <v>-173.69575</v>
      </c>
      <c r="CU936" s="21">
        <v>1311.1420000000001</v>
      </c>
      <c r="CV936" s="21">
        <v>1105.8950400000001</v>
      </c>
      <c r="CW936" s="21">
        <v>1287.4197899999999</v>
      </c>
      <c r="CX936" s="21">
        <v>1237.81645</v>
      </c>
      <c r="CY936" s="21">
        <v>947.92665999999997</v>
      </c>
      <c r="CZ936" s="21">
        <v>1158.21037</v>
      </c>
      <c r="DA936" s="21">
        <v>1570.3386</v>
      </c>
      <c r="DB936" s="21">
        <v>1347.8543999999999</v>
      </c>
      <c r="DC936" s="21">
        <v>1541.2845</v>
      </c>
      <c r="DD936" s="21">
        <v>1487.1984500000001</v>
      </c>
      <c r="DE936" s="21">
        <v>1192.9319800000001</v>
      </c>
      <c r="DF936" s="21">
        <v>1405.0944099999999</v>
      </c>
      <c r="DG936" s="21">
        <v>1389.3748399999999</v>
      </c>
      <c r="DH936" s="21">
        <v>1182.68013</v>
      </c>
      <c r="DI936" s="21">
        <v>1363.9449999999999</v>
      </c>
      <c r="DJ936" s="21">
        <v>1313.9859300000001</v>
      </c>
      <c r="DK936" s="21">
        <v>1030.5068200000001</v>
      </c>
      <c r="DL936" s="21">
        <v>1235.79267</v>
      </c>
      <c r="DM936" s="21">
        <v>1364.9557199999999</v>
      </c>
      <c r="DN936" s="21">
        <v>1165.7292</v>
      </c>
      <c r="DO936" s="21">
        <v>1339.8375000000001</v>
      </c>
      <c r="DP936" s="21">
        <v>1291.8335999999999</v>
      </c>
      <c r="DQ936" s="21">
        <v>1020.33215</v>
      </c>
      <c r="DR936" s="21">
        <v>1216.64318</v>
      </c>
      <c r="DS936" s="21">
        <v>1425.7601500000001</v>
      </c>
      <c r="DT936" s="21">
        <v>1219.74695</v>
      </c>
      <c r="DU936" s="21">
        <v>1399.4601</v>
      </c>
      <c r="DV936" s="21">
        <v>1349.8535400000001</v>
      </c>
      <c r="DW936" s="21">
        <v>1070.5397399999999</v>
      </c>
      <c r="DX936" s="21">
        <v>1272.41932</v>
      </c>
      <c r="DY936" s="21">
        <v>1416.05843</v>
      </c>
      <c r="DZ936" s="21">
        <v>1214.18111</v>
      </c>
      <c r="EA936" s="21">
        <v>1389.86159</v>
      </c>
      <c r="EB936" s="21">
        <v>1341.25729</v>
      </c>
      <c r="EC936" s="21">
        <v>1069.79746</v>
      </c>
      <c r="ED936" s="21">
        <v>1265.81574</v>
      </c>
      <c r="EE936" s="21">
        <v>1487.73506</v>
      </c>
      <c r="EF936" s="21">
        <v>1280.0112099999999</v>
      </c>
      <c r="EG936" s="21">
        <v>1460.1220699999999</v>
      </c>
      <c r="EH936" s="21">
        <v>1409.96525</v>
      </c>
      <c r="EI936" s="21">
        <v>1135.7405900000001</v>
      </c>
      <c r="EJ936" s="21">
        <v>1333.48305</v>
      </c>
      <c r="EK936" s="21">
        <v>1149.1259399999999</v>
      </c>
      <c r="EL936" s="21">
        <v>982.64719000000002</v>
      </c>
      <c r="EM936" s="21">
        <v>1127.96777</v>
      </c>
      <c r="EN936" s="21">
        <v>1087.4825000000001</v>
      </c>
      <c r="EO936" s="21">
        <v>864.25464999999997</v>
      </c>
      <c r="EP936" s="21">
        <v>1025.4541400000001</v>
      </c>
      <c r="EQ936" s="21">
        <v>1235.95218</v>
      </c>
      <c r="ER936" s="21">
        <v>1092.37222</v>
      </c>
      <c r="ES936" s="21">
        <v>1244.4488699999999</v>
      </c>
      <c r="ET936" s="21">
        <v>1189.26522</v>
      </c>
      <c r="EU936" s="21">
        <v>858.66305</v>
      </c>
      <c r="EV936" s="21">
        <v>1105.99107</v>
      </c>
      <c r="EW936" s="21">
        <v>1266.1680899999999</v>
      </c>
      <c r="EX936" s="21">
        <v>1073.70364</v>
      </c>
      <c r="EY936" s="21">
        <v>1243.1293800000001</v>
      </c>
      <c r="EZ936" s="21">
        <v>1196.4765400000001</v>
      </c>
      <c r="FA936" s="21">
        <v>930.41458999999998</v>
      </c>
      <c r="FB936" s="21">
        <v>1123.0381400000001</v>
      </c>
      <c r="FC936" s="21">
        <v>1125.92165</v>
      </c>
      <c r="FD936" s="21">
        <v>965.93780000000004</v>
      </c>
      <c r="FE936" s="21">
        <v>1105.1066000000001</v>
      </c>
      <c r="FF936" s="21">
        <v>1066.4412</v>
      </c>
      <c r="FG936" s="21">
        <v>853.15315999999996</v>
      </c>
      <c r="FH936" s="21">
        <v>1007.0804000000001</v>
      </c>
    </row>
    <row r="937" spans="2:164" x14ac:dyDescent="0.25">
      <c r="B937" s="58" t="s">
        <v>1119</v>
      </c>
      <c r="C937" s="21">
        <v>15252.50575</v>
      </c>
      <c r="D937" s="21">
        <v>14343.80501</v>
      </c>
      <c r="E937" s="21">
        <v>15252.50575</v>
      </c>
      <c r="F937" s="21">
        <v>14939.61767</v>
      </c>
      <c r="G937" s="21">
        <v>14086.030790000001</v>
      </c>
      <c r="H937" s="21">
        <v>14634.661109999999</v>
      </c>
      <c r="I937" s="21">
        <v>-46125.536169999999</v>
      </c>
      <c r="J937" s="21">
        <v>-43377.506820000002</v>
      </c>
      <c r="K937" s="21">
        <v>-46125.536169999999</v>
      </c>
      <c r="L937" s="21">
        <v>-45179.290159999997</v>
      </c>
      <c r="M937" s="21">
        <v>-42597.936849999998</v>
      </c>
      <c r="N937" s="21">
        <v>-44257.100489999997</v>
      </c>
      <c r="O937" s="21">
        <v>-46369.88783</v>
      </c>
      <c r="P937" s="21">
        <v>-43607.324200000003</v>
      </c>
      <c r="Q937" s="21">
        <v>-46369.88783</v>
      </c>
      <c r="R937" s="21">
        <v>-45418.641869999999</v>
      </c>
      <c r="S937" s="21">
        <v>-42823.619310000002</v>
      </c>
      <c r="T937" s="21">
        <v>-44491.574439999997</v>
      </c>
      <c r="U937" s="21">
        <v>-686.91758000000004</v>
      </c>
      <c r="V937" s="21">
        <v>-628.72632999999996</v>
      </c>
      <c r="W937" s="21">
        <v>-670.26265999999998</v>
      </c>
      <c r="X937" s="21">
        <v>-656.88652999999999</v>
      </c>
      <c r="Y937" s="21">
        <v>-618.95942000000002</v>
      </c>
      <c r="Z937" s="21">
        <v>-643.13787000000002</v>
      </c>
      <c r="AA937" s="21">
        <v>-944.15054999999995</v>
      </c>
      <c r="AB937" s="21">
        <v>-865.23922000000005</v>
      </c>
      <c r="AC937" s="21">
        <v>-922.39359000000002</v>
      </c>
      <c r="AD937" s="21">
        <v>-903.99296000000004</v>
      </c>
      <c r="AE937" s="21">
        <v>-851.79821000000004</v>
      </c>
      <c r="AF937" s="21">
        <v>-885.07200999999998</v>
      </c>
      <c r="AG937" s="21">
        <v>-46287.924160000002</v>
      </c>
      <c r="AH937" s="21">
        <v>-43530.200239999998</v>
      </c>
      <c r="AI937" s="21">
        <v>-46287.924160000002</v>
      </c>
      <c r="AJ937" s="21">
        <v>-45338.344400000002</v>
      </c>
      <c r="AK937" s="21">
        <v>-42747.918899999997</v>
      </c>
      <c r="AL937" s="21">
        <v>-44412.93404</v>
      </c>
      <c r="AM937" s="21">
        <v>35.147770000000001</v>
      </c>
      <c r="AN937" s="21">
        <v>35.619059999999998</v>
      </c>
      <c r="AO937" s="21">
        <v>37.881590000000003</v>
      </c>
      <c r="AP937" s="21">
        <v>37.118169999999999</v>
      </c>
      <c r="AQ937" s="21">
        <v>34.969679999999997</v>
      </c>
      <c r="AR937" s="21">
        <v>36.349339999999998</v>
      </c>
      <c r="AS937" s="21">
        <v>-253.55556000000001</v>
      </c>
      <c r="AT937" s="21">
        <v>-236.15858</v>
      </c>
      <c r="AU937" s="21">
        <v>-251.33395999999999</v>
      </c>
      <c r="AV937" s="21">
        <v>-246.09984</v>
      </c>
      <c r="AW937" s="21">
        <v>-231.85736</v>
      </c>
      <c r="AX937" s="21">
        <v>-241.02200999999999</v>
      </c>
      <c r="AY937" s="21">
        <v>-640.31733999999994</v>
      </c>
      <c r="AZ937" s="21">
        <v>-599.70654000000002</v>
      </c>
      <c r="BA937" s="21">
        <v>-638.22563000000002</v>
      </c>
      <c r="BB937" s="21">
        <v>-624.95280000000002</v>
      </c>
      <c r="BC937" s="21">
        <v>-588.78444000000002</v>
      </c>
      <c r="BD937" s="21">
        <v>-612.05723999999998</v>
      </c>
      <c r="BE937" s="21">
        <v>-1113.1779100000001</v>
      </c>
      <c r="BF937" s="21">
        <v>-1028.5068900000001</v>
      </c>
      <c r="BG937" s="21">
        <v>-1094.5084400000001</v>
      </c>
      <c r="BH937" s="21">
        <v>-1071.8028300000001</v>
      </c>
      <c r="BI937" s="21">
        <v>-1009.71165</v>
      </c>
      <c r="BJ937" s="21">
        <v>-1049.62102</v>
      </c>
      <c r="BK937" s="21">
        <v>-1474.05738</v>
      </c>
      <c r="BL937" s="21">
        <v>-1383.09575</v>
      </c>
      <c r="BM937" s="21">
        <v>-1472.0132900000001</v>
      </c>
      <c r="BN937" s="21">
        <v>-1441.39561</v>
      </c>
      <c r="BO937" s="21">
        <v>-1357.9075800000001</v>
      </c>
      <c r="BP937" s="21">
        <v>-1411.6441199999999</v>
      </c>
      <c r="BQ937" s="21">
        <v>-1533.0967900000001</v>
      </c>
      <c r="BR937" s="21">
        <v>-1412.34808</v>
      </c>
      <c r="BS937" s="21">
        <v>-1503.00377</v>
      </c>
      <c r="BT937" s="21">
        <v>-1471.8343500000001</v>
      </c>
      <c r="BU937" s="21">
        <v>-1386.5667599999999</v>
      </c>
      <c r="BV937" s="21">
        <v>-1441.3371099999999</v>
      </c>
      <c r="BW937" s="21">
        <v>11725.60889</v>
      </c>
      <c r="BX937" s="21">
        <v>11019.575049999999</v>
      </c>
      <c r="BY937" s="21">
        <v>11725.60889</v>
      </c>
      <c r="BZ937" s="21">
        <v>11482.58582</v>
      </c>
      <c r="CA937" s="21">
        <v>10818.8964</v>
      </c>
      <c r="CB937" s="21">
        <v>11245.694229999999</v>
      </c>
      <c r="CC937" s="21">
        <v>-85.504390000000001</v>
      </c>
      <c r="CD937" s="21">
        <v>-74.974819999999994</v>
      </c>
      <c r="CE937" s="21">
        <v>-79.952100000000002</v>
      </c>
      <c r="CF937" s="21">
        <v>-78.331990000000005</v>
      </c>
      <c r="CG937" s="21">
        <v>-73.810149999999993</v>
      </c>
      <c r="CH937" s="21">
        <v>-76.693560000000005</v>
      </c>
      <c r="CI937" s="21">
        <v>0.89502000000000004</v>
      </c>
      <c r="CJ937" s="21">
        <v>0.91044999999999998</v>
      </c>
      <c r="CK937" s="21">
        <v>0.93389</v>
      </c>
      <c r="CL937" s="21">
        <v>0.88027</v>
      </c>
      <c r="CM937" s="21">
        <v>0.91176999999999997</v>
      </c>
      <c r="CN937" s="21">
        <v>-1352.50092</v>
      </c>
      <c r="CO937" s="21">
        <v>-1242.99576</v>
      </c>
      <c r="CP937" s="21">
        <v>-1322.8186700000001</v>
      </c>
      <c r="CQ937" s="21">
        <v>-1295.36682</v>
      </c>
      <c r="CR937" s="21">
        <v>-1220.3286800000001</v>
      </c>
      <c r="CS937" s="21">
        <v>-1268.5064400000001</v>
      </c>
      <c r="CT937" s="21">
        <v>3.0000000000000001E-5</v>
      </c>
      <c r="CU937" s="21">
        <v>-475.84965</v>
      </c>
      <c r="CV937" s="21">
        <v>-434.28044999999997</v>
      </c>
      <c r="CW937" s="21">
        <v>-462.9803</v>
      </c>
      <c r="CX937" s="21">
        <v>-453.73124999999999</v>
      </c>
      <c r="CY937" s="21">
        <v>-427.53415000000001</v>
      </c>
      <c r="CZ937" s="21">
        <v>-444.23500999999999</v>
      </c>
      <c r="DA937" s="21">
        <v>-661.67881</v>
      </c>
      <c r="DB937" s="21">
        <v>-605.26171999999997</v>
      </c>
      <c r="DC937" s="21">
        <v>-645.25018</v>
      </c>
      <c r="DD937" s="21">
        <v>-632.37085999999999</v>
      </c>
      <c r="DE937" s="21">
        <v>-595.85932000000003</v>
      </c>
      <c r="DF937" s="21">
        <v>-619.13543000000004</v>
      </c>
      <c r="DG937" s="21">
        <v>-733.39047000000005</v>
      </c>
      <c r="DH937" s="21">
        <v>-671.19982000000005</v>
      </c>
      <c r="DI937" s="21">
        <v>-715.54283999999996</v>
      </c>
      <c r="DJ937" s="21">
        <v>-701.26235999999994</v>
      </c>
      <c r="DK937" s="21">
        <v>-660.77310999999997</v>
      </c>
      <c r="DL937" s="21">
        <v>-686.58493999999996</v>
      </c>
      <c r="DM937" s="21">
        <v>-789.95579999999995</v>
      </c>
      <c r="DN937" s="21">
        <v>-723.34876999999994</v>
      </c>
      <c r="DO937" s="21">
        <v>-771.13496999999995</v>
      </c>
      <c r="DP937" s="21">
        <v>-755.74716999999998</v>
      </c>
      <c r="DQ937" s="21">
        <v>-712.11194999999998</v>
      </c>
      <c r="DR937" s="21">
        <v>-739.92921999999999</v>
      </c>
      <c r="DS937" s="21">
        <v>-909.20135000000005</v>
      </c>
      <c r="DT937" s="21">
        <v>-832.90359999999998</v>
      </c>
      <c r="DU937" s="21">
        <v>-887.92469000000006</v>
      </c>
      <c r="DV937" s="21">
        <v>-870.20898999999997</v>
      </c>
      <c r="DW937" s="21">
        <v>-819.96489999999994</v>
      </c>
      <c r="DX937" s="21">
        <v>-851.99522000000002</v>
      </c>
      <c r="DY937" s="21">
        <v>-1000.70761</v>
      </c>
      <c r="DZ937" s="21">
        <v>-917.11949000000004</v>
      </c>
      <c r="EA937" s="21">
        <v>-977.70108000000005</v>
      </c>
      <c r="EB937" s="21">
        <v>-958.19698000000005</v>
      </c>
      <c r="EC937" s="21">
        <v>-902.87255000000005</v>
      </c>
      <c r="ED937" s="21">
        <v>-938.14147000000003</v>
      </c>
      <c r="EE937" s="21">
        <v>-990.16651000000002</v>
      </c>
      <c r="EF937" s="21">
        <v>-907.44970999999998</v>
      </c>
      <c r="EG937" s="21">
        <v>-967.39202999999998</v>
      </c>
      <c r="EH937" s="21">
        <v>-948.09406000000001</v>
      </c>
      <c r="EI937" s="21">
        <v>-893.35298</v>
      </c>
      <c r="EJ937" s="21">
        <v>-928.25004000000001</v>
      </c>
      <c r="EK937" s="21">
        <v>-623.98895000000005</v>
      </c>
      <c r="EL937" s="21">
        <v>-571.28779999999995</v>
      </c>
      <c r="EM937" s="21">
        <v>-609.02829999999994</v>
      </c>
      <c r="EN937" s="21">
        <v>-596.87541999999996</v>
      </c>
      <c r="EO937" s="21">
        <v>-562.41315999999995</v>
      </c>
      <c r="EP937" s="21">
        <v>-584.38274000000001</v>
      </c>
      <c r="EQ937" s="21">
        <v>-155.28556</v>
      </c>
      <c r="ER937" s="21">
        <v>-141.94631999999999</v>
      </c>
      <c r="ES937" s="21">
        <v>-151.09205</v>
      </c>
      <c r="ET937" s="21">
        <v>-147.92403999999999</v>
      </c>
      <c r="EU937" s="21">
        <v>-139.36015</v>
      </c>
      <c r="EV937" s="21">
        <v>-144.87298999999999</v>
      </c>
      <c r="EW937" s="21">
        <v>-591.52746000000002</v>
      </c>
      <c r="EX937" s="21">
        <v>-540.90701000000001</v>
      </c>
      <c r="EY937" s="21">
        <v>-576.64543000000003</v>
      </c>
      <c r="EZ937" s="21">
        <v>-565.13370999999995</v>
      </c>
      <c r="FA937" s="21">
        <v>-532.50432000000001</v>
      </c>
      <c r="FB937" s="21">
        <v>-553.30560000000003</v>
      </c>
      <c r="FC937" s="21">
        <v>-797.06848000000002</v>
      </c>
      <c r="FD937" s="21">
        <v>-730.51783999999998</v>
      </c>
      <c r="FE937" s="21">
        <v>-778.77256999999997</v>
      </c>
      <c r="FF937" s="21">
        <v>-763.23748000000001</v>
      </c>
      <c r="FG937" s="21">
        <v>-719.16965000000005</v>
      </c>
      <c r="FH937" s="21">
        <v>-747.26257999999996</v>
      </c>
    </row>
    <row r="938" spans="2:164" x14ac:dyDescent="0.25">
      <c r="B938" s="58" t="s">
        <v>1120</v>
      </c>
      <c r="C938" s="21">
        <v>-21774.84993</v>
      </c>
      <c r="D938" s="21">
        <v>-20477.56655</v>
      </c>
      <c r="E938" s="21">
        <v>-21774.84993</v>
      </c>
      <c r="F938" s="21">
        <v>-21328.163260000001</v>
      </c>
      <c r="G938" s="21">
        <v>-20109.56177</v>
      </c>
      <c r="H938" s="21">
        <v>-20892.79982</v>
      </c>
      <c r="I938" s="21">
        <v>-76261.757339999996</v>
      </c>
      <c r="J938" s="21">
        <v>-71718.296919999993</v>
      </c>
      <c r="K938" s="21">
        <v>-76261.757339999996</v>
      </c>
      <c r="L938" s="21">
        <v>-74697.279410000003</v>
      </c>
      <c r="M938" s="21">
        <v>-70429.393190000003</v>
      </c>
      <c r="N938" s="21">
        <v>-73172.575079999995</v>
      </c>
      <c r="O938" s="21">
        <v>-80741.796969999996</v>
      </c>
      <c r="P938" s="21">
        <v>-75931.469360000003</v>
      </c>
      <c r="Q938" s="21">
        <v>-80741.796969999996</v>
      </c>
      <c r="R938" s="21">
        <v>-79085.435240000006</v>
      </c>
      <c r="S938" s="21">
        <v>-74566.839330000003</v>
      </c>
      <c r="T938" s="21">
        <v>-77471.174469999998</v>
      </c>
      <c r="U938" s="21">
        <v>-894.08430999999996</v>
      </c>
      <c r="V938" s="21">
        <v>-825.55362000000002</v>
      </c>
      <c r="W938" s="21">
        <v>-879.97104000000002</v>
      </c>
      <c r="X938" s="21">
        <v>-862.53728999999998</v>
      </c>
      <c r="Y938" s="21">
        <v>-812.85672999999997</v>
      </c>
      <c r="Z938" s="21">
        <v>-844.47735</v>
      </c>
      <c r="AA938" s="21">
        <v>-1216.5890400000001</v>
      </c>
      <c r="AB938" s="21">
        <v>-1121.8601799999999</v>
      </c>
      <c r="AC938" s="21">
        <v>-1195.84431</v>
      </c>
      <c r="AD938" s="21">
        <v>-1172.11547</v>
      </c>
      <c r="AE938" s="21">
        <v>-1104.5581</v>
      </c>
      <c r="AF938" s="21">
        <v>-1147.5757799999999</v>
      </c>
      <c r="AG938" s="21">
        <v>-79826.245930000005</v>
      </c>
      <c r="AH938" s="21">
        <v>-75070.388940000004</v>
      </c>
      <c r="AI938" s="21">
        <v>-79826.245930000005</v>
      </c>
      <c r="AJ938" s="21">
        <v>-78188.639809999993</v>
      </c>
      <c r="AK938" s="21">
        <v>-73721.298779999997</v>
      </c>
      <c r="AL938" s="21">
        <v>-76592.715249999994</v>
      </c>
      <c r="AM938" s="21">
        <v>-46.954430000000002</v>
      </c>
      <c r="AN938" s="21">
        <v>-47.870820000000002</v>
      </c>
      <c r="AO938" s="21">
        <v>-50.820369999999997</v>
      </c>
      <c r="AP938" s="21">
        <v>-49.892479999999999</v>
      </c>
      <c r="AQ938" s="21">
        <v>-47.17127</v>
      </c>
      <c r="AR938" s="21">
        <v>-48.855080000000001</v>
      </c>
      <c r="AS938" s="21">
        <v>-354.77400999999998</v>
      </c>
      <c r="AT938" s="21">
        <v>-336.38508999999999</v>
      </c>
      <c r="AU938" s="21">
        <v>-357.89431999999999</v>
      </c>
      <c r="AV938" s="21">
        <v>-350.55164000000002</v>
      </c>
      <c r="AW938" s="21">
        <v>-330.38468</v>
      </c>
      <c r="AX938" s="21">
        <v>-343.31295</v>
      </c>
      <c r="AY938" s="21">
        <v>-799.92487000000006</v>
      </c>
      <c r="AZ938" s="21">
        <v>-754.49870999999996</v>
      </c>
      <c r="BA938" s="21">
        <v>-802.86120000000005</v>
      </c>
      <c r="BB938" s="21">
        <v>-786.26711999999998</v>
      </c>
      <c r="BC938" s="21">
        <v>-740.87651000000005</v>
      </c>
      <c r="BD938" s="21">
        <v>-770.03770999999995</v>
      </c>
      <c r="BE938" s="21">
        <v>-1366.6884</v>
      </c>
      <c r="BF938" s="21">
        <v>-1268.6166499999999</v>
      </c>
      <c r="BG938" s="21">
        <v>-1349.91525</v>
      </c>
      <c r="BH938" s="21">
        <v>-1322.0265999999999</v>
      </c>
      <c r="BI938" s="21">
        <v>-1245.56753</v>
      </c>
      <c r="BJ938" s="21">
        <v>-1294.6605</v>
      </c>
      <c r="BK938" s="21">
        <v>-1816.1289999999999</v>
      </c>
      <c r="BL938" s="21">
        <v>-1709.2050999999999</v>
      </c>
      <c r="BM938" s="21">
        <v>-1818.99388</v>
      </c>
      <c r="BN938" s="21">
        <v>-1781.25666</v>
      </c>
      <c r="BO938" s="21">
        <v>-1678.19552</v>
      </c>
      <c r="BP938" s="21">
        <v>-1744.4851000000001</v>
      </c>
      <c r="BQ938" s="21">
        <v>-2218.4212499999999</v>
      </c>
      <c r="BR938" s="21">
        <v>-2049.29873</v>
      </c>
      <c r="BS938" s="21">
        <v>-2180.73711</v>
      </c>
      <c r="BT938" s="21">
        <v>-2135.6182699999999</v>
      </c>
      <c r="BU938" s="21">
        <v>-2012.0075099999999</v>
      </c>
      <c r="BV938" s="21">
        <v>-2091.36177</v>
      </c>
      <c r="BW938" s="21">
        <v>-13327.308720000001</v>
      </c>
      <c r="BX938" s="21">
        <v>-12524.831759999999</v>
      </c>
      <c r="BY938" s="21">
        <v>-13327.308720000001</v>
      </c>
      <c r="BZ938" s="21">
        <v>-13051.08908</v>
      </c>
      <c r="CA938" s="21">
        <v>-12296.74072</v>
      </c>
      <c r="CB938" s="21">
        <v>-12781.838460000001</v>
      </c>
      <c r="CC938" s="21">
        <v>-419.55324000000002</v>
      </c>
      <c r="CD938" s="21">
        <v>-390.81671</v>
      </c>
      <c r="CE938" s="21">
        <v>-416.47142000000002</v>
      </c>
      <c r="CF938" s="21">
        <v>-408.33076999999997</v>
      </c>
      <c r="CG938" s="21">
        <v>-384.91036000000003</v>
      </c>
      <c r="CH938" s="21">
        <v>-399.77593999999999</v>
      </c>
      <c r="CI938" s="21">
        <v>-1.9158299999999999</v>
      </c>
      <c r="CJ938" s="21">
        <v>-1.8051999999999999</v>
      </c>
      <c r="CK938" s="21">
        <v>-2.0116000000000001</v>
      </c>
      <c r="CL938" s="21">
        <v>-2.2080099999999998</v>
      </c>
      <c r="CM938" s="21">
        <v>-1.9584600000000001</v>
      </c>
      <c r="CN938" s="21">
        <v>-1644.66184</v>
      </c>
      <c r="CO938" s="21">
        <v>-1522.73335</v>
      </c>
      <c r="CP938" s="21">
        <v>-1620.3042600000001</v>
      </c>
      <c r="CQ938" s="21">
        <v>-1586.9029800000001</v>
      </c>
      <c r="CR938" s="21">
        <v>-1495.2155</v>
      </c>
      <c r="CS938" s="21">
        <v>-1553.9862599999999</v>
      </c>
      <c r="CT938" s="21">
        <v>-0.17315</v>
      </c>
      <c r="CU938" s="21">
        <v>-621.92733999999996</v>
      </c>
      <c r="CV938" s="21">
        <v>-576.06068000000005</v>
      </c>
      <c r="CW938" s="21">
        <v>-613.97424000000001</v>
      </c>
      <c r="CX938" s="21">
        <v>-601.87032999999997</v>
      </c>
      <c r="CY938" s="21">
        <v>-567.26074000000006</v>
      </c>
      <c r="CZ938" s="21">
        <v>-589.26580000000001</v>
      </c>
      <c r="DA938" s="21">
        <v>-865.36676</v>
      </c>
      <c r="DB938" s="21">
        <v>-799.53884000000005</v>
      </c>
      <c r="DC938" s="21">
        <v>-852.23059000000001</v>
      </c>
      <c r="DD938" s="21">
        <v>-835.35801000000004</v>
      </c>
      <c r="DE938" s="21">
        <v>-787.25894000000005</v>
      </c>
      <c r="DF938" s="21">
        <v>-817.86636999999996</v>
      </c>
      <c r="DG938" s="21">
        <v>-926.06448999999998</v>
      </c>
      <c r="DH938" s="21">
        <v>-855.29700000000003</v>
      </c>
      <c r="DI938" s="21">
        <v>-911.66565000000003</v>
      </c>
      <c r="DJ938" s="21">
        <v>-893.61352999999997</v>
      </c>
      <c r="DK938" s="21">
        <v>-842.15090999999995</v>
      </c>
      <c r="DL938" s="21">
        <v>-874.90255000000002</v>
      </c>
      <c r="DM938" s="21">
        <v>-1001.8244</v>
      </c>
      <c r="DN938" s="21">
        <v>-924.71155999999996</v>
      </c>
      <c r="DO938" s="21">
        <v>-985.66357000000005</v>
      </c>
      <c r="DP938" s="21">
        <v>-966.13656000000003</v>
      </c>
      <c r="DQ938" s="21">
        <v>-910.48033999999996</v>
      </c>
      <c r="DR938" s="21">
        <v>-945.90822000000003</v>
      </c>
      <c r="DS938" s="21">
        <v>-1220.9095199999999</v>
      </c>
      <c r="DT938" s="21">
        <v>-1126.14309</v>
      </c>
      <c r="DU938" s="21">
        <v>-1200.3949700000001</v>
      </c>
      <c r="DV938" s="21">
        <v>-1176.59041</v>
      </c>
      <c r="DW938" s="21">
        <v>-1108.7855300000001</v>
      </c>
      <c r="DX938" s="21">
        <v>-1151.9568899999999</v>
      </c>
      <c r="DY938" s="21">
        <v>-1264.4130500000001</v>
      </c>
      <c r="DZ938" s="21">
        <v>-1165.97361</v>
      </c>
      <c r="EA938" s="21">
        <v>-1242.8601799999999</v>
      </c>
      <c r="EB938" s="21">
        <v>-1218.20469</v>
      </c>
      <c r="EC938" s="21">
        <v>-1147.9921400000001</v>
      </c>
      <c r="ED938" s="21">
        <v>-1192.70036</v>
      </c>
      <c r="EE938" s="21">
        <v>-1331.79322</v>
      </c>
      <c r="EF938" s="21">
        <v>-1227.8649800000001</v>
      </c>
      <c r="EG938" s="21">
        <v>-1308.8464200000001</v>
      </c>
      <c r="EH938" s="21">
        <v>-1282.8683900000001</v>
      </c>
      <c r="EI938" s="21">
        <v>-1208.9203500000001</v>
      </c>
      <c r="EJ938" s="21">
        <v>-1256.0103099999999</v>
      </c>
      <c r="EK938" s="21">
        <v>-794.01005999999995</v>
      </c>
      <c r="EL938" s="21">
        <v>-732.99823000000004</v>
      </c>
      <c r="EM938" s="21">
        <v>-781.32024000000001</v>
      </c>
      <c r="EN938" s="21">
        <v>-765.83529999999996</v>
      </c>
      <c r="EO938" s="21">
        <v>-721.71954000000005</v>
      </c>
      <c r="EP938" s="21">
        <v>-749.80034999999998</v>
      </c>
      <c r="EQ938" s="21">
        <v>-409.56130999999999</v>
      </c>
      <c r="ER938" s="21">
        <v>-390.52652999999998</v>
      </c>
      <c r="ES938" s="21">
        <v>-415.44972000000001</v>
      </c>
      <c r="ET938" s="21">
        <v>-406.98536000000001</v>
      </c>
      <c r="EU938" s="21">
        <v>-383.65242000000001</v>
      </c>
      <c r="EV938" s="21">
        <v>-398.57769999999999</v>
      </c>
      <c r="EW938" s="21">
        <v>-704.76660000000004</v>
      </c>
      <c r="EX938" s="21">
        <v>-651.75959</v>
      </c>
      <c r="EY938" s="21">
        <v>-694.69002999999998</v>
      </c>
      <c r="EZ938" s="21">
        <v>-680.95928000000004</v>
      </c>
      <c r="FA938" s="21">
        <v>-641.76813000000004</v>
      </c>
      <c r="FB938" s="21">
        <v>-666.69970999999998</v>
      </c>
      <c r="FC938" s="21">
        <v>-1052.16833</v>
      </c>
      <c r="FD938" s="21">
        <v>-970.06831999999997</v>
      </c>
      <c r="FE938" s="21">
        <v>-1034.0467900000001</v>
      </c>
      <c r="FF938" s="21">
        <v>-1013.5234799999999</v>
      </c>
      <c r="FG938" s="21">
        <v>-955.10076000000004</v>
      </c>
      <c r="FH938" s="21">
        <v>-992.30439999999999</v>
      </c>
    </row>
    <row r="939" spans="2:164" x14ac:dyDescent="0.25">
      <c r="B939" s="58" t="s">
        <v>1121</v>
      </c>
      <c r="C939" s="21">
        <v>77303.927290000007</v>
      </c>
      <c r="D939" s="21">
        <v>72698.380059999996</v>
      </c>
      <c r="E939" s="21">
        <v>77303.927290000007</v>
      </c>
      <c r="F939" s="21">
        <v>75718.123770000006</v>
      </c>
      <c r="G939" s="21">
        <v>71391.908850000007</v>
      </c>
      <c r="H939" s="21">
        <v>74172.519369999995</v>
      </c>
      <c r="I939" s="21">
        <v>156721.84709</v>
      </c>
      <c r="J939" s="21">
        <v>147384.80145</v>
      </c>
      <c r="K939" s="21">
        <v>156721.84709</v>
      </c>
      <c r="L939" s="21">
        <v>153506.76420000001</v>
      </c>
      <c r="M939" s="21">
        <v>144736.03776000001</v>
      </c>
      <c r="N939" s="21">
        <v>150373.41811</v>
      </c>
      <c r="O939" s="21">
        <v>127341.39291</v>
      </c>
      <c r="P939" s="21">
        <v>119754.81642</v>
      </c>
      <c r="Q939" s="21">
        <v>127341.39291</v>
      </c>
      <c r="R939" s="21">
        <v>124729.07292000001</v>
      </c>
      <c r="S939" s="21">
        <v>117602.59917</v>
      </c>
      <c r="T939" s="21">
        <v>122183.15218999999</v>
      </c>
      <c r="U939" s="21">
        <v>1380.79981</v>
      </c>
      <c r="V939" s="21">
        <v>1281.2226800000001</v>
      </c>
      <c r="W939" s="21">
        <v>1365.58059</v>
      </c>
      <c r="X939" s="21">
        <v>1336.2623799999999</v>
      </c>
      <c r="Y939" s="21">
        <v>1261.31369</v>
      </c>
      <c r="Z939" s="21">
        <v>1310.4683</v>
      </c>
      <c r="AA939" s="21">
        <v>1281.3583000000001</v>
      </c>
      <c r="AB939" s="21">
        <v>1189.43849</v>
      </c>
      <c r="AC939" s="21">
        <v>1267.78818</v>
      </c>
      <c r="AD939" s="21">
        <v>1240.4144200000001</v>
      </c>
      <c r="AE939" s="21">
        <v>1170.95541</v>
      </c>
      <c r="AF939" s="21">
        <v>1216.5807199999999</v>
      </c>
      <c r="AG939" s="21">
        <v>126805.7306</v>
      </c>
      <c r="AH939" s="21">
        <v>119250.94816</v>
      </c>
      <c r="AI939" s="21">
        <v>126805.7306</v>
      </c>
      <c r="AJ939" s="21">
        <v>124204.3576</v>
      </c>
      <c r="AK939" s="21">
        <v>117107.88905</v>
      </c>
      <c r="AL939" s="21">
        <v>121669.19667</v>
      </c>
      <c r="AM939" s="21">
        <v>164.66767999999999</v>
      </c>
      <c r="AN939" s="21">
        <v>166.19951</v>
      </c>
      <c r="AO939" s="21">
        <v>176.59334000000001</v>
      </c>
      <c r="AP939" s="21">
        <v>170.70383000000001</v>
      </c>
      <c r="AQ939" s="21">
        <v>163.15914000000001</v>
      </c>
      <c r="AR939" s="21">
        <v>169.46629999999999</v>
      </c>
      <c r="AS939" s="21">
        <v>763.99969999999996</v>
      </c>
      <c r="AT939" s="21">
        <v>727.32488000000001</v>
      </c>
      <c r="AU939" s="21">
        <v>773.84304999999995</v>
      </c>
      <c r="AV939" s="21">
        <v>756.14269000000002</v>
      </c>
      <c r="AW939" s="21">
        <v>714.07479000000001</v>
      </c>
      <c r="AX939" s="21">
        <v>742.19869000000006</v>
      </c>
      <c r="AY939" s="21">
        <v>1171.2373600000001</v>
      </c>
      <c r="AZ939" s="21">
        <v>1109.5103300000001</v>
      </c>
      <c r="BA939" s="21">
        <v>1180.57114</v>
      </c>
      <c r="BB939" s="21">
        <v>1154.5081600000001</v>
      </c>
      <c r="BC939" s="21">
        <v>1089.29981</v>
      </c>
      <c r="BD939" s="21">
        <v>1132.2605699999999</v>
      </c>
      <c r="BE939" s="21">
        <v>1344.6786</v>
      </c>
      <c r="BF939" s="21">
        <v>1255.0986399999999</v>
      </c>
      <c r="BG939" s="21">
        <v>1335.4077600000001</v>
      </c>
      <c r="BH939" s="21">
        <v>1306.0057200000001</v>
      </c>
      <c r="BI939" s="21">
        <v>1232.1582000000001</v>
      </c>
      <c r="BJ939" s="21">
        <v>1280.7517499999999</v>
      </c>
      <c r="BK939" s="21">
        <v>1351.2118399999999</v>
      </c>
      <c r="BL939" s="21">
        <v>1278.4009100000001</v>
      </c>
      <c r="BM939" s="21">
        <v>1360.41452</v>
      </c>
      <c r="BN939" s="21">
        <v>1330.5939499999999</v>
      </c>
      <c r="BO939" s="21">
        <v>1255.1152500000001</v>
      </c>
      <c r="BP939" s="21">
        <v>1304.6921400000001</v>
      </c>
      <c r="BQ939" s="21">
        <v>1582.4169199999999</v>
      </c>
      <c r="BR939" s="21">
        <v>1468.70706</v>
      </c>
      <c r="BS939" s="21">
        <v>1562.7729400000001</v>
      </c>
      <c r="BT939" s="21">
        <v>1528.8392799999999</v>
      </c>
      <c r="BU939" s="21">
        <v>1441.8928900000001</v>
      </c>
      <c r="BV939" s="21">
        <v>1498.75164</v>
      </c>
      <c r="BW939" s="21">
        <v>-18212.266070000001</v>
      </c>
      <c r="BX939" s="21">
        <v>-17115.651279999998</v>
      </c>
      <c r="BY939" s="21">
        <v>-18212.266070000001</v>
      </c>
      <c r="BZ939" s="21">
        <v>-17834.801599999999</v>
      </c>
      <c r="CA939" s="21">
        <v>-16803.956340000001</v>
      </c>
      <c r="CB939" s="21">
        <v>-17466.860560000001</v>
      </c>
      <c r="CC939" s="21">
        <v>1094.19121</v>
      </c>
      <c r="CD939" s="21">
        <v>1022.0858500000001</v>
      </c>
      <c r="CE939" s="21">
        <v>1089.1603700000001</v>
      </c>
      <c r="CF939" s="21">
        <v>1064.6173100000001</v>
      </c>
      <c r="CG939" s="21">
        <v>1006.20046</v>
      </c>
      <c r="CH939" s="21">
        <v>1045.3317</v>
      </c>
      <c r="CI939" s="21">
        <v>4.9570600000000002</v>
      </c>
      <c r="CJ939" s="21">
        <v>4.7473099999999997</v>
      </c>
      <c r="CK939" s="21">
        <v>0.32496000000000003</v>
      </c>
      <c r="CL939" s="21">
        <v>4.8535000000000004</v>
      </c>
      <c r="CM939" s="21">
        <v>4.7736999999999998</v>
      </c>
      <c r="CN939" s="21">
        <v>2225.4252200000001</v>
      </c>
      <c r="CO939" s="21">
        <v>2071.3353200000001</v>
      </c>
      <c r="CP939" s="21">
        <v>2203.9092300000002</v>
      </c>
      <c r="CQ939" s="21">
        <v>2154.9000900000001</v>
      </c>
      <c r="CR939" s="21">
        <v>2033.55476</v>
      </c>
      <c r="CS939" s="21">
        <v>2113.6269600000001</v>
      </c>
      <c r="CT939" s="21">
        <v>-0.12063</v>
      </c>
      <c r="CU939" s="21">
        <v>1294.63715</v>
      </c>
      <c r="CV939" s="21">
        <v>1204.0559800000001</v>
      </c>
      <c r="CW939" s="21">
        <v>1283.1876299999999</v>
      </c>
      <c r="CX939" s="21">
        <v>1255.2437199999999</v>
      </c>
      <c r="CY939" s="21">
        <v>1185.34511</v>
      </c>
      <c r="CZ939" s="21">
        <v>1231.5034800000001</v>
      </c>
      <c r="DA939" s="21">
        <v>1523.4283800000001</v>
      </c>
      <c r="DB939" s="21">
        <v>1413.48741</v>
      </c>
      <c r="DC939" s="21">
        <v>1506.5943400000001</v>
      </c>
      <c r="DD939" s="21">
        <v>1474.2201399999999</v>
      </c>
      <c r="DE939" s="21">
        <v>1391.5231799999999</v>
      </c>
      <c r="DF939" s="21">
        <v>1445.7553800000001</v>
      </c>
      <c r="DG939" s="21">
        <v>1340.4508599999999</v>
      </c>
      <c r="DH939" s="21">
        <v>1245.2560599999999</v>
      </c>
      <c r="DI939" s="21">
        <v>1327.1685399999999</v>
      </c>
      <c r="DJ939" s="21">
        <v>1298.4612299999999</v>
      </c>
      <c r="DK939" s="21">
        <v>1225.9052200000001</v>
      </c>
      <c r="DL939" s="21">
        <v>1273.6618699999999</v>
      </c>
      <c r="DM939" s="21">
        <v>1386.3453999999999</v>
      </c>
      <c r="DN939" s="21">
        <v>1286.8046099999999</v>
      </c>
      <c r="DO939" s="21">
        <v>1371.4202499999999</v>
      </c>
      <c r="DP939" s="21">
        <v>1341.97875</v>
      </c>
      <c r="DQ939" s="21">
        <v>1266.8089500000001</v>
      </c>
      <c r="DR939" s="21">
        <v>1316.16435</v>
      </c>
      <c r="DS939" s="21">
        <v>1309.56287</v>
      </c>
      <c r="DT939" s="21">
        <v>1216.45686</v>
      </c>
      <c r="DU939" s="21">
        <v>1296.4150500000001</v>
      </c>
      <c r="DV939" s="21">
        <v>1268.43092</v>
      </c>
      <c r="DW939" s="21">
        <v>1197.5539000000001</v>
      </c>
      <c r="DX939" s="21">
        <v>1244.2014200000001</v>
      </c>
      <c r="DY939" s="21">
        <v>1374.3682699999999</v>
      </c>
      <c r="DZ939" s="21">
        <v>1275.5551599999999</v>
      </c>
      <c r="EA939" s="21">
        <v>1359.4282599999999</v>
      </c>
      <c r="EB939" s="21">
        <v>1330.26667</v>
      </c>
      <c r="EC939" s="21">
        <v>1255.7343499999999</v>
      </c>
      <c r="ED939" s="21">
        <v>1304.65933</v>
      </c>
      <c r="EE939" s="21">
        <v>1410.1007400000001</v>
      </c>
      <c r="EF939" s="21">
        <v>1308.26189</v>
      </c>
      <c r="EG939" s="21">
        <v>1394.3542600000001</v>
      </c>
      <c r="EH939" s="21">
        <v>1364.479</v>
      </c>
      <c r="EI939" s="21">
        <v>1287.9327499999999</v>
      </c>
      <c r="EJ939" s="21">
        <v>1338.1223399999999</v>
      </c>
      <c r="EK939" s="21">
        <v>1152.2971600000001</v>
      </c>
      <c r="EL939" s="21">
        <v>1069.3384599999999</v>
      </c>
      <c r="EM939" s="21">
        <v>1139.7726500000001</v>
      </c>
      <c r="EN939" s="21">
        <v>1115.24749</v>
      </c>
      <c r="EO939" s="21">
        <v>1052.7218800000001</v>
      </c>
      <c r="EP939" s="21">
        <v>1093.7479499999999</v>
      </c>
      <c r="EQ939" s="21">
        <v>1000.5163700000001</v>
      </c>
      <c r="ER939" s="21">
        <v>957.84214999999995</v>
      </c>
      <c r="ES939" s="21">
        <v>1019.03782</v>
      </c>
      <c r="ET939" s="21">
        <v>994.78814</v>
      </c>
      <c r="EU939" s="21">
        <v>940.38905999999997</v>
      </c>
      <c r="EV939" s="21">
        <v>977.39048000000003</v>
      </c>
      <c r="EW939" s="21">
        <v>1340.8081099999999</v>
      </c>
      <c r="EX939" s="21">
        <v>1245.11016</v>
      </c>
      <c r="EY939" s="21">
        <v>1327.03908</v>
      </c>
      <c r="EZ939" s="21">
        <v>1298.42084</v>
      </c>
      <c r="FA939" s="21">
        <v>1225.7619299999999</v>
      </c>
      <c r="FB939" s="21">
        <v>1273.51783</v>
      </c>
      <c r="FC939" s="21">
        <v>1026.74108</v>
      </c>
      <c r="FD939" s="21">
        <v>953.34834999999998</v>
      </c>
      <c r="FE939" s="21">
        <v>1016.07043</v>
      </c>
      <c r="FF939" s="21">
        <v>994.17290000000003</v>
      </c>
      <c r="FG939" s="21">
        <v>938.53387999999995</v>
      </c>
      <c r="FH939" s="21">
        <v>975.10028999999997</v>
      </c>
    </row>
    <row r="940" spans="2:164" x14ac:dyDescent="0.25">
      <c r="B940" s="58" t="s">
        <v>1122</v>
      </c>
      <c r="C940" s="21">
        <v>78096.008910000004</v>
      </c>
      <c r="D940" s="21">
        <v>73443.271720000004</v>
      </c>
      <c r="E940" s="21">
        <v>78096.008910000004</v>
      </c>
      <c r="F940" s="21">
        <v>76493.956730000005</v>
      </c>
      <c r="G940" s="21">
        <v>72123.413979999998</v>
      </c>
      <c r="H940" s="21">
        <v>74932.515549999996</v>
      </c>
      <c r="I940" s="21">
        <v>189521.82329999999</v>
      </c>
      <c r="J940" s="21">
        <v>178230.64757999999</v>
      </c>
      <c r="K940" s="21">
        <v>189521.82329999999</v>
      </c>
      <c r="L940" s="21">
        <v>185633.86267</v>
      </c>
      <c r="M940" s="21">
        <v>175027.52987</v>
      </c>
      <c r="N940" s="21">
        <v>181844.74536</v>
      </c>
      <c r="O940" s="21">
        <v>165437.01459000001</v>
      </c>
      <c r="P940" s="21">
        <v>155580.82772</v>
      </c>
      <c r="Q940" s="21">
        <v>165437.01459000001</v>
      </c>
      <c r="R940" s="21">
        <v>162043.18945999999</v>
      </c>
      <c r="S940" s="21">
        <v>152784.75026999999</v>
      </c>
      <c r="T940" s="21">
        <v>158735.62766999999</v>
      </c>
      <c r="U940" s="21">
        <v>1750.1650500000001</v>
      </c>
      <c r="V940" s="21">
        <v>1605.7921100000001</v>
      </c>
      <c r="W940" s="21">
        <v>1727.9408000000001</v>
      </c>
      <c r="X940" s="21">
        <v>1693.4985899999999</v>
      </c>
      <c r="Y940" s="21">
        <v>1596.1895500000001</v>
      </c>
      <c r="Z940" s="21">
        <v>1671.3207299999999</v>
      </c>
      <c r="AA940" s="21">
        <v>1840.1795300000001</v>
      </c>
      <c r="AB940" s="21">
        <v>1687.5632700000001</v>
      </c>
      <c r="AC940" s="21">
        <v>1815.8033700000001</v>
      </c>
      <c r="AD940" s="21">
        <v>1779.5827300000001</v>
      </c>
      <c r="AE940" s="21">
        <v>1676.5047500000001</v>
      </c>
      <c r="AF940" s="21">
        <v>1755.3553300000001</v>
      </c>
      <c r="AG940" s="21">
        <v>164774.75589999999</v>
      </c>
      <c r="AH940" s="21">
        <v>154957.86965000001</v>
      </c>
      <c r="AI940" s="21">
        <v>164774.75589999999</v>
      </c>
      <c r="AJ940" s="21">
        <v>161394.46229</v>
      </c>
      <c r="AK940" s="21">
        <v>152173.12137000001</v>
      </c>
      <c r="AL940" s="21">
        <v>158100.20642</v>
      </c>
      <c r="AM940" s="21">
        <v>151.53915000000001</v>
      </c>
      <c r="AN940" s="21">
        <v>134.65518</v>
      </c>
      <c r="AO940" s="21">
        <v>164.00639000000001</v>
      </c>
      <c r="AP940" s="21">
        <v>160.60525000000001</v>
      </c>
      <c r="AQ940" s="21">
        <v>151.79793000000001</v>
      </c>
      <c r="AR940" s="21">
        <v>171.71307999999999</v>
      </c>
      <c r="AS940" s="21">
        <v>933.84361000000001</v>
      </c>
      <c r="AT940" s="21">
        <v>872.74603000000002</v>
      </c>
      <c r="AU940" s="21">
        <v>943.99847999999997</v>
      </c>
      <c r="AV940" s="21">
        <v>924.39201000000003</v>
      </c>
      <c r="AW940" s="21">
        <v>871.07757000000004</v>
      </c>
      <c r="AX940" s="21">
        <v>915.79353000000003</v>
      </c>
      <c r="AY940" s="21">
        <v>1449.057</v>
      </c>
      <c r="AZ940" s="21">
        <v>1357.2021299999999</v>
      </c>
      <c r="BA940" s="21">
        <v>1458.6954499999999</v>
      </c>
      <c r="BB940" s="21">
        <v>1428.3944100000001</v>
      </c>
      <c r="BC940" s="21">
        <v>1346.02207</v>
      </c>
      <c r="BD940" s="21">
        <v>1408.8765599999999</v>
      </c>
      <c r="BE940" s="21">
        <v>1935.6997200000001</v>
      </c>
      <c r="BF940" s="21">
        <v>1787.3313700000001</v>
      </c>
      <c r="BG940" s="21">
        <v>1918.12132</v>
      </c>
      <c r="BH940" s="21">
        <v>1878.35754</v>
      </c>
      <c r="BI940" s="21">
        <v>1769.99405</v>
      </c>
      <c r="BJ940" s="21">
        <v>1850.7067500000001</v>
      </c>
      <c r="BK940" s="21">
        <v>2247.4319399999999</v>
      </c>
      <c r="BL940" s="21">
        <v>2107.0060699999999</v>
      </c>
      <c r="BM940" s="21">
        <v>2256.9844800000001</v>
      </c>
      <c r="BN940" s="21">
        <v>2210.0530600000002</v>
      </c>
      <c r="BO940" s="21">
        <v>2082.20019</v>
      </c>
      <c r="BP940" s="21">
        <v>2174.3592199999998</v>
      </c>
      <c r="BQ940" s="21">
        <v>3045.7184299999999</v>
      </c>
      <c r="BR940" s="21">
        <v>2805.0248799999999</v>
      </c>
      <c r="BS940" s="21">
        <v>2999.71729</v>
      </c>
      <c r="BT940" s="21">
        <v>2937.5371</v>
      </c>
      <c r="BU940" s="21">
        <v>2767.7030300000001</v>
      </c>
      <c r="BV940" s="21">
        <v>2886.7625200000002</v>
      </c>
      <c r="BW940" s="21">
        <v>4514.5282800000004</v>
      </c>
      <c r="BX940" s="21">
        <v>4242.6950800000004</v>
      </c>
      <c r="BY940" s="21">
        <v>4514.5282800000004</v>
      </c>
      <c r="BZ940" s="21">
        <v>4420.9609</v>
      </c>
      <c r="CA940" s="21">
        <v>4165.43091</v>
      </c>
      <c r="CB940" s="21">
        <v>4329.7542199999998</v>
      </c>
      <c r="CC940" s="21">
        <v>1167.9801399999999</v>
      </c>
      <c r="CD940" s="21">
        <v>1069.26217</v>
      </c>
      <c r="CE940" s="21">
        <v>1162.0176899999999</v>
      </c>
      <c r="CF940" s="21">
        <v>1138.85878</v>
      </c>
      <c r="CG940" s="21">
        <v>1073.61483</v>
      </c>
      <c r="CH940" s="21">
        <v>1132.97309</v>
      </c>
      <c r="CI940" s="21">
        <v>-33.686869999999999</v>
      </c>
      <c r="CJ940" s="21">
        <v>5.6218599999999999</v>
      </c>
      <c r="CK940" s="21">
        <v>5.5022500000000001</v>
      </c>
      <c r="CL940" s="21">
        <v>5.5674799999999998</v>
      </c>
      <c r="CM940" s="21">
        <v>33.271569999999997</v>
      </c>
      <c r="CN940" s="21">
        <v>2995.5894499999999</v>
      </c>
      <c r="CO940" s="21">
        <v>2752.1437700000001</v>
      </c>
      <c r="CP940" s="21">
        <v>2960.39509</v>
      </c>
      <c r="CQ940" s="21">
        <v>2899.0288700000001</v>
      </c>
      <c r="CR940" s="21">
        <v>2731.4301700000001</v>
      </c>
      <c r="CS940" s="21">
        <v>2860.3811900000001</v>
      </c>
      <c r="CT940" s="21">
        <v>13.088329999999999</v>
      </c>
      <c r="CU940" s="21">
        <v>1581.73495</v>
      </c>
      <c r="CV940" s="21">
        <v>1451.12238</v>
      </c>
      <c r="CW940" s="21">
        <v>1564.9926800000001</v>
      </c>
      <c r="CX940" s="21">
        <v>1533.8028200000001</v>
      </c>
      <c r="CY940" s="21">
        <v>1446.3520799999999</v>
      </c>
      <c r="CZ940" s="21">
        <v>1517.07078</v>
      </c>
      <c r="DA940" s="21">
        <v>1780.5356400000001</v>
      </c>
      <c r="DB940" s="21">
        <v>1633.04215</v>
      </c>
      <c r="DC940" s="21">
        <v>1758.98074</v>
      </c>
      <c r="DD940" s="21">
        <v>1723.8948499999999</v>
      </c>
      <c r="DE940" s="21">
        <v>1624.5165400000001</v>
      </c>
      <c r="DF940" s="21">
        <v>1702.3798899999999</v>
      </c>
      <c r="DG940" s="21">
        <v>1837.3495399999999</v>
      </c>
      <c r="DH940" s="21">
        <v>1685.9099699999999</v>
      </c>
      <c r="DI940" s="21">
        <v>1814.5449699999999</v>
      </c>
      <c r="DJ940" s="21">
        <v>1778.3960300000001</v>
      </c>
      <c r="DK940" s="21">
        <v>1676.5823600000001</v>
      </c>
      <c r="DL940" s="21">
        <v>1755.6972900000001</v>
      </c>
      <c r="DM940" s="21">
        <v>1810.05972</v>
      </c>
      <c r="DN940" s="21">
        <v>1661.1339700000001</v>
      </c>
      <c r="DO940" s="21">
        <v>1787.05961</v>
      </c>
      <c r="DP940" s="21">
        <v>1751.4441400000001</v>
      </c>
      <c r="DQ940" s="21">
        <v>1651.44282</v>
      </c>
      <c r="DR940" s="21">
        <v>1728.60446</v>
      </c>
      <c r="DS940" s="21">
        <v>1906.19679</v>
      </c>
      <c r="DT940" s="21">
        <v>1749.4118800000001</v>
      </c>
      <c r="DU940" s="21">
        <v>1881.5219</v>
      </c>
      <c r="DV940" s="21">
        <v>1844.02385</v>
      </c>
      <c r="DW940" s="21">
        <v>1738.73234</v>
      </c>
      <c r="DX940" s="21">
        <v>1819.5466899999999</v>
      </c>
      <c r="DY940" s="21">
        <v>1939.21749</v>
      </c>
      <c r="DZ940" s="21">
        <v>1779.8504700000001</v>
      </c>
      <c r="EA940" s="21">
        <v>1913.37138</v>
      </c>
      <c r="EB940" s="21">
        <v>1875.2386100000001</v>
      </c>
      <c r="EC940" s="21">
        <v>1768.1094900000001</v>
      </c>
      <c r="ED940" s="21">
        <v>1849.59755</v>
      </c>
      <c r="EE940" s="21">
        <v>2108.6889000000001</v>
      </c>
      <c r="EF940" s="21">
        <v>1935.4522199999999</v>
      </c>
      <c r="EG940" s="21">
        <v>2079.3530700000001</v>
      </c>
      <c r="EH940" s="21">
        <v>2037.9265</v>
      </c>
      <c r="EI940" s="21">
        <v>1921.09798</v>
      </c>
      <c r="EJ940" s="21">
        <v>2008.76268</v>
      </c>
      <c r="EK940" s="21">
        <v>1539.3210200000001</v>
      </c>
      <c r="EL940" s="21">
        <v>1412.1554699999999</v>
      </c>
      <c r="EM940" s="21">
        <v>1519.37997</v>
      </c>
      <c r="EN940" s="21">
        <v>1489.07656</v>
      </c>
      <c r="EO940" s="21">
        <v>1403.22299</v>
      </c>
      <c r="EP940" s="21">
        <v>1469.1671200000001</v>
      </c>
      <c r="EQ940" s="21">
        <v>1115.2892400000001</v>
      </c>
      <c r="ER940" s="21">
        <v>1038.8568600000001</v>
      </c>
      <c r="ES940" s="21">
        <v>1134.3805600000001</v>
      </c>
      <c r="ET940" s="21">
        <v>1110.80234</v>
      </c>
      <c r="EU940" s="21">
        <v>1046.8270299999999</v>
      </c>
      <c r="EV940" s="21">
        <v>1107.63057</v>
      </c>
      <c r="EW940" s="21">
        <v>1588.67668</v>
      </c>
      <c r="EX940" s="21">
        <v>1457.6455900000001</v>
      </c>
      <c r="EY940" s="21">
        <v>1570.3527799999999</v>
      </c>
      <c r="EZ940" s="21">
        <v>1539.06744</v>
      </c>
      <c r="FA940" s="21">
        <v>1450.9398000000001</v>
      </c>
      <c r="FB940" s="21">
        <v>1520.7035000000001</v>
      </c>
      <c r="FC940" s="21">
        <v>1544.7274399999999</v>
      </c>
      <c r="FD940" s="21">
        <v>1417.7173399999999</v>
      </c>
      <c r="FE940" s="21">
        <v>1523.99964</v>
      </c>
      <c r="FF940" s="21">
        <v>1493.6373900000001</v>
      </c>
      <c r="FG940" s="21">
        <v>1408.0326500000001</v>
      </c>
      <c r="FH940" s="21">
        <v>1473.0020199999999</v>
      </c>
    </row>
    <row r="941" spans="2:164" x14ac:dyDescent="0.25">
      <c r="B941" s="58" t="s">
        <v>1123</v>
      </c>
      <c r="C941" s="21">
        <v>-34968.507899999997</v>
      </c>
      <c r="D941" s="21">
        <v>-32885.18406</v>
      </c>
      <c r="E941" s="21">
        <v>-34968.507899999997</v>
      </c>
      <c r="F941" s="21">
        <v>-34251.168120000002</v>
      </c>
      <c r="G941" s="21">
        <v>-32294.200519999999</v>
      </c>
      <c r="H941" s="21">
        <v>-33552.012439999999</v>
      </c>
      <c r="I941" s="21">
        <v>-18664.90957</v>
      </c>
      <c r="J941" s="21">
        <v>-17552.906900000002</v>
      </c>
      <c r="K941" s="21">
        <v>-18664.90957</v>
      </c>
      <c r="L941" s="21">
        <v>-18282.006789999999</v>
      </c>
      <c r="M941" s="21">
        <v>-17237.450339999999</v>
      </c>
      <c r="N941" s="21">
        <v>-17908.838510000001</v>
      </c>
      <c r="O941" s="21">
        <v>-12513.14746</v>
      </c>
      <c r="P941" s="21">
        <v>-11767.655769999999</v>
      </c>
      <c r="Q941" s="21">
        <v>-12513.14746</v>
      </c>
      <c r="R941" s="21">
        <v>-12256.44895</v>
      </c>
      <c r="S941" s="21">
        <v>-11556.16906</v>
      </c>
      <c r="T941" s="21">
        <v>-12006.27514</v>
      </c>
      <c r="U941" s="21">
        <v>-269.87932000000001</v>
      </c>
      <c r="V941" s="21">
        <v>-273.43749000000003</v>
      </c>
      <c r="W941" s="21">
        <v>-275.2835</v>
      </c>
      <c r="X941" s="21">
        <v>-270.25006999999999</v>
      </c>
      <c r="Y941" s="21">
        <v>-254.2106</v>
      </c>
      <c r="Z941" s="21">
        <v>-251.67132000000001</v>
      </c>
      <c r="AA941" s="21">
        <v>-146.04186000000001</v>
      </c>
      <c r="AB941" s="21">
        <v>-160.00788</v>
      </c>
      <c r="AC941" s="21">
        <v>-153.66287</v>
      </c>
      <c r="AD941" s="21">
        <v>-151.08348000000001</v>
      </c>
      <c r="AE941" s="21">
        <v>-142.72262000000001</v>
      </c>
      <c r="AF941" s="21">
        <v>-135.24083999999999</v>
      </c>
      <c r="AG941" s="21">
        <v>-12532.60103</v>
      </c>
      <c r="AH941" s="21">
        <v>-11785.938609999999</v>
      </c>
      <c r="AI941" s="21">
        <v>-12532.60103</v>
      </c>
      <c r="AJ941" s="21">
        <v>-12275.499330000001</v>
      </c>
      <c r="AK941" s="21">
        <v>-11574.13348</v>
      </c>
      <c r="AL941" s="21">
        <v>-12024.941559999999</v>
      </c>
      <c r="AM941" s="21">
        <v>-133.29877999999999</v>
      </c>
      <c r="AN941" s="21">
        <v>-155.17455000000001</v>
      </c>
      <c r="AO941" s="21">
        <v>-143.85237000000001</v>
      </c>
      <c r="AP941" s="21">
        <v>-141.4177</v>
      </c>
      <c r="AQ941" s="21">
        <v>-132.77427</v>
      </c>
      <c r="AR941" s="21">
        <v>-124.1086</v>
      </c>
      <c r="AS941" s="21">
        <v>-197.47398000000001</v>
      </c>
      <c r="AT941" s="21">
        <v>-208.19078999999999</v>
      </c>
      <c r="AU941" s="21">
        <v>-206.04416000000001</v>
      </c>
      <c r="AV941" s="21">
        <v>-202.15588</v>
      </c>
      <c r="AW941" s="21">
        <v>-190.29938000000001</v>
      </c>
      <c r="AX941" s="21">
        <v>-187.61163999999999</v>
      </c>
      <c r="AY941" s="21">
        <v>-208.05797999999999</v>
      </c>
      <c r="AZ941" s="21">
        <v>-216.79087000000001</v>
      </c>
      <c r="BA941" s="21">
        <v>-216.15284</v>
      </c>
      <c r="BB941" s="21">
        <v>-212.02850000000001</v>
      </c>
      <c r="BC941" s="21">
        <v>-199.48826</v>
      </c>
      <c r="BD941" s="21">
        <v>-197.84267</v>
      </c>
      <c r="BE941" s="21">
        <v>-74.763199999999998</v>
      </c>
      <c r="BF941" s="21">
        <v>-93.115300000000005</v>
      </c>
      <c r="BG941" s="21">
        <v>-82.74691</v>
      </c>
      <c r="BH941" s="21">
        <v>-81.4499</v>
      </c>
      <c r="BI941" s="21">
        <v>-76.30753</v>
      </c>
      <c r="BJ941" s="21">
        <v>-68.715680000000006</v>
      </c>
      <c r="BK941" s="21">
        <v>49.867100000000001</v>
      </c>
      <c r="BL941" s="21">
        <v>25.56982</v>
      </c>
      <c r="BM941" s="21">
        <v>41.881979999999999</v>
      </c>
      <c r="BN941" s="21">
        <v>40.650689999999997</v>
      </c>
      <c r="BO941" s="21">
        <v>38.428089999999997</v>
      </c>
      <c r="BP941" s="21">
        <v>49.544519999999999</v>
      </c>
      <c r="BQ941" s="21">
        <v>483.34491000000003</v>
      </c>
      <c r="BR941" s="21">
        <v>424.40368000000001</v>
      </c>
      <c r="BS941" s="21">
        <v>466.42689000000001</v>
      </c>
      <c r="BT941" s="21">
        <v>456.38335999999998</v>
      </c>
      <c r="BU941" s="21">
        <v>430.26155999999997</v>
      </c>
      <c r="BV941" s="21">
        <v>456.80171999999999</v>
      </c>
      <c r="BW941" s="21">
        <v>20143.853510000001</v>
      </c>
      <c r="BX941" s="21">
        <v>18930.932089999998</v>
      </c>
      <c r="BY941" s="21">
        <v>20143.853510000001</v>
      </c>
      <c r="BZ941" s="21">
        <v>19726.35527</v>
      </c>
      <c r="CA941" s="21">
        <v>18586.17887</v>
      </c>
      <c r="CB941" s="21">
        <v>19319.390510000001</v>
      </c>
      <c r="CC941" s="21">
        <v>-575.59853999999996</v>
      </c>
      <c r="CD941" s="21">
        <v>-564.02621999999997</v>
      </c>
      <c r="CE941" s="21">
        <v>-578.70582000000002</v>
      </c>
      <c r="CF941" s="21">
        <v>-567.86170000000004</v>
      </c>
      <c r="CG941" s="21">
        <v>-534.61683000000005</v>
      </c>
      <c r="CH941" s="21">
        <v>-538.34173999999996</v>
      </c>
      <c r="CI941" s="21">
        <v>-44.161279999999998</v>
      </c>
      <c r="CJ941" s="21">
        <v>-4.3693600000000004</v>
      </c>
      <c r="CK941" s="21">
        <v>-5.34206</v>
      </c>
      <c r="CL941" s="21">
        <v>-4.71549</v>
      </c>
      <c r="CM941" s="21">
        <v>22.612459999999999</v>
      </c>
      <c r="CN941" s="21">
        <v>-256.58555000000001</v>
      </c>
      <c r="CO941" s="21">
        <v>-283.06783999999999</v>
      </c>
      <c r="CP941" s="21">
        <v>-269.15016000000003</v>
      </c>
      <c r="CQ941" s="21">
        <v>-264.38132999999999</v>
      </c>
      <c r="CR941" s="21">
        <v>-248.78584000000001</v>
      </c>
      <c r="CS941" s="21">
        <v>-237.71925999999999</v>
      </c>
      <c r="CT941" s="21">
        <v>13.101889999999999</v>
      </c>
      <c r="CU941" s="21">
        <v>-299.78532999999999</v>
      </c>
      <c r="CV941" s="21">
        <v>-304.57474999999999</v>
      </c>
      <c r="CW941" s="21">
        <v>-306.37770999999998</v>
      </c>
      <c r="CX941" s="21">
        <v>-300.84643</v>
      </c>
      <c r="CY941" s="21">
        <v>-282.41059999999999</v>
      </c>
      <c r="CZ941" s="21">
        <v>-279.50774999999999</v>
      </c>
      <c r="DA941" s="21">
        <v>-367.46757000000002</v>
      </c>
      <c r="DB941" s="21">
        <v>-366.01906000000002</v>
      </c>
      <c r="DC941" s="21">
        <v>-371.97629000000001</v>
      </c>
      <c r="DD941" s="21">
        <v>-365.07418000000001</v>
      </c>
      <c r="DE941" s="21">
        <v>-343.87684999999999</v>
      </c>
      <c r="DF941" s="21">
        <v>-343.23423000000003</v>
      </c>
      <c r="DG941" s="21">
        <v>-156.96581</v>
      </c>
      <c r="DH941" s="21">
        <v>-171.78596999999999</v>
      </c>
      <c r="DI941" s="21">
        <v>-165.65458000000001</v>
      </c>
      <c r="DJ941" s="21">
        <v>-162.84657999999999</v>
      </c>
      <c r="DK941" s="21">
        <v>-152.61439999999999</v>
      </c>
      <c r="DL941" s="21">
        <v>-145.25765000000001</v>
      </c>
      <c r="DM941" s="21">
        <v>-223.89146</v>
      </c>
      <c r="DN941" s="21">
        <v>-231.68626</v>
      </c>
      <c r="DO941" s="21">
        <v>-230.58668</v>
      </c>
      <c r="DP941" s="21">
        <v>-226.50142</v>
      </c>
      <c r="DQ941" s="21">
        <v>-212.33946</v>
      </c>
      <c r="DR941" s="21">
        <v>-208.29319000000001</v>
      </c>
      <c r="DS941" s="21">
        <v>-100.26528999999999</v>
      </c>
      <c r="DT941" s="21">
        <v>-118.62094</v>
      </c>
      <c r="DU941" s="21">
        <v>-109.68334</v>
      </c>
      <c r="DV941" s="21">
        <v>-108.01813</v>
      </c>
      <c r="DW941" s="21">
        <v>-100.64277</v>
      </c>
      <c r="DX941" s="21">
        <v>-91.985780000000005</v>
      </c>
      <c r="DY941" s="21">
        <v>-190.03834000000001</v>
      </c>
      <c r="DZ941" s="21">
        <v>-200.11011999999999</v>
      </c>
      <c r="EA941" s="21">
        <v>-197.19806</v>
      </c>
      <c r="EB941" s="21">
        <v>-193.76841999999999</v>
      </c>
      <c r="EC941" s="21">
        <v>-181.47636</v>
      </c>
      <c r="ED941" s="21">
        <v>-176.47063</v>
      </c>
      <c r="EE941" s="21">
        <v>-80.925640000000001</v>
      </c>
      <c r="EF941" s="21">
        <v>-99.810050000000004</v>
      </c>
      <c r="EG941" s="21">
        <v>-90.220190000000002</v>
      </c>
      <c r="EH941" s="21">
        <v>-88.874160000000003</v>
      </c>
      <c r="EI941" s="21">
        <v>-82.94117</v>
      </c>
      <c r="EJ941" s="21">
        <v>-73.896150000000006</v>
      </c>
      <c r="EK941" s="21">
        <v>-87.755939999999995</v>
      </c>
      <c r="EL941" s="21">
        <v>-102.51090000000001</v>
      </c>
      <c r="EM941" s="21">
        <v>-95.212850000000003</v>
      </c>
      <c r="EN941" s="21">
        <v>-93.711399999999998</v>
      </c>
      <c r="EO941" s="21">
        <v>-88.206699999999998</v>
      </c>
      <c r="EP941" s="21">
        <v>-80.771609999999995</v>
      </c>
      <c r="EQ941" s="21">
        <v>-448.09782000000001</v>
      </c>
      <c r="ER941" s="21">
        <v>-463.85505000000001</v>
      </c>
      <c r="ES941" s="21">
        <v>-464.24804999999998</v>
      </c>
      <c r="ET941" s="21">
        <v>-455.33659999999998</v>
      </c>
      <c r="EU941" s="21">
        <v>-428.69137000000001</v>
      </c>
      <c r="EV941" s="21">
        <v>-426.33936</v>
      </c>
      <c r="EW941" s="21">
        <v>-283.24338999999998</v>
      </c>
      <c r="EX941" s="21">
        <v>-286.64627000000002</v>
      </c>
      <c r="EY941" s="21">
        <v>-288.94619999999998</v>
      </c>
      <c r="EZ941" s="21">
        <v>-283.67032999999998</v>
      </c>
      <c r="FA941" s="21">
        <v>-266.59262999999999</v>
      </c>
      <c r="FB941" s="21">
        <v>-264.20627000000002</v>
      </c>
      <c r="FC941" s="21">
        <v>-56.483699999999999</v>
      </c>
      <c r="FD941" s="21">
        <v>-72.002790000000005</v>
      </c>
      <c r="FE941" s="21">
        <v>-63.998220000000003</v>
      </c>
      <c r="FF941" s="21">
        <v>-63.082830000000001</v>
      </c>
      <c r="FG941" s="21">
        <v>-58.83352</v>
      </c>
      <c r="FH941" s="21">
        <v>-51.409399999999998</v>
      </c>
    </row>
    <row r="942" spans="2:164" x14ac:dyDescent="0.25">
      <c r="B942" s="58" t="s">
        <v>1124</v>
      </c>
      <c r="C942" s="21">
        <v>-497.08760000000001</v>
      </c>
      <c r="D942" s="21">
        <v>-467.47253999999998</v>
      </c>
      <c r="E942" s="21">
        <v>-497.08760000000001</v>
      </c>
      <c r="F942" s="21">
        <v>-486.89040999999997</v>
      </c>
      <c r="G942" s="21">
        <v>-459.07154000000003</v>
      </c>
      <c r="H942" s="21">
        <v>-476.95170000000002</v>
      </c>
      <c r="I942" s="21">
        <v>19216.566610000002</v>
      </c>
      <c r="J942" s="21">
        <v>18071.697769999999</v>
      </c>
      <c r="K942" s="21">
        <v>19216.566610000002</v>
      </c>
      <c r="L942" s="21">
        <v>18822.346809999999</v>
      </c>
      <c r="M942" s="21">
        <v>17746.91762</v>
      </c>
      <c r="N942" s="21">
        <v>18438.149239999999</v>
      </c>
      <c r="O942" s="21">
        <v>18343.62874</v>
      </c>
      <c r="P942" s="21">
        <v>17250.77637</v>
      </c>
      <c r="Q942" s="21">
        <v>18343.62874</v>
      </c>
      <c r="R942" s="21">
        <v>17967.321970000001</v>
      </c>
      <c r="S942" s="21">
        <v>16940.747770000002</v>
      </c>
      <c r="T942" s="21">
        <v>17600.58007</v>
      </c>
      <c r="U942" s="21">
        <v>38.791029999999999</v>
      </c>
      <c r="V942" s="21">
        <v>32.494869999999999</v>
      </c>
      <c r="W942" s="21">
        <v>34.693129999999996</v>
      </c>
      <c r="X942" s="21">
        <v>33.947629999999997</v>
      </c>
      <c r="Y942" s="21">
        <v>31.990069999999999</v>
      </c>
      <c r="Z942" s="21">
        <v>33.239570000000001</v>
      </c>
      <c r="AA942" s="21">
        <v>152.79755</v>
      </c>
      <c r="AB942" s="21">
        <v>137.36239</v>
      </c>
      <c r="AC942" s="21">
        <v>146.48588000000001</v>
      </c>
      <c r="AD942" s="21">
        <v>143.51226</v>
      </c>
      <c r="AE942" s="21">
        <v>135.22852</v>
      </c>
      <c r="AF942" s="21">
        <v>140.51080999999999</v>
      </c>
      <c r="AG942" s="21">
        <v>17645.305629999999</v>
      </c>
      <c r="AH942" s="21">
        <v>16594.04048</v>
      </c>
      <c r="AI942" s="21">
        <v>17645.305629999999</v>
      </c>
      <c r="AJ942" s="21">
        <v>17283.318660000001</v>
      </c>
      <c r="AK942" s="21">
        <v>16295.828939999999</v>
      </c>
      <c r="AL942" s="21">
        <v>16930.545259999999</v>
      </c>
      <c r="AM942" s="21">
        <v>-40.861960000000003</v>
      </c>
      <c r="AN942" s="21">
        <v>-41.475729999999999</v>
      </c>
      <c r="AO942" s="21">
        <v>-44.073509999999999</v>
      </c>
      <c r="AP942" s="21">
        <v>-43.223730000000003</v>
      </c>
      <c r="AQ942" s="21">
        <v>-40.717860000000002</v>
      </c>
      <c r="AR942" s="21">
        <v>-42.327849999999998</v>
      </c>
      <c r="AS942" s="21">
        <v>16.50845</v>
      </c>
      <c r="AT942" s="21">
        <v>13.01585</v>
      </c>
      <c r="AU942" s="21">
        <v>13.89523</v>
      </c>
      <c r="AV942" s="21">
        <v>13.561529999999999</v>
      </c>
      <c r="AW942" s="21">
        <v>12.77938</v>
      </c>
      <c r="AX942" s="21">
        <v>13.28327</v>
      </c>
      <c r="AY942" s="21">
        <v>53.065460000000002</v>
      </c>
      <c r="AZ942" s="21">
        <v>47.504100000000001</v>
      </c>
      <c r="BA942" s="21">
        <v>50.595950000000002</v>
      </c>
      <c r="BB942" s="21">
        <v>49.501820000000002</v>
      </c>
      <c r="BC942" s="21">
        <v>46.639519999999997</v>
      </c>
      <c r="BD942" s="21">
        <v>48.481830000000002</v>
      </c>
      <c r="BE942" s="21">
        <v>209.36134000000001</v>
      </c>
      <c r="BF942" s="21">
        <v>191.20515</v>
      </c>
      <c r="BG942" s="21">
        <v>203.51964000000001</v>
      </c>
      <c r="BH942" s="21">
        <v>199.25183000000001</v>
      </c>
      <c r="BI942" s="21">
        <v>187.71173999999999</v>
      </c>
      <c r="BJ942" s="21">
        <v>195.12965</v>
      </c>
      <c r="BK942" s="21">
        <v>182.87499</v>
      </c>
      <c r="BL942" s="21">
        <v>169.50567000000001</v>
      </c>
      <c r="BM942" s="21">
        <v>180.44155000000001</v>
      </c>
      <c r="BN942" s="21">
        <v>176.64858000000001</v>
      </c>
      <c r="BO942" s="21">
        <v>166.41935000000001</v>
      </c>
      <c r="BP942" s="21">
        <v>173.00381999999999</v>
      </c>
      <c r="BQ942" s="21">
        <v>-63.597610000000003</v>
      </c>
      <c r="BR942" s="21">
        <v>-61.009700000000002</v>
      </c>
      <c r="BS942" s="21">
        <v>-64.882829999999998</v>
      </c>
      <c r="BT942" s="21">
        <v>-63.58146</v>
      </c>
      <c r="BU942" s="21">
        <v>-59.895479999999999</v>
      </c>
      <c r="BV942" s="21">
        <v>-62.262479999999996</v>
      </c>
      <c r="BW942" s="21">
        <v>37166.177360000001</v>
      </c>
      <c r="BX942" s="21">
        <v>34928.291109999998</v>
      </c>
      <c r="BY942" s="21">
        <v>37166.177360000001</v>
      </c>
      <c r="BZ942" s="21">
        <v>36395.877200000003</v>
      </c>
      <c r="CA942" s="21">
        <v>34292.208299999998</v>
      </c>
      <c r="CB942" s="21">
        <v>35645.011709999999</v>
      </c>
      <c r="CC942" s="21">
        <v>-125.78628</v>
      </c>
      <c r="CD942" s="21">
        <v>-119.90815000000001</v>
      </c>
      <c r="CE942" s="21">
        <v>-127.74677</v>
      </c>
      <c r="CF942" s="21">
        <v>-125.28251</v>
      </c>
      <c r="CG942" s="21">
        <v>-118.04546000000001</v>
      </c>
      <c r="CH942" s="21">
        <v>-122.65683</v>
      </c>
      <c r="CI942" s="21">
        <v>-1.32148</v>
      </c>
      <c r="CJ942" s="21">
        <v>-1.2859700000000001</v>
      </c>
      <c r="CK942" s="21">
        <v>-1.3831899999999999</v>
      </c>
      <c r="CL942" s="21">
        <v>-1.2957799999999999</v>
      </c>
      <c r="CM942" s="21">
        <v>-1.3502099999999999</v>
      </c>
      <c r="CN942" s="21">
        <v>129.57055</v>
      </c>
      <c r="CO942" s="21">
        <v>114.43080999999999</v>
      </c>
      <c r="CP942" s="21">
        <v>121.86830999999999</v>
      </c>
      <c r="CQ942" s="21">
        <v>119.24764</v>
      </c>
      <c r="CR942" s="21">
        <v>112.34538000000001</v>
      </c>
      <c r="CS942" s="21">
        <v>116.77799</v>
      </c>
      <c r="CT942" s="21">
        <v>3.0000000000000001E-5</v>
      </c>
      <c r="CU942" s="21">
        <v>36.855640000000001</v>
      </c>
      <c r="CV942" s="21">
        <v>30.190529999999999</v>
      </c>
      <c r="CW942" s="21">
        <v>32.25056</v>
      </c>
      <c r="CX942" s="21">
        <v>31.539760000000001</v>
      </c>
      <c r="CY942" s="21">
        <v>29.721520000000002</v>
      </c>
      <c r="CZ942" s="21">
        <v>30.882380000000001</v>
      </c>
      <c r="DA942" s="21">
        <v>22.753900000000002</v>
      </c>
      <c r="DB942" s="21">
        <v>17.44098</v>
      </c>
      <c r="DC942" s="21">
        <v>18.649329999999999</v>
      </c>
      <c r="DD942" s="21">
        <v>18.219200000000001</v>
      </c>
      <c r="DE942" s="21">
        <v>17.170030000000001</v>
      </c>
      <c r="DF942" s="21">
        <v>17.840599999999998</v>
      </c>
      <c r="DG942" s="21">
        <v>90.839920000000006</v>
      </c>
      <c r="DH942" s="21">
        <v>80.043499999999995</v>
      </c>
      <c r="DI942" s="21">
        <v>85.388229999999993</v>
      </c>
      <c r="DJ942" s="21">
        <v>83.625720000000001</v>
      </c>
      <c r="DK942" s="21">
        <v>78.800060000000002</v>
      </c>
      <c r="DL942" s="21">
        <v>81.878069999999994</v>
      </c>
      <c r="DM942" s="21">
        <v>125.97644</v>
      </c>
      <c r="DN942" s="21">
        <v>112.51846999999999</v>
      </c>
      <c r="DO942" s="21">
        <v>120.0077</v>
      </c>
      <c r="DP942" s="21">
        <v>117.55555</v>
      </c>
      <c r="DQ942" s="21">
        <v>110.77055</v>
      </c>
      <c r="DR942" s="21">
        <v>115.09743</v>
      </c>
      <c r="DS942" s="21">
        <v>144.95406</v>
      </c>
      <c r="DT942" s="21">
        <v>129.89922999999999</v>
      </c>
      <c r="DU942" s="21">
        <v>138.53734</v>
      </c>
      <c r="DV942" s="21">
        <v>135.71475000000001</v>
      </c>
      <c r="DW942" s="21">
        <v>127.88131</v>
      </c>
      <c r="DX942" s="21">
        <v>132.87657999999999</v>
      </c>
      <c r="DY942" s="21">
        <v>141.78035</v>
      </c>
      <c r="DZ942" s="21">
        <v>127.10852</v>
      </c>
      <c r="EA942" s="21">
        <v>135.56007</v>
      </c>
      <c r="EB942" s="21">
        <v>132.79915</v>
      </c>
      <c r="EC942" s="21">
        <v>125.13395</v>
      </c>
      <c r="ED942" s="21">
        <v>130.02190999999999</v>
      </c>
      <c r="EE942" s="21">
        <v>76.40822</v>
      </c>
      <c r="EF942" s="21">
        <v>67.052109999999999</v>
      </c>
      <c r="EG942" s="21">
        <v>71.534080000000003</v>
      </c>
      <c r="EH942" s="21">
        <v>70.052670000000006</v>
      </c>
      <c r="EI942" s="21">
        <v>66.010480000000001</v>
      </c>
      <c r="EJ942" s="21">
        <v>68.588909999999998</v>
      </c>
      <c r="EK942" s="21">
        <v>174.75738000000001</v>
      </c>
      <c r="EL942" s="21">
        <v>157.93862999999999</v>
      </c>
      <c r="EM942" s="21">
        <v>168.41213999999999</v>
      </c>
      <c r="EN942" s="21">
        <v>165.01048</v>
      </c>
      <c r="EO942" s="21">
        <v>155.48513</v>
      </c>
      <c r="EP942" s="21">
        <v>161.55871999999999</v>
      </c>
      <c r="EQ942" s="21">
        <v>-74.378010000000003</v>
      </c>
      <c r="ER942" s="21">
        <v>-74.593289999999996</v>
      </c>
      <c r="ES942" s="21">
        <v>-79.301919999999996</v>
      </c>
      <c r="ET942" s="21">
        <v>-77.739270000000005</v>
      </c>
      <c r="EU942" s="21">
        <v>-73.233739999999997</v>
      </c>
      <c r="EV942" s="21">
        <v>-76.131810000000002</v>
      </c>
      <c r="EW942" s="21">
        <v>21.95872</v>
      </c>
      <c r="EX942" s="21">
        <v>16.857040000000001</v>
      </c>
      <c r="EY942" s="21">
        <v>18.027560000000001</v>
      </c>
      <c r="EZ942" s="21">
        <v>17.60924</v>
      </c>
      <c r="FA942" s="21">
        <v>16.59516</v>
      </c>
      <c r="FB942" s="21">
        <v>17.243279999999999</v>
      </c>
      <c r="FC942" s="21">
        <v>134.14487</v>
      </c>
      <c r="FD942" s="21">
        <v>120.77776</v>
      </c>
      <c r="FE942" s="21">
        <v>128.79648</v>
      </c>
      <c r="FF942" s="21">
        <v>126.18528000000001</v>
      </c>
      <c r="FG942" s="21">
        <v>118.90152999999999</v>
      </c>
      <c r="FH942" s="21">
        <v>123.54606</v>
      </c>
    </row>
    <row r="943" spans="2:164" x14ac:dyDescent="0.25">
      <c r="B943" s="58" t="s">
        <v>1125</v>
      </c>
      <c r="C943" s="21">
        <v>22878.103620000002</v>
      </c>
      <c r="D943" s="21">
        <v>21515.091540000001</v>
      </c>
      <c r="E943" s="21">
        <v>22878.103620000002</v>
      </c>
      <c r="F943" s="21">
        <v>22408.784940000001</v>
      </c>
      <c r="G943" s="21">
        <v>21128.441279999999</v>
      </c>
      <c r="H943" s="21">
        <v>21951.36319</v>
      </c>
      <c r="I943" s="21">
        <v>204870.62802999999</v>
      </c>
      <c r="J943" s="21">
        <v>192665.01381</v>
      </c>
      <c r="K943" s="21">
        <v>204870.62802999999</v>
      </c>
      <c r="L943" s="21">
        <v>200667.79311999999</v>
      </c>
      <c r="M943" s="21">
        <v>189202.4852</v>
      </c>
      <c r="N943" s="21">
        <v>196571.80653999999</v>
      </c>
      <c r="O943" s="21">
        <v>77005.180699999997</v>
      </c>
      <c r="P943" s="21">
        <v>72417.468250000005</v>
      </c>
      <c r="Q943" s="21">
        <v>77005.180699999997</v>
      </c>
      <c r="R943" s="21">
        <v>75425.473050000001</v>
      </c>
      <c r="S943" s="21">
        <v>71115.991370000003</v>
      </c>
      <c r="T943" s="21">
        <v>73885.917979999998</v>
      </c>
      <c r="U943" s="21">
        <v>820.17587000000003</v>
      </c>
      <c r="V943" s="21">
        <v>757.79569000000004</v>
      </c>
      <c r="W943" s="21">
        <v>807.70396000000005</v>
      </c>
      <c r="X943" s="21">
        <v>794.03161999999998</v>
      </c>
      <c r="Y943" s="21">
        <v>746.02894000000003</v>
      </c>
      <c r="Z943" s="21">
        <v>775.27264000000002</v>
      </c>
      <c r="AA943" s="21">
        <v>934.72514999999999</v>
      </c>
      <c r="AB943" s="21">
        <v>863.03426999999999</v>
      </c>
      <c r="AC943" s="21">
        <v>919.83786999999995</v>
      </c>
      <c r="AD943" s="21">
        <v>903.94323999999995</v>
      </c>
      <c r="AE943" s="21">
        <v>849.63262999999995</v>
      </c>
      <c r="AF943" s="21">
        <v>882.92339000000004</v>
      </c>
      <c r="AG943" s="21">
        <v>76687.297219999993</v>
      </c>
      <c r="AH943" s="21">
        <v>72118.451289999997</v>
      </c>
      <c r="AI943" s="21">
        <v>76687.297219999993</v>
      </c>
      <c r="AJ943" s="21">
        <v>75114.085479999994</v>
      </c>
      <c r="AK943" s="21">
        <v>70822.410409999997</v>
      </c>
      <c r="AL943" s="21">
        <v>73580.916289999994</v>
      </c>
      <c r="AM943" s="21">
        <v>30.5533</v>
      </c>
      <c r="AN943" s="21">
        <v>32.744120000000002</v>
      </c>
      <c r="AO943" s="21">
        <v>34.649520000000003</v>
      </c>
      <c r="AP943" s="21">
        <v>36.566659999999999</v>
      </c>
      <c r="AQ943" s="21">
        <v>32.153869999999998</v>
      </c>
      <c r="AR943" s="21">
        <v>33.542610000000003</v>
      </c>
      <c r="AS943" s="21">
        <v>385.12722000000002</v>
      </c>
      <c r="AT943" s="21">
        <v>365.03201000000001</v>
      </c>
      <c r="AU943" s="21">
        <v>388.31216999999998</v>
      </c>
      <c r="AV943" s="21">
        <v>382.16529000000003</v>
      </c>
      <c r="AW943" s="21">
        <v>358.38990000000001</v>
      </c>
      <c r="AX943" s="21">
        <v>372.63830999999999</v>
      </c>
      <c r="AY943" s="21">
        <v>674.78907000000004</v>
      </c>
      <c r="AZ943" s="21">
        <v>637.03922</v>
      </c>
      <c r="BA943" s="21">
        <v>677.80568000000005</v>
      </c>
      <c r="BB943" s="21">
        <v>665.53358000000003</v>
      </c>
      <c r="BC943" s="21">
        <v>625.44293000000005</v>
      </c>
      <c r="BD943" s="21">
        <v>650.24411999999995</v>
      </c>
      <c r="BE943" s="21">
        <v>1074.1094800000001</v>
      </c>
      <c r="BF943" s="21">
        <v>997.86032999999998</v>
      </c>
      <c r="BG943" s="21">
        <v>1061.7386799999999</v>
      </c>
      <c r="BH943" s="21">
        <v>1041.7589399999999</v>
      </c>
      <c r="BI943" s="21">
        <v>979.63148999999999</v>
      </c>
      <c r="BJ943" s="21">
        <v>1018.44254</v>
      </c>
      <c r="BK943" s="21">
        <v>1534.93977</v>
      </c>
      <c r="BL943" s="21">
        <v>1445.1762699999999</v>
      </c>
      <c r="BM943" s="21">
        <v>1537.9308699999999</v>
      </c>
      <c r="BN943" s="21">
        <v>1507.76262</v>
      </c>
      <c r="BO943" s="21">
        <v>1418.8632500000001</v>
      </c>
      <c r="BP943" s="21">
        <v>1475.0892899999999</v>
      </c>
      <c r="BQ943" s="21">
        <v>1577.6310599999999</v>
      </c>
      <c r="BR943" s="21">
        <v>1458.3379299999999</v>
      </c>
      <c r="BS943" s="21">
        <v>1551.8042</v>
      </c>
      <c r="BT943" s="21">
        <v>1521.4599499999999</v>
      </c>
      <c r="BU943" s="21">
        <v>1431.7228600000001</v>
      </c>
      <c r="BV943" s="21">
        <v>1488.3584499999999</v>
      </c>
      <c r="BW943" s="21">
        <v>20617.304950000002</v>
      </c>
      <c r="BX943" s="21">
        <v>19375.875609999999</v>
      </c>
      <c r="BY943" s="21">
        <v>20617.304950000002</v>
      </c>
      <c r="BZ943" s="21">
        <v>20189.994030000002</v>
      </c>
      <c r="CA943" s="21">
        <v>19023.019479999999</v>
      </c>
      <c r="CB943" s="21">
        <v>19773.464169999999</v>
      </c>
      <c r="CC943" s="21">
        <v>371.10403000000002</v>
      </c>
      <c r="CD943" s="21">
        <v>346.43938000000003</v>
      </c>
      <c r="CE943" s="21">
        <v>369.14571999999998</v>
      </c>
      <c r="CF943" s="21">
        <v>365.12403999999998</v>
      </c>
      <c r="CG943" s="21">
        <v>341.06454000000002</v>
      </c>
      <c r="CH943" s="21">
        <v>354.54012999999998</v>
      </c>
      <c r="CI943" s="21">
        <v>2.6360000000000001</v>
      </c>
      <c r="CJ943" s="21">
        <v>2.4388200000000002</v>
      </c>
      <c r="CK943" s="21">
        <v>7.5044899999999997</v>
      </c>
      <c r="CL943" s="21">
        <v>2.6025999999999998</v>
      </c>
      <c r="CM943" s="21">
        <v>2.9396100000000001</v>
      </c>
      <c r="CN943" s="21">
        <v>1546.44345</v>
      </c>
      <c r="CO943" s="21">
        <v>1432.44</v>
      </c>
      <c r="CP943" s="21">
        <v>1524.09628</v>
      </c>
      <c r="CQ943" s="21">
        <v>1496.4296099999999</v>
      </c>
      <c r="CR943" s="21">
        <v>1406.3308099999999</v>
      </c>
      <c r="CS943" s="21">
        <v>1462.0272399999999</v>
      </c>
      <c r="CT943" s="21">
        <v>0.10704</v>
      </c>
      <c r="CU943" s="21">
        <v>654.93110000000001</v>
      </c>
      <c r="CV943" s="21">
        <v>606.51282000000003</v>
      </c>
      <c r="CW943" s="21">
        <v>646.45389999999998</v>
      </c>
      <c r="CX943" s="21">
        <v>636.35666000000003</v>
      </c>
      <c r="CY943" s="21">
        <v>597.09672</v>
      </c>
      <c r="CZ943" s="21">
        <v>620.54794000000004</v>
      </c>
      <c r="DA943" s="21">
        <v>730.68179999999995</v>
      </c>
      <c r="DB943" s="21">
        <v>675.95241999999996</v>
      </c>
      <c r="DC943" s="21">
        <v>720.41287999999997</v>
      </c>
      <c r="DD943" s="21">
        <v>708.74383</v>
      </c>
      <c r="DE943" s="21">
        <v>665.45757000000003</v>
      </c>
      <c r="DF943" s="21">
        <v>691.56138999999996</v>
      </c>
      <c r="DG943" s="21">
        <v>964.21654999999998</v>
      </c>
      <c r="DH943" s="21">
        <v>890.52004999999997</v>
      </c>
      <c r="DI943" s="21">
        <v>949.2133</v>
      </c>
      <c r="DJ943" s="21">
        <v>932.92560000000003</v>
      </c>
      <c r="DK943" s="21">
        <v>876.69201999999996</v>
      </c>
      <c r="DL943" s="21">
        <v>911.05309</v>
      </c>
      <c r="DM943" s="21">
        <v>951.70128999999997</v>
      </c>
      <c r="DN943" s="21">
        <v>878.76791000000003</v>
      </c>
      <c r="DO943" s="21">
        <v>936.72078999999997</v>
      </c>
      <c r="DP943" s="21">
        <v>920.53632000000005</v>
      </c>
      <c r="DQ943" s="21">
        <v>865.12189999999998</v>
      </c>
      <c r="DR943" s="21">
        <v>899.03012999999999</v>
      </c>
      <c r="DS943" s="21">
        <v>828.23942999999997</v>
      </c>
      <c r="DT943" s="21">
        <v>765.35392999999999</v>
      </c>
      <c r="DU943" s="21">
        <v>815.82154000000003</v>
      </c>
      <c r="DV943" s="21">
        <v>802.08939999999996</v>
      </c>
      <c r="DW943" s="21">
        <v>753.46983999999998</v>
      </c>
      <c r="DX943" s="21">
        <v>783.01883999999995</v>
      </c>
      <c r="DY943" s="21">
        <v>1104.21937</v>
      </c>
      <c r="DZ943" s="21">
        <v>1018.8752500000001</v>
      </c>
      <c r="EA943" s="21">
        <v>1086.0877499999999</v>
      </c>
      <c r="EB943" s="21">
        <v>1066.8831499999999</v>
      </c>
      <c r="EC943" s="21">
        <v>1003.0526599999999</v>
      </c>
      <c r="ED943" s="21">
        <v>1042.34716</v>
      </c>
      <c r="EE943" s="21">
        <v>1088.33915</v>
      </c>
      <c r="EF943" s="21">
        <v>1004.27077</v>
      </c>
      <c r="EG943" s="21">
        <v>1070.49099</v>
      </c>
      <c r="EH943" s="21">
        <v>1051.586</v>
      </c>
      <c r="EI943" s="21">
        <v>988.67529000000002</v>
      </c>
      <c r="EJ943" s="21">
        <v>1027.40203</v>
      </c>
      <c r="EK943" s="21">
        <v>843.42039</v>
      </c>
      <c r="EL943" s="21">
        <v>778.59362999999996</v>
      </c>
      <c r="EM943" s="21">
        <v>829.87108999999998</v>
      </c>
      <c r="EN943" s="21">
        <v>815.41444000000001</v>
      </c>
      <c r="EO943" s="21">
        <v>766.50301000000002</v>
      </c>
      <c r="EP943" s="21">
        <v>796.52949000000001</v>
      </c>
      <c r="EQ943" s="21">
        <v>389.87795</v>
      </c>
      <c r="ER943" s="21">
        <v>372.24937</v>
      </c>
      <c r="ES943" s="21">
        <v>395.87333999999998</v>
      </c>
      <c r="ET943" s="21">
        <v>391.26110999999997</v>
      </c>
      <c r="EU943" s="21">
        <v>365.48041000000001</v>
      </c>
      <c r="EV943" s="21">
        <v>380.09016000000003</v>
      </c>
      <c r="EW943" s="21">
        <v>643.92335000000003</v>
      </c>
      <c r="EX943" s="21">
        <v>595.97960999999998</v>
      </c>
      <c r="EY943" s="21">
        <v>635.20866000000001</v>
      </c>
      <c r="EZ943" s="21">
        <v>625.07313999999997</v>
      </c>
      <c r="FA943" s="21">
        <v>586.72679000000005</v>
      </c>
      <c r="FB943" s="21">
        <v>609.75627999999995</v>
      </c>
      <c r="FC943" s="21">
        <v>700.64238</v>
      </c>
      <c r="FD943" s="21">
        <v>647.10206000000005</v>
      </c>
      <c r="FE943" s="21">
        <v>689.75192000000004</v>
      </c>
      <c r="FF943" s="21">
        <v>677.92322999999999</v>
      </c>
      <c r="FG943" s="21">
        <v>637.05385000000001</v>
      </c>
      <c r="FH943" s="21">
        <v>662.02283999999997</v>
      </c>
    </row>
    <row r="944" spans="2:164" x14ac:dyDescent="0.25">
      <c r="B944" s="58" t="s">
        <v>1126</v>
      </c>
      <c r="C944" s="21">
        <v>36664.997430000003</v>
      </c>
      <c r="D944" s="21">
        <v>34480.601589999998</v>
      </c>
      <c r="E944" s="21">
        <v>36664.997430000003</v>
      </c>
      <c r="F944" s="21">
        <v>35912.856059999998</v>
      </c>
      <c r="G944" s="21">
        <v>33860.946609999999</v>
      </c>
      <c r="H944" s="21">
        <v>35179.780989999999</v>
      </c>
      <c r="I944" s="21">
        <v>199960.13649999999</v>
      </c>
      <c r="J944" s="21">
        <v>188047.07553</v>
      </c>
      <c r="K944" s="21">
        <v>199960.13649999999</v>
      </c>
      <c r="L944" s="21">
        <v>195858.03826999999</v>
      </c>
      <c r="M944" s="21">
        <v>184667.53937000001</v>
      </c>
      <c r="N944" s="21">
        <v>191860.22734000001</v>
      </c>
      <c r="O944" s="21">
        <v>90232.367599999998</v>
      </c>
      <c r="P944" s="21">
        <v>84856.623380000005</v>
      </c>
      <c r="Q944" s="21">
        <v>90232.367599999998</v>
      </c>
      <c r="R944" s="21">
        <v>88381.313429999995</v>
      </c>
      <c r="S944" s="21">
        <v>83331.591700000004</v>
      </c>
      <c r="T944" s="21">
        <v>86577.308850000001</v>
      </c>
      <c r="U944" s="21">
        <v>825.40943000000004</v>
      </c>
      <c r="V944" s="21">
        <v>765.00702000000001</v>
      </c>
      <c r="W944" s="21">
        <v>815.38261</v>
      </c>
      <c r="X944" s="21">
        <v>799.28114000000005</v>
      </c>
      <c r="Y944" s="21">
        <v>753.12303999999995</v>
      </c>
      <c r="Z944" s="21">
        <v>782.54205999999999</v>
      </c>
      <c r="AA944" s="21">
        <v>1282.17507</v>
      </c>
      <c r="AB944" s="21">
        <v>1184.70434</v>
      </c>
      <c r="AC944" s="21">
        <v>1262.79331</v>
      </c>
      <c r="AD944" s="21">
        <v>1237.7767699999999</v>
      </c>
      <c r="AE944" s="21">
        <v>1166.3005900000001</v>
      </c>
      <c r="AF944" s="21">
        <v>1211.85952</v>
      </c>
      <c r="AG944" s="21">
        <v>89283.690430000002</v>
      </c>
      <c r="AH944" s="21">
        <v>83964.38149</v>
      </c>
      <c r="AI944" s="21">
        <v>89283.690430000002</v>
      </c>
      <c r="AJ944" s="21">
        <v>87452.068310000002</v>
      </c>
      <c r="AK944" s="21">
        <v>82455.457370000004</v>
      </c>
      <c r="AL944" s="21">
        <v>85667.065990000003</v>
      </c>
      <c r="AM944" s="21">
        <v>78.643209999999996</v>
      </c>
      <c r="AN944" s="21">
        <v>80.056309999999996</v>
      </c>
      <c r="AO944" s="21">
        <v>85.018929999999997</v>
      </c>
      <c r="AP944" s="21">
        <v>83.433729999999997</v>
      </c>
      <c r="AQ944" s="21">
        <v>78.595799999999997</v>
      </c>
      <c r="AR944" s="21">
        <v>81.698670000000007</v>
      </c>
      <c r="AS944" s="21">
        <v>375.73944999999998</v>
      </c>
      <c r="AT944" s="21">
        <v>358.05658</v>
      </c>
      <c r="AU944" s="21">
        <v>380.92041</v>
      </c>
      <c r="AV944" s="21">
        <v>373.13672000000003</v>
      </c>
      <c r="AW944" s="21">
        <v>351.53663999999998</v>
      </c>
      <c r="AX944" s="21">
        <v>365.42890999999997</v>
      </c>
      <c r="AY944" s="21">
        <v>629.92679999999996</v>
      </c>
      <c r="AZ944" s="21">
        <v>596.64080000000001</v>
      </c>
      <c r="BA944" s="21">
        <v>634.83249000000001</v>
      </c>
      <c r="BB944" s="21">
        <v>621.76486999999997</v>
      </c>
      <c r="BC944" s="21">
        <v>585.77560000000005</v>
      </c>
      <c r="BD944" s="21">
        <v>608.92723999999998</v>
      </c>
      <c r="BE944" s="21">
        <v>1466.0124000000001</v>
      </c>
      <c r="BF944" s="21">
        <v>1362.7340200000001</v>
      </c>
      <c r="BG944" s="21">
        <v>1450.0296699999999</v>
      </c>
      <c r="BH944" s="21">
        <v>1420.1073899999999</v>
      </c>
      <c r="BI944" s="21">
        <v>1337.8324600000001</v>
      </c>
      <c r="BJ944" s="21">
        <v>1390.70805</v>
      </c>
      <c r="BK944" s="21">
        <v>1815.19382</v>
      </c>
      <c r="BL944" s="21">
        <v>1710.25126</v>
      </c>
      <c r="BM944" s="21">
        <v>1820.07125</v>
      </c>
      <c r="BN944" s="21">
        <v>1782.34827</v>
      </c>
      <c r="BO944" s="21">
        <v>1679.1063300000001</v>
      </c>
      <c r="BP944" s="21">
        <v>1745.5511899999999</v>
      </c>
      <c r="BQ944" s="21">
        <v>2376.8732199999999</v>
      </c>
      <c r="BR944" s="21">
        <v>2197.4421900000002</v>
      </c>
      <c r="BS944" s="21">
        <v>2338.3496</v>
      </c>
      <c r="BT944" s="21">
        <v>2290.0027500000001</v>
      </c>
      <c r="BU944" s="21">
        <v>2157.3310000000001</v>
      </c>
      <c r="BV944" s="21">
        <v>2242.5441799999999</v>
      </c>
      <c r="BW944" s="21">
        <v>15053.67806</v>
      </c>
      <c r="BX944" s="21">
        <v>14147.251259999999</v>
      </c>
      <c r="BY944" s="21">
        <v>15053.67806</v>
      </c>
      <c r="BZ944" s="21">
        <v>14741.677970000001</v>
      </c>
      <c r="CA944" s="21">
        <v>13889.614170000001</v>
      </c>
      <c r="CB944" s="21">
        <v>14437.549639999999</v>
      </c>
      <c r="CC944" s="21">
        <v>523.84463000000005</v>
      </c>
      <c r="CD944" s="21">
        <v>490.09046000000001</v>
      </c>
      <c r="CE944" s="21">
        <v>522.23730999999998</v>
      </c>
      <c r="CF944" s="21">
        <v>512.05397000000005</v>
      </c>
      <c r="CG944" s="21">
        <v>482.47716000000003</v>
      </c>
      <c r="CH944" s="21">
        <v>501.32391999999999</v>
      </c>
      <c r="CI944" s="21">
        <v>2.94421</v>
      </c>
      <c r="CJ944" s="21">
        <v>2.8009599999999999</v>
      </c>
      <c r="CK944" s="21">
        <v>3.0865999999999998</v>
      </c>
      <c r="CL944" s="21">
        <v>2.89208</v>
      </c>
      <c r="CM944" s="21">
        <v>3.0030299999999999</v>
      </c>
      <c r="CN944" s="21">
        <v>1548.7485899999999</v>
      </c>
      <c r="CO944" s="21">
        <v>1438.32473</v>
      </c>
      <c r="CP944" s="21">
        <v>1530.3993800000001</v>
      </c>
      <c r="CQ944" s="21">
        <v>1498.9405300000001</v>
      </c>
      <c r="CR944" s="21">
        <v>1412.09825</v>
      </c>
      <c r="CS944" s="21">
        <v>1467.8416500000001</v>
      </c>
      <c r="CT944" s="21">
        <v>3.0000000000000001E-5</v>
      </c>
      <c r="CU944" s="21">
        <v>624.21205999999995</v>
      </c>
      <c r="CV944" s="21">
        <v>581.11496</v>
      </c>
      <c r="CW944" s="21">
        <v>619.30867000000001</v>
      </c>
      <c r="CX944" s="21">
        <v>607.15346999999997</v>
      </c>
      <c r="CY944" s="21">
        <v>572.08763999999996</v>
      </c>
      <c r="CZ944" s="21">
        <v>594.43487000000005</v>
      </c>
      <c r="DA944" s="21">
        <v>690.22132999999997</v>
      </c>
      <c r="DB944" s="21">
        <v>641.36436000000003</v>
      </c>
      <c r="DC944" s="21">
        <v>683.56434999999999</v>
      </c>
      <c r="DD944" s="21">
        <v>670.10136</v>
      </c>
      <c r="DE944" s="21">
        <v>631.40110000000004</v>
      </c>
      <c r="DF944" s="21">
        <v>656.06529999999998</v>
      </c>
      <c r="DG944" s="21">
        <v>1043.31089</v>
      </c>
      <c r="DH944" s="21">
        <v>965.88139000000001</v>
      </c>
      <c r="DI944" s="21">
        <v>1029.5034900000001</v>
      </c>
      <c r="DJ944" s="21">
        <v>1009.15365</v>
      </c>
      <c r="DK944" s="21">
        <v>950.87693000000002</v>
      </c>
      <c r="DL944" s="21">
        <v>988.02076999999997</v>
      </c>
      <c r="DM944" s="21">
        <v>1088.0144700000001</v>
      </c>
      <c r="DN944" s="21">
        <v>1006.61721</v>
      </c>
      <c r="DO944" s="21">
        <v>1072.9286400000001</v>
      </c>
      <c r="DP944" s="21">
        <v>1051.71309</v>
      </c>
      <c r="DQ944" s="21">
        <v>990.97994000000006</v>
      </c>
      <c r="DR944" s="21">
        <v>1029.6903299999999</v>
      </c>
      <c r="DS944" s="21">
        <v>1329.9835800000001</v>
      </c>
      <c r="DT944" s="21">
        <v>1229.16085</v>
      </c>
      <c r="DU944" s="21">
        <v>1310.16464</v>
      </c>
      <c r="DV944" s="21">
        <v>1284.2247600000001</v>
      </c>
      <c r="DW944" s="21">
        <v>1210.0664899999999</v>
      </c>
      <c r="DX944" s="21">
        <v>1257.33503</v>
      </c>
      <c r="DY944" s="21">
        <v>1306.89444</v>
      </c>
      <c r="DZ944" s="21">
        <v>1207.6858</v>
      </c>
      <c r="EA944" s="21">
        <v>1287.27766</v>
      </c>
      <c r="EB944" s="21">
        <v>1261.78748</v>
      </c>
      <c r="EC944" s="21">
        <v>1188.9250400000001</v>
      </c>
      <c r="ED944" s="21">
        <v>1235.3677399999999</v>
      </c>
      <c r="EE944" s="21">
        <v>1421.38769</v>
      </c>
      <c r="EF944" s="21">
        <v>1312.87237</v>
      </c>
      <c r="EG944" s="21">
        <v>1399.4206899999999</v>
      </c>
      <c r="EH944" s="21">
        <v>1371.6858199999999</v>
      </c>
      <c r="EI944" s="21">
        <v>1292.4775999999999</v>
      </c>
      <c r="EJ944" s="21">
        <v>1342.9653599999999</v>
      </c>
      <c r="EK944" s="21">
        <v>938.62354000000005</v>
      </c>
      <c r="EL944" s="21">
        <v>868.12306000000001</v>
      </c>
      <c r="EM944" s="21">
        <v>925.33115999999995</v>
      </c>
      <c r="EN944" s="21">
        <v>907.01442999999995</v>
      </c>
      <c r="EO944" s="21">
        <v>854.63721999999996</v>
      </c>
      <c r="EP944" s="21">
        <v>888.02170000000001</v>
      </c>
      <c r="EQ944" s="21">
        <v>483.95508999999998</v>
      </c>
      <c r="ER944" s="21">
        <v>464.13020999999998</v>
      </c>
      <c r="ES944" s="21">
        <v>493.71242999999998</v>
      </c>
      <c r="ET944" s="21">
        <v>483.69146000000001</v>
      </c>
      <c r="EU944" s="21">
        <v>455.67871000000002</v>
      </c>
      <c r="EV944" s="21">
        <v>473.69497999999999</v>
      </c>
      <c r="EW944" s="21">
        <v>606.68898999999999</v>
      </c>
      <c r="EX944" s="21">
        <v>564.29106999999999</v>
      </c>
      <c r="EY944" s="21">
        <v>601.39877000000001</v>
      </c>
      <c r="EZ944" s="21">
        <v>589.57542999999998</v>
      </c>
      <c r="FA944" s="21">
        <v>555.52509999999995</v>
      </c>
      <c r="FB944" s="21">
        <v>577.22537999999997</v>
      </c>
      <c r="FC944" s="21">
        <v>1135.4852000000001</v>
      </c>
      <c r="FD944" s="21">
        <v>1048.75333</v>
      </c>
      <c r="FE944" s="21">
        <v>1117.89075</v>
      </c>
      <c r="FF944" s="21">
        <v>1095.7348</v>
      </c>
      <c r="FG944" s="21">
        <v>1032.4614999999999</v>
      </c>
      <c r="FH944" s="21">
        <v>1072.79231</v>
      </c>
    </row>
    <row r="945" spans="2:164" x14ac:dyDescent="0.25">
      <c r="B945" s="58" t="s">
        <v>1127</v>
      </c>
      <c r="C945" s="21">
        <v>36687.007149999998</v>
      </c>
      <c r="D945" s="21">
        <v>34501.300029999999</v>
      </c>
      <c r="E945" s="21">
        <v>36687.007149999998</v>
      </c>
      <c r="F945" s="21">
        <v>35934.414279999997</v>
      </c>
      <c r="G945" s="21">
        <v>33881.273079999999</v>
      </c>
      <c r="H945" s="21">
        <v>35200.899149999997</v>
      </c>
      <c r="I945" s="21">
        <v>38616.645550000001</v>
      </c>
      <c r="J945" s="21">
        <v>36315.974719999998</v>
      </c>
      <c r="K945" s="21">
        <v>38616.645550000001</v>
      </c>
      <c r="L945" s="21">
        <v>37824.441279999999</v>
      </c>
      <c r="M945" s="21">
        <v>35663.312890000001</v>
      </c>
      <c r="N945" s="21">
        <v>37052.377159999996</v>
      </c>
      <c r="O945" s="21">
        <v>54755.699820000002</v>
      </c>
      <c r="P945" s="21">
        <v>51493.537409999997</v>
      </c>
      <c r="Q945" s="21">
        <v>54755.699820000002</v>
      </c>
      <c r="R945" s="21">
        <v>53632.424769999998</v>
      </c>
      <c r="S945" s="21">
        <v>50568.102570000003</v>
      </c>
      <c r="T945" s="21">
        <v>52537.700830000002</v>
      </c>
      <c r="U945" s="21">
        <v>361.12493000000001</v>
      </c>
      <c r="V945" s="21">
        <v>361.16852</v>
      </c>
      <c r="W945" s="21">
        <v>368.97334000000001</v>
      </c>
      <c r="X945" s="21">
        <v>372.25961999999998</v>
      </c>
      <c r="Y945" s="21">
        <v>363.02859000000001</v>
      </c>
      <c r="Z945" s="21">
        <v>385.19986</v>
      </c>
      <c r="AA945" s="21">
        <v>793.02157999999997</v>
      </c>
      <c r="AB945" s="21">
        <v>757.29229999999995</v>
      </c>
      <c r="AC945" s="21">
        <v>791.82898999999998</v>
      </c>
      <c r="AD945" s="21">
        <v>786.72635000000002</v>
      </c>
      <c r="AE945" s="21">
        <v>752.93705999999997</v>
      </c>
      <c r="AF945" s="21">
        <v>790.68543999999997</v>
      </c>
      <c r="AG945" s="21">
        <v>53715.028409999999</v>
      </c>
      <c r="AH945" s="21">
        <v>50514.815369999997</v>
      </c>
      <c r="AI945" s="21">
        <v>53715.028409999999</v>
      </c>
      <c r="AJ945" s="21">
        <v>52613.084329999998</v>
      </c>
      <c r="AK945" s="21">
        <v>49607.013489999998</v>
      </c>
      <c r="AL945" s="21">
        <v>51539.187740000001</v>
      </c>
      <c r="AM945" s="21">
        <v>87.676439999999999</v>
      </c>
      <c r="AN945" s="21">
        <v>111.16213</v>
      </c>
      <c r="AO945" s="21">
        <v>102.88056</v>
      </c>
      <c r="AP945" s="21">
        <v>112.17416</v>
      </c>
      <c r="AQ945" s="21">
        <v>118.82669</v>
      </c>
      <c r="AR945" s="21">
        <v>132.29034999999999</v>
      </c>
      <c r="AS945" s="21">
        <v>125.95936</v>
      </c>
      <c r="AT945" s="21">
        <v>139.66892000000001</v>
      </c>
      <c r="AU945" s="21">
        <v>137.5676</v>
      </c>
      <c r="AV945" s="21">
        <v>143.00697</v>
      </c>
      <c r="AW945" s="21">
        <v>144.11807999999999</v>
      </c>
      <c r="AX945" s="21">
        <v>156.25730999999999</v>
      </c>
      <c r="AY945" s="21">
        <v>258.00481000000002</v>
      </c>
      <c r="AZ945" s="21">
        <v>262.63546000000002</v>
      </c>
      <c r="BA945" s="21">
        <v>268.98390999999998</v>
      </c>
      <c r="BB945" s="21">
        <v>271.21920999999998</v>
      </c>
      <c r="BC945" s="21">
        <v>264.48397999999997</v>
      </c>
      <c r="BD945" s="21">
        <v>280.9665</v>
      </c>
      <c r="BE945" s="21">
        <v>805.51540999999997</v>
      </c>
      <c r="BF945" s="21">
        <v>768.59132999999997</v>
      </c>
      <c r="BG945" s="21">
        <v>806.04943000000003</v>
      </c>
      <c r="BH945" s="21">
        <v>798.12166000000002</v>
      </c>
      <c r="BI945" s="21">
        <v>762.06804999999997</v>
      </c>
      <c r="BJ945" s="21">
        <v>798.92103999999995</v>
      </c>
      <c r="BK945" s="21">
        <v>883.89787000000001</v>
      </c>
      <c r="BL945" s="21">
        <v>850.43431999999996</v>
      </c>
      <c r="BM945" s="21">
        <v>894.76237000000003</v>
      </c>
      <c r="BN945" s="21">
        <v>883.95762000000002</v>
      </c>
      <c r="BO945" s="21">
        <v>841.58320000000003</v>
      </c>
      <c r="BP945" s="21">
        <v>880.98139000000003</v>
      </c>
      <c r="BQ945" s="21">
        <v>1209.38813</v>
      </c>
      <c r="BR945" s="21">
        <v>1135.9018599999999</v>
      </c>
      <c r="BS945" s="21">
        <v>1198.2770599999999</v>
      </c>
      <c r="BT945" s="21">
        <v>1181.3125600000001</v>
      </c>
      <c r="BU945" s="21">
        <v>1121.94154</v>
      </c>
      <c r="BV945" s="21">
        <v>1172.3096</v>
      </c>
      <c r="BW945" s="21">
        <v>13793.82033</v>
      </c>
      <c r="BX945" s="21">
        <v>12963.25332</v>
      </c>
      <c r="BY945" s="21">
        <v>13793.82033</v>
      </c>
      <c r="BZ945" s="21">
        <v>13507.931850000001</v>
      </c>
      <c r="CA945" s="21">
        <v>12727.17814</v>
      </c>
      <c r="CB945" s="21">
        <v>13229.25633</v>
      </c>
      <c r="CC945" s="21">
        <v>358.58694000000003</v>
      </c>
      <c r="CD945" s="21">
        <v>369.52008000000001</v>
      </c>
      <c r="CE945" s="21">
        <v>372.01780000000002</v>
      </c>
      <c r="CF945" s="21">
        <v>379.21953999999999</v>
      </c>
      <c r="CG945" s="21">
        <v>374.10334999999998</v>
      </c>
      <c r="CH945" s="21">
        <v>399.62506000000002</v>
      </c>
      <c r="CI945" s="21">
        <v>36.019500000000001</v>
      </c>
      <c r="CJ945" s="21">
        <v>9.1828900000000004</v>
      </c>
      <c r="CK945" s="21">
        <v>31.166779999999999</v>
      </c>
      <c r="CL945" s="21">
        <v>54.492710000000002</v>
      </c>
      <c r="CM945" s="21">
        <v>73.949439999999996</v>
      </c>
      <c r="CN945" s="21">
        <v>626.11560999999995</v>
      </c>
      <c r="CO945" s="21">
        <v>620.62366999999995</v>
      </c>
      <c r="CP945" s="21">
        <v>638.00865999999996</v>
      </c>
      <c r="CQ945" s="21">
        <v>641.73823000000004</v>
      </c>
      <c r="CR945" s="21">
        <v>623.76832999999999</v>
      </c>
      <c r="CS945" s="21">
        <v>661.56713999999999</v>
      </c>
      <c r="CT945" s="21">
        <v>5.2559100000000001</v>
      </c>
      <c r="CU945" s="21">
        <v>217.71132</v>
      </c>
      <c r="CV945" s="21">
        <v>234.26267000000001</v>
      </c>
      <c r="CW945" s="21">
        <v>230.93019000000001</v>
      </c>
      <c r="CX945" s="21">
        <v>238.48022</v>
      </c>
      <c r="CY945" s="21">
        <v>239.30559</v>
      </c>
      <c r="CZ945" s="21">
        <v>257.54027000000002</v>
      </c>
      <c r="DA945" s="21">
        <v>309.42867999999999</v>
      </c>
      <c r="DB945" s="21">
        <v>316.40998000000002</v>
      </c>
      <c r="DC945" s="21">
        <v>319.81369999999998</v>
      </c>
      <c r="DD945" s="21">
        <v>325.22354000000001</v>
      </c>
      <c r="DE945" s="21">
        <v>319.70062000000001</v>
      </c>
      <c r="DF945" s="21">
        <v>341.19197000000003</v>
      </c>
      <c r="DG945" s="21">
        <v>456.29282999999998</v>
      </c>
      <c r="DH945" s="21">
        <v>451.46134000000001</v>
      </c>
      <c r="DI945" s="21">
        <v>463.61095</v>
      </c>
      <c r="DJ945" s="21">
        <v>465.91372000000001</v>
      </c>
      <c r="DK945" s="21">
        <v>452.67144000000002</v>
      </c>
      <c r="DL945" s="21">
        <v>478.89204000000001</v>
      </c>
      <c r="DM945" s="21">
        <v>504.20024999999998</v>
      </c>
      <c r="DN945" s="21">
        <v>493.87966999999998</v>
      </c>
      <c r="DO945" s="21">
        <v>509.70681999999999</v>
      </c>
      <c r="DP945" s="21">
        <v>510.37428999999997</v>
      </c>
      <c r="DQ945" s="21">
        <v>494.07434999999998</v>
      </c>
      <c r="DR945" s="21">
        <v>521.28954999999996</v>
      </c>
      <c r="DS945" s="21">
        <v>905.76018999999997</v>
      </c>
      <c r="DT945" s="21">
        <v>863.70012999999994</v>
      </c>
      <c r="DU945" s="21">
        <v>903.53908000000001</v>
      </c>
      <c r="DV945" s="21">
        <v>896.61671999999999</v>
      </c>
      <c r="DW945" s="21">
        <v>858.36671000000001</v>
      </c>
      <c r="DX945" s="21">
        <v>900.00130000000001</v>
      </c>
      <c r="DY945" s="21">
        <v>686.93451000000005</v>
      </c>
      <c r="DZ945" s="21">
        <v>661.32083999999998</v>
      </c>
      <c r="EA945" s="21">
        <v>688.48265000000004</v>
      </c>
      <c r="EB945" s="21">
        <v>685.40135999999995</v>
      </c>
      <c r="EC945" s="21">
        <v>658.81757000000005</v>
      </c>
      <c r="ED945" s="21">
        <v>692.33184000000006</v>
      </c>
      <c r="EE945" s="21">
        <v>754.77990999999997</v>
      </c>
      <c r="EF945" s="21">
        <v>723.41931999999997</v>
      </c>
      <c r="EG945" s="21">
        <v>754.83645000000001</v>
      </c>
      <c r="EH945" s="21">
        <v>750.47979999999995</v>
      </c>
      <c r="EI945" s="21">
        <v>719.83788000000004</v>
      </c>
      <c r="EJ945" s="21">
        <v>755.86738000000003</v>
      </c>
      <c r="EK945" s="21">
        <v>427.48763000000002</v>
      </c>
      <c r="EL945" s="21">
        <v>417.68522000000002</v>
      </c>
      <c r="EM945" s="21">
        <v>431.73160000000001</v>
      </c>
      <c r="EN945" s="21">
        <v>432.24092000000002</v>
      </c>
      <c r="EO945" s="21">
        <v>417.53473000000002</v>
      </c>
      <c r="EP945" s="21">
        <v>440.80176999999998</v>
      </c>
      <c r="EQ945" s="21">
        <v>264.71289999999999</v>
      </c>
      <c r="ER945" s="21">
        <v>288.89136000000002</v>
      </c>
      <c r="ES945" s="21">
        <v>286.59769999999997</v>
      </c>
      <c r="ET945" s="21">
        <v>296.30990000000003</v>
      </c>
      <c r="EU945" s="21">
        <v>296.88486</v>
      </c>
      <c r="EV945" s="21">
        <v>320.82220000000001</v>
      </c>
      <c r="EW945" s="21">
        <v>246.73137</v>
      </c>
      <c r="EX945" s="21">
        <v>257.59068000000002</v>
      </c>
      <c r="EY945" s="21">
        <v>257.65365000000003</v>
      </c>
      <c r="EZ945" s="21">
        <v>263.59440999999998</v>
      </c>
      <c r="FA945" s="21">
        <v>261.35858000000002</v>
      </c>
      <c r="FB945" s="21">
        <v>279.74536999999998</v>
      </c>
      <c r="FC945" s="21">
        <v>786.88307999999995</v>
      </c>
      <c r="FD945" s="21">
        <v>746.80857000000003</v>
      </c>
      <c r="FE945" s="21">
        <v>783.14863000000003</v>
      </c>
      <c r="FF945" s="21">
        <v>776.02045999999996</v>
      </c>
      <c r="FG945" s="21">
        <v>741.24694999999997</v>
      </c>
      <c r="FH945" s="21">
        <v>776.47438</v>
      </c>
    </row>
    <row r="946" spans="2:164" x14ac:dyDescent="0.25">
      <c r="B946" s="58" t="s">
        <v>1128</v>
      </c>
      <c r="C946" s="21">
        <v>979.19389000000001</v>
      </c>
      <c r="D946" s="21">
        <v>920.85631000000001</v>
      </c>
      <c r="E946" s="21">
        <v>979.19389000000001</v>
      </c>
      <c r="F946" s="21">
        <v>959.10681999999997</v>
      </c>
      <c r="G946" s="21">
        <v>904.30749000000003</v>
      </c>
      <c r="H946" s="21">
        <v>939.52895000000001</v>
      </c>
      <c r="I946" s="21">
        <v>-11491.828320000001</v>
      </c>
      <c r="J946" s="21">
        <v>-10807.177600000001</v>
      </c>
      <c r="K946" s="21">
        <v>-11491.828320000001</v>
      </c>
      <c r="L946" s="21">
        <v>-11256.078289999999</v>
      </c>
      <c r="M946" s="21">
        <v>-10612.95364</v>
      </c>
      <c r="N946" s="21">
        <v>-11026.32171</v>
      </c>
      <c r="O946" s="21">
        <v>-4423.7725700000001</v>
      </c>
      <c r="P946" s="21">
        <v>-4160.2189200000003</v>
      </c>
      <c r="Q946" s="21">
        <v>-4423.7725700000001</v>
      </c>
      <c r="R946" s="21">
        <v>-4333.02196</v>
      </c>
      <c r="S946" s="21">
        <v>-4085.4520299999999</v>
      </c>
      <c r="T946" s="21">
        <v>-4244.5780199999999</v>
      </c>
      <c r="U946" s="21">
        <v>-280.03575000000001</v>
      </c>
      <c r="V946" s="21">
        <v>-237.2176</v>
      </c>
      <c r="W946" s="21">
        <v>-268.61451</v>
      </c>
      <c r="X946" s="21">
        <v>-252.89536000000001</v>
      </c>
      <c r="Y946" s="21">
        <v>-226.11926</v>
      </c>
      <c r="Z946" s="21">
        <v>-227.02627000000001</v>
      </c>
      <c r="AA946" s="21">
        <v>-137.19623999999999</v>
      </c>
      <c r="AB946" s="21">
        <v>-106.66352999999999</v>
      </c>
      <c r="AC946" s="21">
        <v>-128.80467999999999</v>
      </c>
      <c r="AD946" s="21">
        <v>-115.87362</v>
      </c>
      <c r="AE946" s="21">
        <v>-97.68047</v>
      </c>
      <c r="AF946" s="21">
        <v>-93.25273</v>
      </c>
      <c r="AG946" s="21">
        <v>-4594.0435299999999</v>
      </c>
      <c r="AH946" s="21">
        <v>-4320.3413899999996</v>
      </c>
      <c r="AI946" s="21">
        <v>-4594.0435299999999</v>
      </c>
      <c r="AJ946" s="21">
        <v>-4499.7984100000003</v>
      </c>
      <c r="AK946" s="21">
        <v>-4242.7005200000003</v>
      </c>
      <c r="AL946" s="21">
        <v>-4407.9520899999998</v>
      </c>
      <c r="AM946" s="21">
        <v>-24.499929999999999</v>
      </c>
      <c r="AN946" s="21">
        <v>-2.9371499999999999</v>
      </c>
      <c r="AO946" s="21">
        <v>-18.308689999999999</v>
      </c>
      <c r="AP946" s="21">
        <v>-6.7343900000000003</v>
      </c>
      <c r="AQ946" s="21">
        <v>6.8035800000000002</v>
      </c>
      <c r="AR946" s="21">
        <v>15.83628</v>
      </c>
      <c r="AS946" s="21">
        <v>-181.34092999999999</v>
      </c>
      <c r="AT946" s="21">
        <v>-156.14624000000001</v>
      </c>
      <c r="AU946" s="21">
        <v>-177.05691999999999</v>
      </c>
      <c r="AV946" s="21">
        <v>-165.26312999999999</v>
      </c>
      <c r="AW946" s="21">
        <v>-146.32702</v>
      </c>
      <c r="AX946" s="21">
        <v>-145.68249</v>
      </c>
      <c r="AY946" s="21">
        <v>-236.91890000000001</v>
      </c>
      <c r="AZ946" s="21">
        <v>-209.1224</v>
      </c>
      <c r="BA946" s="21">
        <v>-232.87398999999999</v>
      </c>
      <c r="BB946" s="21">
        <v>-220.39644000000001</v>
      </c>
      <c r="BC946" s="21">
        <v>-198.70955000000001</v>
      </c>
      <c r="BD946" s="21">
        <v>-200.55981</v>
      </c>
      <c r="BE946" s="21">
        <v>-89.935699999999997</v>
      </c>
      <c r="BF946" s="21">
        <v>-68.095690000000005</v>
      </c>
      <c r="BG946" s="21">
        <v>-84.073120000000003</v>
      </c>
      <c r="BH946" s="21">
        <v>-73.77722</v>
      </c>
      <c r="BI946" s="21">
        <v>-59.377630000000003</v>
      </c>
      <c r="BJ946" s="21">
        <v>-55.036169999999998</v>
      </c>
      <c r="BK946" s="21">
        <v>-74.835260000000005</v>
      </c>
      <c r="BL946" s="21">
        <v>-57.068010000000001</v>
      </c>
      <c r="BM946" s="21">
        <v>-70.848420000000004</v>
      </c>
      <c r="BN946" s="21">
        <v>-61.785620000000002</v>
      </c>
      <c r="BO946" s="21">
        <v>-49.44462</v>
      </c>
      <c r="BP946" s="21">
        <v>-45.354660000000003</v>
      </c>
      <c r="BQ946" s="21">
        <v>-367.83501000000001</v>
      </c>
      <c r="BR946" s="21">
        <v>-325.91955000000002</v>
      </c>
      <c r="BS946" s="21">
        <v>-357.07718</v>
      </c>
      <c r="BT946" s="21">
        <v>-342.05493000000001</v>
      </c>
      <c r="BU946" s="21">
        <v>-313.27992999999998</v>
      </c>
      <c r="BV946" s="21">
        <v>-319.68065000000001</v>
      </c>
      <c r="BW946" s="21">
        <v>3360.7939200000001</v>
      </c>
      <c r="BX946" s="21">
        <v>3158.4305100000001</v>
      </c>
      <c r="BY946" s="21">
        <v>3360.7939200000001</v>
      </c>
      <c r="BZ946" s="21">
        <v>3291.1386499999999</v>
      </c>
      <c r="CA946" s="21">
        <v>3100.9119999999998</v>
      </c>
      <c r="CB946" s="21">
        <v>3223.2407899999998</v>
      </c>
      <c r="CC946" s="21">
        <v>-231.50657000000001</v>
      </c>
      <c r="CD946" s="21">
        <v>-185.13380000000001</v>
      </c>
      <c r="CE946" s="21">
        <v>-218.86472000000001</v>
      </c>
      <c r="CF946" s="21">
        <v>-200.25130999999999</v>
      </c>
      <c r="CG946" s="21">
        <v>-171.98742999999999</v>
      </c>
      <c r="CH946" s="21">
        <v>-167.85736</v>
      </c>
      <c r="CI946" s="21">
        <v>32.030250000000002</v>
      </c>
      <c r="CJ946" s="21">
        <v>5.35799</v>
      </c>
      <c r="CK946" s="21">
        <v>26.986979999999999</v>
      </c>
      <c r="CL946" s="21">
        <v>50.576039999999999</v>
      </c>
      <c r="CM946" s="21">
        <v>69.877870000000001</v>
      </c>
      <c r="CN946" s="21">
        <v>-464.63900000000001</v>
      </c>
      <c r="CO946" s="21">
        <v>-399.58199999999999</v>
      </c>
      <c r="CP946" s="21">
        <v>-447.27165000000002</v>
      </c>
      <c r="CQ946" s="21">
        <v>-421.44702000000001</v>
      </c>
      <c r="CR946" s="21">
        <v>-377.89258000000001</v>
      </c>
      <c r="CS946" s="21">
        <v>-379.69089000000002</v>
      </c>
      <c r="CT946" s="21">
        <v>5.2559100000000001</v>
      </c>
      <c r="CU946" s="21">
        <v>-288.86653999999999</v>
      </c>
      <c r="CV946" s="21">
        <v>-241.85306</v>
      </c>
      <c r="CW946" s="21">
        <v>-276.29167000000001</v>
      </c>
      <c r="CX946" s="21">
        <v>-258.93803000000003</v>
      </c>
      <c r="CY946" s="21">
        <v>-229.45955000000001</v>
      </c>
      <c r="CZ946" s="21">
        <v>-229.58748</v>
      </c>
      <c r="DA946" s="21">
        <v>-303.6019</v>
      </c>
      <c r="DB946" s="21">
        <v>-256.98908</v>
      </c>
      <c r="DC946" s="21">
        <v>-291.12858</v>
      </c>
      <c r="DD946" s="21">
        <v>-273.82810000000001</v>
      </c>
      <c r="DE946" s="21">
        <v>-244.84594000000001</v>
      </c>
      <c r="DF946" s="21">
        <v>-245.46916999999999</v>
      </c>
      <c r="DG946" s="21">
        <v>-262.35226999999998</v>
      </c>
      <c r="DH946" s="21">
        <v>-218.98732000000001</v>
      </c>
      <c r="DI946" s="21">
        <v>-250.75917000000001</v>
      </c>
      <c r="DJ946" s="21">
        <v>-234.52725000000001</v>
      </c>
      <c r="DK946" s="21">
        <v>-207.4264</v>
      </c>
      <c r="DL946" s="21">
        <v>-207.06335000000001</v>
      </c>
      <c r="DM946" s="21">
        <v>-225.18466000000001</v>
      </c>
      <c r="DN946" s="21">
        <v>-185.94338999999999</v>
      </c>
      <c r="DO946" s="21">
        <v>-214.65404000000001</v>
      </c>
      <c r="DP946" s="21">
        <v>-199.85911999999999</v>
      </c>
      <c r="DQ946" s="21">
        <v>-175.25316000000001</v>
      </c>
      <c r="DR946" s="21">
        <v>-174.25706</v>
      </c>
      <c r="DS946" s="21">
        <v>-173.06363999999999</v>
      </c>
      <c r="DT946" s="21">
        <v>-137.61425</v>
      </c>
      <c r="DU946" s="21">
        <v>-163.46672000000001</v>
      </c>
      <c r="DV946" s="21">
        <v>-149.48437000000001</v>
      </c>
      <c r="DW946" s="21">
        <v>-127.48874000000001</v>
      </c>
      <c r="DX946" s="21">
        <v>-124.47237</v>
      </c>
      <c r="DY946" s="21">
        <v>-145.71149</v>
      </c>
      <c r="DZ946" s="21">
        <v>-113.27909</v>
      </c>
      <c r="EA946" s="21">
        <v>-136.89617999999999</v>
      </c>
      <c r="EB946" s="21">
        <v>-123.84687</v>
      </c>
      <c r="EC946" s="21">
        <v>-103.82359</v>
      </c>
      <c r="ED946" s="21">
        <v>-100.18373</v>
      </c>
      <c r="EE946" s="21">
        <v>-218.02805000000001</v>
      </c>
      <c r="EF946" s="21">
        <v>-179.97423000000001</v>
      </c>
      <c r="EG946" s="21">
        <v>-207.82539</v>
      </c>
      <c r="EH946" s="21">
        <v>-193.32177999999999</v>
      </c>
      <c r="EI946" s="21">
        <v>-169.60849999999999</v>
      </c>
      <c r="EJ946" s="21">
        <v>-168.42066</v>
      </c>
      <c r="EK946" s="21">
        <v>-196.61825999999999</v>
      </c>
      <c r="EL946" s="21">
        <v>-163.68493000000001</v>
      </c>
      <c r="EM946" s="21">
        <v>-187.74995000000001</v>
      </c>
      <c r="EN946" s="21">
        <v>-175.13553999999999</v>
      </c>
      <c r="EO946" s="21">
        <v>-154.85986</v>
      </c>
      <c r="EP946" s="21">
        <v>-154.01482999999999</v>
      </c>
      <c r="EQ946" s="21">
        <v>-234.84303</v>
      </c>
      <c r="ER946" s="21">
        <v>-193.79997</v>
      </c>
      <c r="ES946" s="21">
        <v>-226.76376999999999</v>
      </c>
      <c r="ET946" s="21">
        <v>-206.71678</v>
      </c>
      <c r="EU946" s="21">
        <v>-177.04358999999999</v>
      </c>
      <c r="EV946" s="21">
        <v>-171.87204</v>
      </c>
      <c r="EW946" s="21">
        <v>-282.87365999999997</v>
      </c>
      <c r="EX946" s="21">
        <v>-238.69030000000001</v>
      </c>
      <c r="EY946" s="21">
        <v>-271.09199999999998</v>
      </c>
      <c r="EZ946" s="21">
        <v>-254.89009999999999</v>
      </c>
      <c r="FA946" s="21">
        <v>-227.26049</v>
      </c>
      <c r="FB946" s="21">
        <v>-228.01403999999999</v>
      </c>
      <c r="FC946" s="21">
        <v>-114.31959999999999</v>
      </c>
      <c r="FD946" s="21">
        <v>-88.900959999999998</v>
      </c>
      <c r="FE946" s="21">
        <v>-107.41264</v>
      </c>
      <c r="FF946" s="21">
        <v>-97.068160000000006</v>
      </c>
      <c r="FG946" s="21">
        <v>-81.560360000000003</v>
      </c>
      <c r="FH946" s="21">
        <v>-78.564179999999993</v>
      </c>
    </row>
    <row r="947" spans="2:164" x14ac:dyDescent="0.25">
      <c r="B947" s="58" t="s">
        <v>1129</v>
      </c>
      <c r="C947" s="21">
        <v>100598.15697</v>
      </c>
      <c r="D947" s="21">
        <v>94604.806060000003</v>
      </c>
      <c r="E947" s="21">
        <v>100598.15697</v>
      </c>
      <c r="F947" s="21">
        <v>98534.49841</v>
      </c>
      <c r="G947" s="21">
        <v>92904.651870000002</v>
      </c>
      <c r="H947" s="21">
        <v>96523.152289999998</v>
      </c>
      <c r="I947" s="21">
        <v>166476.88801</v>
      </c>
      <c r="J947" s="21">
        <v>156558.66454999999</v>
      </c>
      <c r="K947" s="21">
        <v>166476.88801</v>
      </c>
      <c r="L947" s="21">
        <v>163061.68455999999</v>
      </c>
      <c r="M947" s="21">
        <v>153745.03043000001</v>
      </c>
      <c r="N947" s="21">
        <v>159733.30554999999</v>
      </c>
      <c r="O947" s="21">
        <v>155821.22435</v>
      </c>
      <c r="P947" s="21">
        <v>146537.91427000001</v>
      </c>
      <c r="Q947" s="21">
        <v>155821.22435</v>
      </c>
      <c r="R947" s="21">
        <v>152624.66046000001</v>
      </c>
      <c r="S947" s="21">
        <v>143904.35483</v>
      </c>
      <c r="T947" s="21">
        <v>149509.34598000001</v>
      </c>
      <c r="U947" s="21">
        <v>1376.8827799999999</v>
      </c>
      <c r="V947" s="21">
        <v>1286.4267</v>
      </c>
      <c r="W947" s="21">
        <v>1368.8512000000001</v>
      </c>
      <c r="X947" s="21">
        <v>1343.9963499999999</v>
      </c>
      <c r="Y947" s="21">
        <v>1266.44274</v>
      </c>
      <c r="Z947" s="21">
        <v>1315.9174499999999</v>
      </c>
      <c r="AA947" s="21">
        <v>1555.28963</v>
      </c>
      <c r="AB947" s="21">
        <v>1449.9608000000001</v>
      </c>
      <c r="AC947" s="21">
        <v>1543.17183</v>
      </c>
      <c r="AD947" s="21">
        <v>1514.8561099999999</v>
      </c>
      <c r="AE947" s="21">
        <v>1427.43643</v>
      </c>
      <c r="AF947" s="21">
        <v>1483.1999499999999</v>
      </c>
      <c r="AG947" s="21">
        <v>154583.37695000001</v>
      </c>
      <c r="AH947" s="21">
        <v>145373.66871</v>
      </c>
      <c r="AI947" s="21">
        <v>154583.37695000001</v>
      </c>
      <c r="AJ947" s="21">
        <v>151412.15573999999</v>
      </c>
      <c r="AK947" s="21">
        <v>142761.15813</v>
      </c>
      <c r="AL947" s="21">
        <v>148321.6508</v>
      </c>
      <c r="AM947" s="21">
        <v>219.60993999999999</v>
      </c>
      <c r="AN947" s="21">
        <v>226.79956000000001</v>
      </c>
      <c r="AO947" s="21">
        <v>238.59385</v>
      </c>
      <c r="AP947" s="21">
        <v>236.28905</v>
      </c>
      <c r="AQ947" s="21">
        <v>222.66047</v>
      </c>
      <c r="AR947" s="21">
        <v>231.45820000000001</v>
      </c>
      <c r="AS947" s="21">
        <v>805.48916999999994</v>
      </c>
      <c r="AT947" s="21">
        <v>773.21140000000003</v>
      </c>
      <c r="AU947" s="21">
        <v>820.84988999999996</v>
      </c>
      <c r="AV947" s="21">
        <v>805.72329000000002</v>
      </c>
      <c r="AW947" s="21">
        <v>759.13116000000002</v>
      </c>
      <c r="AX947" s="21">
        <v>789.13549999999998</v>
      </c>
      <c r="AY947" s="21">
        <v>1060.1200699999999</v>
      </c>
      <c r="AZ947" s="21">
        <v>1011.60545</v>
      </c>
      <c r="BA947" s="21">
        <v>1074.6674700000001</v>
      </c>
      <c r="BB947" s="21">
        <v>1054.1559600000001</v>
      </c>
      <c r="BC947" s="21">
        <v>993.18312000000003</v>
      </c>
      <c r="BD947" s="21">
        <v>1032.44048</v>
      </c>
      <c r="BE947" s="21">
        <v>1759.04234</v>
      </c>
      <c r="BF947" s="21">
        <v>1646.11763</v>
      </c>
      <c r="BG947" s="21">
        <v>1749.59977</v>
      </c>
      <c r="BH947" s="21">
        <v>1715.3728699999999</v>
      </c>
      <c r="BI947" s="21">
        <v>1616.0375899999999</v>
      </c>
      <c r="BJ947" s="21">
        <v>1679.91237</v>
      </c>
      <c r="BK947" s="21">
        <v>1898.20731</v>
      </c>
      <c r="BL947" s="21">
        <v>1798.8774699999999</v>
      </c>
      <c r="BM947" s="21">
        <v>1912.62943</v>
      </c>
      <c r="BN947" s="21">
        <v>1874.6674599999999</v>
      </c>
      <c r="BO947" s="21">
        <v>1766.1185499999999</v>
      </c>
      <c r="BP947" s="21">
        <v>1836.00965</v>
      </c>
      <c r="BQ947" s="21">
        <v>2483.39473</v>
      </c>
      <c r="BR947" s="21">
        <v>2306.4806600000002</v>
      </c>
      <c r="BS947" s="21">
        <v>2452.5936700000002</v>
      </c>
      <c r="BT947" s="21">
        <v>2403.5927499999998</v>
      </c>
      <c r="BU947" s="21">
        <v>2264.3791000000001</v>
      </c>
      <c r="BV947" s="21">
        <v>2353.82368</v>
      </c>
      <c r="BW947" s="21">
        <v>11932.435740000001</v>
      </c>
      <c r="BX947" s="21">
        <v>11213.94824</v>
      </c>
      <c r="BY947" s="21">
        <v>11932.435740000001</v>
      </c>
      <c r="BZ947" s="21">
        <v>11685.12602</v>
      </c>
      <c r="CA947" s="21">
        <v>11009.72984</v>
      </c>
      <c r="CB947" s="21">
        <v>11444.055909999999</v>
      </c>
      <c r="CC947" s="21">
        <v>1285.9616699999999</v>
      </c>
      <c r="CD947" s="21">
        <v>1210.32881</v>
      </c>
      <c r="CE947" s="21">
        <v>1286.74305</v>
      </c>
      <c r="CF947" s="21">
        <v>1264.48234</v>
      </c>
      <c r="CG947" s="21">
        <v>1191.5269900000001</v>
      </c>
      <c r="CH947" s="21">
        <v>1238.0768</v>
      </c>
      <c r="CI947" s="21">
        <v>13.0837</v>
      </c>
      <c r="CJ947" s="21">
        <v>8.5962099999999992</v>
      </c>
      <c r="CK947" s="21">
        <v>13.539020000000001</v>
      </c>
      <c r="CL947" s="21">
        <v>12.84662</v>
      </c>
      <c r="CM947" s="21">
        <v>13.35914</v>
      </c>
      <c r="CN947" s="21">
        <v>2235.5367500000002</v>
      </c>
      <c r="CO947" s="21">
        <v>2094.6650399999999</v>
      </c>
      <c r="CP947" s="21">
        <v>2225.02702</v>
      </c>
      <c r="CQ947" s="21">
        <v>2182.8453800000002</v>
      </c>
      <c r="CR947" s="21">
        <v>2056.4702699999998</v>
      </c>
      <c r="CS947" s="21">
        <v>2137.65823</v>
      </c>
      <c r="CT947" s="21">
        <v>3.0000000000000001E-5</v>
      </c>
      <c r="CU947" s="21">
        <v>1342.4474299999999</v>
      </c>
      <c r="CV947" s="21">
        <v>1258.1595199999999</v>
      </c>
      <c r="CW947" s="21">
        <v>1338.3061299999999</v>
      </c>
      <c r="CX947" s="21">
        <v>1314.4585400000001</v>
      </c>
      <c r="CY947" s="21">
        <v>1238.6146799999999</v>
      </c>
      <c r="CZ947" s="21">
        <v>1287.00296</v>
      </c>
      <c r="DA947" s="21">
        <v>1441.0378800000001</v>
      </c>
      <c r="DB947" s="21">
        <v>1347.47434</v>
      </c>
      <c r="DC947" s="21">
        <v>1433.6649199999999</v>
      </c>
      <c r="DD947" s="21">
        <v>1407.77341</v>
      </c>
      <c r="DE947" s="21">
        <v>1326.54204</v>
      </c>
      <c r="DF947" s="21">
        <v>1378.3647800000001</v>
      </c>
      <c r="DG947" s="21">
        <v>1548.48028</v>
      </c>
      <c r="DH947" s="21">
        <v>1446.05809</v>
      </c>
      <c r="DI947" s="21">
        <v>1538.7956799999999</v>
      </c>
      <c r="DJ947" s="21">
        <v>1510.7729099999999</v>
      </c>
      <c r="DK947" s="21">
        <v>1423.5943500000001</v>
      </c>
      <c r="DL947" s="21">
        <v>1479.20822</v>
      </c>
      <c r="DM947" s="21">
        <v>1674.6244099999999</v>
      </c>
      <c r="DN947" s="21">
        <v>1560.8526999999999</v>
      </c>
      <c r="DO947" s="21">
        <v>1661.30332</v>
      </c>
      <c r="DP947" s="21">
        <v>1630.71552</v>
      </c>
      <c r="DQ947" s="21">
        <v>1536.6056900000001</v>
      </c>
      <c r="DR947" s="21">
        <v>1596.63391</v>
      </c>
      <c r="DS947" s="21">
        <v>1592.07547</v>
      </c>
      <c r="DT947" s="21">
        <v>1485.35655</v>
      </c>
      <c r="DU947" s="21">
        <v>1580.77558</v>
      </c>
      <c r="DV947" s="21">
        <v>1551.8370500000001</v>
      </c>
      <c r="DW947" s="21">
        <v>1462.28233</v>
      </c>
      <c r="DX947" s="21">
        <v>1519.40735</v>
      </c>
      <c r="DY947" s="21">
        <v>1680.87285</v>
      </c>
      <c r="DZ947" s="21">
        <v>1566.17742</v>
      </c>
      <c r="EA947" s="21">
        <v>1667.02979</v>
      </c>
      <c r="EB947" s="21">
        <v>1636.27972</v>
      </c>
      <c r="EC947" s="21">
        <v>1541.8477</v>
      </c>
      <c r="ED947" s="21">
        <v>1602.08062</v>
      </c>
      <c r="EE947" s="21">
        <v>1800.1396500000001</v>
      </c>
      <c r="EF947" s="21">
        <v>1675.66434</v>
      </c>
      <c r="EG947" s="21">
        <v>1783.76945</v>
      </c>
      <c r="EH947" s="21">
        <v>1750.66725</v>
      </c>
      <c r="EI947" s="21">
        <v>1649.6338000000001</v>
      </c>
      <c r="EJ947" s="21">
        <v>1714.0771099999999</v>
      </c>
      <c r="EK947" s="21">
        <v>1440.1841400000001</v>
      </c>
      <c r="EL947" s="21">
        <v>1341.5321200000001</v>
      </c>
      <c r="EM947" s="21">
        <v>1427.9573700000001</v>
      </c>
      <c r="EN947" s="21">
        <v>1401.5774200000001</v>
      </c>
      <c r="EO947" s="21">
        <v>1320.6921400000001</v>
      </c>
      <c r="EP947" s="21">
        <v>1372.28541</v>
      </c>
      <c r="EQ947" s="21">
        <v>1136.0144</v>
      </c>
      <c r="ER947" s="21">
        <v>1098.1545599999999</v>
      </c>
      <c r="ES947" s="21">
        <v>1164.92435</v>
      </c>
      <c r="ET947" s="21">
        <v>1144.3344300000001</v>
      </c>
      <c r="EU947" s="21">
        <v>1078.1564599999999</v>
      </c>
      <c r="EV947" s="21">
        <v>1120.79269</v>
      </c>
      <c r="EW947" s="21">
        <v>1343.8664000000001</v>
      </c>
      <c r="EX947" s="21">
        <v>1257.14238</v>
      </c>
      <c r="EY947" s="21">
        <v>1337.5081299999999</v>
      </c>
      <c r="EZ947" s="21">
        <v>1313.3980899999999</v>
      </c>
      <c r="FA947" s="21">
        <v>1237.6133400000001</v>
      </c>
      <c r="FB947" s="21">
        <v>1285.9620600000001</v>
      </c>
      <c r="FC947" s="21">
        <v>1268.5433599999999</v>
      </c>
      <c r="FD947" s="21">
        <v>1182.62382</v>
      </c>
      <c r="FE947" s="21">
        <v>1258.7063800000001</v>
      </c>
      <c r="FF947" s="21">
        <v>1235.55403</v>
      </c>
      <c r="FG947" s="21">
        <v>1164.2523900000001</v>
      </c>
      <c r="FH947" s="21">
        <v>1209.7344900000001</v>
      </c>
    </row>
    <row r="948" spans="2:164" x14ac:dyDescent="0.25">
      <c r="B948" s="58" t="s">
        <v>1130</v>
      </c>
      <c r="C948" s="21">
        <v>126951.32717999999</v>
      </c>
      <c r="D948" s="21">
        <v>119387.92965000001</v>
      </c>
      <c r="E948" s="21">
        <v>126951.32717999999</v>
      </c>
      <c r="F948" s="21">
        <v>124347.06284</v>
      </c>
      <c r="G948" s="21">
        <v>117242.395</v>
      </c>
      <c r="H948" s="21">
        <v>121808.81495</v>
      </c>
      <c r="I948" s="21">
        <v>147975.76800000001</v>
      </c>
      <c r="J948" s="21">
        <v>139159.78907999999</v>
      </c>
      <c r="K948" s="21">
        <v>147975.76800000001</v>
      </c>
      <c r="L948" s="21">
        <v>144940.10725</v>
      </c>
      <c r="M948" s="21">
        <v>136658.84331</v>
      </c>
      <c r="N948" s="21">
        <v>141981.62186000001</v>
      </c>
      <c r="O948" s="21">
        <v>238348.05713999999</v>
      </c>
      <c r="P948" s="21">
        <v>224148.07295</v>
      </c>
      <c r="Q948" s="21">
        <v>238348.05713999999</v>
      </c>
      <c r="R948" s="21">
        <v>233458.51274999999</v>
      </c>
      <c r="S948" s="21">
        <v>220119.71431000001</v>
      </c>
      <c r="T948" s="21">
        <v>228693.24948999999</v>
      </c>
      <c r="U948" s="21">
        <v>2532.2134799999999</v>
      </c>
      <c r="V948" s="21">
        <v>2350.2153600000001</v>
      </c>
      <c r="W948" s="21">
        <v>2504.89138</v>
      </c>
      <c r="X948" s="21">
        <v>2455.5153300000002</v>
      </c>
      <c r="Y948" s="21">
        <v>2313.7060200000001</v>
      </c>
      <c r="Z948" s="21">
        <v>2404.0858899999998</v>
      </c>
      <c r="AA948" s="21">
        <v>2588.5947299999998</v>
      </c>
      <c r="AB948" s="21">
        <v>2401.4638500000001</v>
      </c>
      <c r="AC948" s="21">
        <v>2559.5207700000001</v>
      </c>
      <c r="AD948" s="21">
        <v>2509.0586400000002</v>
      </c>
      <c r="AE948" s="21">
        <v>2364.1583999999998</v>
      </c>
      <c r="AF948" s="21">
        <v>2456.5090799999998</v>
      </c>
      <c r="AG948" s="21">
        <v>237364.63138000001</v>
      </c>
      <c r="AH948" s="21">
        <v>223223.01379999999</v>
      </c>
      <c r="AI948" s="21">
        <v>237364.63138000001</v>
      </c>
      <c r="AJ948" s="21">
        <v>232495.18314000001</v>
      </c>
      <c r="AK948" s="21">
        <v>219211.47244000001</v>
      </c>
      <c r="AL948" s="21">
        <v>227749.67569</v>
      </c>
      <c r="AM948" s="21">
        <v>276.33460000000002</v>
      </c>
      <c r="AN948" s="21">
        <v>281.30673000000002</v>
      </c>
      <c r="AO948" s="21">
        <v>298.73408999999998</v>
      </c>
      <c r="AP948" s="21">
        <v>293.17514999999997</v>
      </c>
      <c r="AQ948" s="21">
        <v>276.17270000000002</v>
      </c>
      <c r="AR948" s="21">
        <v>287.07983999999999</v>
      </c>
      <c r="AS948" s="21">
        <v>1408.8266699999999</v>
      </c>
      <c r="AT948" s="21">
        <v>1341.47812</v>
      </c>
      <c r="AU948" s="21">
        <v>1427.15634</v>
      </c>
      <c r="AV948" s="21">
        <v>1397.97569</v>
      </c>
      <c r="AW948" s="21">
        <v>1317.04928</v>
      </c>
      <c r="AX948" s="21">
        <v>1369.1005299999999</v>
      </c>
      <c r="AY948" s="21">
        <v>2042.9840899999999</v>
      </c>
      <c r="AZ948" s="21">
        <v>1936.4878200000001</v>
      </c>
      <c r="BA948" s="21">
        <v>2060.4020799999998</v>
      </c>
      <c r="BB948" s="21">
        <v>2018.0342599999999</v>
      </c>
      <c r="BC948" s="21">
        <v>1901.22199</v>
      </c>
      <c r="BD948" s="21">
        <v>1976.3665800000001</v>
      </c>
      <c r="BE948" s="21">
        <v>2716.5431400000002</v>
      </c>
      <c r="BF948" s="21">
        <v>2534.15274</v>
      </c>
      <c r="BG948" s="21">
        <v>2696.2577200000001</v>
      </c>
      <c r="BH948" s="21">
        <v>2640.8574100000001</v>
      </c>
      <c r="BI948" s="21">
        <v>2487.84501</v>
      </c>
      <c r="BJ948" s="21">
        <v>2586.1740100000002</v>
      </c>
      <c r="BK948" s="21">
        <v>2980.2999399999999</v>
      </c>
      <c r="BL948" s="21">
        <v>2816.92146</v>
      </c>
      <c r="BM948" s="21">
        <v>2997.58329</v>
      </c>
      <c r="BN948" s="21">
        <v>2935.6837500000001</v>
      </c>
      <c r="BO948" s="21">
        <v>2765.6228799999999</v>
      </c>
      <c r="BP948" s="21">
        <v>2875.0636300000001</v>
      </c>
      <c r="BQ948" s="21">
        <v>3606.9412200000002</v>
      </c>
      <c r="BR948" s="21">
        <v>3344.2935900000002</v>
      </c>
      <c r="BS948" s="21">
        <v>3558.4925199999998</v>
      </c>
      <c r="BT948" s="21">
        <v>3485.1753699999999</v>
      </c>
      <c r="BU948" s="21">
        <v>3283.2479699999999</v>
      </c>
      <c r="BV948" s="21">
        <v>3412.9347200000002</v>
      </c>
      <c r="BW948" s="21">
        <v>3476.2891800000002</v>
      </c>
      <c r="BX948" s="21">
        <v>3266.97145</v>
      </c>
      <c r="BY948" s="21">
        <v>3476.2891800000002</v>
      </c>
      <c r="BZ948" s="21">
        <v>3404.24017</v>
      </c>
      <c r="CA948" s="21">
        <v>3207.4762900000001</v>
      </c>
      <c r="CB948" s="21">
        <v>3334.0089600000001</v>
      </c>
      <c r="CC948" s="21">
        <v>1926.40335</v>
      </c>
      <c r="CD948" s="21">
        <v>1801.25162</v>
      </c>
      <c r="CE948" s="21">
        <v>1919.4115899999999</v>
      </c>
      <c r="CF948" s="21">
        <v>1881.9737600000001</v>
      </c>
      <c r="CG948" s="21">
        <v>1773.2701300000001</v>
      </c>
      <c r="CH948" s="21">
        <v>1842.53898</v>
      </c>
      <c r="CI948" s="21">
        <v>10.41957</v>
      </c>
      <c r="CJ948" s="21">
        <v>9.9017800000000005</v>
      </c>
      <c r="CK948" s="21">
        <v>10.92413</v>
      </c>
      <c r="CL948" s="21">
        <v>10.231059999999999</v>
      </c>
      <c r="CM948" s="21">
        <v>10.63181</v>
      </c>
      <c r="CN948" s="21">
        <v>4207.1472100000001</v>
      </c>
      <c r="CO948" s="21">
        <v>3915.5813899999998</v>
      </c>
      <c r="CP948" s="21">
        <v>4166.0123599999997</v>
      </c>
      <c r="CQ948" s="21">
        <v>4080.6094899999998</v>
      </c>
      <c r="CR948" s="21">
        <v>3844.18246</v>
      </c>
      <c r="CS948" s="21">
        <v>3995.9379800000002</v>
      </c>
      <c r="CT948" s="21">
        <v>3.0000000000000001E-5</v>
      </c>
      <c r="CU948" s="21">
        <v>2389.5773399999998</v>
      </c>
      <c r="CV948" s="21">
        <v>2222.76577</v>
      </c>
      <c r="CW948" s="21">
        <v>2368.8872700000002</v>
      </c>
      <c r="CX948" s="21">
        <v>2322.36078</v>
      </c>
      <c r="CY948" s="21">
        <v>2188.2363</v>
      </c>
      <c r="CZ948" s="21">
        <v>2273.7149399999998</v>
      </c>
      <c r="DA948" s="21">
        <v>2651.5049600000002</v>
      </c>
      <c r="DB948" s="21">
        <v>2462.0854800000002</v>
      </c>
      <c r="DC948" s="21">
        <v>2624.1086300000002</v>
      </c>
      <c r="DD948" s="21">
        <v>2572.3993700000001</v>
      </c>
      <c r="DE948" s="21">
        <v>2423.8382999999999</v>
      </c>
      <c r="DF948" s="21">
        <v>2518.5202399999998</v>
      </c>
      <c r="DG948" s="21">
        <v>2689.1899800000001</v>
      </c>
      <c r="DH948" s="21">
        <v>2496.5665899999999</v>
      </c>
      <c r="DI948" s="21">
        <v>2660.8414200000002</v>
      </c>
      <c r="DJ948" s="21">
        <v>2608.4247999999998</v>
      </c>
      <c r="DK948" s="21">
        <v>2457.78377</v>
      </c>
      <c r="DL948" s="21">
        <v>2553.7917200000002</v>
      </c>
      <c r="DM948" s="21">
        <v>2714.1092699999999</v>
      </c>
      <c r="DN948" s="21">
        <v>2518.22786</v>
      </c>
      <c r="DO948" s="21">
        <v>2683.93064</v>
      </c>
      <c r="DP948" s="21">
        <v>2631.0529000000001</v>
      </c>
      <c r="DQ948" s="21">
        <v>2479.1085400000002</v>
      </c>
      <c r="DR948" s="21">
        <v>2575.9495000000002</v>
      </c>
      <c r="DS948" s="21">
        <v>2626.42794</v>
      </c>
      <c r="DT948" s="21">
        <v>2438.04117</v>
      </c>
      <c r="DU948" s="21">
        <v>2598.43851</v>
      </c>
      <c r="DV948" s="21">
        <v>2547.2751699999999</v>
      </c>
      <c r="DW948" s="21">
        <v>2400.1675100000002</v>
      </c>
      <c r="DX948" s="21">
        <v>2493.9247999999998</v>
      </c>
      <c r="DY948" s="21">
        <v>2778.0143800000001</v>
      </c>
      <c r="DZ948" s="21">
        <v>2576.5308</v>
      </c>
      <c r="EA948" s="21">
        <v>2746.0944</v>
      </c>
      <c r="EB948" s="21">
        <v>2691.9666699999998</v>
      </c>
      <c r="EC948" s="21">
        <v>2536.5057900000002</v>
      </c>
      <c r="ED948" s="21">
        <v>2635.5888500000001</v>
      </c>
      <c r="EE948" s="21">
        <v>2890.4834099999998</v>
      </c>
      <c r="EF948" s="21">
        <v>2679.7351199999998</v>
      </c>
      <c r="EG948" s="21">
        <v>2856.15119</v>
      </c>
      <c r="EH948" s="21">
        <v>2799.7949800000001</v>
      </c>
      <c r="EI948" s="21">
        <v>2638.1068799999998</v>
      </c>
      <c r="EJ948" s="21">
        <v>2741.15877</v>
      </c>
      <c r="EK948" s="21">
        <v>2314.5533500000001</v>
      </c>
      <c r="EL948" s="21">
        <v>2146.7516000000001</v>
      </c>
      <c r="EM948" s="21">
        <v>2288.0771399999999</v>
      </c>
      <c r="EN948" s="21">
        <v>2242.93343</v>
      </c>
      <c r="EO948" s="21">
        <v>2113.4029700000001</v>
      </c>
      <c r="EP948" s="21">
        <v>2195.9584500000001</v>
      </c>
      <c r="EQ948" s="21">
        <v>1783.0816299999999</v>
      </c>
      <c r="ER948" s="21">
        <v>1708.5889299999999</v>
      </c>
      <c r="ES948" s="21">
        <v>1817.50956</v>
      </c>
      <c r="ET948" s="21">
        <v>1780.5981400000001</v>
      </c>
      <c r="EU948" s="21">
        <v>1677.4738400000001</v>
      </c>
      <c r="EV948" s="21">
        <v>1743.80241</v>
      </c>
      <c r="EW948" s="21">
        <v>2437.0798100000002</v>
      </c>
      <c r="EX948" s="21">
        <v>2263.9240100000002</v>
      </c>
      <c r="EY948" s="21">
        <v>2412.8525599999998</v>
      </c>
      <c r="EZ948" s="21">
        <v>2365.3604</v>
      </c>
      <c r="FA948" s="21">
        <v>2228.7551699999999</v>
      </c>
      <c r="FB948" s="21">
        <v>2315.8166000000001</v>
      </c>
      <c r="FC948" s="21">
        <v>2100.7651700000001</v>
      </c>
      <c r="FD948" s="21">
        <v>1949.04026</v>
      </c>
      <c r="FE948" s="21">
        <v>2077.31702</v>
      </c>
      <c r="FF948" s="21">
        <v>2036.3648700000001</v>
      </c>
      <c r="FG948" s="21">
        <v>1918.76297</v>
      </c>
      <c r="FH948" s="21">
        <v>1993.71525</v>
      </c>
    </row>
    <row r="949" spans="2:164" x14ac:dyDescent="0.25">
      <c r="B949" s="58" t="s">
        <v>1131</v>
      </c>
      <c r="C949" s="21">
        <v>7106.9295899999997</v>
      </c>
      <c r="D949" s="21">
        <v>6683.5190199999997</v>
      </c>
      <c r="E949" s="21">
        <v>7106.9295899999997</v>
      </c>
      <c r="F949" s="21">
        <v>6961.1388800000004</v>
      </c>
      <c r="G949" s="21">
        <v>6563.4087</v>
      </c>
      <c r="H949" s="21">
        <v>6819.0438800000002</v>
      </c>
      <c r="I949" s="21">
        <v>64241.904840000003</v>
      </c>
      <c r="J949" s="21">
        <v>60414.553339999999</v>
      </c>
      <c r="K949" s="21">
        <v>64241.904840000003</v>
      </c>
      <c r="L949" s="21">
        <v>62924.009140000002</v>
      </c>
      <c r="M949" s="21">
        <v>59328.797720000002</v>
      </c>
      <c r="N949" s="21">
        <v>61639.618190000001</v>
      </c>
      <c r="O949" s="21">
        <v>13954.05507</v>
      </c>
      <c r="P949" s="21">
        <v>13122.71889</v>
      </c>
      <c r="Q949" s="21">
        <v>13954.05507</v>
      </c>
      <c r="R949" s="21">
        <v>13667.797339999999</v>
      </c>
      <c r="S949" s="21">
        <v>12886.87918</v>
      </c>
      <c r="T949" s="21">
        <v>13388.81565</v>
      </c>
      <c r="U949" s="21">
        <v>253.70414</v>
      </c>
      <c r="V949" s="21">
        <v>361.51297</v>
      </c>
      <c r="W949" s="21">
        <v>295.48712999999998</v>
      </c>
      <c r="X949" s="21">
        <v>357.85079000000002</v>
      </c>
      <c r="Y949" s="21">
        <v>369.16171000000003</v>
      </c>
      <c r="Z949" s="21">
        <v>345.29820000000001</v>
      </c>
      <c r="AA949" s="21">
        <v>-377.67041</v>
      </c>
      <c r="AB949" s="21">
        <v>-220.54419999999999</v>
      </c>
      <c r="AC949" s="21">
        <v>-324.82013999999998</v>
      </c>
      <c r="AD949" s="21">
        <v>-250.46634</v>
      </c>
      <c r="AE949" s="21">
        <v>-204.12956</v>
      </c>
      <c r="AF949" s="21">
        <v>-250.1446</v>
      </c>
      <c r="AG949" s="21">
        <v>15543.976049999999</v>
      </c>
      <c r="AH949" s="21">
        <v>14617.9031</v>
      </c>
      <c r="AI949" s="21">
        <v>15543.976049999999</v>
      </c>
      <c r="AJ949" s="21">
        <v>15225.097089999999</v>
      </c>
      <c r="AK949" s="21">
        <v>14355.20472</v>
      </c>
      <c r="AL949" s="21">
        <v>14914.33447</v>
      </c>
      <c r="AM949" s="21">
        <v>-16.60557</v>
      </c>
      <c r="AN949" s="21">
        <v>117.93951</v>
      </c>
      <c r="AO949" s="21">
        <v>32.975920000000002</v>
      </c>
      <c r="AP949" s="21">
        <v>106.11829</v>
      </c>
      <c r="AQ949" s="21">
        <v>132.97315</v>
      </c>
      <c r="AR949" s="21">
        <v>97.037899999999993</v>
      </c>
      <c r="AS949" s="21">
        <v>172.99261000000001</v>
      </c>
      <c r="AT949" s="21">
        <v>259.36412000000001</v>
      </c>
      <c r="AU949" s="21">
        <v>208.69435999999999</v>
      </c>
      <c r="AV949" s="21">
        <v>258.00537000000003</v>
      </c>
      <c r="AW949" s="21">
        <v>267.07218</v>
      </c>
      <c r="AX949" s="21">
        <v>247.72933</v>
      </c>
      <c r="AY949" s="21">
        <v>320.93146000000002</v>
      </c>
      <c r="AZ949" s="21">
        <v>392.90652999999998</v>
      </c>
      <c r="BA949" s="21">
        <v>354.70348000000001</v>
      </c>
      <c r="BB949" s="21">
        <v>397.88681000000003</v>
      </c>
      <c r="BC949" s="21">
        <v>397.54208999999997</v>
      </c>
      <c r="BD949" s="21">
        <v>384.98585000000003</v>
      </c>
      <c r="BE949" s="21">
        <v>-597.08477000000005</v>
      </c>
      <c r="BF949" s="21">
        <v>-451.28933999999998</v>
      </c>
      <c r="BG949" s="21">
        <v>-550.71965999999998</v>
      </c>
      <c r="BH949" s="21">
        <v>-483.11099999999999</v>
      </c>
      <c r="BI949" s="21">
        <v>-429.8424</v>
      </c>
      <c r="BJ949" s="21">
        <v>-478.39017000000001</v>
      </c>
      <c r="BK949" s="21">
        <v>-848.87739999999997</v>
      </c>
      <c r="BL949" s="21">
        <v>-707.99784999999997</v>
      </c>
      <c r="BM949" s="21">
        <v>-815.96253999999999</v>
      </c>
      <c r="BN949" s="21">
        <v>-749.32664999999997</v>
      </c>
      <c r="BO949" s="21">
        <v>-683.47727999999995</v>
      </c>
      <c r="BP949" s="21">
        <v>-738.45767999999998</v>
      </c>
      <c r="BQ949" s="21">
        <v>-1352.6412499999999</v>
      </c>
      <c r="BR949" s="21">
        <v>-1157.8643500000001</v>
      </c>
      <c r="BS949" s="21">
        <v>-1294.7159099999999</v>
      </c>
      <c r="BT949" s="21">
        <v>-1218.03124</v>
      </c>
      <c r="BU949" s="21">
        <v>-1125.01998</v>
      </c>
      <c r="BV949" s="21">
        <v>-1197.5114799999999</v>
      </c>
      <c r="BW949" s="21">
        <v>-10802.561369999999</v>
      </c>
      <c r="BX949" s="21">
        <v>-10152.106970000001</v>
      </c>
      <c r="BY949" s="21">
        <v>-10802.561369999999</v>
      </c>
      <c r="BZ949" s="21">
        <v>-10578.66923</v>
      </c>
      <c r="CA949" s="21">
        <v>-9967.2258700000002</v>
      </c>
      <c r="CB949" s="21">
        <v>-10360.4259</v>
      </c>
      <c r="CC949" s="21">
        <v>-49.739739999999998</v>
      </c>
      <c r="CD949" s="21">
        <v>130.07834</v>
      </c>
      <c r="CE949" s="21">
        <v>15.50991</v>
      </c>
      <c r="CF949" s="21">
        <v>109.02491999999999</v>
      </c>
      <c r="CG949" s="21">
        <v>146.05829</v>
      </c>
      <c r="CH949" s="21">
        <v>99.480339999999998</v>
      </c>
      <c r="CI949" s="21">
        <v>205.59954999999999</v>
      </c>
      <c r="CJ949" s="21">
        <v>38.444699999999997</v>
      </c>
      <c r="CK949" s="21">
        <v>180.98823999999999</v>
      </c>
      <c r="CL949" s="21">
        <v>235.63719</v>
      </c>
      <c r="CM949" s="21">
        <v>163.77475999999999</v>
      </c>
      <c r="CN949" s="21">
        <v>288.45093000000003</v>
      </c>
      <c r="CO949" s="21">
        <v>463.33807000000002</v>
      </c>
      <c r="CP949" s="21">
        <v>355.56533000000002</v>
      </c>
      <c r="CQ949" s="21">
        <v>457.66478999999998</v>
      </c>
      <c r="CR949" s="21">
        <v>480.44860999999997</v>
      </c>
      <c r="CS949" s="21">
        <v>437.96499</v>
      </c>
      <c r="CT949" s="21">
        <v>25.696259999999999</v>
      </c>
      <c r="CU949" s="21">
        <v>367.45335</v>
      </c>
      <c r="CV949" s="21">
        <v>485.61739999999998</v>
      </c>
      <c r="CW949" s="21">
        <v>414.85323</v>
      </c>
      <c r="CX949" s="21">
        <v>485.02282000000002</v>
      </c>
      <c r="CY949" s="21">
        <v>493.41546</v>
      </c>
      <c r="CZ949" s="21">
        <v>468.80871000000002</v>
      </c>
      <c r="DA949" s="21">
        <v>463.11000999999999</v>
      </c>
      <c r="DB949" s="21">
        <v>568.13007000000005</v>
      </c>
      <c r="DC949" s="21">
        <v>505.46420000000001</v>
      </c>
      <c r="DD949" s="21">
        <v>571.40629000000001</v>
      </c>
      <c r="DE949" s="21">
        <v>573.91741999999999</v>
      </c>
      <c r="DF949" s="21">
        <v>553.86757999999998</v>
      </c>
      <c r="DG949" s="21">
        <v>25.002549999999999</v>
      </c>
      <c r="DH949" s="21">
        <v>161.86051</v>
      </c>
      <c r="DI949" s="21">
        <v>75.51352</v>
      </c>
      <c r="DJ949" s="21">
        <v>147.67195000000001</v>
      </c>
      <c r="DK949" s="21">
        <v>173.89785000000001</v>
      </c>
      <c r="DL949" s="21">
        <v>139.05045999999999</v>
      </c>
      <c r="DM949" s="21">
        <v>-90.718239999999994</v>
      </c>
      <c r="DN949" s="21">
        <v>47.278590000000001</v>
      </c>
      <c r="DO949" s="21">
        <v>-40.526069999999997</v>
      </c>
      <c r="DP949" s="21">
        <v>29.520479999999999</v>
      </c>
      <c r="DQ949" s="21">
        <v>60.312480000000001</v>
      </c>
      <c r="DR949" s="21">
        <v>23.47662</v>
      </c>
      <c r="DS949" s="21">
        <v>-438.62232999999998</v>
      </c>
      <c r="DT949" s="21">
        <v>-270.54307999999997</v>
      </c>
      <c r="DU949" s="21">
        <v>-380.70873</v>
      </c>
      <c r="DV949" s="21">
        <v>-302.86732999999998</v>
      </c>
      <c r="DW949" s="21">
        <v>-252.31122999999999</v>
      </c>
      <c r="DX949" s="21">
        <v>-302.05297000000002</v>
      </c>
      <c r="DY949" s="21">
        <v>-315.10699</v>
      </c>
      <c r="DZ949" s="21">
        <v>-161.85686000000001</v>
      </c>
      <c r="EA949" s="21">
        <v>-261.47978999999998</v>
      </c>
      <c r="EB949" s="21">
        <v>-188.58262999999999</v>
      </c>
      <c r="EC949" s="21">
        <v>-145.81381999999999</v>
      </c>
      <c r="ED949" s="21">
        <v>-189.96256</v>
      </c>
      <c r="EE949" s="21">
        <v>-426.01636999999999</v>
      </c>
      <c r="EF949" s="21">
        <v>-264.25688000000002</v>
      </c>
      <c r="EG949" s="21">
        <v>-370.71445999999997</v>
      </c>
      <c r="EH949" s="21">
        <v>-295.82449000000003</v>
      </c>
      <c r="EI949" s="21">
        <v>-246.72522000000001</v>
      </c>
      <c r="EJ949" s="21">
        <v>-294.71632</v>
      </c>
      <c r="EK949" s="21">
        <v>-20.076219999999999</v>
      </c>
      <c r="EL949" s="21">
        <v>90.812610000000006</v>
      </c>
      <c r="EM949" s="21">
        <v>19.99005</v>
      </c>
      <c r="EN949" s="21">
        <v>77.889499999999998</v>
      </c>
      <c r="EO949" s="21">
        <v>100.59984</v>
      </c>
      <c r="EP949" s="21">
        <v>71.981989999999996</v>
      </c>
      <c r="EQ949" s="21">
        <v>-26.0137</v>
      </c>
      <c r="ER949" s="21">
        <v>158.05237</v>
      </c>
      <c r="ES949" s="21">
        <v>41.187539999999998</v>
      </c>
      <c r="ET949" s="21">
        <v>141.47174000000001</v>
      </c>
      <c r="EU949" s="21">
        <v>178.70126999999999</v>
      </c>
      <c r="EV949" s="21">
        <v>129.20616999999999</v>
      </c>
      <c r="EW949" s="21">
        <v>402.83684</v>
      </c>
      <c r="EX949" s="21">
        <v>504.45589999999999</v>
      </c>
      <c r="EY949" s="21">
        <v>444.15051999999997</v>
      </c>
      <c r="EZ949" s="21">
        <v>506.53877</v>
      </c>
      <c r="FA949" s="21">
        <v>510.45659000000001</v>
      </c>
      <c r="FB949" s="21">
        <v>490.62849999999997</v>
      </c>
      <c r="FC949" s="21">
        <v>-431.48288000000002</v>
      </c>
      <c r="FD949" s="21">
        <v>-296.03721000000002</v>
      </c>
      <c r="FE949" s="21">
        <v>-385.84926000000002</v>
      </c>
      <c r="FF949" s="21">
        <v>-324.82834000000003</v>
      </c>
      <c r="FG949" s="21">
        <v>-280.89206000000001</v>
      </c>
      <c r="FH949" s="21">
        <v>-322.03518000000003</v>
      </c>
    </row>
    <row r="950" spans="2:164" x14ac:dyDescent="0.25">
      <c r="B950" s="58" t="s">
        <v>1132</v>
      </c>
      <c r="C950" s="21">
        <v>-34279.551650000001</v>
      </c>
      <c r="D950" s="21">
        <v>-32237.273860000001</v>
      </c>
      <c r="E950" s="21">
        <v>-34279.551650000001</v>
      </c>
      <c r="F950" s="21">
        <v>-33576.345029999997</v>
      </c>
      <c r="G950" s="21">
        <v>-31657.933990000001</v>
      </c>
      <c r="H950" s="21">
        <v>-32890.964249999997</v>
      </c>
      <c r="I950" s="21">
        <v>15776.39337</v>
      </c>
      <c r="J950" s="21">
        <v>14836.48035</v>
      </c>
      <c r="K950" s="21">
        <v>15776.39337</v>
      </c>
      <c r="L950" s="21">
        <v>15452.74728</v>
      </c>
      <c r="M950" s="21">
        <v>14569.84274</v>
      </c>
      <c r="N950" s="21">
        <v>15137.32922</v>
      </c>
      <c r="O950" s="21">
        <v>-128042.35404000001</v>
      </c>
      <c r="P950" s="21">
        <v>-120414.01663</v>
      </c>
      <c r="Q950" s="21">
        <v>-128042.35404000001</v>
      </c>
      <c r="R950" s="21">
        <v>-125415.65433</v>
      </c>
      <c r="S950" s="21">
        <v>-118249.95232</v>
      </c>
      <c r="T950" s="21">
        <v>-122855.71937000001</v>
      </c>
      <c r="U950" s="21">
        <v>-1561.24962</v>
      </c>
      <c r="V950" s="21">
        <v>-1312.79026</v>
      </c>
      <c r="W950" s="21">
        <v>-1489.1665599999999</v>
      </c>
      <c r="X950" s="21">
        <v>-1391.09321</v>
      </c>
      <c r="Y950" s="21">
        <v>-1279.41697</v>
      </c>
      <c r="Z950" s="21">
        <v>-1366.8390400000001</v>
      </c>
      <c r="AA950" s="21">
        <v>-2257.4855400000001</v>
      </c>
      <c r="AB950" s="21">
        <v>-1954.4000699999999</v>
      </c>
      <c r="AC950" s="21">
        <v>-2172.8722299999999</v>
      </c>
      <c r="AD950" s="21">
        <v>-2061.6124599999998</v>
      </c>
      <c r="AE950" s="21">
        <v>-1911.3458800000001</v>
      </c>
      <c r="AF950" s="21">
        <v>-2023.1804199999999</v>
      </c>
      <c r="AG950" s="21">
        <v>-126050.57863</v>
      </c>
      <c r="AH950" s="21">
        <v>-118540.78634000001</v>
      </c>
      <c r="AI950" s="21">
        <v>-126050.57863</v>
      </c>
      <c r="AJ950" s="21">
        <v>-123464.6973</v>
      </c>
      <c r="AK950" s="21">
        <v>-116410.48956</v>
      </c>
      <c r="AL950" s="21">
        <v>-120944.63373</v>
      </c>
      <c r="AM950" s="21">
        <v>-94.752939999999995</v>
      </c>
      <c r="AN950" s="21">
        <v>41.599930000000001</v>
      </c>
      <c r="AO950" s="21">
        <v>-50.243040000000001</v>
      </c>
      <c r="AP950" s="21">
        <v>26.485379999999999</v>
      </c>
      <c r="AQ950" s="21">
        <v>58.019269999999999</v>
      </c>
      <c r="AR950" s="21">
        <v>19.146339999999999</v>
      </c>
      <c r="AS950" s="21">
        <v>-783.96465000000001</v>
      </c>
      <c r="AT950" s="21">
        <v>-643.14716999999996</v>
      </c>
      <c r="AU950" s="21">
        <v>-752.71564000000001</v>
      </c>
      <c r="AV950" s="21">
        <v>-682.47343999999998</v>
      </c>
      <c r="AW950" s="21">
        <v>-619.09563000000003</v>
      </c>
      <c r="AX950" s="21">
        <v>-673.23694</v>
      </c>
      <c r="AY950" s="21">
        <v>-1269.8007299999999</v>
      </c>
      <c r="AZ950" s="21">
        <v>-1105.46803</v>
      </c>
      <c r="BA950" s="21">
        <v>-1240.41075</v>
      </c>
      <c r="BB950" s="21">
        <v>-1163.4771599999999</v>
      </c>
      <c r="BC950" s="21">
        <v>-1073.6975299999999</v>
      </c>
      <c r="BD950" s="21">
        <v>-1144.0336199999999</v>
      </c>
      <c r="BE950" s="21">
        <v>-2534.87444</v>
      </c>
      <c r="BF950" s="21">
        <v>-2249.6638600000001</v>
      </c>
      <c r="BG950" s="21">
        <v>-2464.9875499999998</v>
      </c>
      <c r="BH950" s="21">
        <v>-2357.07647</v>
      </c>
      <c r="BI950" s="21">
        <v>-2195.5372699999998</v>
      </c>
      <c r="BJ950" s="21">
        <v>-2313.4280399999998</v>
      </c>
      <c r="BK950" s="21">
        <v>-3028.22039</v>
      </c>
      <c r="BL950" s="21">
        <v>-2759.6875</v>
      </c>
      <c r="BM950" s="21">
        <v>-2999.7323299999998</v>
      </c>
      <c r="BN950" s="21">
        <v>-2887.3521999999998</v>
      </c>
      <c r="BO950" s="21">
        <v>-2698.0126399999999</v>
      </c>
      <c r="BP950" s="21">
        <v>-2832.2060299999998</v>
      </c>
      <c r="BQ950" s="21">
        <v>-3165.2347799999998</v>
      </c>
      <c r="BR950" s="21">
        <v>-2833.6962100000001</v>
      </c>
      <c r="BS950" s="21">
        <v>-3078.5089800000001</v>
      </c>
      <c r="BT950" s="21">
        <v>-2964.3364299999998</v>
      </c>
      <c r="BU950" s="21">
        <v>-2770.4323100000001</v>
      </c>
      <c r="BV950" s="21">
        <v>-2907.5030299999999</v>
      </c>
      <c r="BW950" s="21">
        <v>-8897.7055</v>
      </c>
      <c r="BX950" s="21">
        <v>-8361.9481500000002</v>
      </c>
      <c r="BY950" s="21">
        <v>-8897.7055</v>
      </c>
      <c r="BZ950" s="21">
        <v>-8713.2931000000008</v>
      </c>
      <c r="CA950" s="21">
        <v>-8209.6678200000006</v>
      </c>
      <c r="CB950" s="21">
        <v>-8533.5334199999998</v>
      </c>
      <c r="CC950" s="21">
        <v>-1021.34281</v>
      </c>
      <c r="CD950" s="21">
        <v>-768.87852999999996</v>
      </c>
      <c r="CE950" s="21">
        <v>-944.23901000000001</v>
      </c>
      <c r="CF950" s="21">
        <v>-830.06632000000002</v>
      </c>
      <c r="CG950" s="21">
        <v>-739.08671000000004</v>
      </c>
      <c r="CH950" s="21">
        <v>-819.78680999999995</v>
      </c>
      <c r="CI950" s="21">
        <v>207.23414</v>
      </c>
      <c r="CJ950" s="21">
        <v>36.25159</v>
      </c>
      <c r="CK950" s="21">
        <v>182.52266</v>
      </c>
      <c r="CL950" s="21">
        <v>237.24211</v>
      </c>
      <c r="CM950" s="21">
        <v>165.45106000000001</v>
      </c>
      <c r="CN950" s="21">
        <v>-2929.83871</v>
      </c>
      <c r="CO950" s="21">
        <v>-2511.9846600000001</v>
      </c>
      <c r="CP950" s="21">
        <v>-2812.0560500000001</v>
      </c>
      <c r="CQ950" s="21">
        <v>-2642.8481999999999</v>
      </c>
      <c r="CR950" s="21">
        <v>-2440.9227500000002</v>
      </c>
      <c r="CS950" s="21">
        <v>-2597.99737</v>
      </c>
      <c r="CT950" s="21">
        <v>25.696259999999999</v>
      </c>
      <c r="CU950" s="21">
        <v>-1267.21405</v>
      </c>
      <c r="CV950" s="21">
        <v>-1023.2832</v>
      </c>
      <c r="CW950" s="21">
        <v>-1193.9374299999999</v>
      </c>
      <c r="CX950" s="21">
        <v>-1091.1619599999999</v>
      </c>
      <c r="CY950" s="21">
        <v>-992.30188999999996</v>
      </c>
      <c r="CZ950" s="21">
        <v>-1074.1873000000001</v>
      </c>
      <c r="DA950" s="21">
        <v>-1429.7052699999999</v>
      </c>
      <c r="DB950" s="21">
        <v>-1178.1669300000001</v>
      </c>
      <c r="DC950" s="21">
        <v>-1356.0674200000001</v>
      </c>
      <c r="DD950" s="21">
        <v>-1252.7459699999999</v>
      </c>
      <c r="DE950" s="21">
        <v>-1145.54889</v>
      </c>
      <c r="DF950" s="21">
        <v>-1231.89003</v>
      </c>
      <c r="DG950" s="21">
        <v>-1823.9011</v>
      </c>
      <c r="DH950" s="21">
        <v>-1544.00658</v>
      </c>
      <c r="DI950" s="21">
        <v>-1742.89112</v>
      </c>
      <c r="DJ950" s="21">
        <v>-1634.24928</v>
      </c>
      <c r="DK950" s="21">
        <v>-1505.75973</v>
      </c>
      <c r="DL950" s="21">
        <v>-1605.3635999999999</v>
      </c>
      <c r="DM950" s="21">
        <v>-1903.8565699999999</v>
      </c>
      <c r="DN950" s="21">
        <v>-1625.49206</v>
      </c>
      <c r="DO950" s="21">
        <v>-1823.55018</v>
      </c>
      <c r="DP950" s="21">
        <v>-1717.82026</v>
      </c>
      <c r="DQ950" s="21">
        <v>-1586.7571700000001</v>
      </c>
      <c r="DR950" s="21">
        <v>-1687.0932499999999</v>
      </c>
      <c r="DS950" s="21">
        <v>-2288.46146</v>
      </c>
      <c r="DT950" s="21">
        <v>-1977.15326</v>
      </c>
      <c r="DU950" s="21">
        <v>-2199.7921500000002</v>
      </c>
      <c r="DV950" s="21">
        <v>-2085.5556000000001</v>
      </c>
      <c r="DW950" s="21">
        <v>-1932.70048</v>
      </c>
      <c r="DX950" s="21">
        <v>-2047.22704</v>
      </c>
      <c r="DY950" s="21">
        <v>-2286.1317600000002</v>
      </c>
      <c r="DZ950" s="21">
        <v>-1979.92065</v>
      </c>
      <c r="EA950" s="21">
        <v>-2199.1663600000002</v>
      </c>
      <c r="EB950" s="21">
        <v>-2087.6844500000002</v>
      </c>
      <c r="EC950" s="21">
        <v>-1935.9442799999999</v>
      </c>
      <c r="ED950" s="21">
        <v>-2049.10916</v>
      </c>
      <c r="EE950" s="21">
        <v>-2268.5639999999999</v>
      </c>
      <c r="EF950" s="21">
        <v>-1963.9707800000001</v>
      </c>
      <c r="EG950" s="21">
        <v>-2182.39842</v>
      </c>
      <c r="EH950" s="21">
        <v>-2071.31104</v>
      </c>
      <c r="EI950" s="21">
        <v>-1920.3241399999999</v>
      </c>
      <c r="EJ950" s="21">
        <v>-2032.8384699999999</v>
      </c>
      <c r="EK950" s="21">
        <v>-1564.6027099999999</v>
      </c>
      <c r="EL950" s="21">
        <v>-1333.9842200000001</v>
      </c>
      <c r="EM950" s="21">
        <v>-1498.7225000000001</v>
      </c>
      <c r="EN950" s="21">
        <v>-1410.42454</v>
      </c>
      <c r="EO950" s="21">
        <v>-1302.30594</v>
      </c>
      <c r="EP950" s="21">
        <v>-1385.01081</v>
      </c>
      <c r="EQ950" s="21">
        <v>-1034.7528</v>
      </c>
      <c r="ER950" s="21">
        <v>-795.39066000000003</v>
      </c>
      <c r="ES950" s="21">
        <v>-975.73647000000005</v>
      </c>
      <c r="ET950" s="21">
        <v>-852.15557000000001</v>
      </c>
      <c r="EU950" s="21">
        <v>-757.47522000000004</v>
      </c>
      <c r="EV950" s="21">
        <v>-843.74874999999997</v>
      </c>
      <c r="EW950" s="21">
        <v>-1311.60969</v>
      </c>
      <c r="EX950" s="21">
        <v>-1077.51079</v>
      </c>
      <c r="EY950" s="21">
        <v>-1242.2575300000001</v>
      </c>
      <c r="EZ950" s="21">
        <v>-1145.96108</v>
      </c>
      <c r="FA950" s="21">
        <v>-1047.20424</v>
      </c>
      <c r="FB950" s="21">
        <v>-1127.08528</v>
      </c>
      <c r="FC950" s="21">
        <v>-1956.9536900000001</v>
      </c>
      <c r="FD950" s="21">
        <v>-1703.1352999999999</v>
      </c>
      <c r="FE950" s="21">
        <v>-1885.56981</v>
      </c>
      <c r="FF950" s="21">
        <v>-1794.6509699999999</v>
      </c>
      <c r="FG950" s="21">
        <v>-1666.3710100000001</v>
      </c>
      <c r="FH950" s="21">
        <v>-1760.9294600000001</v>
      </c>
    </row>
    <row r="951" spans="2:164" x14ac:dyDescent="0.25">
      <c r="B951" s="58" t="s">
        <v>1133</v>
      </c>
      <c r="C951" s="21">
        <v>-11327.26179</v>
      </c>
      <c r="D951" s="21">
        <v>-10652.41588</v>
      </c>
      <c r="E951" s="21">
        <v>-11327.26179</v>
      </c>
      <c r="F951" s="21">
        <v>-11094.895699999999</v>
      </c>
      <c r="G951" s="21">
        <v>-10460.98005</v>
      </c>
      <c r="H951" s="21">
        <v>-10868.41994</v>
      </c>
      <c r="I951" s="21">
        <v>-84657.880590000001</v>
      </c>
      <c r="J951" s="21">
        <v>-79614.202829999995</v>
      </c>
      <c r="K951" s="21">
        <v>-84657.880590000001</v>
      </c>
      <c r="L951" s="21">
        <v>-82921.159719999996</v>
      </c>
      <c r="M951" s="21">
        <v>-78183.395799999998</v>
      </c>
      <c r="N951" s="21">
        <v>-81228.591360000006</v>
      </c>
      <c r="O951" s="21">
        <v>-87253.83412</v>
      </c>
      <c r="P951" s="21">
        <v>-82055.540999999997</v>
      </c>
      <c r="Q951" s="21">
        <v>-87253.83412</v>
      </c>
      <c r="R951" s="21">
        <v>-85463.88248</v>
      </c>
      <c r="S951" s="21">
        <v>-80580.849990000002</v>
      </c>
      <c r="T951" s="21">
        <v>-83719.427360000001</v>
      </c>
      <c r="U951" s="21">
        <v>-1113.7515100000001</v>
      </c>
      <c r="V951" s="21">
        <v>-1026.2414799999999</v>
      </c>
      <c r="W951" s="21">
        <v>-1093.9199100000001</v>
      </c>
      <c r="X951" s="21">
        <v>-1072.2131199999999</v>
      </c>
      <c r="Y951" s="21">
        <v>-1010.29939</v>
      </c>
      <c r="Z951" s="21">
        <v>-1049.7647099999999</v>
      </c>
      <c r="AA951" s="21">
        <v>-1411.53232</v>
      </c>
      <c r="AB951" s="21">
        <v>-1299.8629599999999</v>
      </c>
      <c r="AC951" s="21">
        <v>-1385.60988</v>
      </c>
      <c r="AD951" s="21">
        <v>-1358.0900899999999</v>
      </c>
      <c r="AE951" s="21">
        <v>-1279.67031</v>
      </c>
      <c r="AF951" s="21">
        <v>-1329.6580200000001</v>
      </c>
      <c r="AG951" s="21">
        <v>-86490.607879999996</v>
      </c>
      <c r="AH951" s="21">
        <v>-81337.704119999995</v>
      </c>
      <c r="AI951" s="21">
        <v>-86490.607879999996</v>
      </c>
      <c r="AJ951" s="21">
        <v>-84716.284820000001</v>
      </c>
      <c r="AK951" s="21">
        <v>-79875.984030000007</v>
      </c>
      <c r="AL951" s="21">
        <v>-82987.123139999996</v>
      </c>
      <c r="AM951" s="21">
        <v>-31.287489999999998</v>
      </c>
      <c r="AN951" s="21">
        <v>-31.957740000000001</v>
      </c>
      <c r="AO951" s="21">
        <v>-33.8962</v>
      </c>
      <c r="AP951" s="21">
        <v>-33.308700000000002</v>
      </c>
      <c r="AQ951" s="21">
        <v>-31.373609999999999</v>
      </c>
      <c r="AR951" s="21">
        <v>-32.614510000000003</v>
      </c>
      <c r="AS951" s="21">
        <v>-523.37570000000005</v>
      </c>
      <c r="AT951" s="21">
        <v>-493.85090000000002</v>
      </c>
      <c r="AU951" s="21">
        <v>-525.47527000000002</v>
      </c>
      <c r="AV951" s="21">
        <v>-514.64549</v>
      </c>
      <c r="AW951" s="21">
        <v>-484.8569</v>
      </c>
      <c r="AX951" s="21">
        <v>-504.02060999999998</v>
      </c>
      <c r="AY951" s="21">
        <v>-934.06286</v>
      </c>
      <c r="AZ951" s="21">
        <v>-879.63565000000006</v>
      </c>
      <c r="BA951" s="21">
        <v>-936.03904</v>
      </c>
      <c r="BB951" s="21">
        <v>-916.67129999999997</v>
      </c>
      <c r="BC951" s="21">
        <v>-863.61562000000004</v>
      </c>
      <c r="BD951" s="21">
        <v>-897.75111000000004</v>
      </c>
      <c r="BE951" s="21">
        <v>-1641.41338</v>
      </c>
      <c r="BF951" s="21">
        <v>-1521.97497</v>
      </c>
      <c r="BG951" s="21">
        <v>-1619.5353600000001</v>
      </c>
      <c r="BH951" s="21">
        <v>-1586.04943</v>
      </c>
      <c r="BI951" s="21">
        <v>-1494.1622400000001</v>
      </c>
      <c r="BJ951" s="21">
        <v>-1553.2191700000001</v>
      </c>
      <c r="BK951" s="21">
        <v>-1921.07962</v>
      </c>
      <c r="BL951" s="21">
        <v>-1806.9315200000001</v>
      </c>
      <c r="BM951" s="21">
        <v>-1923.0081499999999</v>
      </c>
      <c r="BN951" s="21">
        <v>-1883.1016400000001</v>
      </c>
      <c r="BO951" s="21">
        <v>-1774.02484</v>
      </c>
      <c r="BP951" s="21">
        <v>-1844.2280699999999</v>
      </c>
      <c r="BQ951" s="21">
        <v>-1760.94208</v>
      </c>
      <c r="BR951" s="21">
        <v>-1626.3887999999999</v>
      </c>
      <c r="BS951" s="21">
        <v>-1730.69183</v>
      </c>
      <c r="BT951" s="21">
        <v>-1694.89498</v>
      </c>
      <c r="BU951" s="21">
        <v>-1596.7004199999999</v>
      </c>
      <c r="BV951" s="21">
        <v>-1659.7710099999999</v>
      </c>
      <c r="BW951" s="21">
        <v>-22202.683679999998</v>
      </c>
      <c r="BX951" s="21">
        <v>-20865.793959999999</v>
      </c>
      <c r="BY951" s="21">
        <v>-22202.683679999998</v>
      </c>
      <c r="BZ951" s="21">
        <v>-21742.514459999999</v>
      </c>
      <c r="CA951" s="21">
        <v>-20485.804769999999</v>
      </c>
      <c r="CB951" s="21">
        <v>-21293.955310000001</v>
      </c>
      <c r="CC951" s="21">
        <v>-492.38625999999999</v>
      </c>
      <c r="CD951" s="21">
        <v>-456.10500000000002</v>
      </c>
      <c r="CE951" s="21">
        <v>-486.08323000000001</v>
      </c>
      <c r="CF951" s="21">
        <v>-476.54199999999997</v>
      </c>
      <c r="CG951" s="21">
        <v>-449.01967000000002</v>
      </c>
      <c r="CH951" s="21">
        <v>-466.55984999999998</v>
      </c>
      <c r="CI951" s="21">
        <v>-1.5009399999999999</v>
      </c>
      <c r="CJ951" s="21">
        <v>-1.38188</v>
      </c>
      <c r="CK951" s="21">
        <v>-1.5768</v>
      </c>
      <c r="CL951" s="21">
        <v>-1.47197</v>
      </c>
      <c r="CM951" s="21">
        <v>-1.5333399999999999</v>
      </c>
      <c r="CN951" s="21">
        <v>-2119.2147599999998</v>
      </c>
      <c r="CO951" s="21">
        <v>-1958.4031299999999</v>
      </c>
      <c r="CP951" s="21">
        <v>-2083.95487</v>
      </c>
      <c r="CQ951" s="21">
        <v>-2040.9272900000001</v>
      </c>
      <c r="CR951" s="21">
        <v>-1922.6907100000001</v>
      </c>
      <c r="CS951" s="21">
        <v>-1998.59584</v>
      </c>
      <c r="CT951" s="21">
        <v>3.0000000000000001E-5</v>
      </c>
      <c r="CU951" s="21">
        <v>-892.48063000000002</v>
      </c>
      <c r="CV951" s="21">
        <v>-823.31196</v>
      </c>
      <c r="CW951" s="21">
        <v>-877.56335000000001</v>
      </c>
      <c r="CX951" s="21">
        <v>-860.19497999999999</v>
      </c>
      <c r="CY951" s="21">
        <v>-810.52227000000005</v>
      </c>
      <c r="CZ951" s="21">
        <v>-842.18373999999994</v>
      </c>
      <c r="DA951" s="21">
        <v>-1014.73625</v>
      </c>
      <c r="DB951" s="21">
        <v>-935.49384999999995</v>
      </c>
      <c r="DC951" s="21">
        <v>-997.17255</v>
      </c>
      <c r="DD951" s="21">
        <v>-977.40146000000004</v>
      </c>
      <c r="DE951" s="21">
        <v>-920.96148000000005</v>
      </c>
      <c r="DF951" s="21">
        <v>-956.93701999999996</v>
      </c>
      <c r="DG951" s="21">
        <v>-1281.8140100000001</v>
      </c>
      <c r="DH951" s="21">
        <v>-1180.9469300000001</v>
      </c>
      <c r="DI951" s="21">
        <v>-1258.8296800000001</v>
      </c>
      <c r="DJ951" s="21">
        <v>-1233.84845</v>
      </c>
      <c r="DK951" s="21">
        <v>-1162.60158</v>
      </c>
      <c r="DL951" s="21">
        <v>-1208.0162700000001</v>
      </c>
      <c r="DM951" s="21">
        <v>-1328.19164</v>
      </c>
      <c r="DN951" s="21">
        <v>-1223.4289900000001</v>
      </c>
      <c r="DO951" s="21">
        <v>-1304.1163200000001</v>
      </c>
      <c r="DP951" s="21">
        <v>-1278.2326599999999</v>
      </c>
      <c r="DQ951" s="21">
        <v>-1204.4237000000001</v>
      </c>
      <c r="DR951" s="21">
        <v>-1251.47207</v>
      </c>
      <c r="DS951" s="21">
        <v>-1370.08978</v>
      </c>
      <c r="DT951" s="21">
        <v>-1261.9881600000001</v>
      </c>
      <c r="DU951" s="21">
        <v>-1345.21985</v>
      </c>
      <c r="DV951" s="21">
        <v>-1318.5190299999999</v>
      </c>
      <c r="DW951" s="21">
        <v>-1242.3838800000001</v>
      </c>
      <c r="DX951" s="21">
        <v>-1290.91509</v>
      </c>
      <c r="DY951" s="21">
        <v>-1492.4394</v>
      </c>
      <c r="DZ951" s="21">
        <v>-1374.3354200000001</v>
      </c>
      <c r="EA951" s="21">
        <v>-1464.99027</v>
      </c>
      <c r="EB951" s="21">
        <v>-1435.89814</v>
      </c>
      <c r="EC951" s="21">
        <v>-1352.98588</v>
      </c>
      <c r="ED951" s="21">
        <v>-1405.83752</v>
      </c>
      <c r="EE951" s="21">
        <v>-1420.38806</v>
      </c>
      <c r="EF951" s="21">
        <v>-1308.08557</v>
      </c>
      <c r="EG951" s="21">
        <v>-1394.37283</v>
      </c>
      <c r="EH951" s="21">
        <v>-1366.68119</v>
      </c>
      <c r="EI951" s="21">
        <v>-1287.7651900000001</v>
      </c>
      <c r="EJ951" s="21">
        <v>-1338.0691200000001</v>
      </c>
      <c r="EK951" s="21">
        <v>-1112.62942</v>
      </c>
      <c r="EL951" s="21">
        <v>-1024.8161600000001</v>
      </c>
      <c r="EM951" s="21">
        <v>-1092.4158600000001</v>
      </c>
      <c r="EN951" s="21">
        <v>-1070.72306</v>
      </c>
      <c r="EO951" s="21">
        <v>-1008.89621</v>
      </c>
      <c r="EP951" s="21">
        <v>-1048.3066899999999</v>
      </c>
      <c r="EQ951" s="21">
        <v>-526.17489</v>
      </c>
      <c r="ER951" s="21">
        <v>-498.28377</v>
      </c>
      <c r="ES951" s="21">
        <v>-530.14038000000005</v>
      </c>
      <c r="ET951" s="21">
        <v>-519.27946999999995</v>
      </c>
      <c r="EU951" s="21">
        <v>-489.20812999999998</v>
      </c>
      <c r="EV951" s="21">
        <v>-508.55466999999999</v>
      </c>
      <c r="EW951" s="21">
        <v>-929.47145999999998</v>
      </c>
      <c r="EX951" s="21">
        <v>-857.01031999999998</v>
      </c>
      <c r="EY951" s="21">
        <v>-913.50376000000006</v>
      </c>
      <c r="EZ951" s="21">
        <v>-895.40229999999997</v>
      </c>
      <c r="FA951" s="21">
        <v>-843.69713999999999</v>
      </c>
      <c r="FB951" s="21">
        <v>-876.65449999999998</v>
      </c>
      <c r="FC951" s="21">
        <v>-1163.9489100000001</v>
      </c>
      <c r="FD951" s="21">
        <v>-1071.84998</v>
      </c>
      <c r="FE951" s="21">
        <v>-1142.55639</v>
      </c>
      <c r="FF951" s="21">
        <v>-1119.8632600000001</v>
      </c>
      <c r="FG951" s="21">
        <v>-1055.19938</v>
      </c>
      <c r="FH951" s="21">
        <v>-1096.4186</v>
      </c>
    </row>
    <row r="952" spans="2:164" x14ac:dyDescent="0.25">
      <c r="B952" s="58" t="s">
        <v>1134</v>
      </c>
      <c r="C952" s="21">
        <v>-38309.037969999998</v>
      </c>
      <c r="D952" s="21">
        <v>-36026.694880000003</v>
      </c>
      <c r="E952" s="21">
        <v>-38309.037969999998</v>
      </c>
      <c r="F952" s="21">
        <v>-37523.170940000004</v>
      </c>
      <c r="G952" s="21">
        <v>-35379.25488</v>
      </c>
      <c r="H952" s="21">
        <v>-36757.225149999998</v>
      </c>
      <c r="I952" s="21">
        <v>-86450.289789999995</v>
      </c>
      <c r="J952" s="21">
        <v>-81299.825339999996</v>
      </c>
      <c r="K952" s="21">
        <v>-86450.289789999995</v>
      </c>
      <c r="L952" s="21">
        <v>-84676.7984</v>
      </c>
      <c r="M952" s="21">
        <v>-79838.724719999998</v>
      </c>
      <c r="N952" s="21">
        <v>-82948.394329999996</v>
      </c>
      <c r="O952" s="21">
        <v>-84414.530469999998</v>
      </c>
      <c r="P952" s="21">
        <v>-79385.393620000003</v>
      </c>
      <c r="Q952" s="21">
        <v>-84414.530469999998</v>
      </c>
      <c r="R952" s="21">
        <v>-82682.825169999996</v>
      </c>
      <c r="S952" s="21">
        <v>-77958.690130000003</v>
      </c>
      <c r="T952" s="21">
        <v>-80995.135890000005</v>
      </c>
      <c r="U952" s="21">
        <v>-948.88529000000005</v>
      </c>
      <c r="V952" s="21">
        <v>-879.93709999999999</v>
      </c>
      <c r="W952" s="21">
        <v>-937.86766999999998</v>
      </c>
      <c r="X952" s="21">
        <v>-919.36054999999999</v>
      </c>
      <c r="Y952" s="21">
        <v>-866.26777000000004</v>
      </c>
      <c r="Z952" s="21">
        <v>-900.10679000000005</v>
      </c>
      <c r="AA952" s="21">
        <v>-1045.96506</v>
      </c>
      <c r="AB952" s="21">
        <v>-968.94520999999997</v>
      </c>
      <c r="AC952" s="21">
        <v>-1032.75281</v>
      </c>
      <c r="AD952" s="21">
        <v>-1012.35515</v>
      </c>
      <c r="AE952" s="21">
        <v>-953.89318000000003</v>
      </c>
      <c r="AF952" s="21">
        <v>-991.15511000000004</v>
      </c>
      <c r="AG952" s="21">
        <v>-83589.029479999997</v>
      </c>
      <c r="AH952" s="21">
        <v>-78608.994829999996</v>
      </c>
      <c r="AI952" s="21">
        <v>-83589.029479999997</v>
      </c>
      <c r="AJ952" s="21">
        <v>-81874.231230000005</v>
      </c>
      <c r="AK952" s="21">
        <v>-77196.31237</v>
      </c>
      <c r="AL952" s="21">
        <v>-80203.079299999998</v>
      </c>
      <c r="AM952" s="21">
        <v>-99.480729999999994</v>
      </c>
      <c r="AN952" s="21">
        <v>-101.19497</v>
      </c>
      <c r="AO952" s="21">
        <v>-107.46854</v>
      </c>
      <c r="AP952" s="21">
        <v>-105.46402</v>
      </c>
      <c r="AQ952" s="21">
        <v>-99.347020000000001</v>
      </c>
      <c r="AR952" s="21">
        <v>-103.27287</v>
      </c>
      <c r="AS952" s="21">
        <v>-508.98746</v>
      </c>
      <c r="AT952" s="21">
        <v>-484.49668000000003</v>
      </c>
      <c r="AU952" s="21">
        <v>-515.44655</v>
      </c>
      <c r="AV952" s="21">
        <v>-504.90127000000001</v>
      </c>
      <c r="AW952" s="21">
        <v>-475.67302999999998</v>
      </c>
      <c r="AX952" s="21">
        <v>-494.47377</v>
      </c>
      <c r="AY952" s="21">
        <v>-748.35334</v>
      </c>
      <c r="AZ952" s="21">
        <v>-709.06061999999997</v>
      </c>
      <c r="BA952" s="21">
        <v>-754.44163000000003</v>
      </c>
      <c r="BB952" s="21">
        <v>-738.91890000000001</v>
      </c>
      <c r="BC952" s="21">
        <v>-696.14701000000002</v>
      </c>
      <c r="BD952" s="21">
        <v>-723.66331000000002</v>
      </c>
      <c r="BE952" s="21">
        <v>-1293.1076800000001</v>
      </c>
      <c r="BF952" s="21">
        <v>-1203.8628200000001</v>
      </c>
      <c r="BG952" s="21">
        <v>-1280.9345499999999</v>
      </c>
      <c r="BH952" s="21">
        <v>-1254.54988</v>
      </c>
      <c r="BI952" s="21">
        <v>-1181.8632</v>
      </c>
      <c r="BJ952" s="21">
        <v>-1228.57673</v>
      </c>
      <c r="BK952" s="21">
        <v>-1155.9454000000001</v>
      </c>
      <c r="BL952" s="21">
        <v>-1091.87114</v>
      </c>
      <c r="BM952" s="21">
        <v>-1161.9167500000001</v>
      </c>
      <c r="BN952" s="21">
        <v>-1137.9035799999999</v>
      </c>
      <c r="BO952" s="21">
        <v>-1071.9864700000001</v>
      </c>
      <c r="BP952" s="21">
        <v>-1114.4084700000001</v>
      </c>
      <c r="BQ952" s="21">
        <v>-1182.50089</v>
      </c>
      <c r="BR952" s="21">
        <v>-1096.6650500000001</v>
      </c>
      <c r="BS952" s="21">
        <v>-1166.90029</v>
      </c>
      <c r="BT952" s="21">
        <v>-1142.8633400000001</v>
      </c>
      <c r="BU952" s="21">
        <v>-1076.64615</v>
      </c>
      <c r="BV952" s="21">
        <v>-1119.1746700000001</v>
      </c>
      <c r="BW952" s="21">
        <v>-26956.541819999999</v>
      </c>
      <c r="BX952" s="21">
        <v>-25333.40814</v>
      </c>
      <c r="BY952" s="21">
        <v>-26956.541819999999</v>
      </c>
      <c r="BZ952" s="21">
        <v>-26397.84491</v>
      </c>
      <c r="CA952" s="21">
        <v>-24872.05875</v>
      </c>
      <c r="CB952" s="21">
        <v>-25853.243920000001</v>
      </c>
      <c r="CC952" s="21">
        <v>-688.33338000000003</v>
      </c>
      <c r="CD952" s="21">
        <v>-643.35356000000002</v>
      </c>
      <c r="CE952" s="21">
        <v>-685.56497000000002</v>
      </c>
      <c r="CF952" s="21">
        <v>-672.18403000000001</v>
      </c>
      <c r="CG952" s="21">
        <v>-633.35942999999997</v>
      </c>
      <c r="CH952" s="21">
        <v>-658.10044000000005</v>
      </c>
      <c r="CI952" s="21">
        <v>-3.71197</v>
      </c>
      <c r="CJ952" s="21">
        <v>-3.5309200000000001</v>
      </c>
      <c r="CK952" s="21">
        <v>-3.8912100000000001</v>
      </c>
      <c r="CL952" s="21">
        <v>-3.6426500000000002</v>
      </c>
      <c r="CM952" s="21">
        <v>-3.7897500000000002</v>
      </c>
      <c r="CN952" s="21">
        <v>-1695.6875500000001</v>
      </c>
      <c r="CO952" s="21">
        <v>-1576.25695</v>
      </c>
      <c r="CP952" s="21">
        <v>-1677.1228900000001</v>
      </c>
      <c r="CQ952" s="21">
        <v>-1642.6875600000001</v>
      </c>
      <c r="CR952" s="21">
        <v>-1547.5128999999999</v>
      </c>
      <c r="CS952" s="21">
        <v>-1608.6070199999999</v>
      </c>
      <c r="CT952" s="21">
        <v>3.0000000000000001E-5</v>
      </c>
      <c r="CU952" s="21">
        <v>-836.00391999999999</v>
      </c>
      <c r="CV952" s="21">
        <v>-777.51625999999999</v>
      </c>
      <c r="CW952" s="21">
        <v>-828.63370999999995</v>
      </c>
      <c r="CX952" s="21">
        <v>-812.35348999999997</v>
      </c>
      <c r="CY952" s="21">
        <v>-765.43798000000004</v>
      </c>
      <c r="CZ952" s="21">
        <v>-795.33833000000004</v>
      </c>
      <c r="DA952" s="21">
        <v>-888.26287000000002</v>
      </c>
      <c r="DB952" s="21">
        <v>-825.00697000000002</v>
      </c>
      <c r="DC952" s="21">
        <v>-879.29602</v>
      </c>
      <c r="DD952" s="21">
        <v>-861.97117000000003</v>
      </c>
      <c r="DE952" s="21">
        <v>-812.19095000000004</v>
      </c>
      <c r="DF952" s="21">
        <v>-843.91759999999999</v>
      </c>
      <c r="DG952" s="21">
        <v>-1108.1028699999999</v>
      </c>
      <c r="DH952" s="21">
        <v>-1026.9863</v>
      </c>
      <c r="DI952" s="21">
        <v>-1094.60491</v>
      </c>
      <c r="DJ952" s="21">
        <v>-1072.9971700000001</v>
      </c>
      <c r="DK952" s="21">
        <v>-1011.03265</v>
      </c>
      <c r="DL952" s="21">
        <v>-1050.5266200000001</v>
      </c>
      <c r="DM952" s="21">
        <v>-1171.0413000000001</v>
      </c>
      <c r="DN952" s="21">
        <v>-1084.3811900000001</v>
      </c>
      <c r="DO952" s="21">
        <v>-1155.78936</v>
      </c>
      <c r="DP952" s="21">
        <v>-1132.96164</v>
      </c>
      <c r="DQ952" s="21">
        <v>-1067.53593</v>
      </c>
      <c r="DR952" s="21">
        <v>-1109.2370800000001</v>
      </c>
      <c r="DS952" s="21">
        <v>-1075.9141299999999</v>
      </c>
      <c r="DT952" s="21">
        <v>-997.11013000000003</v>
      </c>
      <c r="DU952" s="21">
        <v>-1062.75117</v>
      </c>
      <c r="DV952" s="21">
        <v>-1041.78189</v>
      </c>
      <c r="DW952" s="21">
        <v>-981.62058000000002</v>
      </c>
      <c r="DX952" s="21">
        <v>-1019.96563</v>
      </c>
      <c r="DY952" s="21">
        <v>-1093.4072100000001</v>
      </c>
      <c r="DZ952" s="21">
        <v>-1012.87135</v>
      </c>
      <c r="EA952" s="21">
        <v>-1079.5610799999999</v>
      </c>
      <c r="EB952" s="21">
        <v>-1058.24864</v>
      </c>
      <c r="EC952" s="21">
        <v>-997.13696000000004</v>
      </c>
      <c r="ED952" s="21">
        <v>-1036.0881099999999</v>
      </c>
      <c r="EE952" s="21">
        <v>-1079.84268</v>
      </c>
      <c r="EF952" s="21">
        <v>-1000.33321</v>
      </c>
      <c r="EG952" s="21">
        <v>-1066.20838</v>
      </c>
      <c r="EH952" s="21">
        <v>-1045.14939</v>
      </c>
      <c r="EI952" s="21">
        <v>-984.79358999999999</v>
      </c>
      <c r="EJ952" s="21">
        <v>-1023.26258</v>
      </c>
      <c r="EK952" s="21">
        <v>-1003.55138</v>
      </c>
      <c r="EL952" s="21">
        <v>-928.98139000000003</v>
      </c>
      <c r="EM952" s="21">
        <v>-990.18061999999998</v>
      </c>
      <c r="EN952" s="21">
        <v>-970.59992</v>
      </c>
      <c r="EO952" s="21">
        <v>-914.55017999999995</v>
      </c>
      <c r="EP952" s="21">
        <v>-950.27524000000005</v>
      </c>
      <c r="EQ952" s="21">
        <v>-645.73378000000002</v>
      </c>
      <c r="ER952" s="21">
        <v>-618.48770999999999</v>
      </c>
      <c r="ES952" s="21">
        <v>-657.92566999999997</v>
      </c>
      <c r="ET952" s="21">
        <v>-644.55335000000002</v>
      </c>
      <c r="EU952" s="21">
        <v>-607.22295999999994</v>
      </c>
      <c r="EV952" s="21">
        <v>-631.23607000000004</v>
      </c>
      <c r="EW952" s="21">
        <v>-810.25924999999995</v>
      </c>
      <c r="EX952" s="21">
        <v>-752.95646999999997</v>
      </c>
      <c r="EY952" s="21">
        <v>-802.48374000000001</v>
      </c>
      <c r="EZ952" s="21">
        <v>-786.69293000000005</v>
      </c>
      <c r="FA952" s="21">
        <v>-741.25972000000002</v>
      </c>
      <c r="FB952" s="21">
        <v>-770.21558000000005</v>
      </c>
      <c r="FC952" s="21">
        <v>-860.59229000000005</v>
      </c>
      <c r="FD952" s="21">
        <v>-797.18655000000001</v>
      </c>
      <c r="FE952" s="21">
        <v>-849.68425999999999</v>
      </c>
      <c r="FF952" s="21">
        <v>-832.90141000000006</v>
      </c>
      <c r="FG952" s="21">
        <v>-784.80269999999996</v>
      </c>
      <c r="FH952" s="21">
        <v>-815.45943999999997</v>
      </c>
    </row>
    <row r="953" spans="2:164" x14ac:dyDescent="0.25">
      <c r="B953" s="58" t="s">
        <v>1135</v>
      </c>
      <c r="C953" s="21">
        <v>-28059.397400000002</v>
      </c>
      <c r="D953" s="21">
        <v>-26387.698639999999</v>
      </c>
      <c r="E953" s="21">
        <v>-28059.397400000002</v>
      </c>
      <c r="F953" s="21">
        <v>-27483.790280000001</v>
      </c>
      <c r="G953" s="21">
        <v>-25913.482169999999</v>
      </c>
      <c r="H953" s="21">
        <v>-26922.774440000001</v>
      </c>
      <c r="I953" s="21">
        <v>-45131.212339999998</v>
      </c>
      <c r="J953" s="21">
        <v>-42442.421999999999</v>
      </c>
      <c r="K953" s="21">
        <v>-45131.212339999998</v>
      </c>
      <c r="L953" s="21">
        <v>-44205.36447</v>
      </c>
      <c r="M953" s="21">
        <v>-41679.657140000003</v>
      </c>
      <c r="N953" s="21">
        <v>-43303.054360000002</v>
      </c>
      <c r="O953" s="21">
        <v>-39811.868580000002</v>
      </c>
      <c r="P953" s="21">
        <v>-37440.009919999997</v>
      </c>
      <c r="Q953" s="21">
        <v>-39811.868580000002</v>
      </c>
      <c r="R953" s="21">
        <v>-38995.155830000003</v>
      </c>
      <c r="S953" s="21">
        <v>-36767.14316</v>
      </c>
      <c r="T953" s="21">
        <v>-38199.202060000003</v>
      </c>
      <c r="U953" s="21">
        <v>-464.36302000000001</v>
      </c>
      <c r="V953" s="21">
        <v>-433.63299000000001</v>
      </c>
      <c r="W953" s="21">
        <v>-462.12707</v>
      </c>
      <c r="X953" s="21">
        <v>-453.06385999999998</v>
      </c>
      <c r="Y953" s="21">
        <v>-426.89675</v>
      </c>
      <c r="Z953" s="21">
        <v>-443.57269000000002</v>
      </c>
      <c r="AA953" s="21">
        <v>-396.05381999999997</v>
      </c>
      <c r="AB953" s="21">
        <v>-370.66978</v>
      </c>
      <c r="AC953" s="21">
        <v>-395.00524999999999</v>
      </c>
      <c r="AD953" s="21">
        <v>-387.28034000000002</v>
      </c>
      <c r="AE953" s="21">
        <v>-364.91163999999998</v>
      </c>
      <c r="AF953" s="21">
        <v>-379.16626000000002</v>
      </c>
      <c r="AG953" s="21">
        <v>-39803.505859999997</v>
      </c>
      <c r="AH953" s="21">
        <v>-37432.108090000002</v>
      </c>
      <c r="AI953" s="21">
        <v>-39803.505859999997</v>
      </c>
      <c r="AJ953" s="21">
        <v>-38986.951560000001</v>
      </c>
      <c r="AK953" s="21">
        <v>-36759.415580000001</v>
      </c>
      <c r="AL953" s="21">
        <v>-38191.180800000002</v>
      </c>
      <c r="AM953" s="21">
        <v>-87.049800000000005</v>
      </c>
      <c r="AN953" s="21">
        <v>-88.509839999999997</v>
      </c>
      <c r="AO953" s="21">
        <v>-94.015119999999996</v>
      </c>
      <c r="AP953" s="21">
        <v>-92.242570000000001</v>
      </c>
      <c r="AQ953" s="21">
        <v>-86.893439999999998</v>
      </c>
      <c r="AR953" s="21">
        <v>-90.327370000000002</v>
      </c>
      <c r="AS953" s="21">
        <v>-288.41964000000002</v>
      </c>
      <c r="AT953" s="21">
        <v>-276.43833999999998</v>
      </c>
      <c r="AU953" s="21">
        <v>-294.06365</v>
      </c>
      <c r="AV953" s="21">
        <v>-288.08226000000002</v>
      </c>
      <c r="AW953" s="21">
        <v>-271.40359000000001</v>
      </c>
      <c r="AX953" s="21">
        <v>-282.13119</v>
      </c>
      <c r="AY953" s="21">
        <v>-352.94555000000003</v>
      </c>
      <c r="AZ953" s="21">
        <v>-336.76636999999999</v>
      </c>
      <c r="BA953" s="21">
        <v>-358.27390000000003</v>
      </c>
      <c r="BB953" s="21">
        <v>-350.94988999999998</v>
      </c>
      <c r="BC953" s="21">
        <v>-330.63281000000001</v>
      </c>
      <c r="BD953" s="21">
        <v>-343.70218999999997</v>
      </c>
      <c r="BE953" s="21">
        <v>-472.60937999999999</v>
      </c>
      <c r="BF953" s="21">
        <v>-443.33001999999999</v>
      </c>
      <c r="BG953" s="21">
        <v>-471.64229</v>
      </c>
      <c r="BH953" s="21">
        <v>-461.99948000000001</v>
      </c>
      <c r="BI953" s="21">
        <v>-435.22815000000003</v>
      </c>
      <c r="BJ953" s="21">
        <v>-452.43149</v>
      </c>
      <c r="BK953" s="21">
        <v>-309.97778</v>
      </c>
      <c r="BL953" s="21">
        <v>-296.2894</v>
      </c>
      <c r="BM953" s="21">
        <v>-315.2242</v>
      </c>
      <c r="BN953" s="21">
        <v>-308.78474</v>
      </c>
      <c r="BO953" s="21">
        <v>-290.89312999999999</v>
      </c>
      <c r="BP953" s="21">
        <v>-302.40553</v>
      </c>
      <c r="BQ953" s="21">
        <v>-497.57641000000001</v>
      </c>
      <c r="BR953" s="21">
        <v>-464.09219999999999</v>
      </c>
      <c r="BS953" s="21">
        <v>-493.76038</v>
      </c>
      <c r="BT953" s="21">
        <v>-483.64541000000003</v>
      </c>
      <c r="BU953" s="21">
        <v>-455.62018</v>
      </c>
      <c r="BV953" s="21">
        <v>-473.61827</v>
      </c>
      <c r="BW953" s="21">
        <v>-6563.3950699999996</v>
      </c>
      <c r="BX953" s="21">
        <v>-6168.1935000000003</v>
      </c>
      <c r="BY953" s="21">
        <v>-6563.3950699999996</v>
      </c>
      <c r="BZ953" s="21">
        <v>-6427.3632100000004</v>
      </c>
      <c r="CA953" s="21">
        <v>-6055.8638799999999</v>
      </c>
      <c r="CB953" s="21">
        <v>-6294.76343</v>
      </c>
      <c r="CC953" s="21">
        <v>-484.97505999999998</v>
      </c>
      <c r="CD953" s="21">
        <v>-455.06988000000001</v>
      </c>
      <c r="CE953" s="21">
        <v>-484.90431000000001</v>
      </c>
      <c r="CF953" s="21">
        <v>-475.46373</v>
      </c>
      <c r="CG953" s="21">
        <v>-448.00063999999998</v>
      </c>
      <c r="CH953" s="21">
        <v>-465.50099999999998</v>
      </c>
      <c r="CI953" s="21">
        <v>-3.1131099999999998</v>
      </c>
      <c r="CJ953" s="21">
        <v>-2.98142</v>
      </c>
      <c r="CK953" s="21">
        <v>-3.2619199999999999</v>
      </c>
      <c r="CL953" s="21">
        <v>-3.0547300000000002</v>
      </c>
      <c r="CM953" s="21">
        <v>-3.1785999999999999</v>
      </c>
      <c r="CN953" s="21">
        <v>-746.17684999999994</v>
      </c>
      <c r="CO953" s="21">
        <v>-699.06060000000002</v>
      </c>
      <c r="CP953" s="21">
        <v>-743.68277</v>
      </c>
      <c r="CQ953" s="21">
        <v>-728.52788999999996</v>
      </c>
      <c r="CR953" s="21">
        <v>-686.31210999999996</v>
      </c>
      <c r="CS953" s="21">
        <v>-713.40835000000004</v>
      </c>
      <c r="CT953" s="21">
        <v>3.0000000000000001E-5</v>
      </c>
      <c r="CU953" s="21">
        <v>-462.83942000000002</v>
      </c>
      <c r="CV953" s="21">
        <v>-433.37986999999998</v>
      </c>
      <c r="CW953" s="21">
        <v>-461.81842999999998</v>
      </c>
      <c r="CX953" s="21">
        <v>-452.80034999999998</v>
      </c>
      <c r="CY953" s="21">
        <v>-426.64756999999997</v>
      </c>
      <c r="CZ953" s="21">
        <v>-443.31378999999998</v>
      </c>
      <c r="DA953" s="21">
        <v>-474.67520000000002</v>
      </c>
      <c r="DB953" s="21">
        <v>-443.79284999999999</v>
      </c>
      <c r="DC953" s="21">
        <v>-472.94668000000001</v>
      </c>
      <c r="DD953" s="21">
        <v>-463.67961000000003</v>
      </c>
      <c r="DE953" s="21">
        <v>-436.89877999999999</v>
      </c>
      <c r="DF953" s="21">
        <v>-453.96544</v>
      </c>
      <c r="DG953" s="21">
        <v>-515.62134000000003</v>
      </c>
      <c r="DH953" s="21">
        <v>-481.37097999999997</v>
      </c>
      <c r="DI953" s="21">
        <v>-512.99955</v>
      </c>
      <c r="DJ953" s="21">
        <v>-502.94085000000001</v>
      </c>
      <c r="DK953" s="21">
        <v>-473.89316000000002</v>
      </c>
      <c r="DL953" s="21">
        <v>-492.40492</v>
      </c>
      <c r="DM953" s="21">
        <v>-554.46524999999997</v>
      </c>
      <c r="DN953" s="21">
        <v>-516.67916000000002</v>
      </c>
      <c r="DO953" s="21">
        <v>-550.63904000000002</v>
      </c>
      <c r="DP953" s="21">
        <v>-539.82961</v>
      </c>
      <c r="DQ953" s="21">
        <v>-508.65285</v>
      </c>
      <c r="DR953" s="21">
        <v>-528.52241000000004</v>
      </c>
      <c r="DS953" s="21">
        <v>-440.18955999999997</v>
      </c>
      <c r="DT953" s="21">
        <v>-411.78859999999997</v>
      </c>
      <c r="DU953" s="21">
        <v>-438.81864000000002</v>
      </c>
      <c r="DV953" s="21">
        <v>-430.24110999999999</v>
      </c>
      <c r="DW953" s="21">
        <v>-405.39170000000001</v>
      </c>
      <c r="DX953" s="21">
        <v>-421.22759000000002</v>
      </c>
      <c r="DY953" s="21">
        <v>-416.56720000000001</v>
      </c>
      <c r="DZ953" s="21">
        <v>-389.80414000000002</v>
      </c>
      <c r="EA953" s="21">
        <v>-415.38857999999999</v>
      </c>
      <c r="EB953" s="21">
        <v>-407.27165000000002</v>
      </c>
      <c r="EC953" s="21">
        <v>-383.74876</v>
      </c>
      <c r="ED953" s="21">
        <v>-398.73921000000001</v>
      </c>
      <c r="EE953" s="21">
        <v>-458.08688999999998</v>
      </c>
      <c r="EF953" s="21">
        <v>-427.90152</v>
      </c>
      <c r="EG953" s="21">
        <v>-456.01227999999998</v>
      </c>
      <c r="EH953" s="21">
        <v>-447.07578000000001</v>
      </c>
      <c r="EI953" s="21">
        <v>-421.25430999999998</v>
      </c>
      <c r="EJ953" s="21">
        <v>-437.70983999999999</v>
      </c>
      <c r="EK953" s="21">
        <v>-488.16890000000001</v>
      </c>
      <c r="EL953" s="21">
        <v>-454.47116</v>
      </c>
      <c r="EM953" s="21">
        <v>-484.36497000000003</v>
      </c>
      <c r="EN953" s="21">
        <v>-474.83411999999998</v>
      </c>
      <c r="EO953" s="21">
        <v>-447.41120999999998</v>
      </c>
      <c r="EP953" s="21">
        <v>-464.88848000000002</v>
      </c>
      <c r="EQ953" s="21">
        <v>-426.29442</v>
      </c>
      <c r="ER953" s="21">
        <v>-410.78181999999998</v>
      </c>
      <c r="ES953" s="21">
        <v>-436.93898999999999</v>
      </c>
      <c r="ET953" s="21">
        <v>-428.09561000000002</v>
      </c>
      <c r="EU953" s="21">
        <v>-403.29971999999998</v>
      </c>
      <c r="EV953" s="21">
        <v>-419.24928</v>
      </c>
      <c r="EW953" s="21">
        <v>-431.80703999999997</v>
      </c>
      <c r="EX953" s="21">
        <v>-404.07814999999999</v>
      </c>
      <c r="EY953" s="21">
        <v>-430.60662000000002</v>
      </c>
      <c r="EZ953" s="21">
        <v>-422.18563</v>
      </c>
      <c r="FA953" s="21">
        <v>-397.80103000000003</v>
      </c>
      <c r="FB953" s="21">
        <v>-413.34039999999999</v>
      </c>
      <c r="FC953" s="21">
        <v>-321.08684</v>
      </c>
      <c r="FD953" s="21">
        <v>-300.55696</v>
      </c>
      <c r="FE953" s="21">
        <v>-320.28832</v>
      </c>
      <c r="FF953" s="21">
        <v>-314.02564000000001</v>
      </c>
      <c r="FG953" s="21">
        <v>-295.88798000000003</v>
      </c>
      <c r="FH953" s="21">
        <v>-307.44630999999998</v>
      </c>
    </row>
    <row r="954" spans="2:164" x14ac:dyDescent="0.25">
      <c r="B954" s="58" t="s">
        <v>1136</v>
      </c>
      <c r="C954" s="21">
        <v>-31156.62847</v>
      </c>
      <c r="D954" s="21">
        <v>-29300.40552</v>
      </c>
      <c r="E954" s="21">
        <v>-31156.62847</v>
      </c>
      <c r="F954" s="21">
        <v>-30517.485120000001</v>
      </c>
      <c r="G954" s="21">
        <v>-28773.844450000001</v>
      </c>
      <c r="H954" s="21">
        <v>-29894.54365</v>
      </c>
      <c r="I954" s="21">
        <v>-63857.348969999999</v>
      </c>
      <c r="J954" s="21">
        <v>-60052.908219999998</v>
      </c>
      <c r="K954" s="21">
        <v>-63857.348969999999</v>
      </c>
      <c r="L954" s="21">
        <v>-62547.342270000001</v>
      </c>
      <c r="M954" s="21">
        <v>-58973.652009999998</v>
      </c>
      <c r="N954" s="21">
        <v>-61270.639770000002</v>
      </c>
      <c r="O954" s="21">
        <v>-62253.524830000002</v>
      </c>
      <c r="P954" s="21">
        <v>-58544.666960000002</v>
      </c>
      <c r="Q954" s="21">
        <v>-62253.524830000002</v>
      </c>
      <c r="R954" s="21">
        <v>-60976.437129999998</v>
      </c>
      <c r="S954" s="21">
        <v>-57492.510179999997</v>
      </c>
      <c r="T954" s="21">
        <v>-59731.810100000002</v>
      </c>
      <c r="U954" s="21">
        <v>-657.08770000000004</v>
      </c>
      <c r="V954" s="21">
        <v>-677.78135999999995</v>
      </c>
      <c r="W954" s="21">
        <v>-686.97050000000002</v>
      </c>
      <c r="X954" s="21">
        <v>-722.62876000000006</v>
      </c>
      <c r="Y954" s="21">
        <v>-665.15698999999995</v>
      </c>
      <c r="Z954" s="21">
        <v>-696.03575999999998</v>
      </c>
      <c r="AA954" s="21">
        <v>-716.83673999999996</v>
      </c>
      <c r="AB954" s="21">
        <v>-731.88382000000001</v>
      </c>
      <c r="AC954" s="21">
        <v>-744.28560000000004</v>
      </c>
      <c r="AD954" s="21">
        <v>-778.91913</v>
      </c>
      <c r="AE954" s="21">
        <v>-718.44880999999998</v>
      </c>
      <c r="AF954" s="21">
        <v>-751.39004999999997</v>
      </c>
      <c r="AG954" s="21">
        <v>-62096.82548</v>
      </c>
      <c r="AH954" s="21">
        <v>-58397.244989999999</v>
      </c>
      <c r="AI954" s="21">
        <v>-62096.82548</v>
      </c>
      <c r="AJ954" s="21">
        <v>-60822.931909999999</v>
      </c>
      <c r="AK954" s="21">
        <v>-57347.787949999998</v>
      </c>
      <c r="AL954" s="21">
        <v>-59581.462420000003</v>
      </c>
      <c r="AM954" s="21">
        <v>-110.07137</v>
      </c>
      <c r="AN954" s="21">
        <v>-184.19834</v>
      </c>
      <c r="AO954" s="21">
        <v>-155.94745</v>
      </c>
      <c r="AP954" s="21">
        <v>-207.01492999999999</v>
      </c>
      <c r="AQ954" s="21">
        <v>-178.08742000000001</v>
      </c>
      <c r="AR954" s="21">
        <v>-190.50442000000001</v>
      </c>
      <c r="AS954" s="21">
        <v>-317.29264000000001</v>
      </c>
      <c r="AT954" s="21">
        <v>-357.27564999999998</v>
      </c>
      <c r="AU954" s="21">
        <v>-351.12108000000001</v>
      </c>
      <c r="AV954" s="21">
        <v>-383.14985999999999</v>
      </c>
      <c r="AW954" s="21">
        <v>-348.78870999999998</v>
      </c>
      <c r="AX954" s="21">
        <v>-366.45121999999998</v>
      </c>
      <c r="AY954" s="21">
        <v>-510.47737000000001</v>
      </c>
      <c r="AZ954" s="21">
        <v>-535.28516000000002</v>
      </c>
      <c r="BA954" s="21">
        <v>-542.37900000000002</v>
      </c>
      <c r="BB954" s="21">
        <v>-568.05044999999996</v>
      </c>
      <c r="BC954" s="21">
        <v>-523.66377</v>
      </c>
      <c r="BD954" s="21">
        <v>-548.02592000000004</v>
      </c>
      <c r="BE954" s="21">
        <v>-792.85925999999995</v>
      </c>
      <c r="BF954" s="21">
        <v>-796.25454999999999</v>
      </c>
      <c r="BG954" s="21">
        <v>-816.93700000000001</v>
      </c>
      <c r="BH954" s="21">
        <v>-841.29432999999995</v>
      </c>
      <c r="BI954" s="21">
        <v>-779.59423000000004</v>
      </c>
      <c r="BJ954" s="21">
        <v>-814.52991999999995</v>
      </c>
      <c r="BK954" s="21">
        <v>-1017.0590099999999</v>
      </c>
      <c r="BL954" s="21">
        <v>-1010.34628</v>
      </c>
      <c r="BM954" s="21">
        <v>-1048.32267</v>
      </c>
      <c r="BN954" s="21">
        <v>-1063.01992</v>
      </c>
      <c r="BO954" s="21">
        <v>-990.08978000000002</v>
      </c>
      <c r="BP954" s="21">
        <v>-1032.8937599999999</v>
      </c>
      <c r="BQ954" s="21">
        <v>-1304.66326</v>
      </c>
      <c r="BR954" s="21">
        <v>-1258.5754999999999</v>
      </c>
      <c r="BS954" s="21">
        <v>-1312.3592200000001</v>
      </c>
      <c r="BT954" s="21">
        <v>-1321.85367</v>
      </c>
      <c r="BU954" s="21">
        <v>-1233.7249200000001</v>
      </c>
      <c r="BV954" s="21">
        <v>-1286.1290799999999</v>
      </c>
      <c r="BW954" s="21">
        <v>2964.1913800000002</v>
      </c>
      <c r="BX954" s="21">
        <v>2785.7085900000002</v>
      </c>
      <c r="BY954" s="21">
        <v>2964.1913800000002</v>
      </c>
      <c r="BZ954" s="21">
        <v>2902.75603</v>
      </c>
      <c r="CA954" s="21">
        <v>2734.9777600000002</v>
      </c>
      <c r="CB954" s="21">
        <v>2842.8706999999999</v>
      </c>
      <c r="CC954" s="21">
        <v>-475.19860999999997</v>
      </c>
      <c r="CD954" s="21">
        <v>-538.49487999999997</v>
      </c>
      <c r="CE954" s="21">
        <v>-525.02494000000002</v>
      </c>
      <c r="CF954" s="21">
        <v>-582.98555999999996</v>
      </c>
      <c r="CG954" s="21">
        <v>-527.25512000000003</v>
      </c>
      <c r="CH954" s="21">
        <v>-554.66507999999999</v>
      </c>
      <c r="CI954" s="21">
        <v>-103.01979</v>
      </c>
      <c r="CJ954" s="21">
        <v>-31.97457</v>
      </c>
      <c r="CK954" s="21">
        <v>-136.83229</v>
      </c>
      <c r="CL954" s="21">
        <v>-95.727010000000007</v>
      </c>
      <c r="CM954" s="21">
        <v>-110.12427</v>
      </c>
      <c r="CN954" s="21">
        <v>-1137.8389999999999</v>
      </c>
      <c r="CO954" s="21">
        <v>-1169.1888100000001</v>
      </c>
      <c r="CP954" s="21">
        <v>-1185.1468199999999</v>
      </c>
      <c r="CQ954" s="21">
        <v>-1240.7077200000001</v>
      </c>
      <c r="CR954" s="21">
        <v>-1143.7984100000001</v>
      </c>
      <c r="CS954" s="21">
        <v>-1196.9426900000001</v>
      </c>
      <c r="CT954" s="21">
        <v>3.03241</v>
      </c>
      <c r="CU954" s="21">
        <v>-552.25819000000001</v>
      </c>
      <c r="CV954" s="21">
        <v>-593.05996000000005</v>
      </c>
      <c r="CW954" s="21">
        <v>-591.58812999999998</v>
      </c>
      <c r="CX954" s="21">
        <v>-636.63931000000002</v>
      </c>
      <c r="CY954" s="21">
        <v>-581.41480999999999</v>
      </c>
      <c r="CZ954" s="21">
        <v>-609.81879000000004</v>
      </c>
      <c r="DA954" s="21">
        <v>-624.38550999999995</v>
      </c>
      <c r="DB954" s="21">
        <v>-655.74144999999999</v>
      </c>
      <c r="DC954" s="21">
        <v>-659.29118000000005</v>
      </c>
      <c r="DD954" s="21">
        <v>-701.07344000000001</v>
      </c>
      <c r="DE954" s="21">
        <v>-643.24860999999999</v>
      </c>
      <c r="DF954" s="21">
        <v>-673.77476000000001</v>
      </c>
      <c r="DG954" s="21">
        <v>-737.55119000000002</v>
      </c>
      <c r="DH954" s="21">
        <v>-757.97040000000004</v>
      </c>
      <c r="DI954" s="21">
        <v>-769.72492999999997</v>
      </c>
      <c r="DJ954" s="21">
        <v>-807.79052999999999</v>
      </c>
      <c r="DK954" s="21">
        <v>-743.89099999999996</v>
      </c>
      <c r="DL954" s="21">
        <v>-778.32061999999996</v>
      </c>
      <c r="DM954" s="21">
        <v>-750.20893999999998</v>
      </c>
      <c r="DN954" s="21">
        <v>-764.95754999999997</v>
      </c>
      <c r="DO954" s="21">
        <v>-779.68809999999996</v>
      </c>
      <c r="DP954" s="21">
        <v>-814.42202999999995</v>
      </c>
      <c r="DQ954" s="21">
        <v>-750.88639999999998</v>
      </c>
      <c r="DR954" s="21">
        <v>-785.31608000000006</v>
      </c>
      <c r="DS954" s="21">
        <v>-699.50333999999998</v>
      </c>
      <c r="DT954" s="21">
        <v>-719.81001000000003</v>
      </c>
      <c r="DU954" s="21">
        <v>-730.88500999999997</v>
      </c>
      <c r="DV954" s="21">
        <v>-767.58942000000002</v>
      </c>
      <c r="DW954" s="21">
        <v>-706.38822000000005</v>
      </c>
      <c r="DX954" s="21">
        <v>-739.19561999999996</v>
      </c>
      <c r="DY954" s="21">
        <v>-799.02751999999998</v>
      </c>
      <c r="DZ954" s="21">
        <v>-808.24059</v>
      </c>
      <c r="EA954" s="21">
        <v>-826.60495000000003</v>
      </c>
      <c r="EB954" s="21">
        <v>-859.37904000000003</v>
      </c>
      <c r="EC954" s="21">
        <v>-793.53072999999995</v>
      </c>
      <c r="ED954" s="21">
        <v>-829.54115999999999</v>
      </c>
      <c r="EE954" s="21">
        <v>-852.50063</v>
      </c>
      <c r="EF954" s="21">
        <v>-857.10896000000002</v>
      </c>
      <c r="EG954" s="21">
        <v>-878.53737999999998</v>
      </c>
      <c r="EH954" s="21">
        <v>-910.13842999999997</v>
      </c>
      <c r="EI954" s="21">
        <v>-841.66074000000003</v>
      </c>
      <c r="EJ954" s="21">
        <v>-879.50121000000001</v>
      </c>
      <c r="EK954" s="21">
        <v>-619.15030999999999</v>
      </c>
      <c r="EL954" s="21">
        <v>-632.09617000000003</v>
      </c>
      <c r="EM954" s="21">
        <v>-643.23697000000004</v>
      </c>
      <c r="EN954" s="21">
        <v>-672.6884</v>
      </c>
      <c r="EO954" s="21">
        <v>-620.50374999999997</v>
      </c>
      <c r="EP954" s="21">
        <v>-648.89485999999999</v>
      </c>
      <c r="EQ954" s="21">
        <v>-399.70373000000001</v>
      </c>
      <c r="ER954" s="21">
        <v>-487.18092000000001</v>
      </c>
      <c r="ES954" s="21">
        <v>-463.52566000000002</v>
      </c>
      <c r="ET954" s="21">
        <v>-528.19551999999999</v>
      </c>
      <c r="EU954" s="21">
        <v>-474.55148000000003</v>
      </c>
      <c r="EV954" s="21">
        <v>-500.66282000000001</v>
      </c>
      <c r="EW954" s="21">
        <v>-565.11014</v>
      </c>
      <c r="EX954" s="21">
        <v>-596.82840999999996</v>
      </c>
      <c r="EY954" s="21">
        <v>-599.17926999999997</v>
      </c>
      <c r="EZ954" s="21">
        <v>-638.74675000000002</v>
      </c>
      <c r="FA954" s="21">
        <v>-585.37162000000001</v>
      </c>
      <c r="FB954" s="21">
        <v>-613.35537999999997</v>
      </c>
      <c r="FC954" s="21">
        <v>-571.72531000000004</v>
      </c>
      <c r="FD954" s="21">
        <v>-583.84563000000003</v>
      </c>
      <c r="FE954" s="21">
        <v>-594.48677999999995</v>
      </c>
      <c r="FF954" s="21">
        <v>-621.56664999999998</v>
      </c>
      <c r="FG954" s="21">
        <v>-573.09523000000002</v>
      </c>
      <c r="FH954" s="21">
        <v>-599.39823999999999</v>
      </c>
    </row>
    <row r="955" spans="2:164" x14ac:dyDescent="0.25">
      <c r="B955" s="58" t="s">
        <v>1137</v>
      </c>
      <c r="C955" s="21">
        <v>-28333.124749999999</v>
      </c>
      <c r="D955" s="21">
        <v>-26645.11809</v>
      </c>
      <c r="E955" s="21">
        <v>-28333.124749999999</v>
      </c>
      <c r="F955" s="21">
        <v>-27751.902419999999</v>
      </c>
      <c r="G955" s="21">
        <v>-26166.275509999999</v>
      </c>
      <c r="H955" s="21">
        <v>-27185.413700000001</v>
      </c>
      <c r="I955" s="21">
        <v>-62270.92712</v>
      </c>
      <c r="J955" s="21">
        <v>-58561.000899999999</v>
      </c>
      <c r="K955" s="21">
        <v>-62270.92712</v>
      </c>
      <c r="L955" s="21">
        <v>-60993.465190000003</v>
      </c>
      <c r="M955" s="21">
        <v>-57508.55689</v>
      </c>
      <c r="N955" s="21">
        <v>-59748.480080000001</v>
      </c>
      <c r="O955" s="21">
        <v>-56293.587800000001</v>
      </c>
      <c r="P955" s="21">
        <v>-52939.80315</v>
      </c>
      <c r="Q955" s="21">
        <v>-56293.587800000001</v>
      </c>
      <c r="R955" s="21">
        <v>-55138.764049999998</v>
      </c>
      <c r="S955" s="21">
        <v>-51988.376210000002</v>
      </c>
      <c r="T955" s="21">
        <v>-54013.293310000001</v>
      </c>
      <c r="U955" s="21">
        <v>-707.52476999999999</v>
      </c>
      <c r="V955" s="21">
        <v>-724.25482</v>
      </c>
      <c r="W955" s="21">
        <v>-736.52752999999996</v>
      </c>
      <c r="X955" s="21">
        <v>-771.17523000000006</v>
      </c>
      <c r="Y955" s="21">
        <v>-710.90976000000001</v>
      </c>
      <c r="Z955" s="21">
        <v>-743.57273999999995</v>
      </c>
      <c r="AA955" s="21">
        <v>-733.29362000000003</v>
      </c>
      <c r="AB955" s="21">
        <v>-747.15372000000002</v>
      </c>
      <c r="AC955" s="21">
        <v>-760.56259</v>
      </c>
      <c r="AD955" s="21">
        <v>-794.87058000000002</v>
      </c>
      <c r="AE955" s="21">
        <v>-733.48190999999997</v>
      </c>
      <c r="AF955" s="21">
        <v>-767.00939000000005</v>
      </c>
      <c r="AG955" s="21">
        <v>-55842.533259999997</v>
      </c>
      <c r="AH955" s="21">
        <v>-52515.56856</v>
      </c>
      <c r="AI955" s="21">
        <v>-55842.533259999997</v>
      </c>
      <c r="AJ955" s="21">
        <v>-54696.944199999998</v>
      </c>
      <c r="AK955" s="21">
        <v>-51571.811139999998</v>
      </c>
      <c r="AL955" s="21">
        <v>-53580.513509999997</v>
      </c>
      <c r="AM955" s="21">
        <v>-111.85733999999999</v>
      </c>
      <c r="AN955" s="21">
        <v>-186.04145</v>
      </c>
      <c r="AO955" s="21">
        <v>-157.89814000000001</v>
      </c>
      <c r="AP955" s="21">
        <v>-208.93608</v>
      </c>
      <c r="AQ955" s="21">
        <v>-179.89689999999999</v>
      </c>
      <c r="AR955" s="21">
        <v>-192.38532000000001</v>
      </c>
      <c r="AS955" s="21">
        <v>-384.72804000000002</v>
      </c>
      <c r="AT955" s="21">
        <v>-420.74281999999999</v>
      </c>
      <c r="AU955" s="21">
        <v>-418.67018000000002</v>
      </c>
      <c r="AV955" s="21">
        <v>-449.28363999999999</v>
      </c>
      <c r="AW955" s="21">
        <v>-411.10113000000001</v>
      </c>
      <c r="AX955" s="21">
        <v>-431.22433999999998</v>
      </c>
      <c r="AY955" s="21">
        <v>-598.69782999999995</v>
      </c>
      <c r="AZ955" s="21">
        <v>-618.26561000000004</v>
      </c>
      <c r="BA955" s="21">
        <v>-630.70007999999996</v>
      </c>
      <c r="BB955" s="21">
        <v>-654.51720999999998</v>
      </c>
      <c r="BC955" s="21">
        <v>-605.13439000000005</v>
      </c>
      <c r="BD955" s="21">
        <v>-632.71398999999997</v>
      </c>
      <c r="BE955" s="21">
        <v>-725.47996000000001</v>
      </c>
      <c r="BF955" s="21">
        <v>-734.03607</v>
      </c>
      <c r="BG955" s="21">
        <v>-750.70324000000005</v>
      </c>
      <c r="BH955" s="21">
        <v>-776.46280999999999</v>
      </c>
      <c r="BI955" s="21">
        <v>-718.51169000000004</v>
      </c>
      <c r="BJ955" s="21">
        <v>-751.03516000000002</v>
      </c>
      <c r="BK955" s="21">
        <v>-813.37657000000002</v>
      </c>
      <c r="BL955" s="21">
        <v>-819.18177000000003</v>
      </c>
      <c r="BM955" s="21">
        <v>-844.81670999999994</v>
      </c>
      <c r="BN955" s="21">
        <v>-863.81515999999999</v>
      </c>
      <c r="BO955" s="21">
        <v>-802.40346999999997</v>
      </c>
      <c r="BP955" s="21">
        <v>-837.78642000000002</v>
      </c>
      <c r="BQ955" s="21">
        <v>-810.04535999999996</v>
      </c>
      <c r="BR955" s="21">
        <v>-802.63503000000003</v>
      </c>
      <c r="BS955" s="21">
        <v>-827.03895</v>
      </c>
      <c r="BT955" s="21">
        <v>-846.75104999999996</v>
      </c>
      <c r="BU955" s="21">
        <v>-786.09966999999995</v>
      </c>
      <c r="BV955" s="21">
        <v>-820.83732999999995</v>
      </c>
      <c r="BW955" s="21">
        <v>7939.0199899999998</v>
      </c>
      <c r="BX955" s="21">
        <v>7460.9879499999997</v>
      </c>
      <c r="BY955" s="21">
        <v>7939.0199899999998</v>
      </c>
      <c r="BZ955" s="21">
        <v>7774.4771499999997</v>
      </c>
      <c r="CA955" s="21">
        <v>7325.1151099999997</v>
      </c>
      <c r="CB955" s="21">
        <v>7614.0857299999998</v>
      </c>
      <c r="CC955" s="21">
        <v>-533.04634999999996</v>
      </c>
      <c r="CD955" s="21">
        <v>-591.83551999999997</v>
      </c>
      <c r="CE955" s="21">
        <v>-581.90111999999999</v>
      </c>
      <c r="CF955" s="21">
        <v>-638.70567000000005</v>
      </c>
      <c r="CG955" s="21">
        <v>-579.76858000000004</v>
      </c>
      <c r="CH955" s="21">
        <v>-609.22639000000004</v>
      </c>
      <c r="CI955" s="21">
        <v>-103.14348</v>
      </c>
      <c r="CJ955" s="21">
        <v>-32.08475</v>
      </c>
      <c r="CK955" s="21">
        <v>-136.96254999999999</v>
      </c>
      <c r="CL955" s="21">
        <v>-95.848439999999997</v>
      </c>
      <c r="CM955" s="21">
        <v>-110.25051999999999</v>
      </c>
      <c r="CN955" s="21">
        <v>-1138.95282</v>
      </c>
      <c r="CO955" s="21">
        <v>-1170.48135</v>
      </c>
      <c r="CP955" s="21">
        <v>-1186.5063</v>
      </c>
      <c r="CQ955" s="21">
        <v>-1242.0556200000001</v>
      </c>
      <c r="CR955" s="21">
        <v>-1145.0673899999999</v>
      </c>
      <c r="CS955" s="21">
        <v>-1198.2617399999999</v>
      </c>
      <c r="CT955" s="21">
        <v>3.03241</v>
      </c>
      <c r="CU955" s="21">
        <v>-664.06475999999998</v>
      </c>
      <c r="CV955" s="21">
        <v>-695.90923999999995</v>
      </c>
      <c r="CW955" s="21">
        <v>-701.26981000000001</v>
      </c>
      <c r="CX955" s="21">
        <v>-744.07563000000005</v>
      </c>
      <c r="CY955" s="21">
        <v>-682.66917000000001</v>
      </c>
      <c r="CZ955" s="21">
        <v>-715.02173000000005</v>
      </c>
      <c r="DA955" s="21">
        <v>-770.70758999999998</v>
      </c>
      <c r="DB955" s="21">
        <v>-790.26896999999997</v>
      </c>
      <c r="DC955" s="21">
        <v>-802.76106000000004</v>
      </c>
      <c r="DD955" s="21">
        <v>-841.60060999999996</v>
      </c>
      <c r="DE955" s="21">
        <v>-775.68997999999999</v>
      </c>
      <c r="DF955" s="21">
        <v>-811.38089000000002</v>
      </c>
      <c r="DG955" s="21">
        <v>-696.46816999999999</v>
      </c>
      <c r="DH955" s="21">
        <v>-720.42915000000005</v>
      </c>
      <c r="DI955" s="21">
        <v>-729.67539999999997</v>
      </c>
      <c r="DJ955" s="21">
        <v>-768.57592</v>
      </c>
      <c r="DK955" s="21">
        <v>-706.93191000000002</v>
      </c>
      <c r="DL955" s="21">
        <v>-739.92025000000001</v>
      </c>
      <c r="DM955" s="21">
        <v>-764.89398000000006</v>
      </c>
      <c r="DN955" s="21">
        <v>-778.61141999999995</v>
      </c>
      <c r="DO955" s="21">
        <v>-794.24030000000005</v>
      </c>
      <c r="DP955" s="21">
        <v>-828.68539999999996</v>
      </c>
      <c r="DQ955" s="21">
        <v>-764.32853</v>
      </c>
      <c r="DR955" s="21">
        <v>-799.28241000000003</v>
      </c>
      <c r="DS955" s="21">
        <v>-728.20601999999997</v>
      </c>
      <c r="DT955" s="21">
        <v>-746.33766000000003</v>
      </c>
      <c r="DU955" s="21">
        <v>-759.16746000000001</v>
      </c>
      <c r="DV955" s="21">
        <v>-795.30065999999999</v>
      </c>
      <c r="DW955" s="21">
        <v>-732.50450000000001</v>
      </c>
      <c r="DX955" s="21">
        <v>-766.33033999999998</v>
      </c>
      <c r="DY955" s="21">
        <v>-779.04157999999995</v>
      </c>
      <c r="DZ955" s="21">
        <v>-790.05746999999997</v>
      </c>
      <c r="EA955" s="21">
        <v>-807.20181000000002</v>
      </c>
      <c r="EB955" s="21">
        <v>-840.38571999999999</v>
      </c>
      <c r="EC955" s="21">
        <v>-775.62959000000001</v>
      </c>
      <c r="ED955" s="21">
        <v>-810.94192999999996</v>
      </c>
      <c r="EE955" s="21">
        <v>-763.65300999999999</v>
      </c>
      <c r="EF955" s="21">
        <v>-775.69762000000003</v>
      </c>
      <c r="EG955" s="21">
        <v>-791.69934000000001</v>
      </c>
      <c r="EH955" s="21">
        <v>-825.09738000000004</v>
      </c>
      <c r="EI955" s="21">
        <v>-761.51185999999996</v>
      </c>
      <c r="EJ955" s="21">
        <v>-796.22680000000003</v>
      </c>
      <c r="EK955" s="21">
        <v>-635.34703000000002</v>
      </c>
      <c r="EL955" s="21">
        <v>-647.10644000000002</v>
      </c>
      <c r="EM955" s="21">
        <v>-659.23865000000001</v>
      </c>
      <c r="EN955" s="21">
        <v>-688.36856</v>
      </c>
      <c r="EO955" s="21">
        <v>-635.28125</v>
      </c>
      <c r="EP955" s="21">
        <v>-664.24863000000005</v>
      </c>
      <c r="EQ955" s="21">
        <v>-464.67505</v>
      </c>
      <c r="ER955" s="21">
        <v>-548.44813999999997</v>
      </c>
      <c r="ES955" s="21">
        <v>-528.72820000000002</v>
      </c>
      <c r="ET955" s="21">
        <v>-592.03863000000001</v>
      </c>
      <c r="EU955" s="21">
        <v>-534.70392000000004</v>
      </c>
      <c r="EV955" s="21">
        <v>-563.19185000000004</v>
      </c>
      <c r="EW955" s="21">
        <v>-673.76509999999996</v>
      </c>
      <c r="EX955" s="21">
        <v>-696.76445000000001</v>
      </c>
      <c r="EY955" s="21">
        <v>-705.75554</v>
      </c>
      <c r="EZ955" s="21">
        <v>-743.13987999999995</v>
      </c>
      <c r="FA955" s="21">
        <v>-683.75792999999999</v>
      </c>
      <c r="FB955" s="21">
        <v>-715.57842000000005</v>
      </c>
      <c r="FC955" s="21">
        <v>-590.23350000000005</v>
      </c>
      <c r="FD955" s="21">
        <v>-600.96990000000005</v>
      </c>
      <c r="FE955" s="21">
        <v>-612.74318000000005</v>
      </c>
      <c r="FF955" s="21">
        <v>-639.45505000000003</v>
      </c>
      <c r="FG955" s="21">
        <v>-589.95394999999996</v>
      </c>
      <c r="FH955" s="21">
        <v>-616.91439000000003</v>
      </c>
    </row>
    <row r="956" spans="2:164" x14ac:dyDescent="0.25">
      <c r="B956" s="58" t="s">
        <v>1138</v>
      </c>
      <c r="C956" s="21">
        <v>-3522.6471900000001</v>
      </c>
      <c r="D956" s="21">
        <v>-3312.7779300000002</v>
      </c>
      <c r="E956" s="21">
        <v>-3522.6471900000001</v>
      </c>
      <c r="F956" s="21">
        <v>-3450.3840300000002</v>
      </c>
      <c r="G956" s="21">
        <v>-3253.2435999999998</v>
      </c>
      <c r="H956" s="21">
        <v>-3379.9526900000001</v>
      </c>
      <c r="I956" s="21">
        <v>-8828.8263499999994</v>
      </c>
      <c r="J956" s="21">
        <v>-8302.82978</v>
      </c>
      <c r="K956" s="21">
        <v>-8828.8263499999994</v>
      </c>
      <c r="L956" s="21">
        <v>-8647.7066900000009</v>
      </c>
      <c r="M956" s="21">
        <v>-8153.6133499999996</v>
      </c>
      <c r="N956" s="21">
        <v>-8471.1916099999999</v>
      </c>
      <c r="O956" s="21">
        <v>-2045.5025800000001</v>
      </c>
      <c r="P956" s="21">
        <v>-1923.6383499999999</v>
      </c>
      <c r="Q956" s="21">
        <v>-2045.5025800000001</v>
      </c>
      <c r="R956" s="21">
        <v>-2003.54052</v>
      </c>
      <c r="S956" s="21">
        <v>-1889.0669800000001</v>
      </c>
      <c r="T956" s="21">
        <v>-1962.6450400000001</v>
      </c>
      <c r="U956" s="21">
        <v>-196.34649999999999</v>
      </c>
      <c r="V956" s="21">
        <v>-183.56845000000001</v>
      </c>
      <c r="W956" s="21">
        <v>-195.62494000000001</v>
      </c>
      <c r="X956" s="21">
        <v>-191.79431</v>
      </c>
      <c r="Y956" s="21">
        <v>-180.71682999999999</v>
      </c>
      <c r="Z956" s="21">
        <v>-187.77627000000001</v>
      </c>
      <c r="AA956" s="21">
        <v>-110.5408</v>
      </c>
      <c r="AB956" s="21">
        <v>-104.62187</v>
      </c>
      <c r="AC956" s="21">
        <v>-111.46464</v>
      </c>
      <c r="AD956" s="21">
        <v>-109.3116</v>
      </c>
      <c r="AE956" s="21">
        <v>-102.99664</v>
      </c>
      <c r="AF956" s="21">
        <v>-107.02011</v>
      </c>
      <c r="AG956" s="21">
        <v>-2292.2579999999998</v>
      </c>
      <c r="AH956" s="21">
        <v>-2155.69074</v>
      </c>
      <c r="AI956" s="21">
        <v>-2292.2579999999998</v>
      </c>
      <c r="AJ956" s="21">
        <v>-2245.2331600000002</v>
      </c>
      <c r="AK956" s="21">
        <v>-2116.95082</v>
      </c>
      <c r="AL956" s="21">
        <v>-2199.40524</v>
      </c>
      <c r="AM956" s="21">
        <v>-39.012369999999997</v>
      </c>
      <c r="AN956" s="21">
        <v>-39.702570000000001</v>
      </c>
      <c r="AO956" s="21">
        <v>-42.170059999999999</v>
      </c>
      <c r="AP956" s="21">
        <v>-41.377079999999999</v>
      </c>
      <c r="AQ956" s="21">
        <v>-38.977080000000001</v>
      </c>
      <c r="AR956" s="21">
        <v>-40.51829</v>
      </c>
      <c r="AS956" s="21">
        <v>-146.15911</v>
      </c>
      <c r="AT956" s="21">
        <v>-139.79794999999999</v>
      </c>
      <c r="AU956" s="21">
        <v>-148.7167</v>
      </c>
      <c r="AV956" s="21">
        <v>-145.68615</v>
      </c>
      <c r="AW956" s="21">
        <v>-137.25154000000001</v>
      </c>
      <c r="AX956" s="21">
        <v>-142.67719</v>
      </c>
      <c r="AY956" s="21">
        <v>-186.32324</v>
      </c>
      <c r="AZ956" s="21">
        <v>-177.40118000000001</v>
      </c>
      <c r="BA956" s="21">
        <v>-188.73845</v>
      </c>
      <c r="BB956" s="21">
        <v>-184.87235999999999</v>
      </c>
      <c r="BC956" s="21">
        <v>-174.16988000000001</v>
      </c>
      <c r="BD956" s="21">
        <v>-181.05506</v>
      </c>
      <c r="BE956" s="21">
        <v>-29.191389999999998</v>
      </c>
      <c r="BF956" s="21">
        <v>-29.631900000000002</v>
      </c>
      <c r="BG956" s="21">
        <v>-31.472919999999998</v>
      </c>
      <c r="BH956" s="21">
        <v>-30.88251</v>
      </c>
      <c r="BI956" s="21">
        <v>-29.08982</v>
      </c>
      <c r="BJ956" s="21">
        <v>-30.240839999999999</v>
      </c>
      <c r="BK956" s="21">
        <v>36.019399999999997</v>
      </c>
      <c r="BL956" s="21">
        <v>31.558260000000001</v>
      </c>
      <c r="BM956" s="21">
        <v>33.637650000000001</v>
      </c>
      <c r="BN956" s="21">
        <v>32.885640000000002</v>
      </c>
      <c r="BO956" s="21">
        <v>30.984079999999999</v>
      </c>
      <c r="BP956" s="21">
        <v>32.209090000000003</v>
      </c>
      <c r="BQ956" s="21">
        <v>23.118069999999999</v>
      </c>
      <c r="BR956" s="21">
        <v>19.019539999999999</v>
      </c>
      <c r="BS956" s="21">
        <v>20.293839999999999</v>
      </c>
      <c r="BT956" s="21">
        <v>19.817769999999999</v>
      </c>
      <c r="BU956" s="21">
        <v>18.672899999999998</v>
      </c>
      <c r="BV956" s="21">
        <v>19.40935</v>
      </c>
      <c r="BW956" s="21">
        <v>10659.78081</v>
      </c>
      <c r="BX956" s="21">
        <v>10017.923650000001</v>
      </c>
      <c r="BY956" s="21">
        <v>10659.78081</v>
      </c>
      <c r="BZ956" s="21">
        <v>10438.84792</v>
      </c>
      <c r="CA956" s="21">
        <v>9835.4861799999999</v>
      </c>
      <c r="CB956" s="21">
        <v>10223.489170000001</v>
      </c>
      <c r="CC956" s="21">
        <v>-231.66633999999999</v>
      </c>
      <c r="CD956" s="21">
        <v>-217.16041999999999</v>
      </c>
      <c r="CE956" s="21">
        <v>-231.40029999999999</v>
      </c>
      <c r="CF956" s="21">
        <v>-226.89214999999999</v>
      </c>
      <c r="CG956" s="21">
        <v>-213.78697</v>
      </c>
      <c r="CH956" s="21">
        <v>-222.13828000000001</v>
      </c>
      <c r="CI956" s="21">
        <v>-1.4229099999999999</v>
      </c>
      <c r="CJ956" s="21">
        <v>-1.36171</v>
      </c>
      <c r="CK956" s="21">
        <v>-1.49108</v>
      </c>
      <c r="CL956" s="21">
        <v>-1.39537</v>
      </c>
      <c r="CM956" s="21">
        <v>-1.45373</v>
      </c>
      <c r="CN956" s="21">
        <v>-249.2724</v>
      </c>
      <c r="CO956" s="21">
        <v>-234.84352999999999</v>
      </c>
      <c r="CP956" s="21">
        <v>-249.80239</v>
      </c>
      <c r="CQ956" s="21">
        <v>-244.74453</v>
      </c>
      <c r="CR956" s="21">
        <v>-230.55999</v>
      </c>
      <c r="CS956" s="21">
        <v>-239.66435000000001</v>
      </c>
      <c r="CT956" s="21">
        <v>3.0000000000000001E-5</v>
      </c>
      <c r="CU956" s="21">
        <v>-228.37117000000001</v>
      </c>
      <c r="CV956" s="21">
        <v>-213.52175</v>
      </c>
      <c r="CW956" s="21">
        <v>-227.53825000000001</v>
      </c>
      <c r="CX956" s="21">
        <v>-223.08966000000001</v>
      </c>
      <c r="CY956" s="21">
        <v>-210.20482000000001</v>
      </c>
      <c r="CZ956" s="21">
        <v>-218.41616999999999</v>
      </c>
      <c r="DA956" s="21">
        <v>-260.43387000000001</v>
      </c>
      <c r="DB956" s="21">
        <v>-242.77960999999999</v>
      </c>
      <c r="DC956" s="21">
        <v>-258.74104999999997</v>
      </c>
      <c r="DD956" s="21">
        <v>-253.65794</v>
      </c>
      <c r="DE956" s="21">
        <v>-239.00818000000001</v>
      </c>
      <c r="DF956" s="21">
        <v>-248.34466</v>
      </c>
      <c r="DG956" s="21">
        <v>-123.17769</v>
      </c>
      <c r="DH956" s="21">
        <v>-116.60474000000001</v>
      </c>
      <c r="DI956" s="21">
        <v>-124.23079</v>
      </c>
      <c r="DJ956" s="21">
        <v>-121.83163</v>
      </c>
      <c r="DK956" s="21">
        <v>-114.79337</v>
      </c>
      <c r="DL956" s="21">
        <v>-119.27766</v>
      </c>
      <c r="DM956" s="21">
        <v>-157.11022</v>
      </c>
      <c r="DN956" s="21">
        <v>-147.61496</v>
      </c>
      <c r="DO956" s="21">
        <v>-157.28862000000001</v>
      </c>
      <c r="DP956" s="21">
        <v>-154.23041000000001</v>
      </c>
      <c r="DQ956" s="21">
        <v>-145.32185999999999</v>
      </c>
      <c r="DR956" s="21">
        <v>-150.99868000000001</v>
      </c>
      <c r="DS956" s="21">
        <v>-135.73564999999999</v>
      </c>
      <c r="DT956" s="21">
        <v>-128.03029000000001</v>
      </c>
      <c r="DU956" s="21">
        <v>-136.40921</v>
      </c>
      <c r="DV956" s="21">
        <v>-133.76858999999999</v>
      </c>
      <c r="DW956" s="21">
        <v>-126.04142</v>
      </c>
      <c r="DX956" s="21">
        <v>-130.96509</v>
      </c>
      <c r="DY956" s="21">
        <v>-98.863569999999996</v>
      </c>
      <c r="DZ956" s="21">
        <v>-94.017169999999993</v>
      </c>
      <c r="EA956" s="21">
        <v>-100.15285</v>
      </c>
      <c r="EB956" s="21">
        <v>-98.231880000000004</v>
      </c>
      <c r="EC956" s="21">
        <v>-92.55668</v>
      </c>
      <c r="ED956" s="21">
        <v>-96.172340000000005</v>
      </c>
      <c r="EE956" s="21">
        <v>-102.38387</v>
      </c>
      <c r="EF956" s="21">
        <v>-97.22484</v>
      </c>
      <c r="EG956" s="21">
        <v>-103.57722</v>
      </c>
      <c r="EH956" s="21">
        <v>-101.58338000000001</v>
      </c>
      <c r="EI956" s="21">
        <v>-95.714519999999993</v>
      </c>
      <c r="EJ956" s="21">
        <v>-99.453519999999997</v>
      </c>
      <c r="EK956" s="21">
        <v>-131.49191999999999</v>
      </c>
      <c r="EL956" s="21">
        <v>-123.49003999999999</v>
      </c>
      <c r="EM956" s="21">
        <v>-131.59005999999999</v>
      </c>
      <c r="EN956" s="21">
        <v>-129.02439000000001</v>
      </c>
      <c r="EO956" s="21">
        <v>-121.57170000000001</v>
      </c>
      <c r="EP956" s="21">
        <v>-126.32074</v>
      </c>
      <c r="EQ956" s="21">
        <v>-208.10917000000001</v>
      </c>
      <c r="ER956" s="21">
        <v>-200.17901000000001</v>
      </c>
      <c r="ES956" s="21">
        <v>-212.93178</v>
      </c>
      <c r="ET956" s="21">
        <v>-208.61596</v>
      </c>
      <c r="EU956" s="21">
        <v>-196.53234</v>
      </c>
      <c r="EV956" s="21">
        <v>-204.30587</v>
      </c>
      <c r="EW956" s="21">
        <v>-194.20740000000001</v>
      </c>
      <c r="EX956" s="21">
        <v>-181.76799</v>
      </c>
      <c r="EY956" s="21">
        <v>-193.69915</v>
      </c>
      <c r="EZ956" s="21">
        <v>-189.91337999999999</v>
      </c>
      <c r="FA956" s="21">
        <v>-178.94433000000001</v>
      </c>
      <c r="FB956" s="21">
        <v>-185.93454</v>
      </c>
      <c r="FC956" s="21">
        <v>-93.321929999999995</v>
      </c>
      <c r="FD956" s="21">
        <v>-88.245940000000004</v>
      </c>
      <c r="FE956" s="21">
        <v>-94.019350000000003</v>
      </c>
      <c r="FF956" s="21">
        <v>-92.201509999999999</v>
      </c>
      <c r="FG956" s="21">
        <v>-86.875100000000003</v>
      </c>
      <c r="FH956" s="21">
        <v>-90.268789999999996</v>
      </c>
    </row>
    <row r="957" spans="2:164" x14ac:dyDescent="0.25">
      <c r="B957" s="58" t="s">
        <v>1139</v>
      </c>
      <c r="C957" s="21">
        <v>16877.979370000001</v>
      </c>
      <c r="D957" s="21">
        <v>15872.43756</v>
      </c>
      <c r="E957" s="21">
        <v>16877.979370000001</v>
      </c>
      <c r="F957" s="21">
        <v>16531.746520000001</v>
      </c>
      <c r="G957" s="21">
        <v>15587.1921</v>
      </c>
      <c r="H957" s="21">
        <v>16194.29045</v>
      </c>
      <c r="I957" s="21">
        <v>172.48012</v>
      </c>
      <c r="J957" s="21">
        <v>162.20424</v>
      </c>
      <c r="K957" s="21">
        <v>172.48012</v>
      </c>
      <c r="L957" s="21">
        <v>168.94176999999999</v>
      </c>
      <c r="M957" s="21">
        <v>159.28915000000001</v>
      </c>
      <c r="N957" s="21">
        <v>165.49336</v>
      </c>
      <c r="O957" s="21">
        <v>16536.273519999999</v>
      </c>
      <c r="P957" s="21">
        <v>15551.09736</v>
      </c>
      <c r="Q957" s="21">
        <v>16536.273519999999</v>
      </c>
      <c r="R957" s="21">
        <v>16197.043390000001</v>
      </c>
      <c r="S957" s="21">
        <v>15271.615159999999</v>
      </c>
      <c r="T957" s="21">
        <v>15866.43571</v>
      </c>
      <c r="U957" s="21">
        <v>75.564499999999995</v>
      </c>
      <c r="V957" s="21">
        <v>72.938280000000006</v>
      </c>
      <c r="W957" s="21">
        <v>77.695369999999997</v>
      </c>
      <c r="X957" s="21">
        <v>76.208889999999997</v>
      </c>
      <c r="Y957" s="21">
        <v>71.805210000000002</v>
      </c>
      <c r="Z957" s="21">
        <v>74.610010000000003</v>
      </c>
      <c r="AA957" s="21">
        <v>269.22856000000002</v>
      </c>
      <c r="AB957" s="21">
        <v>250.85601</v>
      </c>
      <c r="AC957" s="21">
        <v>267.36171000000002</v>
      </c>
      <c r="AD957" s="21">
        <v>262.09557000000001</v>
      </c>
      <c r="AE957" s="21">
        <v>246.95909</v>
      </c>
      <c r="AF957" s="21">
        <v>256.60590000000002</v>
      </c>
      <c r="AG957" s="21">
        <v>15744.476280000001</v>
      </c>
      <c r="AH957" s="21">
        <v>14806.458000000001</v>
      </c>
      <c r="AI957" s="21">
        <v>15744.476280000001</v>
      </c>
      <c r="AJ957" s="21">
        <v>15421.484130000001</v>
      </c>
      <c r="AK957" s="21">
        <v>14540.37111</v>
      </c>
      <c r="AL957" s="21">
        <v>15106.713009999999</v>
      </c>
      <c r="AM957" s="21">
        <v>44.06109</v>
      </c>
      <c r="AN957" s="21">
        <v>44.809530000000002</v>
      </c>
      <c r="AO957" s="21">
        <v>47.610729999999997</v>
      </c>
      <c r="AP957" s="21">
        <v>46.698399999999999</v>
      </c>
      <c r="AQ957" s="21">
        <v>43.99239</v>
      </c>
      <c r="AR957" s="21">
        <v>45.728439999999999</v>
      </c>
      <c r="AS957" s="21">
        <v>-11.18093</v>
      </c>
      <c r="AT957" s="21">
        <v>-7.75366</v>
      </c>
      <c r="AU957" s="21">
        <v>-8.3025500000000001</v>
      </c>
      <c r="AV957" s="21">
        <v>-8.0773899999999994</v>
      </c>
      <c r="AW957" s="21">
        <v>-7.6118899999999998</v>
      </c>
      <c r="AX957" s="21">
        <v>-7.9139200000000001</v>
      </c>
      <c r="AY957" s="21">
        <v>23.993729999999999</v>
      </c>
      <c r="AZ957" s="21">
        <v>25.147880000000001</v>
      </c>
      <c r="BA957" s="21">
        <v>26.713730000000002</v>
      </c>
      <c r="BB957" s="21">
        <v>26.209109999999999</v>
      </c>
      <c r="BC957" s="21">
        <v>24.690439999999999</v>
      </c>
      <c r="BD957" s="21">
        <v>25.665209999999998</v>
      </c>
      <c r="BE957" s="21">
        <v>243.68308999999999</v>
      </c>
      <c r="BF957" s="21">
        <v>228.55246</v>
      </c>
      <c r="BG957" s="21">
        <v>243.16013000000001</v>
      </c>
      <c r="BH957" s="21">
        <v>238.1765</v>
      </c>
      <c r="BI957" s="21">
        <v>224.37656999999999</v>
      </c>
      <c r="BJ957" s="21">
        <v>233.24361999999999</v>
      </c>
      <c r="BK957" s="21">
        <v>450.35401000000002</v>
      </c>
      <c r="BL957" s="21">
        <v>425.72325999999998</v>
      </c>
      <c r="BM957" s="21">
        <v>453.04102999999998</v>
      </c>
      <c r="BN957" s="21">
        <v>443.67086999999998</v>
      </c>
      <c r="BO957" s="21">
        <v>417.97093000000001</v>
      </c>
      <c r="BP957" s="21">
        <v>434.50986999999998</v>
      </c>
      <c r="BQ957" s="21">
        <v>502.45265999999998</v>
      </c>
      <c r="BR957" s="21">
        <v>466.11052000000001</v>
      </c>
      <c r="BS957" s="21">
        <v>495.97478999999998</v>
      </c>
      <c r="BT957" s="21">
        <v>485.74516</v>
      </c>
      <c r="BU957" s="21">
        <v>457.60278</v>
      </c>
      <c r="BV957" s="21">
        <v>475.67689999999999</v>
      </c>
      <c r="BW957" s="21">
        <v>25938.616620000001</v>
      </c>
      <c r="BX957" s="21">
        <v>24376.775249999999</v>
      </c>
      <c r="BY957" s="21">
        <v>25938.616620000001</v>
      </c>
      <c r="BZ957" s="21">
        <v>25401.017059999998</v>
      </c>
      <c r="CA957" s="21">
        <v>23932.84721</v>
      </c>
      <c r="CB957" s="21">
        <v>24876.98114</v>
      </c>
      <c r="CC957" s="21">
        <v>126.44414999999999</v>
      </c>
      <c r="CD957" s="21">
        <v>120.96516</v>
      </c>
      <c r="CE957" s="21">
        <v>128.86263</v>
      </c>
      <c r="CF957" s="21">
        <v>126.38816</v>
      </c>
      <c r="CG957" s="21">
        <v>119.08602</v>
      </c>
      <c r="CH957" s="21">
        <v>123.73768</v>
      </c>
      <c r="CI957" s="21">
        <v>1.47465</v>
      </c>
      <c r="CJ957" s="21">
        <v>1.42892</v>
      </c>
      <c r="CK957" s="21">
        <v>1.5440100000000001</v>
      </c>
      <c r="CL957" s="21">
        <v>1.44933</v>
      </c>
      <c r="CM957" s="21">
        <v>1.5033099999999999</v>
      </c>
      <c r="CN957" s="21">
        <v>157.38985</v>
      </c>
      <c r="CO957" s="21">
        <v>150.71519000000001</v>
      </c>
      <c r="CP957" s="21">
        <v>160.28276</v>
      </c>
      <c r="CQ957" s="21">
        <v>157.07082</v>
      </c>
      <c r="CR957" s="21">
        <v>147.96809999999999</v>
      </c>
      <c r="CS957" s="21">
        <v>153.80703</v>
      </c>
      <c r="CT957" s="21">
        <v>3.0000000000000001E-5</v>
      </c>
      <c r="CU957" s="21">
        <v>-15.798310000000001</v>
      </c>
      <c r="CV957" s="21">
        <v>-10.46058</v>
      </c>
      <c r="CW957" s="21">
        <v>-11.22662</v>
      </c>
      <c r="CX957" s="21">
        <v>-10.92503</v>
      </c>
      <c r="CY957" s="21">
        <v>-10.29809</v>
      </c>
      <c r="CZ957" s="21">
        <v>-10.70051</v>
      </c>
      <c r="DA957" s="21">
        <v>17.698509999999999</v>
      </c>
      <c r="DB957" s="21">
        <v>20.095659999999999</v>
      </c>
      <c r="DC957" s="21">
        <v>21.358540000000001</v>
      </c>
      <c r="DD957" s="21">
        <v>20.999790000000001</v>
      </c>
      <c r="DE957" s="21">
        <v>19.783470000000001</v>
      </c>
      <c r="DF957" s="21">
        <v>20.55613</v>
      </c>
      <c r="DG957" s="21">
        <v>150.81828999999999</v>
      </c>
      <c r="DH957" s="21">
        <v>142.42856</v>
      </c>
      <c r="DI957" s="21">
        <v>151.76702</v>
      </c>
      <c r="DJ957" s="21">
        <v>148.81201999999999</v>
      </c>
      <c r="DK957" s="21">
        <v>140.21599000000001</v>
      </c>
      <c r="DL957" s="21">
        <v>145.69309000000001</v>
      </c>
      <c r="DM957" s="21">
        <v>138.50928999999999</v>
      </c>
      <c r="DN957" s="21">
        <v>130.91476</v>
      </c>
      <c r="DO957" s="21">
        <v>139.49290999999999</v>
      </c>
      <c r="DP957" s="21">
        <v>136.78211999999999</v>
      </c>
      <c r="DQ957" s="21">
        <v>128.88104999999999</v>
      </c>
      <c r="DR957" s="21">
        <v>133.91539</v>
      </c>
      <c r="DS957" s="21">
        <v>261.44153999999997</v>
      </c>
      <c r="DT957" s="21">
        <v>243.97897</v>
      </c>
      <c r="DU957" s="21">
        <v>260.02204999999998</v>
      </c>
      <c r="DV957" s="21">
        <v>254.91060999999999</v>
      </c>
      <c r="DW957" s="21">
        <v>240.18888000000001</v>
      </c>
      <c r="DX957" s="21">
        <v>249.57121000000001</v>
      </c>
      <c r="DY957" s="21">
        <v>271.20245</v>
      </c>
      <c r="DZ957" s="21">
        <v>252.81182000000001</v>
      </c>
      <c r="EA957" s="21">
        <v>269.44076000000001</v>
      </c>
      <c r="EB957" s="21">
        <v>264.13895000000002</v>
      </c>
      <c r="EC957" s="21">
        <v>248.88452000000001</v>
      </c>
      <c r="ED957" s="21">
        <v>258.60653000000002</v>
      </c>
      <c r="EE957" s="21">
        <v>276.85811999999999</v>
      </c>
      <c r="EF957" s="21">
        <v>257.98090999999999</v>
      </c>
      <c r="EG957" s="21">
        <v>274.95535999999998</v>
      </c>
      <c r="EH957" s="21">
        <v>269.53971999999999</v>
      </c>
      <c r="EI957" s="21">
        <v>253.97329999999999</v>
      </c>
      <c r="EJ957" s="21">
        <v>263.89409999999998</v>
      </c>
      <c r="EK957" s="21">
        <v>133.57951</v>
      </c>
      <c r="EL957" s="21">
        <v>125.73692</v>
      </c>
      <c r="EM957" s="21">
        <v>133.99037999999999</v>
      </c>
      <c r="EN957" s="21">
        <v>131.37184999999999</v>
      </c>
      <c r="EO957" s="21">
        <v>123.78366</v>
      </c>
      <c r="EP957" s="21">
        <v>128.6189</v>
      </c>
      <c r="EQ957" s="21">
        <v>73.631420000000006</v>
      </c>
      <c r="ER957" s="21">
        <v>74.378429999999994</v>
      </c>
      <c r="ES957" s="21">
        <v>79.059479999999994</v>
      </c>
      <c r="ET957" s="21">
        <v>77.516189999999995</v>
      </c>
      <c r="EU957" s="21">
        <v>73.024950000000004</v>
      </c>
      <c r="EV957" s="21">
        <v>75.91028</v>
      </c>
      <c r="EW957" s="21">
        <v>8.9662500000000005</v>
      </c>
      <c r="EX957" s="21">
        <v>11.907360000000001</v>
      </c>
      <c r="EY957" s="21">
        <v>12.628629999999999</v>
      </c>
      <c r="EZ957" s="21">
        <v>12.44454</v>
      </c>
      <c r="FA957" s="21">
        <v>11.72237</v>
      </c>
      <c r="FB957" s="21">
        <v>12.180149999999999</v>
      </c>
      <c r="FC957" s="21">
        <v>243.61006</v>
      </c>
      <c r="FD957" s="21">
        <v>226.69193000000001</v>
      </c>
      <c r="FE957" s="21">
        <v>241.61282</v>
      </c>
      <c r="FF957" s="21">
        <v>236.84851</v>
      </c>
      <c r="FG957" s="21">
        <v>223.17037999999999</v>
      </c>
      <c r="FH957" s="21">
        <v>231.88795999999999</v>
      </c>
    </row>
    <row r="958" spans="2:164" x14ac:dyDescent="0.25">
      <c r="B958" s="58" t="s">
        <v>1140</v>
      </c>
      <c r="C958" s="21">
        <v>57756.709260000003</v>
      </c>
      <c r="D958" s="21">
        <v>54315.729460000002</v>
      </c>
      <c r="E958" s="21">
        <v>57756.709260000003</v>
      </c>
      <c r="F958" s="21">
        <v>56571.895040000003</v>
      </c>
      <c r="G958" s="21">
        <v>53339.615039999997</v>
      </c>
      <c r="H958" s="21">
        <v>55417.115100000003</v>
      </c>
      <c r="I958" s="21">
        <v>-51810.440459999998</v>
      </c>
      <c r="J958" s="21">
        <v>-48723.720540000002</v>
      </c>
      <c r="K958" s="21">
        <v>-51810.440459999998</v>
      </c>
      <c r="L958" s="21">
        <v>-50747.571029999999</v>
      </c>
      <c r="M958" s="21">
        <v>-47848.06972</v>
      </c>
      <c r="N958" s="21">
        <v>-49711.722840000002</v>
      </c>
      <c r="O958" s="21">
        <v>90378.026610000001</v>
      </c>
      <c r="P958" s="21">
        <v>84993.604500000001</v>
      </c>
      <c r="Q958" s="21">
        <v>90378.026610000001</v>
      </c>
      <c r="R958" s="21">
        <v>88523.984339999995</v>
      </c>
      <c r="S958" s="21">
        <v>83466.111019999997</v>
      </c>
      <c r="T958" s="21">
        <v>86717.067620000002</v>
      </c>
      <c r="U958" s="21">
        <v>833.15563999999995</v>
      </c>
      <c r="V958" s="21">
        <v>777.91066000000001</v>
      </c>
      <c r="W958" s="21">
        <v>829.03931</v>
      </c>
      <c r="X958" s="21">
        <v>812.76837999999998</v>
      </c>
      <c r="Y958" s="21">
        <v>765.82623000000001</v>
      </c>
      <c r="Z958" s="21">
        <v>795.74147000000005</v>
      </c>
      <c r="AA958" s="21">
        <v>1180.0699199999999</v>
      </c>
      <c r="AB958" s="21">
        <v>1096.5027600000001</v>
      </c>
      <c r="AC958" s="21">
        <v>1168.66767</v>
      </c>
      <c r="AD958" s="21">
        <v>1145.63014</v>
      </c>
      <c r="AE958" s="21">
        <v>1079.4691700000001</v>
      </c>
      <c r="AF958" s="21">
        <v>1121.6362099999999</v>
      </c>
      <c r="AG958" s="21">
        <v>88958.402100000007</v>
      </c>
      <c r="AH958" s="21">
        <v>83658.473060000004</v>
      </c>
      <c r="AI958" s="21">
        <v>88958.402100000007</v>
      </c>
      <c r="AJ958" s="21">
        <v>87133.453150000001</v>
      </c>
      <c r="AK958" s="21">
        <v>82155.046419999999</v>
      </c>
      <c r="AL958" s="21">
        <v>85354.954140000002</v>
      </c>
      <c r="AM958" s="21">
        <v>150.28665000000001</v>
      </c>
      <c r="AN958" s="21">
        <v>152.98842999999999</v>
      </c>
      <c r="AO958" s="21">
        <v>162.51029</v>
      </c>
      <c r="AP958" s="21">
        <v>159.44012000000001</v>
      </c>
      <c r="AQ958" s="21">
        <v>150.19666000000001</v>
      </c>
      <c r="AR958" s="21">
        <v>156.12775999999999</v>
      </c>
      <c r="AS958" s="21">
        <v>352.45654999999999</v>
      </c>
      <c r="AT958" s="21">
        <v>340.71328999999997</v>
      </c>
      <c r="AU958" s="21">
        <v>362.38038999999998</v>
      </c>
      <c r="AV958" s="21">
        <v>355.06763999999998</v>
      </c>
      <c r="AW958" s="21">
        <v>334.50918999999999</v>
      </c>
      <c r="AX958" s="21">
        <v>347.72849000000002</v>
      </c>
      <c r="AY958" s="21">
        <v>590.98389999999995</v>
      </c>
      <c r="AZ958" s="21">
        <v>564.34096</v>
      </c>
      <c r="BA958" s="21">
        <v>600.37917000000004</v>
      </c>
      <c r="BB958" s="21">
        <v>588.10938999999996</v>
      </c>
      <c r="BC958" s="21">
        <v>554.06399999999996</v>
      </c>
      <c r="BD958" s="21">
        <v>575.96222999999998</v>
      </c>
      <c r="BE958" s="21">
        <v>1227.6550199999999</v>
      </c>
      <c r="BF958" s="21">
        <v>1146.85715</v>
      </c>
      <c r="BG958" s="21">
        <v>1220.2124100000001</v>
      </c>
      <c r="BH958" s="21">
        <v>1195.14744</v>
      </c>
      <c r="BI958" s="21">
        <v>1125.9004399999999</v>
      </c>
      <c r="BJ958" s="21">
        <v>1170.3995600000001</v>
      </c>
      <c r="BK958" s="21">
        <v>1574.3547000000001</v>
      </c>
      <c r="BL958" s="21">
        <v>1488.2097200000001</v>
      </c>
      <c r="BM958" s="21">
        <v>1583.6800699999999</v>
      </c>
      <c r="BN958" s="21">
        <v>1550.95129</v>
      </c>
      <c r="BO958" s="21">
        <v>1461.1083799999999</v>
      </c>
      <c r="BP958" s="21">
        <v>1518.9265800000001</v>
      </c>
      <c r="BQ958" s="21">
        <v>1946.7922699999999</v>
      </c>
      <c r="BR958" s="21">
        <v>1804.9829400000001</v>
      </c>
      <c r="BS958" s="21">
        <v>1920.6220599999999</v>
      </c>
      <c r="BT958" s="21">
        <v>1881.01758</v>
      </c>
      <c r="BU958" s="21">
        <v>1772.0356300000001</v>
      </c>
      <c r="BV958" s="21">
        <v>1842.0296800000001</v>
      </c>
      <c r="BW958" s="21">
        <v>21579.757020000001</v>
      </c>
      <c r="BX958" s="21">
        <v>20280.37557</v>
      </c>
      <c r="BY958" s="21">
        <v>21579.757020000001</v>
      </c>
      <c r="BZ958" s="21">
        <v>21132.498479999998</v>
      </c>
      <c r="CA958" s="21">
        <v>19911.047500000001</v>
      </c>
      <c r="CB958" s="21">
        <v>20696.524270000002</v>
      </c>
      <c r="CC958" s="21">
        <v>724.49793</v>
      </c>
      <c r="CD958" s="21">
        <v>682.37867000000006</v>
      </c>
      <c r="CE958" s="21">
        <v>727.07299999999998</v>
      </c>
      <c r="CF958" s="21">
        <v>712.96239000000003</v>
      </c>
      <c r="CG958" s="21">
        <v>671.77827000000002</v>
      </c>
      <c r="CH958" s="21">
        <v>698.01967999999999</v>
      </c>
      <c r="CI958" s="21">
        <v>5.3686600000000002</v>
      </c>
      <c r="CJ958" s="21">
        <v>5.1527700000000003</v>
      </c>
      <c r="CK958" s="21">
        <v>5.6248100000000001</v>
      </c>
      <c r="CL958" s="21">
        <v>5.2723199999999997</v>
      </c>
      <c r="CM958" s="21">
        <v>5.4772600000000002</v>
      </c>
      <c r="CN958" s="21">
        <v>1518.38688</v>
      </c>
      <c r="CO958" s="21">
        <v>1419.53352</v>
      </c>
      <c r="CP958" s="21">
        <v>1510.22667</v>
      </c>
      <c r="CQ958" s="21">
        <v>1479.3664000000001</v>
      </c>
      <c r="CR958" s="21">
        <v>1393.6496999999999</v>
      </c>
      <c r="CS958" s="21">
        <v>1448.6647800000001</v>
      </c>
      <c r="CT958" s="21">
        <v>3.0000000000000001E-5</v>
      </c>
      <c r="CU958" s="21">
        <v>579.78413999999998</v>
      </c>
      <c r="CV958" s="21">
        <v>546.9932</v>
      </c>
      <c r="CW958" s="21">
        <v>582.80890999999997</v>
      </c>
      <c r="CX958" s="21">
        <v>571.50963999999999</v>
      </c>
      <c r="CY958" s="21">
        <v>538.49594000000002</v>
      </c>
      <c r="CZ958" s="21">
        <v>559.53098999999997</v>
      </c>
      <c r="DA958" s="21">
        <v>673.71528999999998</v>
      </c>
      <c r="DB958" s="21">
        <v>632.53245000000004</v>
      </c>
      <c r="DC958" s="21">
        <v>674.04262000000006</v>
      </c>
      <c r="DD958" s="21">
        <v>660.88004999999998</v>
      </c>
      <c r="DE958" s="21">
        <v>622.70639000000006</v>
      </c>
      <c r="DF958" s="21">
        <v>647.03094999999996</v>
      </c>
      <c r="DG958" s="21">
        <v>1059.9770100000001</v>
      </c>
      <c r="DH958" s="21">
        <v>987.52503999999999</v>
      </c>
      <c r="DI958" s="21">
        <v>1052.4648099999999</v>
      </c>
      <c r="DJ958" s="21">
        <v>1031.7729200000001</v>
      </c>
      <c r="DK958" s="21">
        <v>972.18435999999997</v>
      </c>
      <c r="DL958" s="21">
        <v>1010.16053</v>
      </c>
      <c r="DM958" s="21">
        <v>1018.14902</v>
      </c>
      <c r="DN958" s="21">
        <v>948.38860999999997</v>
      </c>
      <c r="DO958" s="21">
        <v>1010.74353</v>
      </c>
      <c r="DP958" s="21">
        <v>990.88198</v>
      </c>
      <c r="DQ958" s="21">
        <v>933.65589</v>
      </c>
      <c r="DR958" s="21">
        <v>970.12703999999997</v>
      </c>
      <c r="DS958" s="21">
        <v>1208.3585</v>
      </c>
      <c r="DT958" s="21">
        <v>1123.47955</v>
      </c>
      <c r="DU958" s="21">
        <v>1197.3910000000001</v>
      </c>
      <c r="DV958" s="21">
        <v>1173.81564</v>
      </c>
      <c r="DW958" s="21">
        <v>1106.0269000000001</v>
      </c>
      <c r="DX958" s="21">
        <v>1149.23135</v>
      </c>
      <c r="DY958" s="21">
        <v>1214.5601099999999</v>
      </c>
      <c r="DZ958" s="21">
        <v>1128.70074</v>
      </c>
      <c r="EA958" s="21">
        <v>1202.9673399999999</v>
      </c>
      <c r="EB958" s="21">
        <v>1179.2701300000001</v>
      </c>
      <c r="EC958" s="21">
        <v>1111.16697</v>
      </c>
      <c r="ED958" s="21">
        <v>1154.57221</v>
      </c>
      <c r="EE958" s="21">
        <v>1283.69262</v>
      </c>
      <c r="EF958" s="21">
        <v>1192.1478199999999</v>
      </c>
      <c r="EG958" s="21">
        <v>1270.6214500000001</v>
      </c>
      <c r="EH958" s="21">
        <v>1245.55969</v>
      </c>
      <c r="EI958" s="21">
        <v>1173.62844</v>
      </c>
      <c r="EJ958" s="21">
        <v>1219.47361</v>
      </c>
      <c r="EK958" s="21">
        <v>902.42843000000005</v>
      </c>
      <c r="EL958" s="21">
        <v>839.77360999999996</v>
      </c>
      <c r="EM958" s="21">
        <v>895.02674000000002</v>
      </c>
      <c r="EN958" s="21">
        <v>877.39999</v>
      </c>
      <c r="EO958" s="21">
        <v>826.72816999999998</v>
      </c>
      <c r="EP958" s="21">
        <v>859.02243999999996</v>
      </c>
      <c r="EQ958" s="21">
        <v>599.23954000000003</v>
      </c>
      <c r="ER958" s="21">
        <v>581.00919999999996</v>
      </c>
      <c r="ES958" s="21">
        <v>617.94159000000002</v>
      </c>
      <c r="ET958" s="21">
        <v>605.50139000000001</v>
      </c>
      <c r="EU958" s="21">
        <v>570.42916000000002</v>
      </c>
      <c r="EV958" s="21">
        <v>592.98287000000005</v>
      </c>
      <c r="EW958" s="21">
        <v>582.28994999999998</v>
      </c>
      <c r="EX958" s="21">
        <v>547.93105000000003</v>
      </c>
      <c r="EY958" s="21">
        <v>583.85047999999995</v>
      </c>
      <c r="EZ958" s="21">
        <v>572.48851999999999</v>
      </c>
      <c r="FA958" s="21">
        <v>539.41922999999997</v>
      </c>
      <c r="FB958" s="21">
        <v>560.49036000000001</v>
      </c>
      <c r="FC958" s="21">
        <v>1022.17079</v>
      </c>
      <c r="FD958" s="21">
        <v>949.22366</v>
      </c>
      <c r="FE958" s="21">
        <v>1011.7071</v>
      </c>
      <c r="FF958" s="21">
        <v>991.75167999999996</v>
      </c>
      <c r="FG958" s="21">
        <v>934.47798</v>
      </c>
      <c r="FH958" s="21">
        <v>970.98126999999999</v>
      </c>
    </row>
    <row r="959" spans="2:164" x14ac:dyDescent="0.25">
      <c r="B959" s="58" t="s">
        <v>1141</v>
      </c>
      <c r="C959" s="21">
        <v>37767.45048</v>
      </c>
      <c r="D959" s="21">
        <v>35517.373639999998</v>
      </c>
      <c r="E959" s="21">
        <v>37767.45048</v>
      </c>
      <c r="F959" s="21">
        <v>36992.693520000001</v>
      </c>
      <c r="G959" s="21">
        <v>34879.0867</v>
      </c>
      <c r="H959" s="21">
        <v>36237.576159999997</v>
      </c>
      <c r="I959" s="21">
        <v>66145.009160000001</v>
      </c>
      <c r="J959" s="21">
        <v>62204.276059999997</v>
      </c>
      <c r="K959" s="21">
        <v>66145.009160000001</v>
      </c>
      <c r="L959" s="21">
        <v>64788.072070000002</v>
      </c>
      <c r="M959" s="21">
        <v>61086.355989999996</v>
      </c>
      <c r="N959" s="21">
        <v>63465.632279999998</v>
      </c>
      <c r="O959" s="21">
        <v>76479.013340000005</v>
      </c>
      <c r="P959" s="21">
        <v>71922.648190000007</v>
      </c>
      <c r="Q959" s="21">
        <v>76479.013340000005</v>
      </c>
      <c r="R959" s="21">
        <v>74910.099650000004</v>
      </c>
      <c r="S959" s="21">
        <v>70630.064159999994</v>
      </c>
      <c r="T959" s="21">
        <v>73381.064180000001</v>
      </c>
      <c r="U959" s="21">
        <v>751.64053999999999</v>
      </c>
      <c r="V959" s="21">
        <v>630.68133999999998</v>
      </c>
      <c r="W959" s="21">
        <v>720.15497000000005</v>
      </c>
      <c r="X959" s="21">
        <v>673.52378999999996</v>
      </c>
      <c r="Y959" s="21">
        <v>627.57842000000005</v>
      </c>
      <c r="Z959" s="21">
        <v>635.35875999999996</v>
      </c>
      <c r="AA959" s="21">
        <v>1001.58466</v>
      </c>
      <c r="AB959" s="21">
        <v>861.17601999999999</v>
      </c>
      <c r="AC959" s="21">
        <v>965.44808999999998</v>
      </c>
      <c r="AD959" s="21">
        <v>913.80056000000002</v>
      </c>
      <c r="AE959" s="21">
        <v>854.42318</v>
      </c>
      <c r="AF959" s="21">
        <v>871.01367000000005</v>
      </c>
      <c r="AG959" s="21">
        <v>75542.084610000005</v>
      </c>
      <c r="AH959" s="21">
        <v>71041.467709999997</v>
      </c>
      <c r="AI959" s="21">
        <v>75542.084610000005</v>
      </c>
      <c r="AJ959" s="21">
        <v>73992.36649</v>
      </c>
      <c r="AK959" s="21">
        <v>69764.781310000006</v>
      </c>
      <c r="AL959" s="21">
        <v>72482.092940000002</v>
      </c>
      <c r="AM959" s="21">
        <v>79.777640000000005</v>
      </c>
      <c r="AN959" s="21">
        <v>7.9394299999999998</v>
      </c>
      <c r="AO959" s="21">
        <v>61.965600000000002</v>
      </c>
      <c r="AP959" s="21">
        <v>25.981069999999999</v>
      </c>
      <c r="AQ959" s="21">
        <v>16.433630000000001</v>
      </c>
      <c r="AR959" s="21">
        <v>-0.75148000000000004</v>
      </c>
      <c r="AS959" s="21">
        <v>382.91937000000001</v>
      </c>
      <c r="AT959" s="21">
        <v>311.78541000000001</v>
      </c>
      <c r="AU959" s="21">
        <v>370.61407000000003</v>
      </c>
      <c r="AV959" s="21">
        <v>337.66840999999999</v>
      </c>
      <c r="AW959" s="21">
        <v>312.36273</v>
      </c>
      <c r="AX959" s="21">
        <v>311.73691000000002</v>
      </c>
      <c r="AY959" s="21">
        <v>560.50428999999997</v>
      </c>
      <c r="AZ959" s="21">
        <v>481.26711999999998</v>
      </c>
      <c r="BA959" s="21">
        <v>548.86014999999998</v>
      </c>
      <c r="BB959" s="21">
        <v>513.65057000000002</v>
      </c>
      <c r="BC959" s="21">
        <v>478.43747999999999</v>
      </c>
      <c r="BD959" s="21">
        <v>485.08274999999998</v>
      </c>
      <c r="BE959" s="21">
        <v>1264.98389</v>
      </c>
      <c r="BF959" s="21">
        <v>1120.11537</v>
      </c>
      <c r="BG959" s="21">
        <v>1233.30267</v>
      </c>
      <c r="BH959" s="21">
        <v>1180.9770100000001</v>
      </c>
      <c r="BI959" s="21">
        <v>1106.3671899999999</v>
      </c>
      <c r="BJ959" s="21">
        <v>1136.25035</v>
      </c>
      <c r="BK959" s="21">
        <v>1357.85708</v>
      </c>
      <c r="BL959" s="21">
        <v>1230.6645599999999</v>
      </c>
      <c r="BM959" s="21">
        <v>1346.3175799999999</v>
      </c>
      <c r="BN959" s="21">
        <v>1294.5444399999999</v>
      </c>
      <c r="BO959" s="21">
        <v>1214.2003</v>
      </c>
      <c r="BP959" s="21">
        <v>1249.9165700000001</v>
      </c>
      <c r="BQ959" s="21">
        <v>1832.1904300000001</v>
      </c>
      <c r="BR959" s="21">
        <v>1644.3972000000001</v>
      </c>
      <c r="BS959" s="21">
        <v>1786.9468999999999</v>
      </c>
      <c r="BT959" s="21">
        <v>1725.8729599999999</v>
      </c>
      <c r="BU959" s="21">
        <v>1620.4161899999999</v>
      </c>
      <c r="BV959" s="21">
        <v>1671.9666400000001</v>
      </c>
      <c r="BW959" s="21">
        <v>10324.192730000001</v>
      </c>
      <c r="BX959" s="21">
        <v>9702.5423300000002</v>
      </c>
      <c r="BY959" s="21">
        <v>10324.192730000001</v>
      </c>
      <c r="BZ959" s="21">
        <v>10110.215179999999</v>
      </c>
      <c r="CA959" s="21">
        <v>9525.8482999999997</v>
      </c>
      <c r="CB959" s="21">
        <v>9901.6362900000004</v>
      </c>
      <c r="CC959" s="21">
        <v>584.43349999999998</v>
      </c>
      <c r="CD959" s="21">
        <v>454.78269999999998</v>
      </c>
      <c r="CE959" s="21">
        <v>550.20556999999997</v>
      </c>
      <c r="CF959" s="21">
        <v>494.98883999999998</v>
      </c>
      <c r="CG959" s="21">
        <v>456.80793</v>
      </c>
      <c r="CH959" s="21">
        <v>451.91122000000001</v>
      </c>
      <c r="CI959" s="21">
        <v>-111.96402999999999</v>
      </c>
      <c r="CJ959" s="21">
        <v>-15.7302</v>
      </c>
      <c r="CK959" s="21">
        <v>-82.756129999999999</v>
      </c>
      <c r="CL959" s="21">
        <v>-92.936880000000002</v>
      </c>
      <c r="CM959" s="21">
        <v>-131.73668000000001</v>
      </c>
      <c r="CN959" s="21">
        <v>1391.49899</v>
      </c>
      <c r="CO959" s="21">
        <v>1185.0758599999999</v>
      </c>
      <c r="CP959" s="21">
        <v>1340.48234</v>
      </c>
      <c r="CQ959" s="21">
        <v>1261.0570499999999</v>
      </c>
      <c r="CR959" s="21">
        <v>1176.3620100000001</v>
      </c>
      <c r="CS959" s="21">
        <v>1196.1074100000001</v>
      </c>
      <c r="CT959" s="21">
        <v>13.109170000000001</v>
      </c>
      <c r="CU959" s="21">
        <v>610.48855000000003</v>
      </c>
      <c r="CV959" s="21">
        <v>491.53397000000001</v>
      </c>
      <c r="CW959" s="21">
        <v>579.15241000000003</v>
      </c>
      <c r="CX959" s="21">
        <v>530.73384999999996</v>
      </c>
      <c r="CY959" s="21">
        <v>491.61709000000002</v>
      </c>
      <c r="CZ959" s="21">
        <v>491.77159</v>
      </c>
      <c r="DA959" s="21">
        <v>640.57755999999995</v>
      </c>
      <c r="DB959" s="21">
        <v>522.54215999999997</v>
      </c>
      <c r="DC959" s="21">
        <v>609.74189000000001</v>
      </c>
      <c r="DD959" s="21">
        <v>561.81965000000002</v>
      </c>
      <c r="DE959" s="21">
        <v>521.77030000000002</v>
      </c>
      <c r="DF959" s="21">
        <v>523.64948000000004</v>
      </c>
      <c r="DG959" s="21">
        <v>943.61910999999998</v>
      </c>
      <c r="DH959" s="21">
        <v>801.62674000000004</v>
      </c>
      <c r="DI959" s="21">
        <v>906.74923000000001</v>
      </c>
      <c r="DJ959" s="21">
        <v>853.67816000000005</v>
      </c>
      <c r="DK959" s="21">
        <v>796.54732999999999</v>
      </c>
      <c r="DL959" s="21">
        <v>809.40463999999997</v>
      </c>
      <c r="DM959" s="21">
        <v>985.79962</v>
      </c>
      <c r="DN959" s="21">
        <v>843.89035999999999</v>
      </c>
      <c r="DO959" s="21">
        <v>948.94583</v>
      </c>
      <c r="DP959" s="21">
        <v>897.12954000000002</v>
      </c>
      <c r="DQ959" s="21">
        <v>837.77621999999997</v>
      </c>
      <c r="DR959" s="21">
        <v>853.30943000000002</v>
      </c>
      <c r="DS959" s="21">
        <v>1047.7115100000001</v>
      </c>
      <c r="DT959" s="21">
        <v>899.55484000000001</v>
      </c>
      <c r="DU959" s="21">
        <v>1009.2780299999999</v>
      </c>
      <c r="DV959" s="21">
        <v>955.61575000000005</v>
      </c>
      <c r="DW959" s="21">
        <v>892.73923000000002</v>
      </c>
      <c r="DX959" s="21">
        <v>910.03534000000002</v>
      </c>
      <c r="DY959" s="21">
        <v>1046.7637199999999</v>
      </c>
      <c r="DZ959" s="21">
        <v>901.05025000000001</v>
      </c>
      <c r="EA959" s="21">
        <v>1008.99677</v>
      </c>
      <c r="EB959" s="21">
        <v>956.59509000000003</v>
      </c>
      <c r="EC959" s="21">
        <v>893.95047999999997</v>
      </c>
      <c r="ED959" s="21">
        <v>911.93902000000003</v>
      </c>
      <c r="EE959" s="21">
        <v>1145.9768099999999</v>
      </c>
      <c r="EF959" s="21">
        <v>992.53089</v>
      </c>
      <c r="EG959" s="21">
        <v>1106.37625</v>
      </c>
      <c r="EH959" s="21">
        <v>1051.9496899999999</v>
      </c>
      <c r="EI959" s="21">
        <v>983.97277999999994</v>
      </c>
      <c r="EJ959" s="21">
        <v>1005.44272</v>
      </c>
      <c r="EK959" s="21">
        <v>815.81944999999996</v>
      </c>
      <c r="EL959" s="21">
        <v>698.50914999999998</v>
      </c>
      <c r="EM959" s="21">
        <v>785.47121000000004</v>
      </c>
      <c r="EN959" s="21">
        <v>742.09856000000002</v>
      </c>
      <c r="EO959" s="21">
        <v>693.34209999999996</v>
      </c>
      <c r="EP959" s="21">
        <v>706.10793000000001</v>
      </c>
      <c r="EQ959" s="21">
        <v>551.94552999999996</v>
      </c>
      <c r="ER959" s="21">
        <v>428.04178000000002</v>
      </c>
      <c r="ES959" s="21">
        <v>528.76565000000005</v>
      </c>
      <c r="ET959" s="21">
        <v>470.13452999999998</v>
      </c>
      <c r="EU959" s="21">
        <v>432.09368000000001</v>
      </c>
      <c r="EV959" s="21">
        <v>424.61306000000002</v>
      </c>
      <c r="EW959" s="21">
        <v>585.09810000000004</v>
      </c>
      <c r="EX959" s="21">
        <v>474.86277000000001</v>
      </c>
      <c r="EY959" s="21">
        <v>556.16080999999997</v>
      </c>
      <c r="EZ959" s="21">
        <v>511.53232000000003</v>
      </c>
      <c r="FA959" s="21">
        <v>474.44277</v>
      </c>
      <c r="FB959" s="21">
        <v>475.69186000000002</v>
      </c>
      <c r="FC959" s="21">
        <v>862.41893000000005</v>
      </c>
      <c r="FD959" s="21">
        <v>744.63854000000003</v>
      </c>
      <c r="FE959" s="21">
        <v>831.97853999999995</v>
      </c>
      <c r="FF959" s="21">
        <v>789.80025999999998</v>
      </c>
      <c r="FG959" s="21">
        <v>738.46423000000004</v>
      </c>
      <c r="FH959" s="21">
        <v>753.95632000000001</v>
      </c>
    </row>
    <row r="960" spans="2:164" x14ac:dyDescent="0.25">
      <c r="B960" s="58" t="s">
        <v>1142</v>
      </c>
      <c r="C960" s="21">
        <v>-8257.5612299999993</v>
      </c>
      <c r="D960" s="21">
        <v>-7765.5993200000003</v>
      </c>
      <c r="E960" s="21">
        <v>-8257.5612299999993</v>
      </c>
      <c r="F960" s="21">
        <v>-8088.1666100000002</v>
      </c>
      <c r="G960" s="21">
        <v>-7626.0428099999999</v>
      </c>
      <c r="H960" s="21">
        <v>-7923.06603</v>
      </c>
      <c r="I960" s="21">
        <v>112153.06413</v>
      </c>
      <c r="J960" s="21">
        <v>105471.30088</v>
      </c>
      <c r="K960" s="21">
        <v>112153.06413</v>
      </c>
      <c r="L960" s="21">
        <v>109852.29111000001</v>
      </c>
      <c r="M960" s="21">
        <v>103575.79640000001</v>
      </c>
      <c r="N960" s="21">
        <v>107610.01046</v>
      </c>
      <c r="O960" s="21">
        <v>-10916.540559999999</v>
      </c>
      <c r="P960" s="21">
        <v>-10266.169400000001</v>
      </c>
      <c r="Q960" s="21">
        <v>-10916.540559999999</v>
      </c>
      <c r="R960" s="21">
        <v>-10692.59534</v>
      </c>
      <c r="S960" s="21">
        <v>-10081.6672</v>
      </c>
      <c r="T960" s="21">
        <v>-10474.342290000001</v>
      </c>
      <c r="U960" s="21">
        <v>-201.74141</v>
      </c>
      <c r="V960" s="21">
        <v>-255.65413000000001</v>
      </c>
      <c r="W960" s="21">
        <v>-225.06584000000001</v>
      </c>
      <c r="X960" s="21">
        <v>-252.70206999999999</v>
      </c>
      <c r="Y960" s="21">
        <v>-245.06414000000001</v>
      </c>
      <c r="Z960" s="21">
        <v>-271.18009999999998</v>
      </c>
      <c r="AA960" s="21">
        <v>-215.4598</v>
      </c>
      <c r="AB960" s="21">
        <v>-267.00650000000002</v>
      </c>
      <c r="AC960" s="21">
        <v>-237.74844999999999</v>
      </c>
      <c r="AD960" s="21">
        <v>-265.15284000000003</v>
      </c>
      <c r="AE960" s="21">
        <v>-256.33015999999998</v>
      </c>
      <c r="AF960" s="21">
        <v>-282.88497999999998</v>
      </c>
      <c r="AG960" s="21">
        <v>-10849.017980000001</v>
      </c>
      <c r="AH960" s="21">
        <v>-10202.65941</v>
      </c>
      <c r="AI960" s="21">
        <v>-10849.017980000001</v>
      </c>
      <c r="AJ960" s="21">
        <v>-10626.45436</v>
      </c>
      <c r="AK960" s="21">
        <v>-10019.3074</v>
      </c>
      <c r="AL960" s="21">
        <v>-10409.5556</v>
      </c>
      <c r="AM960" s="21">
        <v>-56.029960000000003</v>
      </c>
      <c r="AN960" s="21">
        <v>-130.21549999999999</v>
      </c>
      <c r="AO960" s="21">
        <v>-84.8172</v>
      </c>
      <c r="AP960" s="21">
        <v>-118.01567</v>
      </c>
      <c r="AQ960" s="21">
        <v>-119.20659999999999</v>
      </c>
      <c r="AR960" s="21">
        <v>-141.73479</v>
      </c>
      <c r="AS960" s="21">
        <v>-90.304140000000004</v>
      </c>
      <c r="AT960" s="21">
        <v>-141.26335</v>
      </c>
      <c r="AU960" s="21">
        <v>-111.46885</v>
      </c>
      <c r="AV960" s="21">
        <v>-134.51147</v>
      </c>
      <c r="AW960" s="21">
        <v>-132.45886999999999</v>
      </c>
      <c r="AX960" s="21">
        <v>-150.61676</v>
      </c>
      <c r="AY960" s="21">
        <v>-138.31509</v>
      </c>
      <c r="AZ960" s="21">
        <v>-183.20263</v>
      </c>
      <c r="BA960" s="21">
        <v>-158.30069</v>
      </c>
      <c r="BB960" s="21">
        <v>-178.87302</v>
      </c>
      <c r="BC960" s="21">
        <v>-173.96530999999999</v>
      </c>
      <c r="BD960" s="21">
        <v>-193.03559999999999</v>
      </c>
      <c r="BE960" s="21">
        <v>38.370260000000002</v>
      </c>
      <c r="BF960" s="21">
        <v>-24.244070000000001</v>
      </c>
      <c r="BG960" s="21">
        <v>15.36735</v>
      </c>
      <c r="BH960" s="21">
        <v>-11.68867</v>
      </c>
      <c r="BI960" s="21">
        <v>-17.139240000000001</v>
      </c>
      <c r="BJ960" s="21">
        <v>-31.540189999999999</v>
      </c>
      <c r="BK960" s="21">
        <v>-179.63650000000001</v>
      </c>
      <c r="BL960" s="21">
        <v>-221.33192</v>
      </c>
      <c r="BM960" s="21">
        <v>-199.30137999999999</v>
      </c>
      <c r="BN960" s="21">
        <v>-218.82093</v>
      </c>
      <c r="BO960" s="21">
        <v>-211.42823000000001</v>
      </c>
      <c r="BP960" s="21">
        <v>-231.97289000000001</v>
      </c>
      <c r="BQ960" s="21">
        <v>-81.214789999999994</v>
      </c>
      <c r="BR960" s="21">
        <v>-128.05375000000001</v>
      </c>
      <c r="BS960" s="21">
        <v>-99.639330000000001</v>
      </c>
      <c r="BT960" s="21">
        <v>-121.4302</v>
      </c>
      <c r="BU960" s="21">
        <v>-119.77159</v>
      </c>
      <c r="BV960" s="21">
        <v>-136.76991000000001</v>
      </c>
      <c r="BW960" s="21">
        <v>16073.75196</v>
      </c>
      <c r="BX960" s="21">
        <v>15105.903469999999</v>
      </c>
      <c r="BY960" s="21">
        <v>16073.75196</v>
      </c>
      <c r="BZ960" s="21">
        <v>15740.609979999999</v>
      </c>
      <c r="CA960" s="21">
        <v>14830.80826</v>
      </c>
      <c r="CB960" s="21">
        <v>15415.873180000001</v>
      </c>
      <c r="CC960" s="21">
        <v>-190.94657000000001</v>
      </c>
      <c r="CD960" s="21">
        <v>-272.01285999999999</v>
      </c>
      <c r="CE960" s="21">
        <v>-224.71351000000001</v>
      </c>
      <c r="CF960" s="21">
        <v>-264.52409999999998</v>
      </c>
      <c r="CG960" s="21">
        <v>-258.75945000000002</v>
      </c>
      <c r="CH960" s="21">
        <v>-291.45114999999998</v>
      </c>
      <c r="CI960" s="21">
        <v>-116.91603000000001</v>
      </c>
      <c r="CJ960" s="21">
        <v>-20.465009999999999</v>
      </c>
      <c r="CK960" s="21">
        <v>-87.946269999999998</v>
      </c>
      <c r="CL960" s="21">
        <v>-97.798779999999994</v>
      </c>
      <c r="CM960" s="21">
        <v>-136.79006000000001</v>
      </c>
      <c r="CN960" s="21">
        <v>-315.05871000000002</v>
      </c>
      <c r="CO960" s="21">
        <v>-405.32736</v>
      </c>
      <c r="CP960" s="21">
        <v>-352.11732999999998</v>
      </c>
      <c r="CQ960" s="21">
        <v>-396.54647</v>
      </c>
      <c r="CR960" s="21">
        <v>-385.12194</v>
      </c>
      <c r="CS960" s="21">
        <v>-426.85063000000002</v>
      </c>
      <c r="CT960" s="21">
        <v>13.109170000000001</v>
      </c>
      <c r="CU960" s="21">
        <v>-173.84224</v>
      </c>
      <c r="CV960" s="21">
        <v>-241.36212</v>
      </c>
      <c r="CW960" s="21">
        <v>-202.33277000000001</v>
      </c>
      <c r="CX960" s="21">
        <v>-235.15094999999999</v>
      </c>
      <c r="CY960" s="21">
        <v>-229.95657</v>
      </c>
      <c r="CZ960" s="21">
        <v>-257.83035999999998</v>
      </c>
      <c r="DA960" s="21">
        <v>-200.29220000000001</v>
      </c>
      <c r="DB960" s="21">
        <v>-261.54090000000002</v>
      </c>
      <c r="DC960" s="21">
        <v>-226.38889</v>
      </c>
      <c r="DD960" s="21">
        <v>-257.55482999999998</v>
      </c>
      <c r="DE960" s="21">
        <v>-250.19954000000001</v>
      </c>
      <c r="DF960" s="21">
        <v>-278.30619999999999</v>
      </c>
      <c r="DG960" s="21">
        <v>-220.18675999999999</v>
      </c>
      <c r="DH960" s="21">
        <v>-278.94393000000002</v>
      </c>
      <c r="DI960" s="21">
        <v>-245.63211999999999</v>
      </c>
      <c r="DJ960" s="21">
        <v>-275.52294000000001</v>
      </c>
      <c r="DK960" s="21">
        <v>-267.32972000000001</v>
      </c>
      <c r="DL960" s="21">
        <v>-295.79689000000002</v>
      </c>
      <c r="DM960" s="21">
        <v>-133.77585999999999</v>
      </c>
      <c r="DN960" s="21">
        <v>-195.45776000000001</v>
      </c>
      <c r="DO960" s="21">
        <v>-159.46262999999999</v>
      </c>
      <c r="DP960" s="21">
        <v>-188.99290999999999</v>
      </c>
      <c r="DQ960" s="21">
        <v>-185.51512</v>
      </c>
      <c r="DR960" s="21">
        <v>-209.72989999999999</v>
      </c>
      <c r="DS960" s="21">
        <v>-204.75109</v>
      </c>
      <c r="DT960" s="21">
        <v>-262.03273000000002</v>
      </c>
      <c r="DU960" s="21">
        <v>-229.51785000000001</v>
      </c>
      <c r="DV960" s="21">
        <v>-258.24599000000001</v>
      </c>
      <c r="DW960" s="21">
        <v>-250.90308999999999</v>
      </c>
      <c r="DX960" s="21">
        <v>-278.02980000000002</v>
      </c>
      <c r="DY960" s="21">
        <v>-209.24609000000001</v>
      </c>
      <c r="DZ960" s="21">
        <v>-263.36194</v>
      </c>
      <c r="EA960" s="21">
        <v>-232.82212000000001</v>
      </c>
      <c r="EB960" s="21">
        <v>-260.21782000000002</v>
      </c>
      <c r="EC960" s="21">
        <v>-252.47282000000001</v>
      </c>
      <c r="ED960" s="21">
        <v>-279.01513</v>
      </c>
      <c r="EE960" s="21">
        <v>-180.76893999999999</v>
      </c>
      <c r="EF960" s="21">
        <v>-236.75009</v>
      </c>
      <c r="EG960" s="21">
        <v>-204.65467000000001</v>
      </c>
      <c r="EH960" s="21">
        <v>-232.65110000000001</v>
      </c>
      <c r="EI960" s="21">
        <v>-226.31717</v>
      </c>
      <c r="EJ960" s="21">
        <v>-251.85887</v>
      </c>
      <c r="EK960" s="21">
        <v>-177.89979</v>
      </c>
      <c r="EL960" s="21">
        <v>-223.23546999999999</v>
      </c>
      <c r="EM960" s="21">
        <v>-197.55824000000001</v>
      </c>
      <c r="EN960" s="21">
        <v>-221.12741</v>
      </c>
      <c r="EO960" s="21">
        <v>-214.16258999999999</v>
      </c>
      <c r="EP960" s="21">
        <v>-236.64722</v>
      </c>
      <c r="EQ960" s="21">
        <v>-130.82355000000001</v>
      </c>
      <c r="ER960" s="21">
        <v>-229.38075000000001</v>
      </c>
      <c r="ES960" s="21">
        <v>-170.72701000000001</v>
      </c>
      <c r="ET960" s="21">
        <v>-215.06771000000001</v>
      </c>
      <c r="EU960" s="21">
        <v>-213.38982999999999</v>
      </c>
      <c r="EV960" s="21">
        <v>-246.32433</v>
      </c>
      <c r="EW960" s="21">
        <v>-205.95787000000001</v>
      </c>
      <c r="EX960" s="21">
        <v>-262.97320999999999</v>
      </c>
      <c r="EY960" s="21">
        <v>-230.63408999999999</v>
      </c>
      <c r="EZ960" s="21">
        <v>-259.51366999999999</v>
      </c>
      <c r="FA960" s="21">
        <v>-251.99446</v>
      </c>
      <c r="FB960" s="21">
        <v>-278.96258</v>
      </c>
      <c r="FC960" s="21">
        <v>-180.84810999999999</v>
      </c>
      <c r="FD960" s="21">
        <v>-222.04387</v>
      </c>
      <c r="FE960" s="21">
        <v>-198.98857000000001</v>
      </c>
      <c r="FF960" s="21">
        <v>-220.38458</v>
      </c>
      <c r="FG960" s="21">
        <v>-213.28399999999999</v>
      </c>
      <c r="FH960" s="21">
        <v>-234.76094000000001</v>
      </c>
    </row>
    <row r="961" spans="2:164" x14ac:dyDescent="0.25">
      <c r="B961" s="58" t="s">
        <v>1143</v>
      </c>
      <c r="C961" s="21">
        <v>-35286.289669999998</v>
      </c>
      <c r="D961" s="21">
        <v>-33184.033300000003</v>
      </c>
      <c r="E961" s="21">
        <v>-35286.289669999998</v>
      </c>
      <c r="F961" s="21">
        <v>-34562.430950000002</v>
      </c>
      <c r="G961" s="21">
        <v>-32587.679100000001</v>
      </c>
      <c r="H961" s="21">
        <v>-33856.921580000002</v>
      </c>
      <c r="I961" s="21">
        <v>-70742.023830000006</v>
      </c>
      <c r="J961" s="21">
        <v>-66527.413560000001</v>
      </c>
      <c r="K961" s="21">
        <v>-70742.023830000006</v>
      </c>
      <c r="L961" s="21">
        <v>-69290.780910000001</v>
      </c>
      <c r="M961" s="21">
        <v>-65331.799120000003</v>
      </c>
      <c r="N961" s="21">
        <v>-67876.432830000005</v>
      </c>
      <c r="O961" s="21">
        <v>-71676.029580000002</v>
      </c>
      <c r="P961" s="21">
        <v>-67405.810230000003</v>
      </c>
      <c r="Q961" s="21">
        <v>-71676.029580000002</v>
      </c>
      <c r="R961" s="21">
        <v>-70205.645759999999</v>
      </c>
      <c r="S961" s="21">
        <v>-66194.402189999993</v>
      </c>
      <c r="T961" s="21">
        <v>-68772.635750000001</v>
      </c>
      <c r="U961" s="21">
        <v>-851.17116999999996</v>
      </c>
      <c r="V961" s="21">
        <v>-791.57520999999997</v>
      </c>
      <c r="W961" s="21">
        <v>-843.64746000000002</v>
      </c>
      <c r="X961" s="21">
        <v>-827.04235000000006</v>
      </c>
      <c r="Y961" s="21">
        <v>-779.27853000000005</v>
      </c>
      <c r="Z961" s="21">
        <v>-809.71951000000001</v>
      </c>
      <c r="AA961" s="21">
        <v>-1018.14004</v>
      </c>
      <c r="AB961" s="21">
        <v>-944.77098000000001</v>
      </c>
      <c r="AC961" s="21">
        <v>-1006.95902</v>
      </c>
      <c r="AD961" s="21">
        <v>-987.09955000000002</v>
      </c>
      <c r="AE961" s="21">
        <v>-930.09448999999995</v>
      </c>
      <c r="AF961" s="21">
        <v>-966.42677000000003</v>
      </c>
      <c r="AG961" s="21">
        <v>-71109.280110000007</v>
      </c>
      <c r="AH961" s="21">
        <v>-66872.759109999999</v>
      </c>
      <c r="AI961" s="21">
        <v>-71109.280110000007</v>
      </c>
      <c r="AJ961" s="21">
        <v>-69650.499349999998</v>
      </c>
      <c r="AK961" s="21">
        <v>-65670.988580000005</v>
      </c>
      <c r="AL961" s="21">
        <v>-68228.848549999995</v>
      </c>
      <c r="AM961" s="21">
        <v>-118.09538999999999</v>
      </c>
      <c r="AN961" s="21">
        <v>-120.10766</v>
      </c>
      <c r="AO961" s="21">
        <v>-127.56603</v>
      </c>
      <c r="AP961" s="21">
        <v>-125.17394</v>
      </c>
      <c r="AQ961" s="21">
        <v>-117.91449</v>
      </c>
      <c r="AR961" s="21">
        <v>-122.57375</v>
      </c>
      <c r="AS961" s="21">
        <v>-459.23660999999998</v>
      </c>
      <c r="AT961" s="21">
        <v>-438.89688000000001</v>
      </c>
      <c r="AU961" s="21">
        <v>-466.89967999999999</v>
      </c>
      <c r="AV961" s="21">
        <v>-457.38294999999999</v>
      </c>
      <c r="AW961" s="21">
        <v>-430.90365000000003</v>
      </c>
      <c r="AX961" s="21">
        <v>-447.93500999999998</v>
      </c>
      <c r="AY961" s="21">
        <v>-666.18948999999998</v>
      </c>
      <c r="AZ961" s="21">
        <v>-632.94003999999995</v>
      </c>
      <c r="BA961" s="21">
        <v>-673.41476</v>
      </c>
      <c r="BB961" s="21">
        <v>-659.59483999999998</v>
      </c>
      <c r="BC961" s="21">
        <v>-621.41269999999997</v>
      </c>
      <c r="BD961" s="21">
        <v>-645.97514000000001</v>
      </c>
      <c r="BE961" s="21">
        <v>-1100.8654100000001</v>
      </c>
      <c r="BF961" s="21">
        <v>-1027.0800999999999</v>
      </c>
      <c r="BG961" s="21">
        <v>-1092.7885900000001</v>
      </c>
      <c r="BH961" s="21">
        <v>-1070.32644</v>
      </c>
      <c r="BI961" s="21">
        <v>-1008.31094</v>
      </c>
      <c r="BJ961" s="21">
        <v>-1048.1649600000001</v>
      </c>
      <c r="BK961" s="21">
        <v>-1223.5442700000001</v>
      </c>
      <c r="BL961" s="21">
        <v>-1156.4434900000001</v>
      </c>
      <c r="BM961" s="21">
        <v>-1230.6217799999999</v>
      </c>
      <c r="BN961" s="21">
        <v>-1205.19883</v>
      </c>
      <c r="BO961" s="21">
        <v>-1135.3828900000001</v>
      </c>
      <c r="BP961" s="21">
        <v>-1180.3136400000001</v>
      </c>
      <c r="BQ961" s="21">
        <v>-1409.21288</v>
      </c>
      <c r="BR961" s="21">
        <v>-1306.8657800000001</v>
      </c>
      <c r="BS961" s="21">
        <v>-1390.5725299999999</v>
      </c>
      <c r="BT961" s="21">
        <v>-1361.9185500000001</v>
      </c>
      <c r="BU961" s="21">
        <v>-1283.00991</v>
      </c>
      <c r="BV961" s="21">
        <v>-1333.6897899999999</v>
      </c>
      <c r="BW961" s="21">
        <v>18530.436399999999</v>
      </c>
      <c r="BX961" s="21">
        <v>17414.663629999999</v>
      </c>
      <c r="BY961" s="21">
        <v>18530.436399999999</v>
      </c>
      <c r="BZ961" s="21">
        <v>18146.37758</v>
      </c>
      <c r="CA961" s="21">
        <v>17097.52334</v>
      </c>
      <c r="CB961" s="21">
        <v>17772.008570000002</v>
      </c>
      <c r="CC961" s="21">
        <v>-716.04109000000005</v>
      </c>
      <c r="CD961" s="21">
        <v>-670.78707999999995</v>
      </c>
      <c r="CE961" s="21">
        <v>-714.77480000000003</v>
      </c>
      <c r="CF961" s="21">
        <v>-700.84822999999994</v>
      </c>
      <c r="CG961" s="21">
        <v>-660.36677999999995</v>
      </c>
      <c r="CH961" s="21">
        <v>-686.16278</v>
      </c>
      <c r="CI961" s="21">
        <v>-4.3200099999999999</v>
      </c>
      <c r="CJ961" s="21">
        <v>-4.1234700000000002</v>
      </c>
      <c r="CK961" s="21">
        <v>-4.5278900000000002</v>
      </c>
      <c r="CL961" s="21">
        <v>-4.2396099999999999</v>
      </c>
      <c r="CM961" s="21">
        <v>-4.4102800000000002</v>
      </c>
      <c r="CN961" s="21">
        <v>-1455.94228</v>
      </c>
      <c r="CO961" s="21">
        <v>-1357.5011300000001</v>
      </c>
      <c r="CP961" s="21">
        <v>-1444.2829099999999</v>
      </c>
      <c r="CQ961" s="21">
        <v>-1414.7170599999999</v>
      </c>
      <c r="CR961" s="21">
        <v>-1332.7460599999999</v>
      </c>
      <c r="CS961" s="21">
        <v>-1385.36177</v>
      </c>
      <c r="CT961" s="21">
        <v>3.0000000000000001E-5</v>
      </c>
      <c r="CU961" s="21">
        <v>-765.42786000000001</v>
      </c>
      <c r="CV961" s="21">
        <v>-714.33911999999998</v>
      </c>
      <c r="CW961" s="21">
        <v>-761.25507000000005</v>
      </c>
      <c r="CX961" s="21">
        <v>-746.34822999999994</v>
      </c>
      <c r="CY961" s="21">
        <v>-703.24226999999996</v>
      </c>
      <c r="CZ961" s="21">
        <v>-730.71307000000002</v>
      </c>
      <c r="DA961" s="21">
        <v>-847.60352</v>
      </c>
      <c r="DB961" s="21">
        <v>-789.22514999999999</v>
      </c>
      <c r="DC961" s="21">
        <v>-841.12627999999995</v>
      </c>
      <c r="DD961" s="21">
        <v>-824.58825000000002</v>
      </c>
      <c r="DE961" s="21">
        <v>-776.96497999999997</v>
      </c>
      <c r="DF961" s="21">
        <v>-807.31559000000004</v>
      </c>
      <c r="DG961" s="21">
        <v>-961.22763999999995</v>
      </c>
      <c r="DH961" s="21">
        <v>-893.57515000000001</v>
      </c>
      <c r="DI961" s="21">
        <v>-952.35756000000003</v>
      </c>
      <c r="DJ961" s="21">
        <v>-933.61207000000002</v>
      </c>
      <c r="DK961" s="21">
        <v>-879.69395999999995</v>
      </c>
      <c r="DL961" s="21">
        <v>-914.05745999999999</v>
      </c>
      <c r="DM961" s="21">
        <v>-1023.2643399999999</v>
      </c>
      <c r="DN961" s="21">
        <v>-950.05656999999997</v>
      </c>
      <c r="DO961" s="21">
        <v>-1012.56818</v>
      </c>
      <c r="DP961" s="21">
        <v>-992.62199999999996</v>
      </c>
      <c r="DQ961" s="21">
        <v>-935.29796999999996</v>
      </c>
      <c r="DR961" s="21">
        <v>-971.83352000000002</v>
      </c>
      <c r="DS961" s="21">
        <v>-1039.3128400000001</v>
      </c>
      <c r="DT961" s="21">
        <v>-964.98712999999998</v>
      </c>
      <c r="DU961" s="21">
        <v>-1028.48038</v>
      </c>
      <c r="DV961" s="21">
        <v>-1008.22154</v>
      </c>
      <c r="DW961" s="21">
        <v>-949.99659999999994</v>
      </c>
      <c r="DX961" s="21">
        <v>-987.10631999999998</v>
      </c>
      <c r="DY961" s="21">
        <v>-1061.8282899999999</v>
      </c>
      <c r="DZ961" s="21">
        <v>-985.30539999999996</v>
      </c>
      <c r="EA961" s="21">
        <v>-1050.1493</v>
      </c>
      <c r="EB961" s="21">
        <v>-1029.4494</v>
      </c>
      <c r="EC961" s="21">
        <v>-969.99923000000001</v>
      </c>
      <c r="ED961" s="21">
        <v>-1007.89031</v>
      </c>
      <c r="EE961" s="21">
        <v>-1086.3314800000001</v>
      </c>
      <c r="EF961" s="21">
        <v>-1007.73982</v>
      </c>
      <c r="EG961" s="21">
        <v>-1074.08043</v>
      </c>
      <c r="EH961" s="21">
        <v>-1052.8892000000001</v>
      </c>
      <c r="EI961" s="21">
        <v>-992.08515</v>
      </c>
      <c r="EJ961" s="21">
        <v>-1030.83897</v>
      </c>
      <c r="EK961" s="21">
        <v>-864.63643000000002</v>
      </c>
      <c r="EL961" s="21">
        <v>-802.53390999999999</v>
      </c>
      <c r="EM961" s="21">
        <v>-855.36350000000004</v>
      </c>
      <c r="EN961" s="21">
        <v>-838.49003000000005</v>
      </c>
      <c r="EO961" s="21">
        <v>-790.06699000000003</v>
      </c>
      <c r="EP961" s="21">
        <v>-820.92938000000004</v>
      </c>
      <c r="EQ961" s="21">
        <v>-641.91800999999998</v>
      </c>
      <c r="ER961" s="21">
        <v>-617.06739000000005</v>
      </c>
      <c r="ES961" s="21">
        <v>-656.37698999999998</v>
      </c>
      <c r="ET961" s="21">
        <v>-643.07533000000001</v>
      </c>
      <c r="EU961" s="21">
        <v>-605.82851000000005</v>
      </c>
      <c r="EV961" s="21">
        <v>-629.78646000000003</v>
      </c>
      <c r="EW961" s="21">
        <v>-795.78706999999997</v>
      </c>
      <c r="EX961" s="21">
        <v>-741.17457000000002</v>
      </c>
      <c r="EY961" s="21">
        <v>-789.89850999999999</v>
      </c>
      <c r="EZ961" s="21">
        <v>-774.38482999999997</v>
      </c>
      <c r="FA961" s="21">
        <v>-729.66084000000001</v>
      </c>
      <c r="FB961" s="21">
        <v>-758.16362000000004</v>
      </c>
      <c r="FC961" s="21">
        <v>-851.14440999999999</v>
      </c>
      <c r="FD961" s="21">
        <v>-789.64676999999995</v>
      </c>
      <c r="FE961" s="21">
        <v>-841.62773000000004</v>
      </c>
      <c r="FF961" s="21">
        <v>-825.02507000000003</v>
      </c>
      <c r="FG961" s="21">
        <v>-777.38004000000001</v>
      </c>
      <c r="FH961" s="21">
        <v>-807.74684000000002</v>
      </c>
    </row>
    <row r="962" spans="2:164" x14ac:dyDescent="0.25">
      <c r="B962" s="58" t="s">
        <v>1144</v>
      </c>
      <c r="C962" s="21">
        <v>-48455.366520000003</v>
      </c>
      <c r="D962" s="21">
        <v>-45568.534160000003</v>
      </c>
      <c r="E962" s="21">
        <v>-48455.366520000003</v>
      </c>
      <c r="F962" s="21">
        <v>-47461.358930000002</v>
      </c>
      <c r="G962" s="21">
        <v>-44749.616620000001</v>
      </c>
      <c r="H962" s="21">
        <v>-46492.548799999997</v>
      </c>
      <c r="I962" s="21">
        <v>-110407.77518</v>
      </c>
      <c r="J962" s="21">
        <v>-103829.99132</v>
      </c>
      <c r="K962" s="21">
        <v>-110407.77518</v>
      </c>
      <c r="L962" s="21">
        <v>-108142.80604</v>
      </c>
      <c r="M962" s="21">
        <v>-101963.98406</v>
      </c>
      <c r="N962" s="21">
        <v>-105935.41902</v>
      </c>
      <c r="O962" s="21">
        <v>-105765.63505</v>
      </c>
      <c r="P962" s="21">
        <v>-99464.470430000001</v>
      </c>
      <c r="Q962" s="21">
        <v>-105765.63505</v>
      </c>
      <c r="R962" s="21">
        <v>-103595.92671</v>
      </c>
      <c r="S962" s="21">
        <v>-97676.908509999994</v>
      </c>
      <c r="T962" s="21">
        <v>-101481.36743</v>
      </c>
      <c r="U962" s="21">
        <v>-1133.50919</v>
      </c>
      <c r="V962" s="21">
        <v>-1051.4966999999999</v>
      </c>
      <c r="W962" s="21">
        <v>-1120.71254</v>
      </c>
      <c r="X962" s="21">
        <v>-1098.6073100000001</v>
      </c>
      <c r="Y962" s="21">
        <v>-1035.16229</v>
      </c>
      <c r="Z962" s="21">
        <v>-1075.5988199999999</v>
      </c>
      <c r="AA962" s="21">
        <v>-1342.34935</v>
      </c>
      <c r="AB962" s="21">
        <v>-1243.1595500000001</v>
      </c>
      <c r="AC962" s="21">
        <v>-1325.03135</v>
      </c>
      <c r="AD962" s="21">
        <v>-1298.8545099999999</v>
      </c>
      <c r="AE962" s="21">
        <v>-1223.8477499999999</v>
      </c>
      <c r="AF962" s="21">
        <v>-1271.65488</v>
      </c>
      <c r="AG962" s="21">
        <v>-105091.78915</v>
      </c>
      <c r="AH962" s="21">
        <v>-98830.671459999998</v>
      </c>
      <c r="AI962" s="21">
        <v>-105091.78915</v>
      </c>
      <c r="AJ962" s="21">
        <v>-102935.86969000001</v>
      </c>
      <c r="AK962" s="21">
        <v>-97054.585200000001</v>
      </c>
      <c r="AL962" s="21">
        <v>-100834.82429</v>
      </c>
      <c r="AM962" s="21">
        <v>-122.68667000000001</v>
      </c>
      <c r="AN962" s="21">
        <v>-124.88124999999999</v>
      </c>
      <c r="AO962" s="21">
        <v>-132.61915999999999</v>
      </c>
      <c r="AP962" s="21">
        <v>-130.14997</v>
      </c>
      <c r="AQ962" s="21">
        <v>-122.60093999999999</v>
      </c>
      <c r="AR962" s="21">
        <v>-127.44531000000001</v>
      </c>
      <c r="AS962" s="21">
        <v>-602.10801000000004</v>
      </c>
      <c r="AT962" s="21">
        <v>-573.50225</v>
      </c>
      <c r="AU962" s="21">
        <v>-610.12744999999995</v>
      </c>
      <c r="AV962" s="21">
        <v>-597.65602999999999</v>
      </c>
      <c r="AW962" s="21">
        <v>-563.05772999999999</v>
      </c>
      <c r="AX962" s="21">
        <v>-585.31208000000004</v>
      </c>
      <c r="AY962" s="21">
        <v>-915.48491999999999</v>
      </c>
      <c r="AZ962" s="21">
        <v>-867.52026000000001</v>
      </c>
      <c r="BA962" s="21">
        <v>-923.03891999999996</v>
      </c>
      <c r="BB962" s="21">
        <v>-904.05159000000003</v>
      </c>
      <c r="BC962" s="21">
        <v>-851.72085000000004</v>
      </c>
      <c r="BD962" s="21">
        <v>-885.38621000000001</v>
      </c>
      <c r="BE962" s="21">
        <v>-1377.89707</v>
      </c>
      <c r="BF962" s="21">
        <v>-1283.95463</v>
      </c>
      <c r="BG962" s="21">
        <v>-1366.1234899999999</v>
      </c>
      <c r="BH962" s="21">
        <v>-1338.01566</v>
      </c>
      <c r="BI962" s="21">
        <v>-1260.49143</v>
      </c>
      <c r="BJ962" s="21">
        <v>-1310.3126999999999</v>
      </c>
      <c r="BK962" s="21">
        <v>-1720.7029700000001</v>
      </c>
      <c r="BL962" s="21">
        <v>-1623.87826</v>
      </c>
      <c r="BM962" s="21">
        <v>-1728.0864200000001</v>
      </c>
      <c r="BN962" s="21">
        <v>-1692.3379600000001</v>
      </c>
      <c r="BO962" s="21">
        <v>-1594.3051800000001</v>
      </c>
      <c r="BP962" s="21">
        <v>-1657.39651</v>
      </c>
      <c r="BQ962" s="21">
        <v>-1829.9081799999999</v>
      </c>
      <c r="BR962" s="21">
        <v>-1695.27288</v>
      </c>
      <c r="BS962" s="21">
        <v>-1803.8893599999999</v>
      </c>
      <c r="BT962" s="21">
        <v>-1766.68604</v>
      </c>
      <c r="BU962" s="21">
        <v>-1664.3271199999999</v>
      </c>
      <c r="BV962" s="21">
        <v>-1730.0689600000001</v>
      </c>
      <c r="BW962" s="21">
        <v>14528.36384</v>
      </c>
      <c r="BX962" s="21">
        <v>13653.567779999999</v>
      </c>
      <c r="BY962" s="21">
        <v>14528.36384</v>
      </c>
      <c r="BZ962" s="21">
        <v>14227.251329999999</v>
      </c>
      <c r="CA962" s="21">
        <v>13404.921200000001</v>
      </c>
      <c r="CB962" s="21">
        <v>13933.73588</v>
      </c>
      <c r="CC962" s="21">
        <v>-832.56957</v>
      </c>
      <c r="CD962" s="21">
        <v>-778.50118999999995</v>
      </c>
      <c r="CE962" s="21">
        <v>-829.56883000000005</v>
      </c>
      <c r="CF962" s="21">
        <v>-813.38891999999998</v>
      </c>
      <c r="CG962" s="21">
        <v>-766.40760999999998</v>
      </c>
      <c r="CH962" s="21">
        <v>-796.34586000000002</v>
      </c>
      <c r="CI962" s="21">
        <v>-4.6334099999999996</v>
      </c>
      <c r="CJ962" s="21">
        <v>-4.4053699999999996</v>
      </c>
      <c r="CK962" s="21">
        <v>-4.8577000000000004</v>
      </c>
      <c r="CL962" s="21">
        <v>-4.5472900000000003</v>
      </c>
      <c r="CM962" s="21">
        <v>-4.7301500000000001</v>
      </c>
      <c r="CN962" s="21">
        <v>-1979.29432</v>
      </c>
      <c r="CO962" s="21">
        <v>-1840.81933</v>
      </c>
      <c r="CP962" s="21">
        <v>-1958.5881199999999</v>
      </c>
      <c r="CQ962" s="21">
        <v>-1918.4015400000001</v>
      </c>
      <c r="CR962" s="21">
        <v>-1807.251</v>
      </c>
      <c r="CS962" s="21">
        <v>-1878.59889</v>
      </c>
      <c r="CT962" s="21">
        <v>3.0000000000000001E-5</v>
      </c>
      <c r="CU962" s="21">
        <v>-1010.47419</v>
      </c>
      <c r="CV962" s="21">
        <v>-940.0684</v>
      </c>
      <c r="CW962" s="21">
        <v>-1001.86359</v>
      </c>
      <c r="CX962" s="21">
        <v>-982.18967999999995</v>
      </c>
      <c r="CY962" s="21">
        <v>-925.46496000000002</v>
      </c>
      <c r="CZ962" s="21">
        <v>-961.61641999999995</v>
      </c>
      <c r="DA962" s="21">
        <v>-1130.01001</v>
      </c>
      <c r="DB962" s="21">
        <v>-1049.2547199999999</v>
      </c>
      <c r="DC962" s="21">
        <v>-1118.30493</v>
      </c>
      <c r="DD962" s="21">
        <v>-1096.2662800000001</v>
      </c>
      <c r="DE962" s="21">
        <v>-1032.9551300000001</v>
      </c>
      <c r="DF962" s="21">
        <v>-1073.30546</v>
      </c>
      <c r="DG962" s="21">
        <v>-1258.88437</v>
      </c>
      <c r="DH962" s="21">
        <v>-1167.61636</v>
      </c>
      <c r="DI962" s="21">
        <v>-1244.4719700000001</v>
      </c>
      <c r="DJ962" s="21">
        <v>-1219.92932</v>
      </c>
      <c r="DK962" s="21">
        <v>-1149.4780900000001</v>
      </c>
      <c r="DL962" s="21">
        <v>-1194.38014</v>
      </c>
      <c r="DM962" s="21">
        <v>-1279.08231</v>
      </c>
      <c r="DN962" s="21">
        <v>-1185.62285</v>
      </c>
      <c r="DO962" s="21">
        <v>-1263.6665599999999</v>
      </c>
      <c r="DP962" s="21">
        <v>-1238.7408499999999</v>
      </c>
      <c r="DQ962" s="21">
        <v>-1167.2048600000001</v>
      </c>
      <c r="DR962" s="21">
        <v>-1212.79936</v>
      </c>
      <c r="DS962" s="21">
        <v>-1323.28883</v>
      </c>
      <c r="DT962" s="21">
        <v>-1226.43959</v>
      </c>
      <c r="DU962" s="21">
        <v>-1307.1739700000001</v>
      </c>
      <c r="DV962" s="21">
        <v>-1281.3860400000001</v>
      </c>
      <c r="DW962" s="21">
        <v>-1207.38753</v>
      </c>
      <c r="DX962" s="21">
        <v>-1254.55168</v>
      </c>
      <c r="DY962" s="21">
        <v>-1423.93166</v>
      </c>
      <c r="DZ962" s="21">
        <v>-1318.53871</v>
      </c>
      <c r="EA962" s="21">
        <v>-1405.3650700000001</v>
      </c>
      <c r="EB962" s="21">
        <v>-1377.60978</v>
      </c>
      <c r="EC962" s="21">
        <v>-1298.05594</v>
      </c>
      <c r="ED962" s="21">
        <v>-1348.7618600000001</v>
      </c>
      <c r="EE962" s="21">
        <v>-1421.02422</v>
      </c>
      <c r="EF962" s="21">
        <v>-1315.77694</v>
      </c>
      <c r="EG962" s="21">
        <v>-1402.4378899999999</v>
      </c>
      <c r="EH962" s="21">
        <v>-1374.7249099999999</v>
      </c>
      <c r="EI962" s="21">
        <v>-1295.33707</v>
      </c>
      <c r="EJ962" s="21">
        <v>-1345.93678</v>
      </c>
      <c r="EK962" s="21">
        <v>-1100.5934</v>
      </c>
      <c r="EL962" s="21">
        <v>-1019.76149</v>
      </c>
      <c r="EM962" s="21">
        <v>-1086.91885</v>
      </c>
      <c r="EN962" s="21">
        <v>-1065.44858</v>
      </c>
      <c r="EO962" s="21">
        <v>-1003.92007</v>
      </c>
      <c r="EP962" s="21">
        <v>-1043.13617</v>
      </c>
      <c r="EQ962" s="21">
        <v>-773.81818999999996</v>
      </c>
      <c r="ER962" s="21">
        <v>-741.68012999999996</v>
      </c>
      <c r="ES962" s="21">
        <v>-788.95834000000002</v>
      </c>
      <c r="ET962" s="21">
        <v>-772.93875000000003</v>
      </c>
      <c r="EU962" s="21">
        <v>-728.17183999999997</v>
      </c>
      <c r="EV962" s="21">
        <v>-756.96752000000004</v>
      </c>
      <c r="EW962" s="21">
        <v>-1048.6297300000001</v>
      </c>
      <c r="EX962" s="21">
        <v>-974.01505999999995</v>
      </c>
      <c r="EY962" s="21">
        <v>-1038.0918799999999</v>
      </c>
      <c r="EZ962" s="21">
        <v>-1017.65589</v>
      </c>
      <c r="FA962" s="21">
        <v>-958.88427999999999</v>
      </c>
      <c r="FB962" s="21">
        <v>-996.34118000000001</v>
      </c>
      <c r="FC962" s="21">
        <v>-1101.6284900000001</v>
      </c>
      <c r="FD962" s="21">
        <v>-1020.2016</v>
      </c>
      <c r="FE962" s="21">
        <v>-1087.39059</v>
      </c>
      <c r="FF962" s="21">
        <v>-1065.9077299999999</v>
      </c>
      <c r="FG962" s="21">
        <v>-1004.35334</v>
      </c>
      <c r="FH962" s="21">
        <v>-1043.58636</v>
      </c>
    </row>
    <row r="963" spans="2:164" x14ac:dyDescent="0.25">
      <c r="B963" s="58" t="s">
        <v>1145</v>
      </c>
      <c r="C963" s="21">
        <v>-37834.316440000002</v>
      </c>
      <c r="D963" s="21">
        <v>-35580.25591</v>
      </c>
      <c r="E963" s="21">
        <v>-37834.316440000002</v>
      </c>
      <c r="F963" s="21">
        <v>-37058.1878</v>
      </c>
      <c r="G963" s="21">
        <v>-34940.838909999999</v>
      </c>
      <c r="H963" s="21">
        <v>-36301.733529999998</v>
      </c>
      <c r="I963" s="21">
        <v>-99967.749800000005</v>
      </c>
      <c r="J963" s="21">
        <v>-94011.953210000007</v>
      </c>
      <c r="K963" s="21">
        <v>-99967.749800000005</v>
      </c>
      <c r="L963" s="21">
        <v>-97916.953389999995</v>
      </c>
      <c r="M963" s="21">
        <v>-92322.393320000003</v>
      </c>
      <c r="N963" s="21">
        <v>-95918.294209999993</v>
      </c>
      <c r="O963" s="21">
        <v>-80224.052309999999</v>
      </c>
      <c r="P963" s="21">
        <v>-75444.570210000005</v>
      </c>
      <c r="Q963" s="21">
        <v>-80224.052309999999</v>
      </c>
      <c r="R963" s="21">
        <v>-78578.311759999997</v>
      </c>
      <c r="S963" s="21">
        <v>-74088.690669999996</v>
      </c>
      <c r="T963" s="21">
        <v>-76974.402189999993</v>
      </c>
      <c r="U963" s="21">
        <v>-940.59742000000006</v>
      </c>
      <c r="V963" s="21">
        <v>-871.66845999999998</v>
      </c>
      <c r="W963" s="21">
        <v>-929.05516999999998</v>
      </c>
      <c r="X963" s="21">
        <v>-910.72176000000002</v>
      </c>
      <c r="Y963" s="21">
        <v>-858.12757999999997</v>
      </c>
      <c r="Z963" s="21">
        <v>-891.64863000000003</v>
      </c>
      <c r="AA963" s="21">
        <v>-911.01373000000001</v>
      </c>
      <c r="AB963" s="21">
        <v>-844.28722000000005</v>
      </c>
      <c r="AC963" s="21">
        <v>-899.86456999999996</v>
      </c>
      <c r="AD963" s="21">
        <v>-882.11388999999997</v>
      </c>
      <c r="AE963" s="21">
        <v>-831.17169000000001</v>
      </c>
      <c r="AF963" s="21">
        <v>-863.63977</v>
      </c>
      <c r="AG963" s="21">
        <v>-80180.391459999999</v>
      </c>
      <c r="AH963" s="21">
        <v>-75403.435320000004</v>
      </c>
      <c r="AI963" s="21">
        <v>-80180.391459999999</v>
      </c>
      <c r="AJ963" s="21">
        <v>-78535.520170000003</v>
      </c>
      <c r="AK963" s="21">
        <v>-74048.359989999997</v>
      </c>
      <c r="AL963" s="21">
        <v>-76932.515369999994</v>
      </c>
      <c r="AM963" s="21">
        <v>-89.443089999999998</v>
      </c>
      <c r="AN963" s="21">
        <v>-91.135080000000002</v>
      </c>
      <c r="AO963" s="21">
        <v>-96.765749999999997</v>
      </c>
      <c r="AP963" s="21">
        <v>-94.981099999999998</v>
      </c>
      <c r="AQ963" s="21">
        <v>-89.470759999999999</v>
      </c>
      <c r="AR963" s="21">
        <v>-93.006489999999999</v>
      </c>
      <c r="AS963" s="21">
        <v>-578.41935999999998</v>
      </c>
      <c r="AT963" s="21">
        <v>-549.21803999999997</v>
      </c>
      <c r="AU963" s="21">
        <v>-584.32437000000004</v>
      </c>
      <c r="AV963" s="21">
        <v>-572.34736999999996</v>
      </c>
      <c r="AW963" s="21">
        <v>-539.21574999999996</v>
      </c>
      <c r="AX963" s="21">
        <v>-560.52782999999999</v>
      </c>
      <c r="AY963" s="21">
        <v>-780.68364999999994</v>
      </c>
      <c r="AZ963" s="21">
        <v>-738.94956000000002</v>
      </c>
      <c r="BA963" s="21">
        <v>-786.25117999999998</v>
      </c>
      <c r="BB963" s="21">
        <v>-770.06626000000006</v>
      </c>
      <c r="BC963" s="21">
        <v>-725.49162000000001</v>
      </c>
      <c r="BD963" s="21">
        <v>-754.16777000000002</v>
      </c>
      <c r="BE963" s="21">
        <v>-814.8972</v>
      </c>
      <c r="BF963" s="21">
        <v>-760.55112999999994</v>
      </c>
      <c r="BG963" s="21">
        <v>-809.18278999999995</v>
      </c>
      <c r="BH963" s="21">
        <v>-792.57659000000001</v>
      </c>
      <c r="BI963" s="21">
        <v>-746.65243999999996</v>
      </c>
      <c r="BJ963" s="21">
        <v>-776.16459999999995</v>
      </c>
      <c r="BK963" s="21">
        <v>-964.11882000000003</v>
      </c>
      <c r="BL963" s="21">
        <v>-911.15887999999995</v>
      </c>
      <c r="BM963" s="21">
        <v>-969.58988999999997</v>
      </c>
      <c r="BN963" s="21">
        <v>-949.57411000000002</v>
      </c>
      <c r="BO963" s="21">
        <v>-894.56518000000005</v>
      </c>
      <c r="BP963" s="21">
        <v>-929.96623999999997</v>
      </c>
      <c r="BQ963" s="21">
        <v>-984.76571999999999</v>
      </c>
      <c r="BR963" s="21">
        <v>-913.77769999999998</v>
      </c>
      <c r="BS963" s="21">
        <v>-972.27697999999998</v>
      </c>
      <c r="BT963" s="21">
        <v>-952.27314999999999</v>
      </c>
      <c r="BU963" s="21">
        <v>-897.09720000000004</v>
      </c>
      <c r="BV963" s="21">
        <v>-932.53357000000005</v>
      </c>
      <c r="BW963" s="21">
        <v>5044.3695699999998</v>
      </c>
      <c r="BX963" s="21">
        <v>4740.6330600000001</v>
      </c>
      <c r="BY963" s="21">
        <v>5044.3695699999998</v>
      </c>
      <c r="BZ963" s="21">
        <v>4939.8207899999998</v>
      </c>
      <c r="CA963" s="21">
        <v>4654.3008799999998</v>
      </c>
      <c r="CB963" s="21">
        <v>4837.9097700000002</v>
      </c>
      <c r="CC963" s="21">
        <v>-708.73095000000001</v>
      </c>
      <c r="CD963" s="21">
        <v>-661.21121000000005</v>
      </c>
      <c r="CE963" s="21">
        <v>-704.60473999999999</v>
      </c>
      <c r="CF963" s="21">
        <v>-690.84178999999995</v>
      </c>
      <c r="CG963" s="21">
        <v>-650.93966999999998</v>
      </c>
      <c r="CH963" s="21">
        <v>-676.36742000000004</v>
      </c>
      <c r="CI963" s="21">
        <v>-3.5164900000000001</v>
      </c>
      <c r="CJ963" s="21">
        <v>-3.3272599999999999</v>
      </c>
      <c r="CK963" s="21">
        <v>-3.6879200000000001</v>
      </c>
      <c r="CL963" s="21">
        <v>-3.4507500000000002</v>
      </c>
      <c r="CM963" s="21">
        <v>-3.5903</v>
      </c>
      <c r="CN963" s="21">
        <v>-1573.8445400000001</v>
      </c>
      <c r="CO963" s="21">
        <v>-1462.85609</v>
      </c>
      <c r="CP963" s="21">
        <v>-1556.4457199999999</v>
      </c>
      <c r="CQ963" s="21">
        <v>-1524.5090499999999</v>
      </c>
      <c r="CR963" s="21">
        <v>-1436.1798899999999</v>
      </c>
      <c r="CS963" s="21">
        <v>-1492.8788999999999</v>
      </c>
      <c r="CT963" s="21">
        <v>3.0000000000000001E-5</v>
      </c>
      <c r="CU963" s="21">
        <v>-956.83124999999995</v>
      </c>
      <c r="CV963" s="21">
        <v>-887.80012999999997</v>
      </c>
      <c r="CW963" s="21">
        <v>-946.20293000000004</v>
      </c>
      <c r="CX963" s="21">
        <v>-927.57722999999999</v>
      </c>
      <c r="CY963" s="21">
        <v>-874.00865999999996</v>
      </c>
      <c r="CZ963" s="21">
        <v>-908.15008999999998</v>
      </c>
      <c r="DA963" s="21">
        <v>-1009.61519</v>
      </c>
      <c r="DB963" s="21">
        <v>-935.81606999999997</v>
      </c>
      <c r="DC963" s="21">
        <v>-997.42520999999999</v>
      </c>
      <c r="DD963" s="21">
        <v>-977.74366999999995</v>
      </c>
      <c r="DE963" s="21">
        <v>-921.27869999999996</v>
      </c>
      <c r="DF963" s="21">
        <v>-957.26661999999999</v>
      </c>
      <c r="DG963" s="21">
        <v>-968.49707000000001</v>
      </c>
      <c r="DH963" s="21">
        <v>-897.97298000000001</v>
      </c>
      <c r="DI963" s="21">
        <v>-957.07405000000006</v>
      </c>
      <c r="DJ963" s="21">
        <v>-938.20551999999998</v>
      </c>
      <c r="DK963" s="21">
        <v>-884.02346999999997</v>
      </c>
      <c r="DL963" s="21">
        <v>-918.55610000000001</v>
      </c>
      <c r="DM963" s="21">
        <v>-929.06790999999998</v>
      </c>
      <c r="DN963" s="21">
        <v>-861.32786999999996</v>
      </c>
      <c r="DO963" s="21">
        <v>-918.00796000000003</v>
      </c>
      <c r="DP963" s="21">
        <v>-899.91787999999997</v>
      </c>
      <c r="DQ963" s="21">
        <v>-847.94762000000003</v>
      </c>
      <c r="DR963" s="21">
        <v>-881.07101</v>
      </c>
      <c r="DS963" s="21">
        <v>-909.77242999999999</v>
      </c>
      <c r="DT963" s="21">
        <v>-843.73533999999995</v>
      </c>
      <c r="DU963" s="21">
        <v>-899.24982999999997</v>
      </c>
      <c r="DV963" s="21">
        <v>-881.53759000000002</v>
      </c>
      <c r="DW963" s="21">
        <v>-830.62837999999999</v>
      </c>
      <c r="DX963" s="21">
        <v>-863.07524000000001</v>
      </c>
      <c r="DY963" s="21">
        <v>-964.11701000000005</v>
      </c>
      <c r="DZ963" s="21">
        <v>-893.39093000000003</v>
      </c>
      <c r="EA963" s="21">
        <v>-952.19236000000001</v>
      </c>
      <c r="EB963" s="21">
        <v>-933.41684999999995</v>
      </c>
      <c r="EC963" s="21">
        <v>-879.51260000000002</v>
      </c>
      <c r="ED963" s="21">
        <v>-913.86901</v>
      </c>
      <c r="EE963" s="21">
        <v>-952.13499999999999</v>
      </c>
      <c r="EF963" s="21">
        <v>-882.31134999999995</v>
      </c>
      <c r="EG963" s="21">
        <v>-940.39467999999999</v>
      </c>
      <c r="EH963" s="21">
        <v>-921.84149000000002</v>
      </c>
      <c r="EI963" s="21">
        <v>-868.60514000000001</v>
      </c>
      <c r="EJ963" s="21">
        <v>-902.53547000000003</v>
      </c>
      <c r="EK963" s="21">
        <v>-821.38440000000003</v>
      </c>
      <c r="EL963" s="21">
        <v>-761.01172999999994</v>
      </c>
      <c r="EM963" s="21">
        <v>-811.12030000000004</v>
      </c>
      <c r="EN963" s="21">
        <v>-795.10700999999995</v>
      </c>
      <c r="EO963" s="21">
        <v>-749.18984</v>
      </c>
      <c r="EP963" s="21">
        <v>-778.45545000000004</v>
      </c>
      <c r="EQ963" s="21">
        <v>-687.30961000000002</v>
      </c>
      <c r="ER963" s="21">
        <v>-656.57258999999999</v>
      </c>
      <c r="ES963" s="21">
        <v>-698.45977000000005</v>
      </c>
      <c r="ET963" s="21">
        <v>-684.24258999999995</v>
      </c>
      <c r="EU963" s="21">
        <v>-644.61425999999994</v>
      </c>
      <c r="EV963" s="21">
        <v>-670.10587999999996</v>
      </c>
      <c r="EW963" s="21">
        <v>-942.77845000000002</v>
      </c>
      <c r="EX963" s="21">
        <v>-874.05907000000002</v>
      </c>
      <c r="EY963" s="21">
        <v>-931.58603000000005</v>
      </c>
      <c r="EZ963" s="21">
        <v>-913.21996999999999</v>
      </c>
      <c r="FA963" s="21">
        <v>-860.48105999999996</v>
      </c>
      <c r="FB963" s="21">
        <v>-894.09403999999995</v>
      </c>
      <c r="FC963" s="21">
        <v>-731.55868999999996</v>
      </c>
      <c r="FD963" s="21">
        <v>-678.08223999999996</v>
      </c>
      <c r="FE963" s="21">
        <v>-722.71615999999995</v>
      </c>
      <c r="FF963" s="21">
        <v>-708.46253999999999</v>
      </c>
      <c r="FG963" s="21">
        <v>-667.54861000000005</v>
      </c>
      <c r="FH963" s="21">
        <v>-693.62507000000005</v>
      </c>
    </row>
    <row r="964" spans="2:164" x14ac:dyDescent="0.25">
      <c r="B964" s="58" t="s">
        <v>1146</v>
      </c>
      <c r="C964" s="21">
        <v>40627.32804</v>
      </c>
      <c r="D964" s="21">
        <v>38206.867859999998</v>
      </c>
      <c r="E964" s="21">
        <v>40627.32804</v>
      </c>
      <c r="F964" s="21">
        <v>39793.903899999998</v>
      </c>
      <c r="G964" s="21">
        <v>37520.247710000003</v>
      </c>
      <c r="H964" s="21">
        <v>38981.606520000001</v>
      </c>
      <c r="I964" s="21">
        <v>75408.217180000007</v>
      </c>
      <c r="J964" s="21">
        <v>70915.60828</v>
      </c>
      <c r="K964" s="21">
        <v>75408.217180000007</v>
      </c>
      <c r="L964" s="21">
        <v>73861.24927</v>
      </c>
      <c r="M964" s="21">
        <v>69641.130269999994</v>
      </c>
      <c r="N964" s="21">
        <v>72353.609800000006</v>
      </c>
      <c r="O964" s="21">
        <v>83299.228130000003</v>
      </c>
      <c r="P964" s="21">
        <v>78336.537280000004</v>
      </c>
      <c r="Q964" s="21">
        <v>83299.228130000003</v>
      </c>
      <c r="R964" s="21">
        <v>81590.402480000004</v>
      </c>
      <c r="S964" s="21">
        <v>76928.683699999994</v>
      </c>
      <c r="T964" s="21">
        <v>79925.011310000002</v>
      </c>
      <c r="U964" s="21">
        <v>876.97047999999995</v>
      </c>
      <c r="V964" s="21">
        <v>691.25778000000003</v>
      </c>
      <c r="W964" s="21">
        <v>846.44888000000003</v>
      </c>
      <c r="X964" s="21">
        <v>799.52164000000005</v>
      </c>
      <c r="Y964" s="21">
        <v>699.21505000000002</v>
      </c>
      <c r="Z964" s="21">
        <v>767.01522</v>
      </c>
      <c r="AA964" s="21">
        <v>1186.2545700000001</v>
      </c>
      <c r="AB964" s="21">
        <v>975.02320999999995</v>
      </c>
      <c r="AC964" s="21">
        <v>1149.7909400000001</v>
      </c>
      <c r="AD964" s="21">
        <v>1096.6663799999999</v>
      </c>
      <c r="AE964" s="21">
        <v>978.39166</v>
      </c>
      <c r="AF964" s="21">
        <v>1058.1953900000001</v>
      </c>
      <c r="AG964" s="21">
        <v>82222.382500000007</v>
      </c>
      <c r="AH964" s="21">
        <v>77323.769409999994</v>
      </c>
      <c r="AI964" s="21">
        <v>82222.382500000007</v>
      </c>
      <c r="AJ964" s="21">
        <v>80535.620509999993</v>
      </c>
      <c r="AK964" s="21">
        <v>75934.183749999997</v>
      </c>
      <c r="AL964" s="21">
        <v>78891.791249999995</v>
      </c>
      <c r="AM964" s="21">
        <v>109.17437</v>
      </c>
      <c r="AN964" s="21">
        <v>-23.6206</v>
      </c>
      <c r="AO964" s="21">
        <v>95.621709999999993</v>
      </c>
      <c r="AP964" s="21">
        <v>61.632820000000002</v>
      </c>
      <c r="AQ964" s="21">
        <v>0.95277999999999996</v>
      </c>
      <c r="AR964" s="21">
        <v>45.184710000000003</v>
      </c>
      <c r="AS964" s="21">
        <v>425.64208000000002</v>
      </c>
      <c r="AT964" s="21">
        <v>308.94332000000003</v>
      </c>
      <c r="AU964" s="21">
        <v>416.62921999999998</v>
      </c>
      <c r="AV964" s="21">
        <v>384.68401999999998</v>
      </c>
      <c r="AW964" s="21">
        <v>320.76468</v>
      </c>
      <c r="AX964" s="21">
        <v>365.75425000000001</v>
      </c>
      <c r="AY964" s="21">
        <v>678.55773999999997</v>
      </c>
      <c r="AZ964" s="21">
        <v>551.62404000000004</v>
      </c>
      <c r="BA964" s="21">
        <v>670.02360999999996</v>
      </c>
      <c r="BB964" s="21">
        <v>634.12905000000001</v>
      </c>
      <c r="BC964" s="21">
        <v>558.14287999999999</v>
      </c>
      <c r="BD964" s="21">
        <v>610.62219000000005</v>
      </c>
      <c r="BE964" s="21">
        <v>1086.7614699999999</v>
      </c>
      <c r="BF964" s="21">
        <v>909.57024000000001</v>
      </c>
      <c r="BG964" s="21">
        <v>1061.21847</v>
      </c>
      <c r="BH964" s="21">
        <v>1014.57309</v>
      </c>
      <c r="BI964" s="21">
        <v>911.72002999999995</v>
      </c>
      <c r="BJ964" s="21">
        <v>981.84416999999996</v>
      </c>
      <c r="BK964" s="21">
        <v>1688.3787</v>
      </c>
      <c r="BL964" s="21">
        <v>1500.1579099999999</v>
      </c>
      <c r="BM964" s="21">
        <v>1679.90615</v>
      </c>
      <c r="BN964" s="21">
        <v>1622.9870699999999</v>
      </c>
      <c r="BO964" s="21">
        <v>1489.46648</v>
      </c>
      <c r="BP964" s="21">
        <v>1579.0828300000001</v>
      </c>
      <c r="BQ964" s="21">
        <v>1904.6922500000001</v>
      </c>
      <c r="BR964" s="21">
        <v>1669.97885</v>
      </c>
      <c r="BS964" s="21">
        <v>1861.2486799999999</v>
      </c>
      <c r="BT964" s="21">
        <v>1800.4907000000001</v>
      </c>
      <c r="BU964" s="21">
        <v>1656.4784</v>
      </c>
      <c r="BV964" s="21">
        <v>1752.65389</v>
      </c>
      <c r="BW964" s="21">
        <v>-8233.6157899999998</v>
      </c>
      <c r="BX964" s="21">
        <v>-7737.8452600000001</v>
      </c>
      <c r="BY964" s="21">
        <v>-8233.6157899999998</v>
      </c>
      <c r="BZ964" s="21">
        <v>-8062.9672099999998</v>
      </c>
      <c r="CA964" s="21">
        <v>-7596.9305400000003</v>
      </c>
      <c r="CB964" s="21">
        <v>-7896.6240900000003</v>
      </c>
      <c r="CC964" s="21">
        <v>676.13854000000003</v>
      </c>
      <c r="CD964" s="21">
        <v>463.82098999999999</v>
      </c>
      <c r="CE964" s="21">
        <v>644.82669999999996</v>
      </c>
      <c r="CF964" s="21">
        <v>590.79124000000002</v>
      </c>
      <c r="CG964" s="21">
        <v>482.45348000000001</v>
      </c>
      <c r="CH964" s="21">
        <v>556.86157000000003</v>
      </c>
      <c r="CI964" s="21">
        <v>-235.13157000000001</v>
      </c>
      <c r="CJ964" s="21">
        <v>-13.43914</v>
      </c>
      <c r="CK964" s="21">
        <v>-75.273489999999995</v>
      </c>
      <c r="CL964" s="21">
        <v>-183.15341000000001</v>
      </c>
      <c r="CM964" s="21">
        <v>-103.22696000000001</v>
      </c>
      <c r="CN964" s="21">
        <v>1594.72012</v>
      </c>
      <c r="CO964" s="21">
        <v>1283.4805899999999</v>
      </c>
      <c r="CP964" s="21">
        <v>1546.5924299999999</v>
      </c>
      <c r="CQ964" s="21">
        <v>1466.87453</v>
      </c>
      <c r="CR964" s="21">
        <v>1296.23712</v>
      </c>
      <c r="CS964" s="21">
        <v>1413.8826300000001</v>
      </c>
      <c r="CT964" s="21">
        <v>10.68469</v>
      </c>
      <c r="CU964" s="21">
        <v>698.14295000000004</v>
      </c>
      <c r="CV964" s="21">
        <v>510.16314999999997</v>
      </c>
      <c r="CW964" s="21">
        <v>669.10901999999999</v>
      </c>
      <c r="CX964" s="21">
        <v>621.44922999999994</v>
      </c>
      <c r="CY964" s="21">
        <v>523.97126000000003</v>
      </c>
      <c r="CZ964" s="21">
        <v>590.22544000000005</v>
      </c>
      <c r="DA964" s="21">
        <v>805.78979000000004</v>
      </c>
      <c r="DB964" s="21">
        <v>613.60612000000003</v>
      </c>
      <c r="DC964" s="21">
        <v>775.44925999999998</v>
      </c>
      <c r="DD964" s="21">
        <v>726.66890000000001</v>
      </c>
      <c r="DE964" s="21">
        <v>624.59411999999998</v>
      </c>
      <c r="DF964" s="21">
        <v>694.14646000000005</v>
      </c>
      <c r="DG964" s="21">
        <v>1028.21803</v>
      </c>
      <c r="DH964" s="21">
        <v>820.17055000000005</v>
      </c>
      <c r="DI964" s="21">
        <v>993.46583999999996</v>
      </c>
      <c r="DJ964" s="21">
        <v>941.09831999999994</v>
      </c>
      <c r="DK964" s="21">
        <v>828.01013999999998</v>
      </c>
      <c r="DL964" s="21">
        <v>904.10693000000003</v>
      </c>
      <c r="DM964" s="21">
        <v>942.43735000000004</v>
      </c>
      <c r="DN964" s="21">
        <v>748.42305999999996</v>
      </c>
      <c r="DO964" s="21">
        <v>910.10798</v>
      </c>
      <c r="DP964" s="21">
        <v>861.38867000000005</v>
      </c>
      <c r="DQ964" s="21">
        <v>756.49525000000006</v>
      </c>
      <c r="DR964" s="21">
        <v>827.00905</v>
      </c>
      <c r="DS964" s="21">
        <v>1150.5464099999999</v>
      </c>
      <c r="DT964" s="21">
        <v>937.03877999999997</v>
      </c>
      <c r="DU964" s="21">
        <v>1113.73459</v>
      </c>
      <c r="DV964" s="21">
        <v>1060.30303</v>
      </c>
      <c r="DW964" s="21">
        <v>942.68003999999996</v>
      </c>
      <c r="DX964" s="21">
        <v>1021.3823</v>
      </c>
      <c r="DY964" s="21">
        <v>1258.6231499999999</v>
      </c>
      <c r="DZ964" s="21">
        <v>1040.6827900000001</v>
      </c>
      <c r="EA964" s="21">
        <v>1220.1214199999999</v>
      </c>
      <c r="EB964" s="21">
        <v>1165.6952000000001</v>
      </c>
      <c r="EC964" s="21">
        <v>1044.00434</v>
      </c>
      <c r="ED964" s="21">
        <v>1125.16473</v>
      </c>
      <c r="EE964" s="21">
        <v>1285.3192200000001</v>
      </c>
      <c r="EF964" s="21">
        <v>1065.54027</v>
      </c>
      <c r="EG964" s="21">
        <v>1246.4321199999999</v>
      </c>
      <c r="EH964" s="21">
        <v>1191.4412600000001</v>
      </c>
      <c r="EI964" s="21">
        <v>1068.14932</v>
      </c>
      <c r="EJ964" s="21">
        <v>1150.45327</v>
      </c>
      <c r="EK964" s="21">
        <v>831.85005000000001</v>
      </c>
      <c r="EL964" s="21">
        <v>666.35882000000004</v>
      </c>
      <c r="EM964" s="21">
        <v>804.16534999999999</v>
      </c>
      <c r="EN964" s="21">
        <v>762.35685000000001</v>
      </c>
      <c r="EO964" s="21">
        <v>671.86098000000004</v>
      </c>
      <c r="EP964" s="21">
        <v>733.01138000000003</v>
      </c>
      <c r="EQ964" s="21">
        <v>640.53679</v>
      </c>
      <c r="ER964" s="21">
        <v>429.87227000000001</v>
      </c>
      <c r="ES964" s="21">
        <v>623.55836999999997</v>
      </c>
      <c r="ET964" s="21">
        <v>566.64733999999999</v>
      </c>
      <c r="EU964" s="21">
        <v>455.08987999999999</v>
      </c>
      <c r="EV964" s="21">
        <v>534.19138999999996</v>
      </c>
      <c r="EW964" s="21">
        <v>751.87485000000004</v>
      </c>
      <c r="EX964" s="21">
        <v>571.84289000000001</v>
      </c>
      <c r="EY964" s="21">
        <v>723.23317999999995</v>
      </c>
      <c r="EZ964" s="21">
        <v>677.57128</v>
      </c>
      <c r="FA964" s="21">
        <v>582.39604999999995</v>
      </c>
      <c r="FB964" s="21">
        <v>646.91183000000001</v>
      </c>
      <c r="FC964" s="21">
        <v>993.39336000000003</v>
      </c>
      <c r="FD964" s="21">
        <v>821.61374000000001</v>
      </c>
      <c r="FE964" s="21">
        <v>963.09626000000003</v>
      </c>
      <c r="FF964" s="21">
        <v>920.05709000000002</v>
      </c>
      <c r="FG964" s="21">
        <v>823.91905999999994</v>
      </c>
      <c r="FH964" s="21">
        <v>888.1377</v>
      </c>
    </row>
    <row r="965" spans="2:164" x14ac:dyDescent="0.25">
      <c r="B965" s="58" t="s">
        <v>1147</v>
      </c>
      <c r="C965" s="21">
        <v>52531.84708</v>
      </c>
      <c r="D965" s="21">
        <v>49402.149640000003</v>
      </c>
      <c r="E965" s="21">
        <v>52531.84708</v>
      </c>
      <c r="F965" s="21">
        <v>51454.215049999999</v>
      </c>
      <c r="G965" s="21">
        <v>48514.337749999999</v>
      </c>
      <c r="H965" s="21">
        <v>50403.900309999997</v>
      </c>
      <c r="I965" s="21">
        <v>129352.37372</v>
      </c>
      <c r="J965" s="21">
        <v>121645.92411000001</v>
      </c>
      <c r="K965" s="21">
        <v>129352.37372</v>
      </c>
      <c r="L965" s="21">
        <v>126698.76409</v>
      </c>
      <c r="M965" s="21">
        <v>119459.73325</v>
      </c>
      <c r="N965" s="21">
        <v>124112.61696</v>
      </c>
      <c r="O965" s="21">
        <v>115630.79779</v>
      </c>
      <c r="P965" s="21">
        <v>108741.8996</v>
      </c>
      <c r="Q965" s="21">
        <v>115630.79779</v>
      </c>
      <c r="R965" s="21">
        <v>113258.71251</v>
      </c>
      <c r="S965" s="21">
        <v>106787.60499000001</v>
      </c>
      <c r="T965" s="21">
        <v>110946.92026</v>
      </c>
      <c r="U965" s="21">
        <v>1220.8594900000001</v>
      </c>
      <c r="V965" s="21">
        <v>1006.70137</v>
      </c>
      <c r="W965" s="21">
        <v>1183.16381</v>
      </c>
      <c r="X965" s="21">
        <v>1129.4181100000001</v>
      </c>
      <c r="Y965" s="21">
        <v>1009.83372</v>
      </c>
      <c r="Z965" s="21">
        <v>1089.93813</v>
      </c>
      <c r="AA965" s="21">
        <v>1374.7207800000001</v>
      </c>
      <c r="AB965" s="21">
        <v>1147.8375599999999</v>
      </c>
      <c r="AC965" s="21">
        <v>1334.2486200000001</v>
      </c>
      <c r="AD965" s="21">
        <v>1277.39941</v>
      </c>
      <c r="AE965" s="21">
        <v>1148.5626999999999</v>
      </c>
      <c r="AF965" s="21">
        <v>1235.10725</v>
      </c>
      <c r="AG965" s="21">
        <v>114833.10059</v>
      </c>
      <c r="AH965" s="21">
        <v>107991.61884</v>
      </c>
      <c r="AI965" s="21">
        <v>114833.10059</v>
      </c>
      <c r="AJ965" s="21">
        <v>112477.3417</v>
      </c>
      <c r="AK965" s="21">
        <v>106050.90117</v>
      </c>
      <c r="AL965" s="21">
        <v>110181.54333</v>
      </c>
      <c r="AM965" s="21">
        <v>105.6049</v>
      </c>
      <c r="AN965" s="21">
        <v>-27.09647</v>
      </c>
      <c r="AO965" s="21">
        <v>91.894220000000004</v>
      </c>
      <c r="AP965" s="21">
        <v>58.0107</v>
      </c>
      <c r="AQ965" s="21">
        <v>-2.4601299999999999</v>
      </c>
      <c r="AR965" s="21">
        <v>41.636049999999997</v>
      </c>
      <c r="AS965" s="21">
        <v>682.64536999999996</v>
      </c>
      <c r="AT965" s="21">
        <v>550.14725999999996</v>
      </c>
      <c r="AU965" s="21">
        <v>673.47355000000005</v>
      </c>
      <c r="AV965" s="21">
        <v>636.16803000000004</v>
      </c>
      <c r="AW965" s="21">
        <v>557.61059999999998</v>
      </c>
      <c r="AX965" s="21">
        <v>612.02507000000003</v>
      </c>
      <c r="AY965" s="21">
        <v>1000.29347</v>
      </c>
      <c r="AZ965" s="21">
        <v>853.61288999999999</v>
      </c>
      <c r="BA965" s="21">
        <v>991.60320999999999</v>
      </c>
      <c r="BB965" s="21">
        <v>948.98844999999994</v>
      </c>
      <c r="BC965" s="21">
        <v>854.67524000000003</v>
      </c>
      <c r="BD965" s="21">
        <v>918.95546000000002</v>
      </c>
      <c r="BE965" s="21">
        <v>1235.6462300000001</v>
      </c>
      <c r="BF965" s="21">
        <v>1047.2012999999999</v>
      </c>
      <c r="BG965" s="21">
        <v>1207.75908</v>
      </c>
      <c r="BH965" s="21">
        <v>1158.0703900000001</v>
      </c>
      <c r="BI965" s="21">
        <v>1046.85574</v>
      </c>
      <c r="BJ965" s="21">
        <v>1122.3576800000001</v>
      </c>
      <c r="BK965" s="21">
        <v>1721.94092</v>
      </c>
      <c r="BL965" s="21">
        <v>1531.5613499999999</v>
      </c>
      <c r="BM965" s="21">
        <v>1713.33392</v>
      </c>
      <c r="BN965" s="21">
        <v>1655.7316900000001</v>
      </c>
      <c r="BO965" s="21">
        <v>1520.30251</v>
      </c>
      <c r="BP965" s="21">
        <v>1611.1474700000001</v>
      </c>
      <c r="BQ965" s="21">
        <v>1971.2850000000001</v>
      </c>
      <c r="BR965" s="21">
        <v>1731.2579499999999</v>
      </c>
      <c r="BS965" s="21">
        <v>1926.4868300000001</v>
      </c>
      <c r="BT965" s="21">
        <v>1864.38372</v>
      </c>
      <c r="BU965" s="21">
        <v>1716.64768</v>
      </c>
      <c r="BV965" s="21">
        <v>1815.2161799999999</v>
      </c>
      <c r="BW965" s="21">
        <v>-6245.4881400000004</v>
      </c>
      <c r="BX965" s="21">
        <v>-5869.4287000000004</v>
      </c>
      <c r="BY965" s="21">
        <v>-6245.4881400000004</v>
      </c>
      <c r="BZ965" s="21">
        <v>-6116.0451700000003</v>
      </c>
      <c r="CA965" s="21">
        <v>-5762.5399100000004</v>
      </c>
      <c r="CB965" s="21">
        <v>-5989.8680400000003</v>
      </c>
      <c r="CC965" s="21">
        <v>852.71523999999999</v>
      </c>
      <c r="CD965" s="21">
        <v>625.67750999999998</v>
      </c>
      <c r="CE965" s="21">
        <v>817.57533999999998</v>
      </c>
      <c r="CF965" s="21">
        <v>760.06502999999998</v>
      </c>
      <c r="CG965" s="21">
        <v>641.83429000000001</v>
      </c>
      <c r="CH965" s="21">
        <v>722.55579</v>
      </c>
      <c r="CI965" s="21">
        <v>-234.99148</v>
      </c>
      <c r="CJ965" s="21">
        <v>-13.340719999999999</v>
      </c>
      <c r="CK965" s="21">
        <v>-75.123909999999995</v>
      </c>
      <c r="CL965" s="21">
        <v>-183.01581999999999</v>
      </c>
      <c r="CM965" s="21">
        <v>-103.08393</v>
      </c>
      <c r="CN965" s="21">
        <v>2137.5715599999999</v>
      </c>
      <c r="CO965" s="21">
        <v>1783.4748099999999</v>
      </c>
      <c r="CP965" s="21">
        <v>2079.0062899999998</v>
      </c>
      <c r="CQ965" s="21">
        <v>1988.1964399999999</v>
      </c>
      <c r="CR965" s="21">
        <v>1787.18551</v>
      </c>
      <c r="CS965" s="21">
        <v>1924.3456000000001</v>
      </c>
      <c r="CT965" s="21">
        <v>10.68469</v>
      </c>
      <c r="CU965" s="21">
        <v>1125.7808399999999</v>
      </c>
      <c r="CV965" s="21">
        <v>902.44412</v>
      </c>
      <c r="CW965" s="21">
        <v>1087.8415299999999</v>
      </c>
      <c r="CX965" s="21">
        <v>1031.70336</v>
      </c>
      <c r="CY965" s="21">
        <v>910.25202999999999</v>
      </c>
      <c r="CZ965" s="21">
        <v>991.80759</v>
      </c>
      <c r="DA965" s="21">
        <v>1234.2554500000001</v>
      </c>
      <c r="DB965" s="21">
        <v>1006.65178</v>
      </c>
      <c r="DC965" s="21">
        <v>1195.00297</v>
      </c>
      <c r="DD965" s="21">
        <v>1137.72272</v>
      </c>
      <c r="DE965" s="21">
        <v>1011.62788</v>
      </c>
      <c r="DF965" s="21">
        <v>1096.51142</v>
      </c>
      <c r="DG965" s="21">
        <v>1324.67481</v>
      </c>
      <c r="DH965" s="21">
        <v>1092.07232</v>
      </c>
      <c r="DI965" s="21">
        <v>1283.69687</v>
      </c>
      <c r="DJ965" s="21">
        <v>1225.4583700000001</v>
      </c>
      <c r="DK965" s="21">
        <v>1095.75298</v>
      </c>
      <c r="DL965" s="21">
        <v>1182.45561</v>
      </c>
      <c r="DM965" s="21">
        <v>1205.9544000000001</v>
      </c>
      <c r="DN965" s="21">
        <v>990.10685000000001</v>
      </c>
      <c r="DO965" s="21">
        <v>1168.08089</v>
      </c>
      <c r="DP965" s="21">
        <v>1114.1462200000001</v>
      </c>
      <c r="DQ965" s="21">
        <v>994.48231999999996</v>
      </c>
      <c r="DR965" s="21">
        <v>1074.42328</v>
      </c>
      <c r="DS965" s="21">
        <v>1370.3414</v>
      </c>
      <c r="DT965" s="21">
        <v>1138.5951600000001</v>
      </c>
      <c r="DU965" s="21">
        <v>1328.8709100000001</v>
      </c>
      <c r="DV965" s="21">
        <v>1271.0948699999999</v>
      </c>
      <c r="DW965" s="21">
        <v>1141.15347</v>
      </c>
      <c r="DX965" s="21">
        <v>1227.71767</v>
      </c>
      <c r="DY965" s="21">
        <v>1447.1877500000001</v>
      </c>
      <c r="DZ965" s="21">
        <v>1213.5841399999999</v>
      </c>
      <c r="EA965" s="21">
        <v>1404.6694</v>
      </c>
      <c r="EB965" s="21">
        <v>1346.5192099999999</v>
      </c>
      <c r="EC965" s="21">
        <v>1214.2610400000001</v>
      </c>
      <c r="ED965" s="21">
        <v>1302.1656599999999</v>
      </c>
      <c r="EE965" s="21">
        <v>1481.8846900000001</v>
      </c>
      <c r="EF965" s="21">
        <v>1245.78244</v>
      </c>
      <c r="EG965" s="21">
        <v>1438.8183799999999</v>
      </c>
      <c r="EH965" s="21">
        <v>1379.94245</v>
      </c>
      <c r="EI965" s="21">
        <v>1245.63456</v>
      </c>
      <c r="EJ965" s="21">
        <v>1334.9690700000001</v>
      </c>
      <c r="EK965" s="21">
        <v>1093.3061399999999</v>
      </c>
      <c r="EL965" s="21">
        <v>906.17445999999995</v>
      </c>
      <c r="EM965" s="21">
        <v>1060.1510000000001</v>
      </c>
      <c r="EN965" s="21">
        <v>1013.16043</v>
      </c>
      <c r="EO965" s="21">
        <v>908.00847999999996</v>
      </c>
      <c r="EP965" s="21">
        <v>978.51316999999995</v>
      </c>
      <c r="EQ965" s="21">
        <v>857.86339999999996</v>
      </c>
      <c r="ER965" s="21">
        <v>633.71334000000002</v>
      </c>
      <c r="ES965" s="21">
        <v>840.60477000000003</v>
      </c>
      <c r="ET965" s="21">
        <v>779.18167000000005</v>
      </c>
      <c r="EU965" s="21">
        <v>655.24780999999996</v>
      </c>
      <c r="EV965" s="21">
        <v>742.31831999999997</v>
      </c>
      <c r="EW965" s="21">
        <v>1139.45379</v>
      </c>
      <c r="EX965" s="21">
        <v>927.37504000000001</v>
      </c>
      <c r="EY965" s="21">
        <v>1102.74036</v>
      </c>
      <c r="EZ965" s="21">
        <v>1049.39292</v>
      </c>
      <c r="FA965" s="21">
        <v>932.49009000000001</v>
      </c>
      <c r="FB965" s="21">
        <v>1010.87382</v>
      </c>
      <c r="FC965" s="21">
        <v>1143.0158200000001</v>
      </c>
      <c r="FD965" s="21">
        <v>958.80673999999999</v>
      </c>
      <c r="FE965" s="21">
        <v>1109.53208</v>
      </c>
      <c r="FF965" s="21">
        <v>1063.53657</v>
      </c>
      <c r="FG965" s="21">
        <v>959.0136</v>
      </c>
      <c r="FH965" s="21">
        <v>1028.5836099999999</v>
      </c>
    </row>
    <row r="966" spans="2:164" x14ac:dyDescent="0.25">
      <c r="B966" s="58" t="s">
        <v>1148</v>
      </c>
      <c r="C966" s="21">
        <v>-42389.94427</v>
      </c>
      <c r="D966" s="21">
        <v>-39864.472439999998</v>
      </c>
      <c r="E966" s="21">
        <v>-42389.94427</v>
      </c>
      <c r="F966" s="21">
        <v>-41520.36202</v>
      </c>
      <c r="G966" s="21">
        <v>-39148.063280000002</v>
      </c>
      <c r="H966" s="21">
        <v>-40672.823129999997</v>
      </c>
      <c r="I966" s="21">
        <v>-108719.2931</v>
      </c>
      <c r="J966" s="21">
        <v>-102242.10424</v>
      </c>
      <c r="K966" s="21">
        <v>-108719.2931</v>
      </c>
      <c r="L966" s="21">
        <v>-106488.96245000001</v>
      </c>
      <c r="M966" s="21">
        <v>-100404.63409000001</v>
      </c>
      <c r="N966" s="21">
        <v>-104315.33332000001</v>
      </c>
      <c r="O966" s="21">
        <v>-112410.8097</v>
      </c>
      <c r="P966" s="21">
        <v>-105713.74768</v>
      </c>
      <c r="Q966" s="21">
        <v>-112410.8097</v>
      </c>
      <c r="R966" s="21">
        <v>-110104.78023</v>
      </c>
      <c r="S966" s="21">
        <v>-103813.87461</v>
      </c>
      <c r="T966" s="21">
        <v>-107857.3648</v>
      </c>
      <c r="U966" s="21">
        <v>-1364.63633</v>
      </c>
      <c r="V966" s="21">
        <v>-1264.0969700000001</v>
      </c>
      <c r="W966" s="21">
        <v>-1347.34563</v>
      </c>
      <c r="X966" s="21">
        <v>-1320.73053</v>
      </c>
      <c r="Y966" s="21">
        <v>-1244.45993</v>
      </c>
      <c r="Z966" s="21">
        <v>-1293.07223</v>
      </c>
      <c r="AA966" s="21">
        <v>-1572.1477400000001</v>
      </c>
      <c r="AB966" s="21">
        <v>-1454.5330100000001</v>
      </c>
      <c r="AC966" s="21">
        <v>-1550.35654</v>
      </c>
      <c r="AD966" s="21">
        <v>-1519.69596</v>
      </c>
      <c r="AE966" s="21">
        <v>-1431.9376400000001</v>
      </c>
      <c r="AF966" s="21">
        <v>-1487.87336</v>
      </c>
      <c r="AG966" s="21">
        <v>-111539.16819</v>
      </c>
      <c r="AH966" s="21">
        <v>-104893.93106</v>
      </c>
      <c r="AI966" s="21">
        <v>-111539.16819</v>
      </c>
      <c r="AJ966" s="21">
        <v>-109250.98311</v>
      </c>
      <c r="AK966" s="21">
        <v>-103008.88195</v>
      </c>
      <c r="AL966" s="21">
        <v>-107021.03862000001</v>
      </c>
      <c r="AM966" s="21">
        <v>-125.64977</v>
      </c>
      <c r="AN966" s="21">
        <v>-127.85428</v>
      </c>
      <c r="AO966" s="21">
        <v>-135.77391</v>
      </c>
      <c r="AP966" s="21">
        <v>-133.24863999999999</v>
      </c>
      <c r="AQ966" s="21">
        <v>-125.51971</v>
      </c>
      <c r="AR966" s="21">
        <v>-130.47936000000001</v>
      </c>
      <c r="AS966" s="21">
        <v>-650.71767</v>
      </c>
      <c r="AT966" s="21">
        <v>-619.33208999999999</v>
      </c>
      <c r="AU966" s="21">
        <v>-658.89309000000003</v>
      </c>
      <c r="AV966" s="21">
        <v>-645.41561000000002</v>
      </c>
      <c r="AW966" s="21">
        <v>-608.05296999999996</v>
      </c>
      <c r="AX966" s="21">
        <v>-632.08564000000001</v>
      </c>
      <c r="AY966" s="21">
        <v>-1084.78494</v>
      </c>
      <c r="AZ966" s="21">
        <v>-1026.742</v>
      </c>
      <c r="BA966" s="21">
        <v>-1092.4778799999999</v>
      </c>
      <c r="BB966" s="21">
        <v>-1069.97669</v>
      </c>
      <c r="BC966" s="21">
        <v>-1008.04294</v>
      </c>
      <c r="BD966" s="21">
        <v>-1047.8869099999999</v>
      </c>
      <c r="BE966" s="21">
        <v>-1821.2730799999999</v>
      </c>
      <c r="BF966" s="21">
        <v>-1694.6236899999999</v>
      </c>
      <c r="BG966" s="21">
        <v>-1803.13345</v>
      </c>
      <c r="BH966" s="21">
        <v>-1765.9727700000001</v>
      </c>
      <c r="BI966" s="21">
        <v>-1663.6560400000001</v>
      </c>
      <c r="BJ966" s="21">
        <v>-1729.41209</v>
      </c>
      <c r="BK966" s="21">
        <v>-1926.34122</v>
      </c>
      <c r="BL966" s="21">
        <v>-1817.2268899999999</v>
      </c>
      <c r="BM966" s="21">
        <v>-1933.8578600000001</v>
      </c>
      <c r="BN966" s="21">
        <v>-1893.83698</v>
      </c>
      <c r="BO966" s="21">
        <v>-1784.1327200000001</v>
      </c>
      <c r="BP966" s="21">
        <v>-1854.73595</v>
      </c>
      <c r="BQ966" s="21">
        <v>-2361.3440700000001</v>
      </c>
      <c r="BR966" s="21">
        <v>-2185.6397200000001</v>
      </c>
      <c r="BS966" s="21">
        <v>-2325.72154</v>
      </c>
      <c r="BT966" s="21">
        <v>-2277.7069499999998</v>
      </c>
      <c r="BU966" s="21">
        <v>-2145.7428599999998</v>
      </c>
      <c r="BV966" s="21">
        <v>-2230.5005700000002</v>
      </c>
      <c r="BW966" s="21">
        <v>1179.03541</v>
      </c>
      <c r="BX966" s="21">
        <v>1108.0421799999999</v>
      </c>
      <c r="BY966" s="21">
        <v>1179.03541</v>
      </c>
      <c r="BZ966" s="21">
        <v>1154.5989099999999</v>
      </c>
      <c r="CA966" s="21">
        <v>1087.8634999999999</v>
      </c>
      <c r="CB966" s="21">
        <v>1130.7789499999999</v>
      </c>
      <c r="CC966" s="21">
        <v>-882.84391000000005</v>
      </c>
      <c r="CD966" s="21">
        <v>-824.97136999999998</v>
      </c>
      <c r="CE966" s="21">
        <v>-879.09663</v>
      </c>
      <c r="CF966" s="21">
        <v>-861.94123000000002</v>
      </c>
      <c r="CG966" s="21">
        <v>-812.15590999999995</v>
      </c>
      <c r="CH966" s="21">
        <v>-843.88121999999998</v>
      </c>
      <c r="CI966" s="21">
        <v>-4.75021</v>
      </c>
      <c r="CJ966" s="21">
        <v>-4.5122799999999996</v>
      </c>
      <c r="CK966" s="21">
        <v>-4.9805200000000003</v>
      </c>
      <c r="CL966" s="21">
        <v>-4.6619799999999998</v>
      </c>
      <c r="CM966" s="21">
        <v>-4.8493399999999998</v>
      </c>
      <c r="CN966" s="21">
        <v>-2517.7463899999998</v>
      </c>
      <c r="CO966" s="21">
        <v>-2337.64363</v>
      </c>
      <c r="CP966" s="21">
        <v>-2487.2925100000002</v>
      </c>
      <c r="CQ966" s="21">
        <v>-2436.15967</v>
      </c>
      <c r="CR966" s="21">
        <v>-2295.0157899999999</v>
      </c>
      <c r="CS966" s="21">
        <v>-2385.6193199999998</v>
      </c>
      <c r="CT966" s="21">
        <v>3.0000000000000001E-5</v>
      </c>
      <c r="CU966" s="21">
        <v>-1088.23253</v>
      </c>
      <c r="CV966" s="21">
        <v>-1011.75645</v>
      </c>
      <c r="CW966" s="21">
        <v>-1078.2765400000001</v>
      </c>
      <c r="CX966" s="21">
        <v>-1057.08924</v>
      </c>
      <c r="CY966" s="21">
        <v>-996.03938000000005</v>
      </c>
      <c r="CZ966" s="21">
        <v>-1034.94768</v>
      </c>
      <c r="DA966" s="21">
        <v>-1231.4873</v>
      </c>
      <c r="DB966" s="21">
        <v>-1142.72621</v>
      </c>
      <c r="DC966" s="21">
        <v>-1217.94146</v>
      </c>
      <c r="DD966" s="21">
        <v>-1193.9249600000001</v>
      </c>
      <c r="DE966" s="21">
        <v>-1124.97459</v>
      </c>
      <c r="DF966" s="21">
        <v>-1168.9194600000001</v>
      </c>
      <c r="DG966" s="21">
        <v>-1567.47829</v>
      </c>
      <c r="DH966" s="21">
        <v>-1451.4265800000001</v>
      </c>
      <c r="DI966" s="21">
        <v>-1547.0167200000001</v>
      </c>
      <c r="DJ966" s="21">
        <v>-1516.4520500000001</v>
      </c>
      <c r="DK966" s="21">
        <v>-1428.8794700000001</v>
      </c>
      <c r="DL966" s="21">
        <v>-1484.6957399999999</v>
      </c>
      <c r="DM966" s="21">
        <v>-1543.28439</v>
      </c>
      <c r="DN966" s="21">
        <v>-1428.6260199999999</v>
      </c>
      <c r="DO966" s="21">
        <v>-1522.70929</v>
      </c>
      <c r="DP966" s="21">
        <v>-1492.62871</v>
      </c>
      <c r="DQ966" s="21">
        <v>-1406.4331</v>
      </c>
      <c r="DR966" s="21">
        <v>-1461.3725400000001</v>
      </c>
      <c r="DS966" s="21">
        <v>-1642.02189</v>
      </c>
      <c r="DT966" s="21">
        <v>-1519.56051</v>
      </c>
      <c r="DU966" s="21">
        <v>-1619.6440500000001</v>
      </c>
      <c r="DV966" s="21">
        <v>-1587.63645</v>
      </c>
      <c r="DW966" s="21">
        <v>-1495.95498</v>
      </c>
      <c r="DX966" s="21">
        <v>-1554.3914</v>
      </c>
      <c r="DY966" s="21">
        <v>-1613.02073</v>
      </c>
      <c r="DZ966" s="21">
        <v>-1492.5085300000001</v>
      </c>
      <c r="EA966" s="21">
        <v>-1590.8157100000001</v>
      </c>
      <c r="EB966" s="21">
        <v>-1559.3722600000001</v>
      </c>
      <c r="EC966" s="21">
        <v>-1469.32323</v>
      </c>
      <c r="ED966" s="21">
        <v>-1526.7193400000001</v>
      </c>
      <c r="EE966" s="21">
        <v>-1686.1889699999999</v>
      </c>
      <c r="EF966" s="21">
        <v>-1559.65823</v>
      </c>
      <c r="EG966" s="21">
        <v>-1662.4175299999999</v>
      </c>
      <c r="EH966" s="21">
        <v>-1629.53024</v>
      </c>
      <c r="EI966" s="21">
        <v>-1535.4297999999999</v>
      </c>
      <c r="EJ966" s="21">
        <v>-1595.40822</v>
      </c>
      <c r="EK966" s="21">
        <v>-1279.0036</v>
      </c>
      <c r="EL966" s="21">
        <v>-1183.885</v>
      </c>
      <c r="EM966" s="21">
        <v>-1261.87501</v>
      </c>
      <c r="EN966" s="21">
        <v>-1236.9236599999999</v>
      </c>
      <c r="EO966" s="21">
        <v>-1165.4939999999999</v>
      </c>
      <c r="EP966" s="21">
        <v>-1211.0216399999999</v>
      </c>
      <c r="EQ966" s="21">
        <v>-826.75901999999996</v>
      </c>
      <c r="ER966" s="21">
        <v>-791.71605999999997</v>
      </c>
      <c r="ES966" s="21">
        <v>-842.19617000000005</v>
      </c>
      <c r="ET966" s="21">
        <v>-825.08289000000002</v>
      </c>
      <c r="EU966" s="21">
        <v>-777.29656</v>
      </c>
      <c r="EV966" s="21">
        <v>-808.03471999999999</v>
      </c>
      <c r="EW966" s="21">
        <v>-1121.64741</v>
      </c>
      <c r="EX966" s="21">
        <v>-1041.3235</v>
      </c>
      <c r="EY966" s="21">
        <v>-1109.83737</v>
      </c>
      <c r="EZ966" s="21">
        <v>-1087.97965</v>
      </c>
      <c r="FA966" s="21">
        <v>-1025.1471200000001</v>
      </c>
      <c r="FB966" s="21">
        <v>-1065.19244</v>
      </c>
      <c r="FC966" s="21">
        <v>-1346.3239799999999</v>
      </c>
      <c r="FD966" s="21">
        <v>-1245.2311999999999</v>
      </c>
      <c r="FE966" s="21">
        <v>-1327.2751000000001</v>
      </c>
      <c r="FF966" s="21">
        <v>-1301.0168799999999</v>
      </c>
      <c r="FG966" s="21">
        <v>-1225.8872200000001</v>
      </c>
      <c r="FH966" s="21">
        <v>-1273.7739899999999</v>
      </c>
    </row>
    <row r="967" spans="2:164" x14ac:dyDescent="0.25">
      <c r="B967" s="58" t="s">
        <v>1149</v>
      </c>
      <c r="C967" s="21">
        <v>-10692.48539</v>
      </c>
      <c r="D967" s="21">
        <v>-10055.45765</v>
      </c>
      <c r="E967" s="21">
        <v>-10692.48539</v>
      </c>
      <c r="F967" s="21">
        <v>-10473.141030000001</v>
      </c>
      <c r="G967" s="21">
        <v>-9874.7498300000007</v>
      </c>
      <c r="H967" s="21">
        <v>-10259.356900000001</v>
      </c>
      <c r="I967" s="21">
        <v>-50013.187989999999</v>
      </c>
      <c r="J967" s="21">
        <v>-47033.543299999998</v>
      </c>
      <c r="K967" s="21">
        <v>-50013.187989999999</v>
      </c>
      <c r="L967" s="21">
        <v>-48987.188439999998</v>
      </c>
      <c r="M967" s="21">
        <v>-46188.267939999998</v>
      </c>
      <c r="N967" s="21">
        <v>-47987.272790000003</v>
      </c>
      <c r="O967" s="21">
        <v>-54644.25387</v>
      </c>
      <c r="P967" s="21">
        <v>-51388.731050000002</v>
      </c>
      <c r="Q967" s="21">
        <v>-54644.25387</v>
      </c>
      <c r="R967" s="21">
        <v>-53523.265059999998</v>
      </c>
      <c r="S967" s="21">
        <v>-50465.179770000002</v>
      </c>
      <c r="T967" s="21">
        <v>-52430.769249999998</v>
      </c>
      <c r="U967" s="21">
        <v>-713.36859000000004</v>
      </c>
      <c r="V967" s="21">
        <v>-657.62917000000004</v>
      </c>
      <c r="W967" s="21">
        <v>-700.99875999999995</v>
      </c>
      <c r="X967" s="21">
        <v>-687.08822999999995</v>
      </c>
      <c r="Y967" s="21">
        <v>-647.41327000000001</v>
      </c>
      <c r="Z967" s="21">
        <v>-672.70321000000001</v>
      </c>
      <c r="AA967" s="21">
        <v>-762.79112999999995</v>
      </c>
      <c r="AB967" s="21">
        <v>-703.00162</v>
      </c>
      <c r="AC967" s="21">
        <v>-749.36701000000005</v>
      </c>
      <c r="AD967" s="21">
        <v>-734.49285999999995</v>
      </c>
      <c r="AE967" s="21">
        <v>-692.08087999999998</v>
      </c>
      <c r="AF967" s="21">
        <v>-719.11567000000002</v>
      </c>
      <c r="AG967" s="21">
        <v>-54427.573929999999</v>
      </c>
      <c r="AH967" s="21">
        <v>-51184.90913</v>
      </c>
      <c r="AI967" s="21">
        <v>-54427.573929999999</v>
      </c>
      <c r="AJ967" s="21">
        <v>-53311.012239999996</v>
      </c>
      <c r="AK967" s="21">
        <v>-50265.064989999999</v>
      </c>
      <c r="AL967" s="21">
        <v>-52222.8701</v>
      </c>
      <c r="AM967" s="21">
        <v>-24.198810000000002</v>
      </c>
      <c r="AN967" s="21">
        <v>-24.672740000000001</v>
      </c>
      <c r="AO967" s="21">
        <v>-26.185169999999999</v>
      </c>
      <c r="AP967" s="21">
        <v>-25.714749999999999</v>
      </c>
      <c r="AQ967" s="21">
        <v>-24.22157</v>
      </c>
      <c r="AR967" s="21">
        <v>-25.179960000000001</v>
      </c>
      <c r="AS967" s="21">
        <v>-251.70558</v>
      </c>
      <c r="AT967" s="21">
        <v>-238.07646</v>
      </c>
      <c r="AU967" s="21">
        <v>-253.31041999999999</v>
      </c>
      <c r="AV967" s="21">
        <v>-248.10178999999999</v>
      </c>
      <c r="AW967" s="21">
        <v>-233.74032</v>
      </c>
      <c r="AX967" s="21">
        <v>-242.97937999999999</v>
      </c>
      <c r="AY967" s="21">
        <v>-567.41195000000005</v>
      </c>
      <c r="AZ967" s="21">
        <v>-534.64355</v>
      </c>
      <c r="BA967" s="21">
        <v>-568.92386999999997</v>
      </c>
      <c r="BB967" s="21">
        <v>-557.15391999999997</v>
      </c>
      <c r="BC967" s="21">
        <v>-524.90633000000003</v>
      </c>
      <c r="BD967" s="21">
        <v>-545.65436999999997</v>
      </c>
      <c r="BE967" s="21">
        <v>-838.82458999999994</v>
      </c>
      <c r="BF967" s="21">
        <v>-778.32746999999995</v>
      </c>
      <c r="BG967" s="21">
        <v>-828.20902999999998</v>
      </c>
      <c r="BH967" s="21">
        <v>-811.09524999999996</v>
      </c>
      <c r="BI967" s="21">
        <v>-764.10393999999997</v>
      </c>
      <c r="BJ967" s="21">
        <v>-794.30584999999996</v>
      </c>
      <c r="BK967" s="21">
        <v>-1024.1875700000001</v>
      </c>
      <c r="BL967" s="21">
        <v>-963.76507000000004</v>
      </c>
      <c r="BM967" s="21">
        <v>-1025.6698699999999</v>
      </c>
      <c r="BN967" s="21">
        <v>-1004.39239</v>
      </c>
      <c r="BO967" s="21">
        <v>-946.21334999999999</v>
      </c>
      <c r="BP967" s="21">
        <v>-983.65822000000003</v>
      </c>
      <c r="BQ967" s="21">
        <v>-1599.3461600000001</v>
      </c>
      <c r="BR967" s="21">
        <v>-1476.85562</v>
      </c>
      <c r="BS967" s="21">
        <v>-1571.5896399999999</v>
      </c>
      <c r="BT967" s="21">
        <v>-1539.0619899999999</v>
      </c>
      <c r="BU967" s="21">
        <v>-1449.8968</v>
      </c>
      <c r="BV967" s="21">
        <v>-1507.16868</v>
      </c>
      <c r="BW967" s="21">
        <v>-4671.15578</v>
      </c>
      <c r="BX967" s="21">
        <v>-4389.8915800000004</v>
      </c>
      <c r="BY967" s="21">
        <v>-4671.15578</v>
      </c>
      <c r="BZ967" s="21">
        <v>-4574.3421600000001</v>
      </c>
      <c r="CA967" s="21">
        <v>-4309.94679</v>
      </c>
      <c r="CB967" s="21">
        <v>-4479.9711500000003</v>
      </c>
      <c r="CC967" s="21">
        <v>-270.68745000000001</v>
      </c>
      <c r="CD967" s="21">
        <v>-251.48065</v>
      </c>
      <c r="CE967" s="21">
        <v>-267.99806999999998</v>
      </c>
      <c r="CF967" s="21">
        <v>-262.74937</v>
      </c>
      <c r="CG967" s="21">
        <v>-247.57406</v>
      </c>
      <c r="CH967" s="21">
        <v>-257.24518999999998</v>
      </c>
      <c r="CI967" s="21">
        <v>-1.04095</v>
      </c>
      <c r="CJ967" s="21">
        <v>-0.97228999999999999</v>
      </c>
      <c r="CK967" s="21">
        <v>-1.09263</v>
      </c>
      <c r="CL967" s="21">
        <v>-1.0203500000000001</v>
      </c>
      <c r="CM967" s="21">
        <v>-1.06392</v>
      </c>
      <c r="CN967" s="21">
        <v>-1445.0114000000001</v>
      </c>
      <c r="CO967" s="21">
        <v>-1335.6808000000001</v>
      </c>
      <c r="CP967" s="21">
        <v>-1421.3186900000001</v>
      </c>
      <c r="CQ967" s="21">
        <v>-1391.9638199999999</v>
      </c>
      <c r="CR967" s="21">
        <v>-1311.32366</v>
      </c>
      <c r="CS967" s="21">
        <v>-1363.09365</v>
      </c>
      <c r="CT967" s="21">
        <v>3.0000000000000001E-5</v>
      </c>
      <c r="CU967" s="21">
        <v>-440.89873999999998</v>
      </c>
      <c r="CV967" s="21">
        <v>-407.53233</v>
      </c>
      <c r="CW967" s="21">
        <v>-434.36993000000001</v>
      </c>
      <c r="CX967" s="21">
        <v>-425.78985999999998</v>
      </c>
      <c r="CY967" s="21">
        <v>-401.20155</v>
      </c>
      <c r="CZ967" s="21">
        <v>-416.87378000000001</v>
      </c>
      <c r="DA967" s="21">
        <v>-548.44937000000004</v>
      </c>
      <c r="DB967" s="21">
        <v>-506.24617999999998</v>
      </c>
      <c r="DC967" s="21">
        <v>-539.61443999999995</v>
      </c>
      <c r="DD967" s="21">
        <v>-528.92510000000004</v>
      </c>
      <c r="DE967" s="21">
        <v>-498.38193999999999</v>
      </c>
      <c r="DF967" s="21">
        <v>-517.85031000000004</v>
      </c>
      <c r="DG967" s="21">
        <v>-851.30706999999995</v>
      </c>
      <c r="DH967" s="21">
        <v>-784.59046000000001</v>
      </c>
      <c r="DI967" s="21">
        <v>-836.33662000000004</v>
      </c>
      <c r="DJ967" s="21">
        <v>-819.73650999999995</v>
      </c>
      <c r="DK967" s="21">
        <v>-772.40228999999999</v>
      </c>
      <c r="DL967" s="21">
        <v>-802.57466999999997</v>
      </c>
      <c r="DM967" s="21">
        <v>-692.73383999999999</v>
      </c>
      <c r="DN967" s="21">
        <v>-638.73476000000005</v>
      </c>
      <c r="DO967" s="21">
        <v>-680.84862999999996</v>
      </c>
      <c r="DP967" s="21">
        <v>-667.34748999999999</v>
      </c>
      <c r="DQ967" s="21">
        <v>-628.81237999999996</v>
      </c>
      <c r="DR967" s="21">
        <v>-653.37572</v>
      </c>
      <c r="DS967" s="21">
        <v>-834.83285999999998</v>
      </c>
      <c r="DT967" s="21">
        <v>-769.37720000000002</v>
      </c>
      <c r="DU967" s="21">
        <v>-820.11702000000002</v>
      </c>
      <c r="DV967" s="21">
        <v>-803.84153000000003</v>
      </c>
      <c r="DW967" s="21">
        <v>-757.42535999999996</v>
      </c>
      <c r="DX967" s="21">
        <v>-787.0127</v>
      </c>
      <c r="DY967" s="21">
        <v>-768.19371000000001</v>
      </c>
      <c r="DZ967" s="21">
        <v>-708.04996000000006</v>
      </c>
      <c r="EA967" s="21">
        <v>-754.74248</v>
      </c>
      <c r="EB967" s="21">
        <v>-739.76728000000003</v>
      </c>
      <c r="EC967" s="21">
        <v>-697.05079999999998</v>
      </c>
      <c r="ED967" s="21">
        <v>-724.27972999999997</v>
      </c>
      <c r="EE967" s="21">
        <v>-893.36266000000001</v>
      </c>
      <c r="EF967" s="21">
        <v>-823.07387000000006</v>
      </c>
      <c r="EG967" s="21">
        <v>-877.36680000000001</v>
      </c>
      <c r="EH967" s="21">
        <v>-859.94331999999997</v>
      </c>
      <c r="EI967" s="21">
        <v>-810.28787999999997</v>
      </c>
      <c r="EJ967" s="21">
        <v>-841.94018000000005</v>
      </c>
      <c r="EK967" s="21">
        <v>-609.06939</v>
      </c>
      <c r="EL967" s="21">
        <v>-561.46857999999997</v>
      </c>
      <c r="EM967" s="21">
        <v>-598.49774000000002</v>
      </c>
      <c r="EN967" s="21">
        <v>-586.62001999999995</v>
      </c>
      <c r="EO967" s="21">
        <v>-552.74648000000002</v>
      </c>
      <c r="EP967" s="21">
        <v>-574.33844999999997</v>
      </c>
      <c r="EQ967" s="21">
        <v>-273.74220000000003</v>
      </c>
      <c r="ER967" s="21">
        <v>-260.15345000000002</v>
      </c>
      <c r="ES967" s="21">
        <v>-276.76997999999998</v>
      </c>
      <c r="ET967" s="21">
        <v>-271.11613999999997</v>
      </c>
      <c r="EU967" s="21">
        <v>-255.41453999999999</v>
      </c>
      <c r="EV967" s="21">
        <v>-265.51641000000001</v>
      </c>
      <c r="EW967" s="21">
        <v>-498.69875999999999</v>
      </c>
      <c r="EX967" s="21">
        <v>-460.43058000000002</v>
      </c>
      <c r="EY967" s="21">
        <v>-490.77190999999999</v>
      </c>
      <c r="EZ967" s="21">
        <v>-481.05720000000002</v>
      </c>
      <c r="FA967" s="21">
        <v>-453.27805000000001</v>
      </c>
      <c r="FB967" s="21">
        <v>-470.98451999999997</v>
      </c>
      <c r="FC967" s="21">
        <v>-687.94547999999998</v>
      </c>
      <c r="FD967" s="21">
        <v>-633.86203</v>
      </c>
      <c r="FE967" s="21">
        <v>-675.67236000000003</v>
      </c>
      <c r="FF967" s="21">
        <v>-662.25582999999995</v>
      </c>
      <c r="FG967" s="21">
        <v>-624.01534000000004</v>
      </c>
      <c r="FH967" s="21">
        <v>-648.39126999999996</v>
      </c>
    </row>
    <row r="968" spans="2:164" x14ac:dyDescent="0.25">
      <c r="B968" s="58" t="s">
        <v>1150</v>
      </c>
      <c r="C968" s="21">
        <v>46510.330849999998</v>
      </c>
      <c r="D968" s="21">
        <v>43739.37816</v>
      </c>
      <c r="E968" s="21">
        <v>46510.330849999998</v>
      </c>
      <c r="F968" s="21">
        <v>45556.223489999997</v>
      </c>
      <c r="G968" s="21">
        <v>42953.332609999998</v>
      </c>
      <c r="H968" s="21">
        <v>44626.30214</v>
      </c>
      <c r="I968" s="21">
        <v>95202.188410000002</v>
      </c>
      <c r="J968" s="21">
        <v>89530.310530000002</v>
      </c>
      <c r="K968" s="21">
        <v>95202.188410000002</v>
      </c>
      <c r="L968" s="21">
        <v>93249.155490000005</v>
      </c>
      <c r="M968" s="21">
        <v>87921.29363</v>
      </c>
      <c r="N968" s="21">
        <v>91345.774369999999</v>
      </c>
      <c r="O968" s="21">
        <v>69242.327659999995</v>
      </c>
      <c r="P968" s="21">
        <v>65117.100169999998</v>
      </c>
      <c r="Q968" s="21">
        <v>69242.327659999995</v>
      </c>
      <c r="R968" s="21">
        <v>67821.869529999996</v>
      </c>
      <c r="S968" s="21">
        <v>63946.824509999999</v>
      </c>
      <c r="T968" s="21">
        <v>66437.516229999994</v>
      </c>
      <c r="U968" s="21">
        <v>713.28570000000002</v>
      </c>
      <c r="V968" s="21">
        <v>663.87071000000003</v>
      </c>
      <c r="W968" s="21">
        <v>707.52130999999997</v>
      </c>
      <c r="X968" s="21">
        <v>693.61788000000001</v>
      </c>
      <c r="Y968" s="21">
        <v>653.55782999999997</v>
      </c>
      <c r="Z968" s="21">
        <v>679.08754999999996</v>
      </c>
      <c r="AA968" s="21">
        <v>606.55393000000004</v>
      </c>
      <c r="AB968" s="21">
        <v>565.53968999999995</v>
      </c>
      <c r="AC968" s="21">
        <v>602.69605999999999</v>
      </c>
      <c r="AD968" s="21">
        <v>590.88230999999996</v>
      </c>
      <c r="AE968" s="21">
        <v>556.75432999999998</v>
      </c>
      <c r="AF968" s="21">
        <v>578.50261999999998</v>
      </c>
      <c r="AG968" s="21">
        <v>69145.147549999994</v>
      </c>
      <c r="AH968" s="21">
        <v>65025.64488</v>
      </c>
      <c r="AI968" s="21">
        <v>69145.147549999994</v>
      </c>
      <c r="AJ968" s="21">
        <v>67726.660239999997</v>
      </c>
      <c r="AK968" s="21">
        <v>63857.06884</v>
      </c>
      <c r="AL968" s="21">
        <v>66344.277319999994</v>
      </c>
      <c r="AM968" s="21">
        <v>101.71505999999999</v>
      </c>
      <c r="AN968" s="21">
        <v>103.62024</v>
      </c>
      <c r="AO968" s="21">
        <v>110.03798999999999</v>
      </c>
      <c r="AP968" s="21">
        <v>107.99218</v>
      </c>
      <c r="AQ968" s="21">
        <v>101.72960999999999</v>
      </c>
      <c r="AR968" s="21">
        <v>105.74627</v>
      </c>
      <c r="AS968" s="21">
        <v>496.18290000000002</v>
      </c>
      <c r="AT968" s="21">
        <v>472.75763999999998</v>
      </c>
      <c r="AU968" s="21">
        <v>502.94484</v>
      </c>
      <c r="AV968" s="21">
        <v>492.66872999999998</v>
      </c>
      <c r="AW968" s="21">
        <v>464.14891999999998</v>
      </c>
      <c r="AX968" s="21">
        <v>482.49182999999999</v>
      </c>
      <c r="AY968" s="21">
        <v>620.45160999999996</v>
      </c>
      <c r="AZ968" s="21">
        <v>589.17335000000003</v>
      </c>
      <c r="BA968" s="21">
        <v>626.84775000000002</v>
      </c>
      <c r="BB968" s="21">
        <v>613.98523999999998</v>
      </c>
      <c r="BC968" s="21">
        <v>578.44415000000004</v>
      </c>
      <c r="BD968" s="21">
        <v>601.30600000000004</v>
      </c>
      <c r="BE968" s="21">
        <v>641.06742999999994</v>
      </c>
      <c r="BF968" s="21">
        <v>600.47524999999996</v>
      </c>
      <c r="BG968" s="21">
        <v>638.82503999999994</v>
      </c>
      <c r="BH968" s="21">
        <v>625.76268000000005</v>
      </c>
      <c r="BI968" s="21">
        <v>589.50296000000003</v>
      </c>
      <c r="BJ968" s="21">
        <v>612.80137000000002</v>
      </c>
      <c r="BK968" s="21">
        <v>442.84537</v>
      </c>
      <c r="BL968" s="21">
        <v>422.14487000000003</v>
      </c>
      <c r="BM968" s="21">
        <v>449.13225</v>
      </c>
      <c r="BN968" s="21">
        <v>439.94767999999999</v>
      </c>
      <c r="BO968" s="21">
        <v>414.45769999999999</v>
      </c>
      <c r="BP968" s="21">
        <v>430.85761000000002</v>
      </c>
      <c r="BQ968" s="21">
        <v>544.07371000000001</v>
      </c>
      <c r="BR968" s="21">
        <v>508.02208000000002</v>
      </c>
      <c r="BS968" s="21">
        <v>540.46995000000004</v>
      </c>
      <c r="BT968" s="21">
        <v>529.42804000000001</v>
      </c>
      <c r="BU968" s="21">
        <v>498.74927000000002</v>
      </c>
      <c r="BV968" s="21">
        <v>518.44867999999997</v>
      </c>
      <c r="BW968" s="21">
        <v>-6932.5105199999998</v>
      </c>
      <c r="BX968" s="21">
        <v>-6515.0834100000002</v>
      </c>
      <c r="BY968" s="21">
        <v>-6932.5105199999998</v>
      </c>
      <c r="BZ968" s="21">
        <v>-6788.8284299999996</v>
      </c>
      <c r="CA968" s="21">
        <v>-6396.4365299999999</v>
      </c>
      <c r="CB968" s="21">
        <v>-6648.7714400000004</v>
      </c>
      <c r="CC968" s="21">
        <v>680.79957000000002</v>
      </c>
      <c r="CD968" s="21">
        <v>636.99168999999995</v>
      </c>
      <c r="CE968" s="21">
        <v>678.76766999999995</v>
      </c>
      <c r="CF968" s="21">
        <v>665.53899000000001</v>
      </c>
      <c r="CG968" s="21">
        <v>627.09636</v>
      </c>
      <c r="CH968" s="21">
        <v>651.59235999999999</v>
      </c>
      <c r="CI968" s="21">
        <v>3.8712</v>
      </c>
      <c r="CJ968" s="21">
        <v>3.6788799999999999</v>
      </c>
      <c r="CK968" s="21">
        <v>4.0587900000000001</v>
      </c>
      <c r="CL968" s="21">
        <v>3.8021699999999998</v>
      </c>
      <c r="CM968" s="21">
        <v>3.94903</v>
      </c>
      <c r="CN968" s="21">
        <v>1031.01847</v>
      </c>
      <c r="CO968" s="21">
        <v>963.94620999999995</v>
      </c>
      <c r="CP968" s="21">
        <v>1025.4866099999999</v>
      </c>
      <c r="CQ968" s="21">
        <v>1004.57938</v>
      </c>
      <c r="CR968" s="21">
        <v>946.36995000000002</v>
      </c>
      <c r="CS968" s="21">
        <v>983.72763999999995</v>
      </c>
      <c r="CT968" s="21">
        <v>3.0000000000000001E-5</v>
      </c>
      <c r="CU968" s="21">
        <v>827.90833999999995</v>
      </c>
      <c r="CV968" s="21">
        <v>770.60834999999997</v>
      </c>
      <c r="CW968" s="21">
        <v>821.25552000000005</v>
      </c>
      <c r="CX968" s="21">
        <v>805.13773000000003</v>
      </c>
      <c r="CY968" s="21">
        <v>758.63735999999994</v>
      </c>
      <c r="CZ968" s="21">
        <v>788.27175999999997</v>
      </c>
      <c r="DA968" s="21">
        <v>909.48748999999998</v>
      </c>
      <c r="DB968" s="21">
        <v>845.04110000000003</v>
      </c>
      <c r="DC968" s="21">
        <v>900.64029000000005</v>
      </c>
      <c r="DD968" s="21">
        <v>882.90418999999997</v>
      </c>
      <c r="DE968" s="21">
        <v>831.91382999999996</v>
      </c>
      <c r="DF968" s="21">
        <v>864.41062999999997</v>
      </c>
      <c r="DG968" s="21">
        <v>633.30907000000002</v>
      </c>
      <c r="DH968" s="21">
        <v>591.10496000000001</v>
      </c>
      <c r="DI968" s="21">
        <v>629.92670999999996</v>
      </c>
      <c r="DJ968" s="21">
        <v>617.59403999999995</v>
      </c>
      <c r="DK968" s="21">
        <v>581.92245000000003</v>
      </c>
      <c r="DL968" s="21">
        <v>604.65386999999998</v>
      </c>
      <c r="DM968" s="21">
        <v>719.11185999999998</v>
      </c>
      <c r="DN968" s="21">
        <v>669.51387</v>
      </c>
      <c r="DO968" s="21">
        <v>713.51230999999996</v>
      </c>
      <c r="DP968" s="21">
        <v>699.51365999999996</v>
      </c>
      <c r="DQ968" s="21">
        <v>659.11332000000004</v>
      </c>
      <c r="DR968" s="21">
        <v>684.86005</v>
      </c>
      <c r="DS968" s="21">
        <v>652.56217000000004</v>
      </c>
      <c r="DT968" s="21">
        <v>608.49829</v>
      </c>
      <c r="DU968" s="21">
        <v>648.46366999999998</v>
      </c>
      <c r="DV968" s="21">
        <v>635.76538000000005</v>
      </c>
      <c r="DW968" s="21">
        <v>599.04558999999995</v>
      </c>
      <c r="DX968" s="21">
        <v>622.44590000000005</v>
      </c>
      <c r="DY968" s="21">
        <v>629.53637000000003</v>
      </c>
      <c r="DZ968" s="21">
        <v>587.00438999999994</v>
      </c>
      <c r="EA968" s="21">
        <v>625.55862999999999</v>
      </c>
      <c r="EB968" s="21">
        <v>613.30830000000003</v>
      </c>
      <c r="EC968" s="21">
        <v>577.88558</v>
      </c>
      <c r="ED968" s="21">
        <v>600.45932000000005</v>
      </c>
      <c r="EE968" s="21">
        <v>647.55945999999994</v>
      </c>
      <c r="EF968" s="21">
        <v>603.49681999999996</v>
      </c>
      <c r="EG968" s="21">
        <v>643.15425000000005</v>
      </c>
      <c r="EH968" s="21">
        <v>630.53994999999998</v>
      </c>
      <c r="EI968" s="21">
        <v>594.12180999999998</v>
      </c>
      <c r="EJ968" s="21">
        <v>617.32979</v>
      </c>
      <c r="EK968" s="21">
        <v>570.04064000000005</v>
      </c>
      <c r="EL968" s="21">
        <v>530.95245999999997</v>
      </c>
      <c r="EM968" s="21">
        <v>565.85711000000003</v>
      </c>
      <c r="EN968" s="21">
        <v>554.74431000000004</v>
      </c>
      <c r="EO968" s="21">
        <v>522.70438999999999</v>
      </c>
      <c r="EP968" s="21">
        <v>543.12261999999998</v>
      </c>
      <c r="EQ968" s="21">
        <v>631.53066999999999</v>
      </c>
      <c r="ER968" s="21">
        <v>605.66326000000004</v>
      </c>
      <c r="ES968" s="21">
        <v>644.26125000000002</v>
      </c>
      <c r="ET968" s="21">
        <v>631.19002</v>
      </c>
      <c r="EU968" s="21">
        <v>594.63424999999995</v>
      </c>
      <c r="EV968" s="21">
        <v>618.14505999999994</v>
      </c>
      <c r="EW968" s="21">
        <v>816.01823000000002</v>
      </c>
      <c r="EX968" s="21">
        <v>758.74352999999996</v>
      </c>
      <c r="EY968" s="21">
        <v>808.6404</v>
      </c>
      <c r="EZ968" s="21">
        <v>792.74067000000002</v>
      </c>
      <c r="FA968" s="21">
        <v>746.95685000000003</v>
      </c>
      <c r="FB968" s="21">
        <v>776.13499999999999</v>
      </c>
      <c r="FC968" s="21">
        <v>488.10028999999997</v>
      </c>
      <c r="FD968" s="21">
        <v>455.20236999999997</v>
      </c>
      <c r="FE968" s="21">
        <v>485.10714999999999</v>
      </c>
      <c r="FF968" s="21">
        <v>475.60075000000001</v>
      </c>
      <c r="FG968" s="21">
        <v>448.13103999999998</v>
      </c>
      <c r="FH968" s="21">
        <v>465.63623000000001</v>
      </c>
    </row>
    <row r="969" spans="2:164" x14ac:dyDescent="0.25">
      <c r="B969" s="58" t="s">
        <v>1151</v>
      </c>
      <c r="C969" s="21">
        <v>43444.739309999997</v>
      </c>
      <c r="D969" s="21">
        <v>40856.425810000001</v>
      </c>
      <c r="E969" s="21">
        <v>43444.739309999997</v>
      </c>
      <c r="F969" s="21">
        <v>42553.519130000001</v>
      </c>
      <c r="G969" s="21">
        <v>40122.190139999999</v>
      </c>
      <c r="H969" s="21">
        <v>41684.890809999997</v>
      </c>
      <c r="I969" s="21">
        <v>76091.969169999997</v>
      </c>
      <c r="J969" s="21">
        <v>71558.624259999997</v>
      </c>
      <c r="K969" s="21">
        <v>76091.969169999997</v>
      </c>
      <c r="L969" s="21">
        <v>74530.97438</v>
      </c>
      <c r="M969" s="21">
        <v>70272.590119999993</v>
      </c>
      <c r="N969" s="21">
        <v>73009.664629999999</v>
      </c>
      <c r="O969" s="21">
        <v>50049.075409999998</v>
      </c>
      <c r="P969" s="21">
        <v>47067.318030000002</v>
      </c>
      <c r="Q969" s="21">
        <v>50049.075409999998</v>
      </c>
      <c r="R969" s="21">
        <v>49022.353490000001</v>
      </c>
      <c r="S969" s="21">
        <v>46221.4306</v>
      </c>
      <c r="T969" s="21">
        <v>48021.728510000001</v>
      </c>
      <c r="U969" s="21">
        <v>619.15854000000002</v>
      </c>
      <c r="V969" s="21">
        <v>520.71439999999996</v>
      </c>
      <c r="W969" s="21">
        <v>594.61152000000004</v>
      </c>
      <c r="X969" s="21">
        <v>552.61715000000004</v>
      </c>
      <c r="Y969" s="21">
        <v>495.97735999999998</v>
      </c>
      <c r="Z969" s="21">
        <v>574.78692999999998</v>
      </c>
      <c r="AA969" s="21">
        <v>345.78073999999998</v>
      </c>
      <c r="AB969" s="21">
        <v>268.70931999999999</v>
      </c>
      <c r="AC969" s="21">
        <v>327.11955999999998</v>
      </c>
      <c r="AD969" s="21">
        <v>290.41289</v>
      </c>
      <c r="AE969" s="21">
        <v>248.16245000000001</v>
      </c>
      <c r="AF969" s="21">
        <v>317.28089</v>
      </c>
      <c r="AG969" s="21">
        <v>50384.403769999997</v>
      </c>
      <c r="AH969" s="21">
        <v>47382.621379999997</v>
      </c>
      <c r="AI969" s="21">
        <v>50384.403769999997</v>
      </c>
      <c r="AJ969" s="21">
        <v>49350.786229999998</v>
      </c>
      <c r="AK969" s="21">
        <v>46531.108160000003</v>
      </c>
      <c r="AL969" s="21">
        <v>48343.477079999997</v>
      </c>
      <c r="AM969" s="21">
        <v>103.47275</v>
      </c>
      <c r="AN969" s="21">
        <v>50.456249999999997</v>
      </c>
      <c r="AO969" s="21">
        <v>90.251130000000003</v>
      </c>
      <c r="AP969" s="21">
        <v>55.882939999999998</v>
      </c>
      <c r="AQ969" s="21">
        <v>28.024069999999998</v>
      </c>
      <c r="AR969" s="21">
        <v>92.901319999999998</v>
      </c>
      <c r="AS969" s="21">
        <v>443.35228000000001</v>
      </c>
      <c r="AT969" s="21">
        <v>383.09939000000003</v>
      </c>
      <c r="AU969" s="21">
        <v>434.53588999999999</v>
      </c>
      <c r="AV969" s="21">
        <v>401.86734000000001</v>
      </c>
      <c r="AW969" s="21">
        <v>360.53581000000003</v>
      </c>
      <c r="AX969" s="21">
        <v>421.18883</v>
      </c>
      <c r="AY969" s="21">
        <v>536.30416000000002</v>
      </c>
      <c r="AZ969" s="21">
        <v>472.47588000000002</v>
      </c>
      <c r="BA969" s="21">
        <v>527.96712000000002</v>
      </c>
      <c r="BB969" s="21">
        <v>494.73363999999998</v>
      </c>
      <c r="BC969" s="21">
        <v>449.09203000000002</v>
      </c>
      <c r="BD969" s="21">
        <v>510.67306000000002</v>
      </c>
      <c r="BE969" s="21">
        <v>292.83174000000002</v>
      </c>
      <c r="BF969" s="21">
        <v>236.05589000000001</v>
      </c>
      <c r="BG969" s="21">
        <v>279.20263999999997</v>
      </c>
      <c r="BH969" s="21">
        <v>248.53424999999999</v>
      </c>
      <c r="BI969" s="21">
        <v>215.12877</v>
      </c>
      <c r="BJ969" s="21">
        <v>272.75430999999998</v>
      </c>
      <c r="BK969" s="21">
        <v>202.81187</v>
      </c>
      <c r="BL969" s="21">
        <v>159.20151000000001</v>
      </c>
      <c r="BM969" s="21">
        <v>194.62810999999999</v>
      </c>
      <c r="BN969" s="21">
        <v>168.53972999999999</v>
      </c>
      <c r="BO969" s="21">
        <v>141.62755999999999</v>
      </c>
      <c r="BP969" s="21">
        <v>190.87727000000001</v>
      </c>
      <c r="BQ969" s="21">
        <v>671.18741999999997</v>
      </c>
      <c r="BR969" s="21">
        <v>587.61068999999998</v>
      </c>
      <c r="BS969" s="21">
        <v>650.57415000000003</v>
      </c>
      <c r="BT969" s="21">
        <v>614.79436999999996</v>
      </c>
      <c r="BU969" s="21">
        <v>562.01757999999995</v>
      </c>
      <c r="BV969" s="21">
        <v>628.31440999999995</v>
      </c>
      <c r="BW969" s="21">
        <v>-1201.55143</v>
      </c>
      <c r="BX969" s="21">
        <v>-1129.20244</v>
      </c>
      <c r="BY969" s="21">
        <v>-1201.55143</v>
      </c>
      <c r="BZ969" s="21">
        <v>-1176.6482699999999</v>
      </c>
      <c r="CA969" s="21">
        <v>-1108.63841</v>
      </c>
      <c r="CB969" s="21">
        <v>-1152.3734099999999</v>
      </c>
      <c r="CC969" s="21">
        <v>685.98825999999997</v>
      </c>
      <c r="CD969" s="21">
        <v>563.89288999999997</v>
      </c>
      <c r="CE969" s="21">
        <v>655.48203000000001</v>
      </c>
      <c r="CF969" s="21">
        <v>600.82588999999996</v>
      </c>
      <c r="CG969" s="21">
        <v>532.56850999999995</v>
      </c>
      <c r="CH969" s="21">
        <v>634.59820999999999</v>
      </c>
      <c r="CI969" s="21">
        <v>-80.225629999999995</v>
      </c>
      <c r="CJ969" s="21">
        <v>-12.911</v>
      </c>
      <c r="CK969" s="21">
        <v>-75.710430000000002</v>
      </c>
      <c r="CL969" s="21">
        <v>-120.9952</v>
      </c>
      <c r="CM969" s="21">
        <v>-0.15658</v>
      </c>
      <c r="CN969" s="21">
        <v>880.89747</v>
      </c>
      <c r="CO969" s="21">
        <v>743.70210999999995</v>
      </c>
      <c r="CP969" s="21">
        <v>846.52855</v>
      </c>
      <c r="CQ969" s="21">
        <v>780.71902</v>
      </c>
      <c r="CR969" s="21">
        <v>698.11796000000004</v>
      </c>
      <c r="CS969" s="21">
        <v>820.99315999999999</v>
      </c>
      <c r="CT969" s="21">
        <v>-36.620049999999999</v>
      </c>
      <c r="CU969" s="21">
        <v>719.32331999999997</v>
      </c>
      <c r="CV969" s="21">
        <v>606.33104000000003</v>
      </c>
      <c r="CW969" s="21">
        <v>690.71274000000005</v>
      </c>
      <c r="CX969" s="21">
        <v>642.27710000000002</v>
      </c>
      <c r="CY969" s="21">
        <v>577.69987000000003</v>
      </c>
      <c r="CZ969" s="21">
        <v>668.17205999999999</v>
      </c>
      <c r="DA969" s="21">
        <v>803.84644000000003</v>
      </c>
      <c r="DB969" s="21">
        <v>684.67755</v>
      </c>
      <c r="DC969" s="21">
        <v>774.35071000000005</v>
      </c>
      <c r="DD969" s="21">
        <v>725.32861000000003</v>
      </c>
      <c r="DE969" s="21">
        <v>655.71376999999995</v>
      </c>
      <c r="DF969" s="21">
        <v>747.29652999999996</v>
      </c>
      <c r="DG969" s="21">
        <v>510.95233000000002</v>
      </c>
      <c r="DH969" s="21">
        <v>417.64017999999999</v>
      </c>
      <c r="DI969" s="21">
        <v>487.51656000000003</v>
      </c>
      <c r="DJ969" s="21">
        <v>445.25556999999998</v>
      </c>
      <c r="DK969" s="21">
        <v>392.87164999999999</v>
      </c>
      <c r="DL969" s="21">
        <v>472.82972000000001</v>
      </c>
      <c r="DM969" s="21">
        <v>489.07884999999999</v>
      </c>
      <c r="DN969" s="21">
        <v>400.90841</v>
      </c>
      <c r="DO969" s="21">
        <v>466.72627999999997</v>
      </c>
      <c r="DP969" s="21">
        <v>426.71699000000001</v>
      </c>
      <c r="DQ969" s="21">
        <v>377.39141999999998</v>
      </c>
      <c r="DR969" s="21">
        <v>452.93608</v>
      </c>
      <c r="DS969" s="21">
        <v>401.24409000000003</v>
      </c>
      <c r="DT969" s="21">
        <v>319.29525999999998</v>
      </c>
      <c r="DU969" s="21">
        <v>380.44146999999998</v>
      </c>
      <c r="DV969" s="21">
        <v>341.60491999999999</v>
      </c>
      <c r="DW969" s="21">
        <v>296.67097000000001</v>
      </c>
      <c r="DX969" s="21">
        <v>370.30748</v>
      </c>
      <c r="DY969" s="21">
        <v>386.91944000000001</v>
      </c>
      <c r="DZ969" s="21">
        <v>307.99959000000001</v>
      </c>
      <c r="EA969" s="21">
        <v>366.88718999999998</v>
      </c>
      <c r="EB969" s="21">
        <v>329.50439</v>
      </c>
      <c r="EC969" s="21">
        <v>286.20220999999998</v>
      </c>
      <c r="ED969" s="21">
        <v>357.12225000000001</v>
      </c>
      <c r="EE969" s="21">
        <v>502.76816000000002</v>
      </c>
      <c r="EF969" s="21">
        <v>414.12290999999999</v>
      </c>
      <c r="EG969" s="21">
        <v>480.53032000000002</v>
      </c>
      <c r="EH969" s="21">
        <v>440.95026999999999</v>
      </c>
      <c r="EI969" s="21">
        <v>390.72827000000001</v>
      </c>
      <c r="EJ969" s="21">
        <v>465.83578</v>
      </c>
      <c r="EK969" s="21">
        <v>374.00733000000002</v>
      </c>
      <c r="EL969" s="21">
        <v>302.15602000000001</v>
      </c>
      <c r="EM969" s="21">
        <v>356.25344999999999</v>
      </c>
      <c r="EN969" s="21">
        <v>323.34185000000002</v>
      </c>
      <c r="EO969" s="21">
        <v>283.39161000000001</v>
      </c>
      <c r="EP969" s="21">
        <v>345.11351999999999</v>
      </c>
      <c r="EQ969" s="21">
        <v>643.20154000000002</v>
      </c>
      <c r="ER969" s="21">
        <v>541.06916999999999</v>
      </c>
      <c r="ES969" s="21">
        <v>626.59541000000002</v>
      </c>
      <c r="ET969" s="21">
        <v>568.96828000000005</v>
      </c>
      <c r="EU969" s="21">
        <v>501.69661000000002</v>
      </c>
      <c r="EV969" s="21">
        <v>609.38163999999995</v>
      </c>
      <c r="EW969" s="21">
        <v>722.10785999999996</v>
      </c>
      <c r="EX969" s="21">
        <v>613.65495999999996</v>
      </c>
      <c r="EY969" s="21">
        <v>694.84166000000005</v>
      </c>
      <c r="EZ969" s="21">
        <v>649.56407999999999</v>
      </c>
      <c r="FA969" s="21">
        <v>586.76774999999998</v>
      </c>
      <c r="FB969" s="21">
        <v>671.31377999999995</v>
      </c>
      <c r="FC969" s="21">
        <v>264.14870000000002</v>
      </c>
      <c r="FD969" s="21">
        <v>204.93207000000001</v>
      </c>
      <c r="FE969" s="21">
        <v>249.26276999999999</v>
      </c>
      <c r="FF969" s="21">
        <v>220.60155</v>
      </c>
      <c r="FG969" s="21">
        <v>188.43236999999999</v>
      </c>
      <c r="FH969" s="21">
        <v>242.85069999999999</v>
      </c>
    </row>
    <row r="970" spans="2:164" x14ac:dyDescent="0.25">
      <c r="B970" s="58" t="s">
        <v>1152</v>
      </c>
      <c r="C970" s="21">
        <v>47691.235690000001</v>
      </c>
      <c r="D970" s="21">
        <v>44849.928059999998</v>
      </c>
      <c r="E970" s="21">
        <v>47691.235690000001</v>
      </c>
      <c r="F970" s="21">
        <v>46712.903389999999</v>
      </c>
      <c r="G970" s="21">
        <v>44043.92469</v>
      </c>
      <c r="H970" s="21">
        <v>45759.371189999998</v>
      </c>
      <c r="I970" s="21">
        <v>127070.4342</v>
      </c>
      <c r="J970" s="21">
        <v>119499.93611</v>
      </c>
      <c r="K970" s="21">
        <v>127070.4342</v>
      </c>
      <c r="L970" s="21">
        <v>124463.6376</v>
      </c>
      <c r="M970" s="21">
        <v>117352.31242</v>
      </c>
      <c r="N970" s="21">
        <v>121923.11337000001</v>
      </c>
      <c r="O970" s="21">
        <v>107158.78320999999</v>
      </c>
      <c r="P970" s="21">
        <v>100774.61945</v>
      </c>
      <c r="Q970" s="21">
        <v>107158.78320999999</v>
      </c>
      <c r="R970" s="21">
        <v>104960.4954</v>
      </c>
      <c r="S970" s="21">
        <v>98963.511719999995</v>
      </c>
      <c r="T970" s="21">
        <v>102818.08309</v>
      </c>
      <c r="U970" s="21">
        <v>1147.32727</v>
      </c>
      <c r="V970" s="21">
        <v>1003.97903</v>
      </c>
      <c r="W970" s="21">
        <v>1110.05828</v>
      </c>
      <c r="X970" s="21">
        <v>1057.5760499999999</v>
      </c>
      <c r="Y970" s="21">
        <v>971.63176999999996</v>
      </c>
      <c r="Z970" s="21">
        <v>1069.39581</v>
      </c>
      <c r="AA970" s="21">
        <v>1129.1084499999999</v>
      </c>
      <c r="AB970" s="21">
        <v>986.39567</v>
      </c>
      <c r="AC970" s="21">
        <v>1092.5923600000001</v>
      </c>
      <c r="AD970" s="21">
        <v>1040.3171400000001</v>
      </c>
      <c r="AE970" s="21">
        <v>954.54701999999997</v>
      </c>
      <c r="AF970" s="21">
        <v>1051.8143399999999</v>
      </c>
      <c r="AG970" s="21">
        <v>106422.23487</v>
      </c>
      <c r="AH970" s="21">
        <v>100081.8524</v>
      </c>
      <c r="AI970" s="21">
        <v>106422.23487</v>
      </c>
      <c r="AJ970" s="21">
        <v>104239.0218</v>
      </c>
      <c r="AK970" s="21">
        <v>98283.281170000002</v>
      </c>
      <c r="AL970" s="21">
        <v>102111.37749</v>
      </c>
      <c r="AM970" s="21">
        <v>79.358879999999999</v>
      </c>
      <c r="AN970" s="21">
        <v>26.00554</v>
      </c>
      <c r="AO970" s="21">
        <v>64.24203</v>
      </c>
      <c r="AP970" s="21">
        <v>30.402729999999998</v>
      </c>
      <c r="AQ970" s="21">
        <v>4.0228000000000002</v>
      </c>
      <c r="AR970" s="21">
        <v>67.942689999999999</v>
      </c>
      <c r="AS970" s="21">
        <v>649.46409000000006</v>
      </c>
      <c r="AT970" s="21">
        <v>575.25820999999996</v>
      </c>
      <c r="AU970" s="21">
        <v>639.08335</v>
      </c>
      <c r="AV970" s="21">
        <v>602.11909000000003</v>
      </c>
      <c r="AW970" s="21">
        <v>549.17070999999999</v>
      </c>
      <c r="AX970" s="21">
        <v>617.35212000000001</v>
      </c>
      <c r="AY970" s="21">
        <v>971.78921000000003</v>
      </c>
      <c r="AZ970" s="21">
        <v>880.18453999999997</v>
      </c>
      <c r="BA970" s="21">
        <v>961.95326999999997</v>
      </c>
      <c r="BB970" s="21">
        <v>919.61397999999997</v>
      </c>
      <c r="BC970" s="21">
        <v>849.32363999999995</v>
      </c>
      <c r="BD970" s="21">
        <v>926.87902999999994</v>
      </c>
      <c r="BE970" s="21">
        <v>1205.71731</v>
      </c>
      <c r="BF970" s="21">
        <v>1079.5265999999999</v>
      </c>
      <c r="BG970" s="21">
        <v>1176.9851900000001</v>
      </c>
      <c r="BH970" s="21">
        <v>1127.5284099999999</v>
      </c>
      <c r="BI970" s="21">
        <v>1043.0784799999999</v>
      </c>
      <c r="BJ970" s="21">
        <v>1133.7492400000001</v>
      </c>
      <c r="BK970" s="21">
        <v>1362.1628900000001</v>
      </c>
      <c r="BL970" s="21">
        <v>1246.85823</v>
      </c>
      <c r="BM970" s="21">
        <v>1352.4481800000001</v>
      </c>
      <c r="BN970" s="21">
        <v>1302.0646200000001</v>
      </c>
      <c r="BO970" s="21">
        <v>1209.3380199999999</v>
      </c>
      <c r="BP970" s="21">
        <v>1301.25352</v>
      </c>
      <c r="BQ970" s="21">
        <v>1708.9819399999999</v>
      </c>
      <c r="BR970" s="21">
        <v>1543.33482</v>
      </c>
      <c r="BS970" s="21">
        <v>1667.85591</v>
      </c>
      <c r="BT970" s="21">
        <v>1610.7913000000001</v>
      </c>
      <c r="BU970" s="21">
        <v>1500.1740400000001</v>
      </c>
      <c r="BV970" s="21">
        <v>1603.8917799999999</v>
      </c>
      <c r="BW970" s="21">
        <v>8320.6766200000002</v>
      </c>
      <c r="BX970" s="21">
        <v>7819.6638899999998</v>
      </c>
      <c r="BY970" s="21">
        <v>8320.6766200000002</v>
      </c>
      <c r="BZ970" s="21">
        <v>8148.2236199999998</v>
      </c>
      <c r="CA970" s="21">
        <v>7677.2591599999996</v>
      </c>
      <c r="CB970" s="21">
        <v>7980.1216199999999</v>
      </c>
      <c r="CC970" s="21">
        <v>768.31242999999995</v>
      </c>
      <c r="CD970" s="21">
        <v>636.98590000000002</v>
      </c>
      <c r="CE970" s="21">
        <v>733.45965000000001</v>
      </c>
      <c r="CF970" s="21">
        <v>677.19970000000001</v>
      </c>
      <c r="CG970" s="21">
        <v>604.51048000000003</v>
      </c>
      <c r="CH970" s="21">
        <v>709.40701000000001</v>
      </c>
      <c r="CI970" s="21">
        <v>-80.849620000000002</v>
      </c>
      <c r="CJ970" s="21">
        <v>-13.546150000000001</v>
      </c>
      <c r="CK970" s="21">
        <v>-76.361509999999996</v>
      </c>
      <c r="CL970" s="21">
        <v>-121.60774000000001</v>
      </c>
      <c r="CM970" s="21">
        <v>-0.79352999999999996</v>
      </c>
      <c r="CN970" s="21">
        <v>1974.22351</v>
      </c>
      <c r="CO970" s="21">
        <v>1748.6805999999999</v>
      </c>
      <c r="CP970" s="21">
        <v>1916.26352</v>
      </c>
      <c r="CQ970" s="21">
        <v>1828.0602100000001</v>
      </c>
      <c r="CR970" s="21">
        <v>1684.6424300000001</v>
      </c>
      <c r="CS970" s="21">
        <v>1846.84556</v>
      </c>
      <c r="CT970" s="21">
        <v>-36.620049999999999</v>
      </c>
      <c r="CU970" s="21">
        <v>1078.97954</v>
      </c>
      <c r="CV970" s="21">
        <v>934.50953000000004</v>
      </c>
      <c r="CW970" s="21">
        <v>1040.75271</v>
      </c>
      <c r="CX970" s="21">
        <v>985.18771000000004</v>
      </c>
      <c r="CY970" s="21">
        <v>900.71034999999995</v>
      </c>
      <c r="CZ970" s="21">
        <v>1004.05426</v>
      </c>
      <c r="DA970" s="21">
        <v>1212.86536</v>
      </c>
      <c r="DB970" s="21">
        <v>1058.31393</v>
      </c>
      <c r="DC970" s="21">
        <v>1172.8729000000001</v>
      </c>
      <c r="DD970" s="21">
        <v>1115.7378200000001</v>
      </c>
      <c r="DE970" s="21">
        <v>1023.4663</v>
      </c>
      <c r="DF970" s="21">
        <v>1129.70372</v>
      </c>
      <c r="DG970" s="21">
        <v>1198.6394600000001</v>
      </c>
      <c r="DH970" s="21">
        <v>1047.2575899999999</v>
      </c>
      <c r="DI970" s="21">
        <v>1159.0596</v>
      </c>
      <c r="DJ970" s="21">
        <v>1103.13725</v>
      </c>
      <c r="DK970" s="21">
        <v>1012.57413</v>
      </c>
      <c r="DL970" s="21">
        <v>1117.2268799999999</v>
      </c>
      <c r="DM970" s="21">
        <v>1175.0801899999999</v>
      </c>
      <c r="DN970" s="21">
        <v>1029.08592</v>
      </c>
      <c r="DO970" s="21">
        <v>1136.7332200000001</v>
      </c>
      <c r="DP970" s="21">
        <v>1083.0941700000001</v>
      </c>
      <c r="DQ970" s="21">
        <v>995.67668000000003</v>
      </c>
      <c r="DR970" s="21">
        <v>1095.8595399999999</v>
      </c>
      <c r="DS970" s="21">
        <v>1142.7555600000001</v>
      </c>
      <c r="DT970" s="21">
        <v>998.42538000000002</v>
      </c>
      <c r="DU970" s="21">
        <v>1104.7929899999999</v>
      </c>
      <c r="DV970" s="21">
        <v>1051.2220600000001</v>
      </c>
      <c r="DW970" s="21">
        <v>965.10646999999994</v>
      </c>
      <c r="DX970" s="21">
        <v>1065.3796299999999</v>
      </c>
      <c r="DY970" s="21">
        <v>1216.79766</v>
      </c>
      <c r="DZ970" s="21">
        <v>1068.36898</v>
      </c>
      <c r="EA970" s="21">
        <v>1177.8852099999999</v>
      </c>
      <c r="EB970" s="21">
        <v>1124.0078000000001</v>
      </c>
      <c r="EC970" s="21">
        <v>1034.5976599999999</v>
      </c>
      <c r="ED970" s="21">
        <v>1135.3407</v>
      </c>
      <c r="EE970" s="21">
        <v>1282.6603600000001</v>
      </c>
      <c r="EF970" s="21">
        <v>1128.59049</v>
      </c>
      <c r="EG970" s="21">
        <v>1242.57052</v>
      </c>
      <c r="EH970" s="21">
        <v>1187.4912300000001</v>
      </c>
      <c r="EI970" s="21">
        <v>1093.9447399999999</v>
      </c>
      <c r="EJ970" s="21">
        <v>1197.07491</v>
      </c>
      <c r="EK970" s="21">
        <v>1007.91497</v>
      </c>
      <c r="EL970" s="21">
        <v>882.82754</v>
      </c>
      <c r="EM970" s="21">
        <v>975.58900000000006</v>
      </c>
      <c r="EN970" s="21">
        <v>930.08046000000002</v>
      </c>
      <c r="EO970" s="21">
        <v>854.91898000000003</v>
      </c>
      <c r="EP970" s="21">
        <v>939.41582000000005</v>
      </c>
      <c r="EQ970" s="21">
        <v>779.88836000000003</v>
      </c>
      <c r="ER970" s="21">
        <v>666.71238000000005</v>
      </c>
      <c r="ES970" s="21">
        <v>760.35613999999998</v>
      </c>
      <c r="ET970" s="21">
        <v>699.90533000000005</v>
      </c>
      <c r="EU970" s="21">
        <v>625.03562999999997</v>
      </c>
      <c r="EV970" s="21">
        <v>737.64556000000005</v>
      </c>
      <c r="EW970" s="21">
        <v>1092.86283</v>
      </c>
      <c r="EX970" s="21">
        <v>952.23497999999995</v>
      </c>
      <c r="EY970" s="21">
        <v>1055.9736800000001</v>
      </c>
      <c r="EZ970" s="21">
        <v>1003.34319</v>
      </c>
      <c r="FA970" s="21">
        <v>920.01597000000004</v>
      </c>
      <c r="FB970" s="21">
        <v>1017.84169</v>
      </c>
      <c r="FC970" s="21">
        <v>915.80017999999995</v>
      </c>
      <c r="FD970" s="21">
        <v>802.00174000000004</v>
      </c>
      <c r="FE970" s="21">
        <v>886.08757000000003</v>
      </c>
      <c r="FF970" s="21">
        <v>844.47447999999997</v>
      </c>
      <c r="FG970" s="21">
        <v>776.09966999999995</v>
      </c>
      <c r="FH970" s="21">
        <v>853.93610000000001</v>
      </c>
    </row>
    <row r="971" spans="2:164" x14ac:dyDescent="0.25">
      <c r="B971" s="58" t="s">
        <v>1153</v>
      </c>
      <c r="C971" s="21">
        <v>-4902.0436600000003</v>
      </c>
      <c r="D971" s="21">
        <v>-4609.9939000000004</v>
      </c>
      <c r="E971" s="21">
        <v>-4902.0436600000003</v>
      </c>
      <c r="F971" s="21">
        <v>-4801.4837200000002</v>
      </c>
      <c r="G971" s="21">
        <v>-4527.1471499999998</v>
      </c>
      <c r="H971" s="21">
        <v>-4703.4729200000002</v>
      </c>
      <c r="I971" s="21">
        <v>64070.53138</v>
      </c>
      <c r="J971" s="21">
        <v>60253.389819999997</v>
      </c>
      <c r="K971" s="21">
        <v>64070.53138</v>
      </c>
      <c r="L971" s="21">
        <v>62756.151330000001</v>
      </c>
      <c r="M971" s="21">
        <v>59170.530599999998</v>
      </c>
      <c r="N971" s="21">
        <v>61475.186659999999</v>
      </c>
      <c r="O971" s="21">
        <v>51077.044119999999</v>
      </c>
      <c r="P971" s="21">
        <v>48034.04378</v>
      </c>
      <c r="Q971" s="21">
        <v>51077.044119999999</v>
      </c>
      <c r="R971" s="21">
        <v>50029.234129999997</v>
      </c>
      <c r="S971" s="21">
        <v>47170.782480000002</v>
      </c>
      <c r="T971" s="21">
        <v>49008.057099999998</v>
      </c>
      <c r="U971" s="21">
        <v>502.65827999999999</v>
      </c>
      <c r="V971" s="21">
        <v>456.15411</v>
      </c>
      <c r="W971" s="21">
        <v>486.35419999999999</v>
      </c>
      <c r="X971" s="21">
        <v>476.58172000000002</v>
      </c>
      <c r="Y971" s="21">
        <v>449.06799000000001</v>
      </c>
      <c r="Z971" s="21">
        <v>466.60975000000002</v>
      </c>
      <c r="AA971" s="21">
        <v>542.69313</v>
      </c>
      <c r="AB971" s="21">
        <v>493.10606999999999</v>
      </c>
      <c r="AC971" s="21">
        <v>525.74636999999996</v>
      </c>
      <c r="AD971" s="21">
        <v>515.18885</v>
      </c>
      <c r="AE971" s="21">
        <v>485.44592999999998</v>
      </c>
      <c r="AF971" s="21">
        <v>504.40870999999999</v>
      </c>
      <c r="AG971" s="21">
        <v>50783.462460000002</v>
      </c>
      <c r="AH971" s="21">
        <v>47757.905100000004</v>
      </c>
      <c r="AI971" s="21">
        <v>50783.462460000002</v>
      </c>
      <c r="AJ971" s="21">
        <v>49741.658369999997</v>
      </c>
      <c r="AK971" s="21">
        <v>46899.647669999998</v>
      </c>
      <c r="AL971" s="21">
        <v>48726.371059999998</v>
      </c>
      <c r="AM971" s="21">
        <v>-76.206599999999995</v>
      </c>
      <c r="AN971" s="21">
        <v>-77.269220000000004</v>
      </c>
      <c r="AO971" s="21">
        <v>-82.133470000000003</v>
      </c>
      <c r="AP971" s="21">
        <v>-80.524169999999998</v>
      </c>
      <c r="AQ971" s="21">
        <v>-75.857990000000001</v>
      </c>
      <c r="AR971" s="21">
        <v>-78.856009999999998</v>
      </c>
      <c r="AS971" s="21">
        <v>256.72215999999997</v>
      </c>
      <c r="AT971" s="21">
        <v>236.62886</v>
      </c>
      <c r="AU971" s="21">
        <v>251.88355999999999</v>
      </c>
      <c r="AV971" s="21">
        <v>246.58731</v>
      </c>
      <c r="AW971" s="21">
        <v>232.32022000000001</v>
      </c>
      <c r="AX971" s="21">
        <v>241.5008</v>
      </c>
      <c r="AY971" s="21">
        <v>456.59201999999999</v>
      </c>
      <c r="AZ971" s="21">
        <v>424.68412999999998</v>
      </c>
      <c r="BA971" s="21">
        <v>452.01281</v>
      </c>
      <c r="BB971" s="21">
        <v>442.55975999999998</v>
      </c>
      <c r="BC971" s="21">
        <v>416.95053000000001</v>
      </c>
      <c r="BD971" s="21">
        <v>433.42935999999997</v>
      </c>
      <c r="BE971" s="21">
        <v>759.58087999999998</v>
      </c>
      <c r="BF971" s="21">
        <v>698.41881999999998</v>
      </c>
      <c r="BG971" s="21">
        <v>743.29665999999997</v>
      </c>
      <c r="BH971" s="21">
        <v>727.81650000000002</v>
      </c>
      <c r="BI971" s="21">
        <v>685.65674000000001</v>
      </c>
      <c r="BJ971" s="21">
        <v>712.75555999999995</v>
      </c>
      <c r="BK971" s="21">
        <v>693.49383999999998</v>
      </c>
      <c r="BL971" s="21">
        <v>647.30948999999998</v>
      </c>
      <c r="BM971" s="21">
        <v>688.97715000000005</v>
      </c>
      <c r="BN971" s="21">
        <v>674.59203000000002</v>
      </c>
      <c r="BO971" s="21">
        <v>635.52184999999997</v>
      </c>
      <c r="BP971" s="21">
        <v>660.66974000000005</v>
      </c>
      <c r="BQ971" s="21">
        <v>806.82934999999998</v>
      </c>
      <c r="BR971" s="21">
        <v>739.96794</v>
      </c>
      <c r="BS971" s="21">
        <v>787.51978999999994</v>
      </c>
      <c r="BT971" s="21">
        <v>771.13178000000005</v>
      </c>
      <c r="BU971" s="21">
        <v>726.46123999999998</v>
      </c>
      <c r="BV971" s="21">
        <v>755.15524000000005</v>
      </c>
      <c r="BW971" s="21">
        <v>9283.0615799999996</v>
      </c>
      <c r="BX971" s="21">
        <v>8724.1007900000004</v>
      </c>
      <c r="BY971" s="21">
        <v>9283.0615799999996</v>
      </c>
      <c r="BZ971" s="21">
        <v>9090.6623500000005</v>
      </c>
      <c r="CA971" s="21">
        <v>8565.2252599999993</v>
      </c>
      <c r="CB971" s="21">
        <v>8903.1173600000002</v>
      </c>
      <c r="CC971" s="21">
        <v>-41.815559999999998</v>
      </c>
      <c r="CD971" s="21">
        <v>-46.342529999999996</v>
      </c>
      <c r="CE971" s="21">
        <v>-49.286490000000001</v>
      </c>
      <c r="CF971" s="21">
        <v>-48.423209999999997</v>
      </c>
      <c r="CG971" s="21">
        <v>-45.622639999999997</v>
      </c>
      <c r="CH971" s="21">
        <v>-47.404969999999999</v>
      </c>
      <c r="CI971" s="21">
        <v>-2.2713100000000002</v>
      </c>
      <c r="CJ971" s="21">
        <v>-2.2406199999999998</v>
      </c>
      <c r="CK971" s="21">
        <v>-2.3751799999999998</v>
      </c>
      <c r="CL971" s="21">
        <v>-2.2282899999999999</v>
      </c>
      <c r="CM971" s="21">
        <v>-2.3195399999999999</v>
      </c>
      <c r="CN971" s="21">
        <v>1027.70262</v>
      </c>
      <c r="CO971" s="21">
        <v>938.37465999999995</v>
      </c>
      <c r="CP971" s="21">
        <v>998.74650999999994</v>
      </c>
      <c r="CQ971" s="21">
        <v>977.90562999999997</v>
      </c>
      <c r="CR971" s="21">
        <v>921.26468999999997</v>
      </c>
      <c r="CS971" s="21">
        <v>957.63130999999998</v>
      </c>
      <c r="CT971" s="21">
        <v>3.0000000000000001E-5</v>
      </c>
      <c r="CU971" s="21">
        <v>452.83479999999997</v>
      </c>
      <c r="CV971" s="21">
        <v>409.39861000000002</v>
      </c>
      <c r="CW971" s="21">
        <v>436.53093999999999</v>
      </c>
      <c r="CX971" s="21">
        <v>427.73160000000001</v>
      </c>
      <c r="CY971" s="21">
        <v>403.03881000000001</v>
      </c>
      <c r="CZ971" s="21">
        <v>418.78251999999998</v>
      </c>
      <c r="DA971" s="21">
        <v>469.76850999999999</v>
      </c>
      <c r="DB971" s="21">
        <v>425.34705000000002</v>
      </c>
      <c r="DC971" s="21">
        <v>453.51906000000002</v>
      </c>
      <c r="DD971" s="21">
        <v>444.39443</v>
      </c>
      <c r="DE971" s="21">
        <v>418.73950000000002</v>
      </c>
      <c r="DF971" s="21">
        <v>435.09652999999997</v>
      </c>
      <c r="DG971" s="21">
        <v>569.55984999999998</v>
      </c>
      <c r="DH971" s="21">
        <v>517.10880999999995</v>
      </c>
      <c r="DI971" s="21">
        <v>551.34351000000004</v>
      </c>
      <c r="DJ971" s="21">
        <v>540.26625999999999</v>
      </c>
      <c r="DK971" s="21">
        <v>509.07578999999998</v>
      </c>
      <c r="DL971" s="21">
        <v>528.96162000000004</v>
      </c>
      <c r="DM971" s="21">
        <v>535.94108000000006</v>
      </c>
      <c r="DN971" s="21">
        <v>486.54750000000001</v>
      </c>
      <c r="DO971" s="21">
        <v>518.7636</v>
      </c>
      <c r="DP971" s="21">
        <v>508.33647999999999</v>
      </c>
      <c r="DQ971" s="21">
        <v>478.98923000000002</v>
      </c>
      <c r="DR971" s="21">
        <v>497.69979999999998</v>
      </c>
      <c r="DS971" s="21">
        <v>571.65491999999995</v>
      </c>
      <c r="DT971" s="21">
        <v>519.25750000000005</v>
      </c>
      <c r="DU971" s="21">
        <v>553.63531999999998</v>
      </c>
      <c r="DV971" s="21">
        <v>542.51151000000004</v>
      </c>
      <c r="DW971" s="21">
        <v>511.19110999999998</v>
      </c>
      <c r="DX971" s="21">
        <v>531.15957000000003</v>
      </c>
      <c r="DY971" s="21">
        <v>553.22013000000004</v>
      </c>
      <c r="DZ971" s="21">
        <v>502.54730999999998</v>
      </c>
      <c r="EA971" s="21">
        <v>535.81831999999997</v>
      </c>
      <c r="EB971" s="21">
        <v>525.05300999999997</v>
      </c>
      <c r="EC971" s="21">
        <v>494.7405</v>
      </c>
      <c r="ED971" s="21">
        <v>514.06636000000003</v>
      </c>
      <c r="EE971" s="21">
        <v>570.31593999999996</v>
      </c>
      <c r="EF971" s="21">
        <v>518.30580999999995</v>
      </c>
      <c r="EG971" s="21">
        <v>552.61247000000003</v>
      </c>
      <c r="EH971" s="21">
        <v>541.51716999999996</v>
      </c>
      <c r="EI971" s="21">
        <v>510.25418999999999</v>
      </c>
      <c r="EJ971" s="21">
        <v>530.18606</v>
      </c>
      <c r="EK971" s="21">
        <v>435.81079</v>
      </c>
      <c r="EL971" s="21">
        <v>395.59847000000002</v>
      </c>
      <c r="EM971" s="21">
        <v>421.78705000000002</v>
      </c>
      <c r="EN971" s="21">
        <v>413.31434000000002</v>
      </c>
      <c r="EO971" s="21">
        <v>389.45305000000002</v>
      </c>
      <c r="EP971" s="21">
        <v>404.66609999999997</v>
      </c>
      <c r="EQ971" s="21">
        <v>80.210520000000002</v>
      </c>
      <c r="ER971" s="21">
        <v>66.7</v>
      </c>
      <c r="ES971" s="21">
        <v>71.104780000000005</v>
      </c>
      <c r="ET971" s="21">
        <v>69.503559999999993</v>
      </c>
      <c r="EU971" s="21">
        <v>65.486369999999994</v>
      </c>
      <c r="EV971" s="21">
        <v>68.073610000000002</v>
      </c>
      <c r="EW971" s="21">
        <v>472.89913999999999</v>
      </c>
      <c r="EX971" s="21">
        <v>428.49642999999998</v>
      </c>
      <c r="EY971" s="21">
        <v>456.87705999999997</v>
      </c>
      <c r="EZ971" s="21">
        <v>447.68507</v>
      </c>
      <c r="FA971" s="21">
        <v>421.83996000000002</v>
      </c>
      <c r="FB971" s="21">
        <v>438.31810999999999</v>
      </c>
      <c r="FC971" s="21">
        <v>470.66397999999998</v>
      </c>
      <c r="FD971" s="21">
        <v>427.93668000000002</v>
      </c>
      <c r="FE971" s="21">
        <v>456.25932</v>
      </c>
      <c r="FF971" s="21">
        <v>447.10117000000002</v>
      </c>
      <c r="FG971" s="21">
        <v>421.28890999999999</v>
      </c>
      <c r="FH971" s="21">
        <v>437.74556000000001</v>
      </c>
    </row>
    <row r="972" spans="2:164" x14ac:dyDescent="0.25">
      <c r="B972" s="58" t="s">
        <v>1154</v>
      </c>
      <c r="C972" s="21">
        <v>-61293.669280000002</v>
      </c>
      <c r="D972" s="21">
        <v>-57641.967499999999</v>
      </c>
      <c r="E972" s="21">
        <v>-61293.669280000002</v>
      </c>
      <c r="F972" s="21">
        <v>-60036.298280000003</v>
      </c>
      <c r="G972" s="21">
        <v>-56606.076869999997</v>
      </c>
      <c r="H972" s="21">
        <v>-58810.800840000004</v>
      </c>
      <c r="I972" s="21">
        <v>-76264.540630000003</v>
      </c>
      <c r="J972" s="21">
        <v>-71720.914390000005</v>
      </c>
      <c r="K972" s="21">
        <v>-76264.540630000003</v>
      </c>
      <c r="L972" s="21">
        <v>-74700.005609999993</v>
      </c>
      <c r="M972" s="21">
        <v>-70431.963619999995</v>
      </c>
      <c r="N972" s="21">
        <v>-73175.245620000002</v>
      </c>
      <c r="O972" s="21">
        <v>-58302.135580000002</v>
      </c>
      <c r="P972" s="21">
        <v>-54828.688329999997</v>
      </c>
      <c r="Q972" s="21">
        <v>-58302.135580000002</v>
      </c>
      <c r="R972" s="21">
        <v>-57106.10787</v>
      </c>
      <c r="S972" s="21">
        <v>-53843.314610000001</v>
      </c>
      <c r="T972" s="21">
        <v>-55940.480479999998</v>
      </c>
      <c r="U972" s="21">
        <v>-616.46952999999996</v>
      </c>
      <c r="V972" s="21">
        <v>-580.82132999999999</v>
      </c>
      <c r="W972" s="21">
        <v>-618.89319999999998</v>
      </c>
      <c r="X972" s="21">
        <v>-606.85353999999995</v>
      </c>
      <c r="Y972" s="21">
        <v>-571.79859999999996</v>
      </c>
      <c r="Z972" s="21">
        <v>-594.13481999999999</v>
      </c>
      <c r="AA972" s="21">
        <v>-484.90253999999999</v>
      </c>
      <c r="AB972" s="21">
        <v>-459.53411</v>
      </c>
      <c r="AC972" s="21">
        <v>-489.59471000000002</v>
      </c>
      <c r="AD972" s="21">
        <v>-480.13350000000003</v>
      </c>
      <c r="AE972" s="21">
        <v>-452.39551999999998</v>
      </c>
      <c r="AF972" s="21">
        <v>-470.0675</v>
      </c>
      <c r="AG972" s="21">
        <v>-58080.497949999997</v>
      </c>
      <c r="AH972" s="21">
        <v>-54620.200660000002</v>
      </c>
      <c r="AI972" s="21">
        <v>-58080.497949999997</v>
      </c>
      <c r="AJ972" s="21">
        <v>-56888.997869999999</v>
      </c>
      <c r="AK972" s="21">
        <v>-53638.620900000002</v>
      </c>
      <c r="AL972" s="21">
        <v>-55727.824719999997</v>
      </c>
      <c r="AM972" s="21">
        <v>-182.95299</v>
      </c>
      <c r="AN972" s="21">
        <v>-185.89712</v>
      </c>
      <c r="AO972" s="21">
        <v>-197.47465</v>
      </c>
      <c r="AP972" s="21">
        <v>-193.73634000000001</v>
      </c>
      <c r="AQ972" s="21">
        <v>-182.50306</v>
      </c>
      <c r="AR972" s="21">
        <v>-189.71353999999999</v>
      </c>
      <c r="AS972" s="21">
        <v>-423.77715999999998</v>
      </c>
      <c r="AT972" s="21">
        <v>-409.50304</v>
      </c>
      <c r="AU972" s="21">
        <v>-435.54840999999999</v>
      </c>
      <c r="AV972" s="21">
        <v>-426.75542999999999</v>
      </c>
      <c r="AW972" s="21">
        <v>-402.04507999999998</v>
      </c>
      <c r="AX972" s="21">
        <v>-417.9359</v>
      </c>
      <c r="AY972" s="21">
        <v>-514.65548999999999</v>
      </c>
      <c r="AZ972" s="21">
        <v>-494.26175999999998</v>
      </c>
      <c r="BA972" s="21">
        <v>-525.76523999999995</v>
      </c>
      <c r="BB972" s="21">
        <v>-515.08195999999998</v>
      </c>
      <c r="BC972" s="21">
        <v>-485.25997000000001</v>
      </c>
      <c r="BD972" s="21">
        <v>-504.44096999999999</v>
      </c>
      <c r="BE972" s="21">
        <v>-195.60686999999999</v>
      </c>
      <c r="BF972" s="21">
        <v>-193.09514999999999</v>
      </c>
      <c r="BG972" s="21">
        <v>-205.22072</v>
      </c>
      <c r="BH972" s="21">
        <v>-201.23776000000001</v>
      </c>
      <c r="BI972" s="21">
        <v>-189.56598</v>
      </c>
      <c r="BJ972" s="21">
        <v>-197.05969999999999</v>
      </c>
      <c r="BK972" s="21">
        <v>-454.97066999999998</v>
      </c>
      <c r="BL972" s="21">
        <v>-437.98014999999998</v>
      </c>
      <c r="BM972" s="21">
        <v>-465.911</v>
      </c>
      <c r="BN972" s="21">
        <v>-456.45436999999998</v>
      </c>
      <c r="BO972" s="21">
        <v>-430.00353999999999</v>
      </c>
      <c r="BP972" s="21">
        <v>-447.02085</v>
      </c>
      <c r="BQ972" s="21">
        <v>-670.71615999999995</v>
      </c>
      <c r="BR972" s="21">
        <v>-629.31052999999997</v>
      </c>
      <c r="BS972" s="21">
        <v>-669.46451999999999</v>
      </c>
      <c r="BT972" s="21">
        <v>-655.82889999999998</v>
      </c>
      <c r="BU972" s="21">
        <v>-617.82264999999995</v>
      </c>
      <c r="BV972" s="21">
        <v>-642.22770000000003</v>
      </c>
      <c r="BW972" s="21">
        <v>-621.21538999999996</v>
      </c>
      <c r="BX972" s="21">
        <v>-583.81016</v>
      </c>
      <c r="BY972" s="21">
        <v>-621.21538999999996</v>
      </c>
      <c r="BZ972" s="21">
        <v>-608.34018000000003</v>
      </c>
      <c r="CA972" s="21">
        <v>-573.17832999999996</v>
      </c>
      <c r="CB972" s="21">
        <v>-595.78980999999999</v>
      </c>
      <c r="CC972" s="21">
        <v>-881.67092000000002</v>
      </c>
      <c r="CD972" s="21">
        <v>-829.72511999999995</v>
      </c>
      <c r="CE972" s="21">
        <v>-884.08335</v>
      </c>
      <c r="CF972" s="21">
        <v>-866.91156999999998</v>
      </c>
      <c r="CG972" s="21">
        <v>-816.83581000000004</v>
      </c>
      <c r="CH972" s="21">
        <v>-848.74392999999998</v>
      </c>
      <c r="CI972" s="21">
        <v>-6.4136300000000004</v>
      </c>
      <c r="CJ972" s="21">
        <v>-6.1574299999999997</v>
      </c>
      <c r="CK972" s="21">
        <v>-6.7198099999999998</v>
      </c>
      <c r="CL972" s="21">
        <v>-6.2950299999999997</v>
      </c>
      <c r="CM972" s="21">
        <v>-6.5469099999999996</v>
      </c>
      <c r="CN972" s="21">
        <v>-761.57354999999995</v>
      </c>
      <c r="CO972" s="21">
        <v>-725.16296</v>
      </c>
      <c r="CP972" s="21">
        <v>-771.20474000000002</v>
      </c>
      <c r="CQ972" s="21">
        <v>-755.74378999999999</v>
      </c>
      <c r="CR972" s="21">
        <v>-711.93849</v>
      </c>
      <c r="CS972" s="21">
        <v>-740.04637000000002</v>
      </c>
      <c r="CT972" s="21">
        <v>3.0000000000000001E-5</v>
      </c>
      <c r="CU972" s="21">
        <v>-703.24023999999997</v>
      </c>
      <c r="CV972" s="21">
        <v>-662.95061999999996</v>
      </c>
      <c r="CW972" s="21">
        <v>-706.36834999999996</v>
      </c>
      <c r="CX972" s="21">
        <v>-692.66336000000001</v>
      </c>
      <c r="CY972" s="21">
        <v>-652.65205000000003</v>
      </c>
      <c r="CZ972" s="21">
        <v>-678.14666</v>
      </c>
      <c r="DA972" s="21">
        <v>-842.71112000000005</v>
      </c>
      <c r="DB972" s="21">
        <v>-790.14905999999996</v>
      </c>
      <c r="DC972" s="21">
        <v>-842.02238</v>
      </c>
      <c r="DD972" s="21">
        <v>-825.55880999999999</v>
      </c>
      <c r="DE972" s="21">
        <v>-777.87454000000002</v>
      </c>
      <c r="DF972" s="21">
        <v>-808.26068999999995</v>
      </c>
      <c r="DG972" s="21">
        <v>-513.70871999999997</v>
      </c>
      <c r="DH972" s="21">
        <v>-487.70265000000001</v>
      </c>
      <c r="DI972" s="21">
        <v>-519.58875</v>
      </c>
      <c r="DJ972" s="21">
        <v>-509.56569000000002</v>
      </c>
      <c r="DK972" s="21">
        <v>-480.12646999999998</v>
      </c>
      <c r="DL972" s="21">
        <v>-498.88171999999997</v>
      </c>
      <c r="DM972" s="21">
        <v>-551.78209000000004</v>
      </c>
      <c r="DN972" s="21">
        <v>-521.87333000000001</v>
      </c>
      <c r="DO972" s="21">
        <v>-556.01525000000004</v>
      </c>
      <c r="DP972" s="21">
        <v>-545.26504999999997</v>
      </c>
      <c r="DQ972" s="21">
        <v>-513.76633000000004</v>
      </c>
      <c r="DR972" s="21">
        <v>-533.83564000000001</v>
      </c>
      <c r="DS972" s="21">
        <v>-466.45418999999998</v>
      </c>
      <c r="DT972" s="21">
        <v>-443.74038999999999</v>
      </c>
      <c r="DU972" s="21">
        <v>-472.71624000000003</v>
      </c>
      <c r="DV972" s="21">
        <v>-463.63283999999999</v>
      </c>
      <c r="DW972" s="21">
        <v>-436.84714000000002</v>
      </c>
      <c r="DX972" s="21">
        <v>-453.91176999999999</v>
      </c>
      <c r="DY972" s="21">
        <v>-559.99722999999994</v>
      </c>
      <c r="DZ972" s="21">
        <v>-529.12855000000002</v>
      </c>
      <c r="EA972" s="21">
        <v>-563.75593000000003</v>
      </c>
      <c r="EB972" s="21">
        <v>-552.84490000000005</v>
      </c>
      <c r="EC972" s="21">
        <v>-520.90884000000005</v>
      </c>
      <c r="ED972" s="21">
        <v>-541.25716</v>
      </c>
      <c r="EE972" s="21">
        <v>-605.77125000000001</v>
      </c>
      <c r="EF972" s="21">
        <v>-571.06610000000001</v>
      </c>
      <c r="EG972" s="21">
        <v>-608.48410999999999</v>
      </c>
      <c r="EH972" s="21">
        <v>-596.66159000000005</v>
      </c>
      <c r="EI972" s="21">
        <v>-562.19492000000002</v>
      </c>
      <c r="EJ972" s="21">
        <v>-584.15598999999997</v>
      </c>
      <c r="EK972" s="21">
        <v>-510.94137999999998</v>
      </c>
      <c r="EL972" s="21">
        <v>-481.67646000000002</v>
      </c>
      <c r="EM972" s="21">
        <v>-513.24809000000005</v>
      </c>
      <c r="EN972" s="21">
        <v>-503.26533999999998</v>
      </c>
      <c r="EO972" s="21">
        <v>-474.19389000000001</v>
      </c>
      <c r="EP972" s="21">
        <v>-492.71737000000002</v>
      </c>
      <c r="EQ972" s="21">
        <v>-729.58531000000005</v>
      </c>
      <c r="ER972" s="21">
        <v>-706.83821</v>
      </c>
      <c r="ES972" s="21">
        <v>-751.78138999999999</v>
      </c>
      <c r="ET972" s="21">
        <v>-736.63417000000004</v>
      </c>
      <c r="EU972" s="21">
        <v>-693.96446000000003</v>
      </c>
      <c r="EV972" s="21">
        <v>-721.40749000000005</v>
      </c>
      <c r="EW972" s="21">
        <v>-731.63109999999995</v>
      </c>
      <c r="EX972" s="21">
        <v>-687.41034000000002</v>
      </c>
      <c r="EY972" s="21">
        <v>-732.49359000000004</v>
      </c>
      <c r="EZ972" s="21">
        <v>-718.21749999999997</v>
      </c>
      <c r="FA972" s="21">
        <v>-676.73181</v>
      </c>
      <c r="FB972" s="21">
        <v>-703.16702999999995</v>
      </c>
      <c r="FC972" s="21">
        <v>-348.99952000000002</v>
      </c>
      <c r="FD972" s="21">
        <v>-332.11178999999998</v>
      </c>
      <c r="FE972" s="21">
        <v>-353.80982999999998</v>
      </c>
      <c r="FF972" s="21">
        <v>-347.00081</v>
      </c>
      <c r="FG972" s="21">
        <v>-326.95263</v>
      </c>
      <c r="FH972" s="21">
        <v>-339.72442999999998</v>
      </c>
    </row>
    <row r="973" spans="2:164" x14ac:dyDescent="0.25">
      <c r="B973" s="58" t="s">
        <v>1155</v>
      </c>
      <c r="C973" s="21">
        <v>-22539.891149999999</v>
      </c>
      <c r="D973" s="21">
        <v>-21197.0288</v>
      </c>
      <c r="E973" s="21">
        <v>-22539.891149999999</v>
      </c>
      <c r="F973" s="21">
        <v>-22077.51052</v>
      </c>
      <c r="G973" s="21">
        <v>-20816.09448</v>
      </c>
      <c r="H973" s="21">
        <v>-21626.85094</v>
      </c>
      <c r="I973" s="21">
        <v>-25235.823130000001</v>
      </c>
      <c r="J973" s="21">
        <v>-23732.343970000002</v>
      </c>
      <c r="K973" s="21">
        <v>-25235.823130000001</v>
      </c>
      <c r="L973" s="21">
        <v>-24718.12082</v>
      </c>
      <c r="M973" s="21">
        <v>-23305.83207</v>
      </c>
      <c r="N973" s="21">
        <v>-24213.580010000001</v>
      </c>
      <c r="O973" s="21">
        <v>-5077.6759099999999</v>
      </c>
      <c r="P973" s="21">
        <v>-4775.1648800000003</v>
      </c>
      <c r="Q973" s="21">
        <v>-5077.6759099999999</v>
      </c>
      <c r="R973" s="21">
        <v>-4973.5109300000004</v>
      </c>
      <c r="S973" s="21">
        <v>-4689.3462600000003</v>
      </c>
      <c r="T973" s="21">
        <v>-4871.9935800000003</v>
      </c>
      <c r="U973" s="21">
        <v>-104.73927</v>
      </c>
      <c r="V973" s="21">
        <v>-102.0034</v>
      </c>
      <c r="W973" s="21">
        <v>-108.62545</v>
      </c>
      <c r="X973" s="21">
        <v>-106.57881</v>
      </c>
      <c r="Y973" s="21">
        <v>-100.41885000000001</v>
      </c>
      <c r="Z973" s="21">
        <v>-104.34162000000001</v>
      </c>
      <c r="AA973" s="21">
        <v>154.02101999999999</v>
      </c>
      <c r="AB973" s="21">
        <v>135.96612999999999</v>
      </c>
      <c r="AC973" s="21">
        <v>145.05959999999999</v>
      </c>
      <c r="AD973" s="21">
        <v>142.0496</v>
      </c>
      <c r="AE973" s="21">
        <v>133.85396</v>
      </c>
      <c r="AF973" s="21">
        <v>139.08256</v>
      </c>
      <c r="AG973" s="21">
        <v>-5671.8193700000002</v>
      </c>
      <c r="AH973" s="21">
        <v>-5333.9059200000002</v>
      </c>
      <c r="AI973" s="21">
        <v>-5671.8193700000002</v>
      </c>
      <c r="AJ973" s="21">
        <v>-5555.46407</v>
      </c>
      <c r="AK973" s="21">
        <v>-5238.0502800000004</v>
      </c>
      <c r="AL973" s="21">
        <v>-5442.0703400000002</v>
      </c>
      <c r="AM973" s="21">
        <v>-72.909180000000006</v>
      </c>
      <c r="AN973" s="21">
        <v>-74.124440000000007</v>
      </c>
      <c r="AO973" s="21">
        <v>-78.74127</v>
      </c>
      <c r="AP973" s="21">
        <v>-77.250200000000007</v>
      </c>
      <c r="AQ973" s="21">
        <v>-72.770619999999994</v>
      </c>
      <c r="AR973" s="21">
        <v>-75.646690000000007</v>
      </c>
      <c r="AS973" s="21">
        <v>-149.54648</v>
      </c>
      <c r="AT973" s="21">
        <v>-145.0616</v>
      </c>
      <c r="AU973" s="21">
        <v>-154.27721</v>
      </c>
      <c r="AV973" s="21">
        <v>-151.17361</v>
      </c>
      <c r="AW973" s="21">
        <v>-142.41933</v>
      </c>
      <c r="AX973" s="21">
        <v>-148.04920999999999</v>
      </c>
      <c r="AY973" s="21">
        <v>-93.545519999999996</v>
      </c>
      <c r="AZ973" s="21">
        <v>-92.189440000000005</v>
      </c>
      <c r="BA973" s="21">
        <v>-98.016459999999995</v>
      </c>
      <c r="BB973" s="21">
        <v>-96.075469999999996</v>
      </c>
      <c r="BC973" s="21">
        <v>-90.509990000000002</v>
      </c>
      <c r="BD973" s="21">
        <v>-94.088520000000003</v>
      </c>
      <c r="BE973" s="21">
        <v>291.88551999999999</v>
      </c>
      <c r="BF973" s="21">
        <v>265.44409000000002</v>
      </c>
      <c r="BG973" s="21">
        <v>282.57873000000001</v>
      </c>
      <c r="BH973" s="21">
        <v>276.61273999999997</v>
      </c>
      <c r="BI973" s="21">
        <v>260.59404999999998</v>
      </c>
      <c r="BJ973" s="21">
        <v>270.89256999999998</v>
      </c>
      <c r="BK973" s="21">
        <v>370.76148999999998</v>
      </c>
      <c r="BL973" s="21">
        <v>344.13414999999998</v>
      </c>
      <c r="BM973" s="21">
        <v>366.34339999999997</v>
      </c>
      <c r="BN973" s="21">
        <v>358.63513</v>
      </c>
      <c r="BO973" s="21">
        <v>337.86763999999999</v>
      </c>
      <c r="BP973" s="21">
        <v>351.23671000000002</v>
      </c>
      <c r="BQ973" s="21">
        <v>272.67273999999998</v>
      </c>
      <c r="BR973" s="21">
        <v>247.27284</v>
      </c>
      <c r="BS973" s="21">
        <v>263.23577999999998</v>
      </c>
      <c r="BT973" s="21">
        <v>257.68275</v>
      </c>
      <c r="BU973" s="21">
        <v>242.75971000000001</v>
      </c>
      <c r="BV973" s="21">
        <v>252.34755999999999</v>
      </c>
      <c r="BW973" s="21">
        <v>-11645.036270000001</v>
      </c>
      <c r="BX973" s="21">
        <v>-10943.853950000001</v>
      </c>
      <c r="BY973" s="21">
        <v>-11645.036270000001</v>
      </c>
      <c r="BZ973" s="21">
        <v>-11403.683139999999</v>
      </c>
      <c r="CA973" s="21">
        <v>-10744.554260000001</v>
      </c>
      <c r="CB973" s="21">
        <v>-11168.41935</v>
      </c>
      <c r="CC973" s="21">
        <v>-340.00862999999998</v>
      </c>
      <c r="CD973" s="21">
        <v>-320.31351000000001</v>
      </c>
      <c r="CE973" s="21">
        <v>-341.2919</v>
      </c>
      <c r="CF973" s="21">
        <v>-334.66935999999998</v>
      </c>
      <c r="CG973" s="21">
        <v>-315.33762999999999</v>
      </c>
      <c r="CH973" s="21">
        <v>-327.6558</v>
      </c>
      <c r="CI973" s="21">
        <v>-2.5670799999999998</v>
      </c>
      <c r="CJ973" s="21">
        <v>-2.4664899999999998</v>
      </c>
      <c r="CK973" s="21">
        <v>-2.68947</v>
      </c>
      <c r="CL973" s="21">
        <v>-2.5186600000000001</v>
      </c>
      <c r="CM973" s="21">
        <v>-2.6214</v>
      </c>
      <c r="CN973" s="21">
        <v>40.360439999999997</v>
      </c>
      <c r="CO973" s="21">
        <v>28.02355</v>
      </c>
      <c r="CP973" s="21">
        <v>30.024999999999999</v>
      </c>
      <c r="CQ973" s="21">
        <v>29.193539999999999</v>
      </c>
      <c r="CR973" s="21">
        <v>27.513739999999999</v>
      </c>
      <c r="CS973" s="21">
        <v>28.597460000000002</v>
      </c>
      <c r="CT973" s="21">
        <v>3.0000000000000001E-5</v>
      </c>
      <c r="CU973" s="21">
        <v>-262.72748000000001</v>
      </c>
      <c r="CV973" s="21">
        <v>-248.16247999999999</v>
      </c>
      <c r="CW973" s="21">
        <v>-264.40544999999997</v>
      </c>
      <c r="CX973" s="21">
        <v>-259.28518000000003</v>
      </c>
      <c r="CY973" s="21">
        <v>-244.30743000000001</v>
      </c>
      <c r="CZ973" s="21">
        <v>-253.85092</v>
      </c>
      <c r="DA973" s="21">
        <v>-296.81418000000002</v>
      </c>
      <c r="DB973" s="21">
        <v>-279.10225000000003</v>
      </c>
      <c r="DC973" s="21">
        <v>-297.41046999999998</v>
      </c>
      <c r="DD973" s="21">
        <v>-291.61065000000002</v>
      </c>
      <c r="DE973" s="21">
        <v>-274.76657</v>
      </c>
      <c r="DF973" s="21">
        <v>-285.49986999999999</v>
      </c>
      <c r="DG973" s="21">
        <v>26.27167</v>
      </c>
      <c r="DH973" s="21">
        <v>17.8767</v>
      </c>
      <c r="DI973" s="21">
        <v>19.185680000000001</v>
      </c>
      <c r="DJ973" s="21">
        <v>18.670120000000001</v>
      </c>
      <c r="DK973" s="21">
        <v>17.598980000000001</v>
      </c>
      <c r="DL973" s="21">
        <v>18.28631</v>
      </c>
      <c r="DM973" s="21">
        <v>13.825850000000001</v>
      </c>
      <c r="DN973" s="21">
        <v>6.76579</v>
      </c>
      <c r="DO973" s="21">
        <v>7.3413500000000003</v>
      </c>
      <c r="DP973" s="21">
        <v>7.0622699999999998</v>
      </c>
      <c r="DQ973" s="21">
        <v>6.6606800000000002</v>
      </c>
      <c r="DR973" s="21">
        <v>6.9207299999999998</v>
      </c>
      <c r="DS973" s="21">
        <v>158.20035999999999</v>
      </c>
      <c r="DT973" s="21">
        <v>139.34241</v>
      </c>
      <c r="DU973" s="21">
        <v>148.67545999999999</v>
      </c>
      <c r="DV973" s="21">
        <v>145.57691</v>
      </c>
      <c r="DW973" s="21">
        <v>137.17778000000001</v>
      </c>
      <c r="DX973" s="21">
        <v>142.53621000000001</v>
      </c>
      <c r="DY973" s="21">
        <v>120.01121999999999</v>
      </c>
      <c r="DZ973" s="21">
        <v>104.47405999999999</v>
      </c>
      <c r="EA973" s="21">
        <v>111.49952</v>
      </c>
      <c r="EB973" s="21">
        <v>109.14704999999999</v>
      </c>
      <c r="EC973" s="21">
        <v>102.8511</v>
      </c>
      <c r="ED973" s="21">
        <v>106.86863</v>
      </c>
      <c r="EE973" s="21">
        <v>88.860119999999995</v>
      </c>
      <c r="EF973" s="21">
        <v>75.894980000000004</v>
      </c>
      <c r="EG973" s="21">
        <v>81.024760000000001</v>
      </c>
      <c r="EH973" s="21">
        <v>79.287620000000004</v>
      </c>
      <c r="EI973" s="21">
        <v>74.715980000000002</v>
      </c>
      <c r="EJ973" s="21">
        <v>77.634479999999996</v>
      </c>
      <c r="EK973" s="21">
        <v>57.045169999999999</v>
      </c>
      <c r="EL973" s="21">
        <v>47.55592</v>
      </c>
      <c r="EM973" s="21">
        <v>50.791539999999998</v>
      </c>
      <c r="EN973" s="21">
        <v>49.680329999999998</v>
      </c>
      <c r="EO973" s="21">
        <v>46.817149999999998</v>
      </c>
      <c r="EP973" s="21">
        <v>48.645859999999999</v>
      </c>
      <c r="EQ973" s="21">
        <v>-274.08442000000002</v>
      </c>
      <c r="ER973" s="21">
        <v>-266.09316999999999</v>
      </c>
      <c r="ES973" s="21">
        <v>-283.00243</v>
      </c>
      <c r="ET973" s="21">
        <v>-277.31053000000003</v>
      </c>
      <c r="EU973" s="21">
        <v>-261.24610000000001</v>
      </c>
      <c r="EV973" s="21">
        <v>-271.57855000000001</v>
      </c>
      <c r="EW973" s="21">
        <v>-320.02323000000001</v>
      </c>
      <c r="EX973" s="21">
        <v>-300.16703000000001</v>
      </c>
      <c r="EY973" s="21">
        <v>-319.86426999999998</v>
      </c>
      <c r="EZ973" s="21">
        <v>-313.61858000000001</v>
      </c>
      <c r="FA973" s="21">
        <v>-295.50412</v>
      </c>
      <c r="FB973" s="21">
        <v>-307.04748000000001</v>
      </c>
      <c r="FC973" s="21">
        <v>176.57408000000001</v>
      </c>
      <c r="FD973" s="21">
        <v>157.71016</v>
      </c>
      <c r="FE973" s="21">
        <v>168.21861999999999</v>
      </c>
      <c r="FF973" s="21">
        <v>164.76875000000001</v>
      </c>
      <c r="FG973" s="21">
        <v>155.26021</v>
      </c>
      <c r="FH973" s="21">
        <v>161.32501999999999</v>
      </c>
    </row>
    <row r="974" spans="2:164" x14ac:dyDescent="0.25">
      <c r="B974" s="58" t="s">
        <v>1156</v>
      </c>
      <c r="C974" s="21">
        <v>-109.40255000000001</v>
      </c>
      <c r="D974" s="21">
        <v>-102.88466</v>
      </c>
      <c r="E974" s="21">
        <v>-109.40255000000001</v>
      </c>
      <c r="F974" s="21">
        <v>-107.15828</v>
      </c>
      <c r="G974" s="21">
        <v>-101.03570999999999</v>
      </c>
      <c r="H974" s="21">
        <v>-104.9709</v>
      </c>
      <c r="I974" s="21">
        <v>997.63082999999995</v>
      </c>
      <c r="J974" s="21">
        <v>938.19479999999999</v>
      </c>
      <c r="K974" s="21">
        <v>997.63082999999995</v>
      </c>
      <c r="L974" s="21">
        <v>977.16485999999998</v>
      </c>
      <c r="M974" s="21">
        <v>921.33379000000002</v>
      </c>
      <c r="N974" s="21">
        <v>957.21918000000005</v>
      </c>
      <c r="O974" s="21">
        <v>13061.12825</v>
      </c>
      <c r="P974" s="21">
        <v>12282.989680000001</v>
      </c>
      <c r="Q974" s="21">
        <v>13061.12825</v>
      </c>
      <c r="R974" s="21">
        <v>12793.1883</v>
      </c>
      <c r="S974" s="21">
        <v>12062.241459999999</v>
      </c>
      <c r="T974" s="21">
        <v>12532.05877</v>
      </c>
      <c r="U974" s="21">
        <v>288.27848</v>
      </c>
      <c r="V974" s="21">
        <v>61.087420000000002</v>
      </c>
      <c r="W974" s="21">
        <v>288.63055000000003</v>
      </c>
      <c r="X974" s="21">
        <v>289.40780000000001</v>
      </c>
      <c r="Y974" s="21">
        <v>71.8459</v>
      </c>
      <c r="Z974" s="21">
        <v>180.3682</v>
      </c>
      <c r="AA974" s="21">
        <v>427.97895</v>
      </c>
      <c r="AB974" s="21">
        <v>189.96128999999999</v>
      </c>
      <c r="AC974" s="21">
        <v>425.35543000000001</v>
      </c>
      <c r="AD974" s="21">
        <v>423.68648000000002</v>
      </c>
      <c r="AE974" s="21">
        <v>198.58036999999999</v>
      </c>
      <c r="AF974" s="21">
        <v>313.72924999999998</v>
      </c>
      <c r="AG974" s="21">
        <v>12554.973620000001</v>
      </c>
      <c r="AH974" s="21">
        <v>11806.978289999999</v>
      </c>
      <c r="AI974" s="21">
        <v>12554.973620000001</v>
      </c>
      <c r="AJ974" s="21">
        <v>12297.41295</v>
      </c>
      <c r="AK974" s="21">
        <v>11594.795050000001</v>
      </c>
      <c r="AL974" s="21">
        <v>12046.4079</v>
      </c>
      <c r="AM974" s="21">
        <v>81.683030000000002</v>
      </c>
      <c r="AN974" s="21">
        <v>-139.2406</v>
      </c>
      <c r="AO974" s="21">
        <v>90.908540000000002</v>
      </c>
      <c r="AP974" s="21">
        <v>97.521159999999995</v>
      </c>
      <c r="AQ974" s="21">
        <v>-121.44212</v>
      </c>
      <c r="AR974" s="21">
        <v>-10.51815</v>
      </c>
      <c r="AS974" s="21">
        <v>116.53400999999999</v>
      </c>
      <c r="AT974" s="21">
        <v>-46.365090000000002</v>
      </c>
      <c r="AU974" s="21">
        <v>123.78406</v>
      </c>
      <c r="AV974" s="21">
        <v>127.36</v>
      </c>
      <c r="AW974" s="21">
        <v>-34.535820000000001</v>
      </c>
      <c r="AX974" s="21">
        <v>48.189210000000003</v>
      </c>
      <c r="AY974" s="21">
        <v>226.89848000000001</v>
      </c>
      <c r="AZ974" s="21">
        <v>65.883290000000002</v>
      </c>
      <c r="BA974" s="21">
        <v>233.75434000000001</v>
      </c>
      <c r="BB974" s="21">
        <v>234.66287</v>
      </c>
      <c r="BC974" s="21">
        <v>75.099209999999999</v>
      </c>
      <c r="BD974" s="21">
        <v>157.34202999999999</v>
      </c>
      <c r="BE974" s="21">
        <v>393.22671000000003</v>
      </c>
      <c r="BF974" s="21">
        <v>198.34472</v>
      </c>
      <c r="BG974" s="21">
        <v>395.14690000000002</v>
      </c>
      <c r="BH974" s="21">
        <v>393.46652</v>
      </c>
      <c r="BI974" s="21">
        <v>206.53460000000001</v>
      </c>
      <c r="BJ974" s="21">
        <v>303.71487000000002</v>
      </c>
      <c r="BK974" s="21">
        <v>617.97973000000002</v>
      </c>
      <c r="BL974" s="21">
        <v>433.65384</v>
      </c>
      <c r="BM974" s="21">
        <v>624.75058999999999</v>
      </c>
      <c r="BN974" s="21">
        <v>617.51212999999996</v>
      </c>
      <c r="BO974" s="21">
        <v>436.15980999999999</v>
      </c>
      <c r="BP974" s="21">
        <v>532.77850000000001</v>
      </c>
      <c r="BQ974" s="21">
        <v>819.01851999999997</v>
      </c>
      <c r="BR974" s="21">
        <v>606.71033</v>
      </c>
      <c r="BS974" s="21">
        <v>810.88148999999999</v>
      </c>
      <c r="BT974" s="21">
        <v>799.91026999999997</v>
      </c>
      <c r="BU974" s="21">
        <v>606.33758</v>
      </c>
      <c r="BV974" s="21">
        <v>710.29606999999999</v>
      </c>
      <c r="BW974" s="21">
        <v>-12469.38805</v>
      </c>
      <c r="BX974" s="21">
        <v>-11718.56905</v>
      </c>
      <c r="BY974" s="21">
        <v>-12469.38805</v>
      </c>
      <c r="BZ974" s="21">
        <v>-12210.94954</v>
      </c>
      <c r="CA974" s="21">
        <v>-11505.16095</v>
      </c>
      <c r="CB974" s="21">
        <v>-11959.031429999999</v>
      </c>
      <c r="CC974" s="21">
        <v>212.23699999999999</v>
      </c>
      <c r="CD974" s="21">
        <v>-86.02046</v>
      </c>
      <c r="CE974" s="21">
        <v>216.36053000000001</v>
      </c>
      <c r="CF974" s="21">
        <v>221.38357999999999</v>
      </c>
      <c r="CG974" s="21">
        <v>-68.218109999999996</v>
      </c>
      <c r="CH974" s="21">
        <v>75.075370000000007</v>
      </c>
      <c r="CI974" s="21">
        <v>-436.37200000000001</v>
      </c>
      <c r="CJ974" s="21">
        <v>4.30769</v>
      </c>
      <c r="CK974" s="21">
        <v>20.70909</v>
      </c>
      <c r="CL974" s="21">
        <v>-398.15804000000003</v>
      </c>
      <c r="CM974" s="21">
        <v>-185.65877</v>
      </c>
      <c r="CN974" s="21">
        <v>624.24661000000003</v>
      </c>
      <c r="CO974" s="21">
        <v>254.79583</v>
      </c>
      <c r="CP974" s="21">
        <v>627.30924000000005</v>
      </c>
      <c r="CQ974" s="21">
        <v>626.91461000000004</v>
      </c>
      <c r="CR974" s="21">
        <v>272.97428000000002</v>
      </c>
      <c r="CS974" s="21">
        <v>456.96131000000003</v>
      </c>
      <c r="CT974" s="21">
        <v>-7.6847399999999997</v>
      </c>
      <c r="CU974" s="21">
        <v>149.39447000000001</v>
      </c>
      <c r="CV974" s="21">
        <v>-97.482550000000003</v>
      </c>
      <c r="CW974" s="21">
        <v>153.55669</v>
      </c>
      <c r="CX974" s="21">
        <v>158.26256000000001</v>
      </c>
      <c r="CY974" s="21">
        <v>-82.251519999999999</v>
      </c>
      <c r="CZ974" s="21">
        <v>35.330039999999997</v>
      </c>
      <c r="DA974" s="21">
        <v>196.44002</v>
      </c>
      <c r="DB974" s="21">
        <v>-44.408740000000002</v>
      </c>
      <c r="DC974" s="21">
        <v>199.25083000000001</v>
      </c>
      <c r="DD974" s="21">
        <v>202.65467000000001</v>
      </c>
      <c r="DE974" s="21">
        <v>-30.863880000000002</v>
      </c>
      <c r="DF974" s="21">
        <v>85.321470000000005</v>
      </c>
      <c r="DG974" s="21">
        <v>386.66431</v>
      </c>
      <c r="DH974" s="21">
        <v>132.62568999999999</v>
      </c>
      <c r="DI974" s="21">
        <v>385.59875</v>
      </c>
      <c r="DJ974" s="21">
        <v>384.93498</v>
      </c>
      <c r="DK974" s="21">
        <v>143.45414</v>
      </c>
      <c r="DL974" s="21">
        <v>263.95629000000002</v>
      </c>
      <c r="DM974" s="21">
        <v>303.41951999999998</v>
      </c>
      <c r="DN974" s="21">
        <v>68.199569999999994</v>
      </c>
      <c r="DO974" s="21">
        <v>303.67531000000002</v>
      </c>
      <c r="DP974" s="21">
        <v>304.52944000000002</v>
      </c>
      <c r="DQ974" s="21">
        <v>79.566900000000004</v>
      </c>
      <c r="DR974" s="21">
        <v>190.89549</v>
      </c>
      <c r="DS974" s="21">
        <v>452.60619000000003</v>
      </c>
      <c r="DT974" s="21">
        <v>200.49533</v>
      </c>
      <c r="DU974" s="21">
        <v>449.98417000000001</v>
      </c>
      <c r="DV974" s="21">
        <v>448.06625000000003</v>
      </c>
      <c r="DW974" s="21">
        <v>210.11963</v>
      </c>
      <c r="DX974" s="21">
        <v>328.98815999999999</v>
      </c>
      <c r="DY974" s="21">
        <v>423.78804000000002</v>
      </c>
      <c r="DZ974" s="21">
        <v>182.07678999999999</v>
      </c>
      <c r="EA974" s="21">
        <v>421.49955999999997</v>
      </c>
      <c r="EB974" s="21">
        <v>419.88125000000002</v>
      </c>
      <c r="EC974" s="21">
        <v>191.51805999999999</v>
      </c>
      <c r="ED974" s="21">
        <v>305.50547</v>
      </c>
      <c r="EE974" s="21">
        <v>465.60955000000001</v>
      </c>
      <c r="EF974" s="21">
        <v>221.65124</v>
      </c>
      <c r="EG974" s="21">
        <v>462.42786999999998</v>
      </c>
      <c r="EH974" s="21">
        <v>459.67182000000003</v>
      </c>
      <c r="EI974" s="21">
        <v>230.17743999999999</v>
      </c>
      <c r="EJ974" s="21">
        <v>345.53473000000002</v>
      </c>
      <c r="EK974" s="21">
        <v>326.15451000000002</v>
      </c>
      <c r="EL974" s="21">
        <v>125.95184</v>
      </c>
      <c r="EM974" s="21">
        <v>324.81599</v>
      </c>
      <c r="EN974" s="21">
        <v>324.04750999999999</v>
      </c>
      <c r="EO974" s="21">
        <v>133.92214000000001</v>
      </c>
      <c r="EP974" s="21">
        <v>229.85038</v>
      </c>
      <c r="EQ974" s="21">
        <v>254.12849</v>
      </c>
      <c r="ER974" s="21">
        <v>-56.193159999999999</v>
      </c>
      <c r="ES974" s="21">
        <v>267.79728</v>
      </c>
      <c r="ET974" s="21">
        <v>273.82977</v>
      </c>
      <c r="EU974" s="21">
        <v>-34.347000000000001</v>
      </c>
      <c r="EV974" s="21">
        <v>123.47718999999999</v>
      </c>
      <c r="EW974" s="21">
        <v>153.17486</v>
      </c>
      <c r="EX974" s="21">
        <v>-71.180679999999995</v>
      </c>
      <c r="EY974" s="21">
        <v>156.56323</v>
      </c>
      <c r="EZ974" s="21">
        <v>160.23847000000001</v>
      </c>
      <c r="FA974" s="21">
        <v>-57.901739999999997</v>
      </c>
      <c r="FB974" s="21">
        <v>49.274419999999999</v>
      </c>
      <c r="FC974" s="21">
        <v>390.15636999999998</v>
      </c>
      <c r="FD974" s="21">
        <v>195.83277000000001</v>
      </c>
      <c r="FE974" s="21">
        <v>387.20587999999998</v>
      </c>
      <c r="FF974" s="21">
        <v>384.61793999999998</v>
      </c>
      <c r="FG974" s="21">
        <v>202.20903000000001</v>
      </c>
      <c r="FH974" s="21">
        <v>294.06016</v>
      </c>
    </row>
    <row r="975" spans="2:164" x14ac:dyDescent="0.25">
      <c r="B975" s="58" t="s">
        <v>1157</v>
      </c>
      <c r="C975" s="21">
        <v>-35828.757790000003</v>
      </c>
      <c r="D975" s="21">
        <v>-33694.182719999997</v>
      </c>
      <c r="E975" s="21">
        <v>-35828.757790000003</v>
      </c>
      <c r="F975" s="21">
        <v>-35093.770940000002</v>
      </c>
      <c r="G975" s="21">
        <v>-33088.66057</v>
      </c>
      <c r="H975" s="21">
        <v>-34377.415540000002</v>
      </c>
      <c r="I975" s="21">
        <v>-103716.00174000001</v>
      </c>
      <c r="J975" s="21">
        <v>-97536.894870000004</v>
      </c>
      <c r="K975" s="21">
        <v>-103716.00174000001</v>
      </c>
      <c r="L975" s="21">
        <v>-101588.31152</v>
      </c>
      <c r="M975" s="21">
        <v>-95783.9856</v>
      </c>
      <c r="N975" s="21">
        <v>-99514.713390000004</v>
      </c>
      <c r="O975" s="21">
        <v>-103155.53019999999</v>
      </c>
      <c r="P975" s="21">
        <v>-97009.866949999996</v>
      </c>
      <c r="Q975" s="21">
        <v>-103155.53019999999</v>
      </c>
      <c r="R975" s="21">
        <v>-101039.36635</v>
      </c>
      <c r="S975" s="21">
        <v>-95266.418829999995</v>
      </c>
      <c r="T975" s="21">
        <v>-98976.990579999998</v>
      </c>
      <c r="U975" s="21">
        <v>-1001.86382</v>
      </c>
      <c r="V975" s="21">
        <v>-1114.06016</v>
      </c>
      <c r="W975" s="21">
        <v>-979.14805000000001</v>
      </c>
      <c r="X975" s="21">
        <v>-946.54843000000005</v>
      </c>
      <c r="Y975" s="21">
        <v>-1096.2826299999999</v>
      </c>
      <c r="Z975" s="21">
        <v>-1034.9769799999999</v>
      </c>
      <c r="AA975" s="21">
        <v>-1270.0841600000001</v>
      </c>
      <c r="AB975" s="21">
        <v>-1358.6171200000001</v>
      </c>
      <c r="AC975" s="21">
        <v>-1242.0363</v>
      </c>
      <c r="AD975" s="21">
        <v>-1203.9560100000001</v>
      </c>
      <c r="AE975" s="21">
        <v>-1337.04845</v>
      </c>
      <c r="AF975" s="21">
        <v>-1284.41877</v>
      </c>
      <c r="AG975" s="21">
        <v>-102051.89573</v>
      </c>
      <c r="AH975" s="21">
        <v>-95971.887629999997</v>
      </c>
      <c r="AI975" s="21">
        <v>-102051.89573</v>
      </c>
      <c r="AJ975" s="21">
        <v>-99958.338570000007</v>
      </c>
      <c r="AK975" s="21">
        <v>-94247.176579999999</v>
      </c>
      <c r="AL975" s="21">
        <v>-97918.068169999999</v>
      </c>
      <c r="AM975" s="21">
        <v>-8.4470700000000001</v>
      </c>
      <c r="AN975" s="21">
        <v>-211.83269999999999</v>
      </c>
      <c r="AO975" s="21">
        <v>-2.2673199999999998</v>
      </c>
      <c r="AP975" s="21">
        <v>13.63585</v>
      </c>
      <c r="AQ975" s="21">
        <v>-207.29168000000001</v>
      </c>
      <c r="AR975" s="21">
        <v>-100.13348999999999</v>
      </c>
      <c r="AS975" s="21">
        <v>-472.28044999999997</v>
      </c>
      <c r="AT975" s="21">
        <v>-590.83979999999997</v>
      </c>
      <c r="AU975" s="21">
        <v>-467.89837999999997</v>
      </c>
      <c r="AV975" s="21">
        <v>-446.73674</v>
      </c>
      <c r="AW975" s="21">
        <v>-579.63453000000004</v>
      </c>
      <c r="AX975" s="21">
        <v>-519.11024999999995</v>
      </c>
      <c r="AY975" s="21">
        <v>-826.21301000000005</v>
      </c>
      <c r="AZ975" s="21">
        <v>-914.8501</v>
      </c>
      <c r="BA975" s="21">
        <v>-822.08641</v>
      </c>
      <c r="BB975" s="21">
        <v>-794.29956000000004</v>
      </c>
      <c r="BC975" s="21">
        <v>-897.76850999999999</v>
      </c>
      <c r="BD975" s="21">
        <v>-854.85239000000001</v>
      </c>
      <c r="BE975" s="21">
        <v>-1451.424</v>
      </c>
      <c r="BF975" s="21">
        <v>-1498.99576</v>
      </c>
      <c r="BG975" s="21">
        <v>-1425.51962</v>
      </c>
      <c r="BH975" s="21">
        <v>-1383.9762700000001</v>
      </c>
      <c r="BI975" s="21">
        <v>-1471.0688700000001</v>
      </c>
      <c r="BJ975" s="21">
        <v>-1441.57007</v>
      </c>
      <c r="BK975" s="21">
        <v>-1752.57537</v>
      </c>
      <c r="BL975" s="21">
        <v>-1783.30324</v>
      </c>
      <c r="BM975" s="21">
        <v>-1748.5460700000001</v>
      </c>
      <c r="BN975" s="21">
        <v>-1701.6328699999999</v>
      </c>
      <c r="BO975" s="21">
        <v>-1750.41167</v>
      </c>
      <c r="BP975" s="21">
        <v>-1742.0850499999999</v>
      </c>
      <c r="BQ975" s="21">
        <v>-2019.72819</v>
      </c>
      <c r="BR975" s="21">
        <v>-2001.09031</v>
      </c>
      <c r="BS975" s="21">
        <v>-1978.7291499999999</v>
      </c>
      <c r="BT975" s="21">
        <v>-1927.06684</v>
      </c>
      <c r="BU975" s="21">
        <v>-1963.97307</v>
      </c>
      <c r="BV975" s="21">
        <v>-1963.56819</v>
      </c>
      <c r="BW975" s="21">
        <v>-4338.6724599999998</v>
      </c>
      <c r="BX975" s="21">
        <v>-4077.4280699999999</v>
      </c>
      <c r="BY975" s="21">
        <v>-4338.6724599999998</v>
      </c>
      <c r="BZ975" s="21">
        <v>-4248.7498400000004</v>
      </c>
      <c r="CA975" s="21">
        <v>-4003.1735899999999</v>
      </c>
      <c r="CB975" s="21">
        <v>-4161.0959599999996</v>
      </c>
      <c r="CC975" s="21">
        <v>-523.34842000000003</v>
      </c>
      <c r="CD975" s="21">
        <v>-749.58389999999997</v>
      </c>
      <c r="CE975" s="21">
        <v>-509.27175999999997</v>
      </c>
      <c r="CF975" s="21">
        <v>-480.60784000000001</v>
      </c>
      <c r="CG975" s="21">
        <v>-736.74247000000003</v>
      </c>
      <c r="CH975" s="21">
        <v>-620.82250999999997</v>
      </c>
      <c r="CI975" s="21">
        <v>-407.02605</v>
      </c>
      <c r="CJ975" s="21">
        <v>4.2536199999999997</v>
      </c>
      <c r="CK975" s="21">
        <v>34.95487</v>
      </c>
      <c r="CL975" s="21">
        <v>-398.00295999999997</v>
      </c>
      <c r="CM975" s="21">
        <v>-186.24476999999999</v>
      </c>
      <c r="CN975" s="21">
        <v>-1783.38498</v>
      </c>
      <c r="CO975" s="21">
        <v>-1945.8173899999999</v>
      </c>
      <c r="CP975" s="21">
        <v>-1741.28367</v>
      </c>
      <c r="CQ975" s="21">
        <v>-1681.86256</v>
      </c>
      <c r="CR975" s="21">
        <v>-1909.22009</v>
      </c>
      <c r="CS975" s="21">
        <v>-1813.51884</v>
      </c>
      <c r="CT975" s="21">
        <v>-23.40288</v>
      </c>
      <c r="CU975" s="21">
        <v>-841.27161000000001</v>
      </c>
      <c r="CV975" s="21">
        <v>-997.07926999999995</v>
      </c>
      <c r="CW975" s="21">
        <v>-821.35590999999999</v>
      </c>
      <c r="CX975" s="21">
        <v>-789.64932999999996</v>
      </c>
      <c r="CY975" s="21">
        <v>-980.83208999999999</v>
      </c>
      <c r="CZ975" s="21">
        <v>-899.56361000000004</v>
      </c>
      <c r="DA975" s="21">
        <v>-962.73119999999994</v>
      </c>
      <c r="DB975" s="21">
        <v>-1098.4760100000001</v>
      </c>
      <c r="DC975" s="21">
        <v>-940.55003999999997</v>
      </c>
      <c r="DD975" s="21">
        <v>-907.09649999999999</v>
      </c>
      <c r="DE975" s="21">
        <v>-1080.89293</v>
      </c>
      <c r="DF975" s="21">
        <v>-1007.32794</v>
      </c>
      <c r="DG975" s="21">
        <v>-1121.0933</v>
      </c>
      <c r="DH975" s="21">
        <v>-1241.4868100000001</v>
      </c>
      <c r="DI975" s="21">
        <v>-1095.7452699999999</v>
      </c>
      <c r="DJ975" s="21">
        <v>-1059.81494</v>
      </c>
      <c r="DK975" s="21">
        <v>-1221.68272</v>
      </c>
      <c r="DL975" s="21">
        <v>-1156.1928</v>
      </c>
      <c r="DM975" s="21">
        <v>-1221.1139499999999</v>
      </c>
      <c r="DN975" s="21">
        <v>-1321.7153900000001</v>
      </c>
      <c r="DO975" s="21">
        <v>-1193.8830499999999</v>
      </c>
      <c r="DP975" s="21">
        <v>-1156.5618400000001</v>
      </c>
      <c r="DQ975" s="21">
        <v>-1300.46822</v>
      </c>
      <c r="DR975" s="21">
        <v>-1244.86717</v>
      </c>
      <c r="DS975" s="21">
        <v>-1266.31556</v>
      </c>
      <c r="DT975" s="21">
        <v>-1367.45129</v>
      </c>
      <c r="DU975" s="21">
        <v>-1238.12408</v>
      </c>
      <c r="DV975" s="21">
        <v>-1199.6676199999999</v>
      </c>
      <c r="DW975" s="21">
        <v>-1345.46928</v>
      </c>
      <c r="DX975" s="21">
        <v>-1289.4129800000001</v>
      </c>
      <c r="DY975" s="21">
        <v>-1342.6539299999999</v>
      </c>
      <c r="DZ975" s="21">
        <v>-1429.7281700000001</v>
      </c>
      <c r="EA975" s="21">
        <v>-1313.0268699999999</v>
      </c>
      <c r="EB975" s="21">
        <v>-1273.6211900000001</v>
      </c>
      <c r="EC975" s="21">
        <v>-1406.8045099999999</v>
      </c>
      <c r="ED975" s="21">
        <v>-1357.3605399999999</v>
      </c>
      <c r="EE975" s="21">
        <v>-1376.88123</v>
      </c>
      <c r="EF975" s="21">
        <v>-1459.9304199999999</v>
      </c>
      <c r="EG975" s="21">
        <v>-1346.60076</v>
      </c>
      <c r="EH975" s="21">
        <v>-1306.8541399999999</v>
      </c>
      <c r="EI975" s="21">
        <v>-1436.7723900000001</v>
      </c>
      <c r="EJ975" s="21">
        <v>-1388.6259700000001</v>
      </c>
      <c r="EK975" s="21">
        <v>-1023.84322</v>
      </c>
      <c r="EL975" s="21">
        <v>-1105.00467</v>
      </c>
      <c r="EM975" s="21">
        <v>-1001.06891</v>
      </c>
      <c r="EN975" s="21">
        <v>-969.8211</v>
      </c>
      <c r="EO975" s="21">
        <v>-1087.44092</v>
      </c>
      <c r="EP975" s="21">
        <v>-1041.0525700000001</v>
      </c>
      <c r="EQ975" s="21">
        <v>-454.54284999999999</v>
      </c>
      <c r="ER975" s="21">
        <v>-705.84865000000002</v>
      </c>
      <c r="ES975" s="21">
        <v>-446.26722999999998</v>
      </c>
      <c r="ET975" s="21">
        <v>-415.35291000000001</v>
      </c>
      <c r="EU975" s="21">
        <v>-692.14793999999995</v>
      </c>
      <c r="EV975" s="21">
        <v>-561.28805</v>
      </c>
      <c r="EW975" s="21">
        <v>-869.92478000000006</v>
      </c>
      <c r="EX975" s="21">
        <v>-1001.35419</v>
      </c>
      <c r="EY975" s="21">
        <v>-849.73323000000005</v>
      </c>
      <c r="EZ975" s="21">
        <v>-819.14266999999995</v>
      </c>
      <c r="FA975" s="21">
        <v>-985.30694000000005</v>
      </c>
      <c r="FB975" s="21">
        <v>-915.54552000000001</v>
      </c>
      <c r="FC975" s="21">
        <v>-1064.7896499999999</v>
      </c>
      <c r="FD975" s="21">
        <v>-1132.0456099999999</v>
      </c>
      <c r="FE975" s="21">
        <v>-1041.3254199999999</v>
      </c>
      <c r="FF975" s="21">
        <v>-1010.33811</v>
      </c>
      <c r="FG975" s="21">
        <v>-1114.0831700000001</v>
      </c>
      <c r="FH975" s="21">
        <v>-1075.33664</v>
      </c>
    </row>
    <row r="976" spans="2:164" x14ac:dyDescent="0.25">
      <c r="B976" s="58" t="s">
        <v>1158</v>
      </c>
      <c r="C976" s="21">
        <v>-35731.306830000001</v>
      </c>
      <c r="D976" s="21">
        <v>-33602.537609999999</v>
      </c>
      <c r="E976" s="21">
        <v>-35731.306830000001</v>
      </c>
      <c r="F976" s="21">
        <v>-34998.319069999998</v>
      </c>
      <c r="G976" s="21">
        <v>-32998.662420000001</v>
      </c>
      <c r="H976" s="21">
        <v>-34283.912100000001</v>
      </c>
      <c r="I976" s="21">
        <v>-104644.45818</v>
      </c>
      <c r="J976" s="21">
        <v>-98410.036500000002</v>
      </c>
      <c r="K976" s="21">
        <v>-104644.45818</v>
      </c>
      <c r="L976" s="21">
        <v>-102497.72107</v>
      </c>
      <c r="M976" s="21">
        <v>-96641.435339999996</v>
      </c>
      <c r="N976" s="21">
        <v>-100405.56027</v>
      </c>
      <c r="O976" s="21">
        <v>-110809.85532</v>
      </c>
      <c r="P976" s="21">
        <v>-104208.17284</v>
      </c>
      <c r="Q976" s="21">
        <v>-110809.85532</v>
      </c>
      <c r="R976" s="21">
        <v>-108536.66832</v>
      </c>
      <c r="S976" s="21">
        <v>-102335.35775</v>
      </c>
      <c r="T976" s="21">
        <v>-106321.26057</v>
      </c>
      <c r="U976" s="21">
        <v>-1323.5102899999999</v>
      </c>
      <c r="V976" s="21">
        <v>-1210.0126600000001</v>
      </c>
      <c r="W976" s="21">
        <v>-1301.3321100000001</v>
      </c>
      <c r="X976" s="21">
        <v>-1268.97604</v>
      </c>
      <c r="Y976" s="21">
        <v>-1202.0909899999999</v>
      </c>
      <c r="Z976" s="21">
        <v>-1252.3868399999999</v>
      </c>
      <c r="AA976" s="21">
        <v>-1612.56933</v>
      </c>
      <c r="AB976" s="21">
        <v>-1475.10427</v>
      </c>
      <c r="AC976" s="21">
        <v>-1584.41641</v>
      </c>
      <c r="AD976" s="21">
        <v>-1546.4135000000001</v>
      </c>
      <c r="AE976" s="21">
        <v>-1462.87871</v>
      </c>
      <c r="AF976" s="21">
        <v>-1523.77601</v>
      </c>
      <c r="AG976" s="21">
        <v>-109481.10137999999</v>
      </c>
      <c r="AH976" s="21">
        <v>-102958.47895</v>
      </c>
      <c r="AI976" s="21">
        <v>-109481.10137999999</v>
      </c>
      <c r="AJ976" s="21">
        <v>-107235.13679</v>
      </c>
      <c r="AK976" s="21">
        <v>-101108.21186</v>
      </c>
      <c r="AL976" s="21">
        <v>-105046.33815</v>
      </c>
      <c r="AM976" s="21">
        <v>-102.74459</v>
      </c>
      <c r="AN976" s="21">
        <v>-85.683120000000002</v>
      </c>
      <c r="AO976" s="21">
        <v>-106.74347</v>
      </c>
      <c r="AP976" s="21">
        <v>-97.405150000000006</v>
      </c>
      <c r="AQ976" s="21">
        <v>-98.485079999999996</v>
      </c>
      <c r="AR976" s="21">
        <v>-106.40385999999999</v>
      </c>
      <c r="AS976" s="21">
        <v>-615.22059000000002</v>
      </c>
      <c r="AT976" s="21">
        <v>-570.87253999999996</v>
      </c>
      <c r="AU976" s="21">
        <v>-618.83231000000001</v>
      </c>
      <c r="AV976" s="21">
        <v>-600.82997</v>
      </c>
      <c r="AW976" s="21">
        <v>-570.80651999999998</v>
      </c>
      <c r="AX976" s="21">
        <v>-596.34068000000002</v>
      </c>
      <c r="AY976" s="21">
        <v>-1074.0438099999999</v>
      </c>
      <c r="AZ976" s="21">
        <v>-1002.51944</v>
      </c>
      <c r="BA976" s="21">
        <v>-1077.44173</v>
      </c>
      <c r="BB976" s="21">
        <v>-1050.2340999999999</v>
      </c>
      <c r="BC976" s="21">
        <v>-994.00811999999996</v>
      </c>
      <c r="BD976" s="21">
        <v>-1036.0139799999999</v>
      </c>
      <c r="BE976" s="21">
        <v>-1695.2274399999999</v>
      </c>
      <c r="BF976" s="21">
        <v>-1562.13707</v>
      </c>
      <c r="BG976" s="21">
        <v>-1674.1464100000001</v>
      </c>
      <c r="BH976" s="21">
        <v>-1634.0589500000001</v>
      </c>
      <c r="BI976" s="21">
        <v>-1544.5449900000001</v>
      </c>
      <c r="BJ976" s="21">
        <v>-1608.5985000000001</v>
      </c>
      <c r="BK976" s="21">
        <v>-2172.2341500000002</v>
      </c>
      <c r="BL976" s="21">
        <v>-2034.2808399999999</v>
      </c>
      <c r="BM976" s="21">
        <v>-2175.5468700000001</v>
      </c>
      <c r="BN976" s="21">
        <v>-2125.5661500000001</v>
      </c>
      <c r="BO976" s="21">
        <v>-2006.8493699999999</v>
      </c>
      <c r="BP976" s="21">
        <v>-2089.0005900000001</v>
      </c>
      <c r="BQ976" s="21">
        <v>-2616.87273</v>
      </c>
      <c r="BR976" s="21">
        <v>-2407.33682</v>
      </c>
      <c r="BS976" s="21">
        <v>-2572.3412499999999</v>
      </c>
      <c r="BT976" s="21">
        <v>-2514.2576199999999</v>
      </c>
      <c r="BU976" s="21">
        <v>-2373.0956999999999</v>
      </c>
      <c r="BV976" s="21">
        <v>-2469.5339199999999</v>
      </c>
      <c r="BW976" s="21">
        <v>-75.258840000000006</v>
      </c>
      <c r="BX976" s="21">
        <v>-70.727279999999993</v>
      </c>
      <c r="BY976" s="21">
        <v>-75.258840000000006</v>
      </c>
      <c r="BZ976" s="21">
        <v>-73.699039999999997</v>
      </c>
      <c r="CA976" s="21">
        <v>-69.439260000000004</v>
      </c>
      <c r="CB976" s="21">
        <v>-72.17859</v>
      </c>
      <c r="CC976" s="21">
        <v>-799.03704000000005</v>
      </c>
      <c r="CD976" s="21">
        <v>-725.10371999999995</v>
      </c>
      <c r="CE976" s="21">
        <v>-789.07498999999996</v>
      </c>
      <c r="CF976" s="21">
        <v>-764.42426999999998</v>
      </c>
      <c r="CG976" s="21">
        <v>-728.81757000000005</v>
      </c>
      <c r="CH976" s="21">
        <v>-762.21943999999996</v>
      </c>
      <c r="CI976" s="21">
        <v>28.64002</v>
      </c>
      <c r="CJ976" s="21">
        <v>-0.49596000000000001</v>
      </c>
      <c r="CK976" s="21">
        <v>13.35905</v>
      </c>
      <c r="CL976" s="21">
        <v>-0.16220000000000001</v>
      </c>
      <c r="CM976" s="21">
        <v>-8.234</v>
      </c>
      <c r="CN976" s="21">
        <v>-2452.9270900000001</v>
      </c>
      <c r="CO976" s="21">
        <v>-2247.0184199999999</v>
      </c>
      <c r="CP976" s="21">
        <v>-2414.46702</v>
      </c>
      <c r="CQ976" s="21">
        <v>-2353.95712</v>
      </c>
      <c r="CR976" s="21">
        <v>-2227.2112099999999</v>
      </c>
      <c r="CS976" s="21">
        <v>-2321.2201500000001</v>
      </c>
      <c r="CT976" s="21">
        <v>-13.46246</v>
      </c>
      <c r="CU976" s="21">
        <v>-1040.00243</v>
      </c>
      <c r="CV976" s="21">
        <v>-948.67729999999995</v>
      </c>
      <c r="CW976" s="21">
        <v>-1024.3100999999999</v>
      </c>
      <c r="CX976" s="21">
        <v>-996.50030000000004</v>
      </c>
      <c r="CY976" s="21">
        <v>-946.58831999999995</v>
      </c>
      <c r="CZ976" s="21">
        <v>-987.33202000000006</v>
      </c>
      <c r="DA976" s="21">
        <v>-1207.99837</v>
      </c>
      <c r="DB976" s="21">
        <v>-1102.8538000000001</v>
      </c>
      <c r="DC976" s="21">
        <v>-1188.6166000000001</v>
      </c>
      <c r="DD976" s="21">
        <v>-1157.75434</v>
      </c>
      <c r="DE976" s="21">
        <v>-1097.7107900000001</v>
      </c>
      <c r="DF976" s="21">
        <v>-1144.51819</v>
      </c>
      <c r="DG976" s="21">
        <v>-1528.0789199999999</v>
      </c>
      <c r="DH976" s="21">
        <v>-1397.67732</v>
      </c>
      <c r="DI976" s="21">
        <v>-1502.18039</v>
      </c>
      <c r="DJ976" s="21">
        <v>-1465.31431</v>
      </c>
      <c r="DK976" s="21">
        <v>-1387.9190599999999</v>
      </c>
      <c r="DL976" s="21">
        <v>-1445.5593899999999</v>
      </c>
      <c r="DM976" s="21">
        <v>-1494.2381800000001</v>
      </c>
      <c r="DN976" s="21">
        <v>-1366.9922200000001</v>
      </c>
      <c r="DO976" s="21">
        <v>-1468.7468799999999</v>
      </c>
      <c r="DP976" s="21">
        <v>-1432.9605200000001</v>
      </c>
      <c r="DQ976" s="21">
        <v>-1357.0921499999999</v>
      </c>
      <c r="DR976" s="21">
        <v>-1413.3598400000001</v>
      </c>
      <c r="DS976" s="21">
        <v>-1637.1731600000001</v>
      </c>
      <c r="DT976" s="21">
        <v>-1498.2442799999999</v>
      </c>
      <c r="DU976" s="21">
        <v>-1608.8786500000001</v>
      </c>
      <c r="DV976" s="21">
        <v>-1570.1851799999999</v>
      </c>
      <c r="DW976" s="21">
        <v>-1486.5509999999999</v>
      </c>
      <c r="DX976" s="21">
        <v>-1547.9177099999999</v>
      </c>
      <c r="DY976" s="21">
        <v>-1680.7806399999999</v>
      </c>
      <c r="DZ976" s="21">
        <v>-1538.5781199999999</v>
      </c>
      <c r="EA976" s="21">
        <v>-1651.42049</v>
      </c>
      <c r="EB976" s="21">
        <v>-1612.13914</v>
      </c>
      <c r="EC976" s="21">
        <v>-1525.8178600000001</v>
      </c>
      <c r="ED976" s="21">
        <v>-1588.5846799999999</v>
      </c>
      <c r="EE976" s="21">
        <v>-1751.6567399999999</v>
      </c>
      <c r="EF976" s="21">
        <v>-1603.71668</v>
      </c>
      <c r="EG976" s="21">
        <v>-1720.83789</v>
      </c>
      <c r="EH976" s="21">
        <v>-1680.18533</v>
      </c>
      <c r="EI976" s="21">
        <v>-1589.8475599999999</v>
      </c>
      <c r="EJ976" s="21">
        <v>-1655.0641499999999</v>
      </c>
      <c r="EK976" s="21">
        <v>-1337.7357999999999</v>
      </c>
      <c r="EL976" s="21">
        <v>-1223.8471199999999</v>
      </c>
      <c r="EM976" s="21">
        <v>-1314.57386</v>
      </c>
      <c r="EN976" s="21">
        <v>-1282.8767499999999</v>
      </c>
      <c r="EO976" s="21">
        <v>-1214.01785</v>
      </c>
      <c r="EP976" s="21">
        <v>-1264.4518</v>
      </c>
      <c r="EQ976" s="21">
        <v>-760.09213999999997</v>
      </c>
      <c r="ER976" s="21">
        <v>-700.46465999999998</v>
      </c>
      <c r="ES976" s="21">
        <v>-766.91191000000003</v>
      </c>
      <c r="ET976" s="21">
        <v>-741.23177999999996</v>
      </c>
      <c r="EU976" s="21">
        <v>-707.3193</v>
      </c>
      <c r="EV976" s="21">
        <v>-740.91065000000003</v>
      </c>
      <c r="EW976" s="21">
        <v>-1098.7978900000001</v>
      </c>
      <c r="EX976" s="21">
        <v>-1003.39154</v>
      </c>
      <c r="EY976" s="21">
        <v>-1081.4071300000001</v>
      </c>
      <c r="EZ976" s="21">
        <v>-1053.15509</v>
      </c>
      <c r="FA976" s="21">
        <v>-999.16771000000006</v>
      </c>
      <c r="FB976" s="21">
        <v>-1041.5859700000001</v>
      </c>
      <c r="FC976" s="21">
        <v>-1370.4400900000001</v>
      </c>
      <c r="FD976" s="21">
        <v>-1254.6540500000001</v>
      </c>
      <c r="FE976" s="21">
        <v>-1346.3723600000001</v>
      </c>
      <c r="FF976" s="21">
        <v>-1314.5083</v>
      </c>
      <c r="FG976" s="21">
        <v>-1243.8516999999999</v>
      </c>
      <c r="FH976" s="21">
        <v>-1294.9242200000001</v>
      </c>
    </row>
    <row r="977" spans="2:164" x14ac:dyDescent="0.25">
      <c r="B977" s="58" t="s">
        <v>1159</v>
      </c>
      <c r="C977" s="21">
        <v>5902.0790500000003</v>
      </c>
      <c r="D977" s="21">
        <v>5550.45003</v>
      </c>
      <c r="E977" s="21">
        <v>5902.0790500000003</v>
      </c>
      <c r="F977" s="21">
        <v>5781.0045</v>
      </c>
      <c r="G977" s="21">
        <v>5450.7022299999999</v>
      </c>
      <c r="H977" s="21">
        <v>5662.9991200000004</v>
      </c>
      <c r="I977" s="21">
        <v>-19004.04365</v>
      </c>
      <c r="J977" s="21">
        <v>-17871.836319999999</v>
      </c>
      <c r="K977" s="21">
        <v>-19004.04365</v>
      </c>
      <c r="L977" s="21">
        <v>-18614.183669999999</v>
      </c>
      <c r="M977" s="21">
        <v>-17550.64804</v>
      </c>
      <c r="N977" s="21">
        <v>-18234.235069999999</v>
      </c>
      <c r="O977" s="21">
        <v>-15893.3722</v>
      </c>
      <c r="P977" s="21">
        <v>-14946.497960000001</v>
      </c>
      <c r="Q977" s="21">
        <v>-15893.3722</v>
      </c>
      <c r="R977" s="21">
        <v>-15567.330739999999</v>
      </c>
      <c r="S977" s="21">
        <v>-14677.88154</v>
      </c>
      <c r="T977" s="21">
        <v>-15249.576510000001</v>
      </c>
      <c r="U977" s="21">
        <v>-249.60243</v>
      </c>
      <c r="V977" s="21">
        <v>-227.94977</v>
      </c>
      <c r="W977" s="21">
        <v>-243.01765</v>
      </c>
      <c r="X977" s="21">
        <v>-238.15949000000001</v>
      </c>
      <c r="Y977" s="21">
        <v>-224.53836999999999</v>
      </c>
      <c r="Z977" s="21">
        <v>-233.17549</v>
      </c>
      <c r="AA977" s="21">
        <v>-246.63363000000001</v>
      </c>
      <c r="AB977" s="21">
        <v>-225.26104000000001</v>
      </c>
      <c r="AC977" s="21">
        <v>-240.15136999999999</v>
      </c>
      <c r="AD977" s="21">
        <v>-235.35042000000001</v>
      </c>
      <c r="AE977" s="21">
        <v>-221.88967</v>
      </c>
      <c r="AF977" s="21">
        <v>-230.42518999999999</v>
      </c>
      <c r="AG977" s="21">
        <v>-15652.69464</v>
      </c>
      <c r="AH977" s="21">
        <v>-14720.144490000001</v>
      </c>
      <c r="AI977" s="21">
        <v>-15652.69464</v>
      </c>
      <c r="AJ977" s="21">
        <v>-15331.585359999999</v>
      </c>
      <c r="AK977" s="21">
        <v>-14455.60874</v>
      </c>
      <c r="AL977" s="21">
        <v>-15018.64918</v>
      </c>
      <c r="AM977" s="21">
        <v>19.161570000000001</v>
      </c>
      <c r="AN977" s="21">
        <v>19.44069</v>
      </c>
      <c r="AO977" s="21">
        <v>20.66854</v>
      </c>
      <c r="AP977" s="21">
        <v>20.258410000000001</v>
      </c>
      <c r="AQ977" s="21">
        <v>18.910060000000001</v>
      </c>
      <c r="AR977" s="21">
        <v>19.838010000000001</v>
      </c>
      <c r="AS977" s="21">
        <v>-127.16798</v>
      </c>
      <c r="AT977" s="21">
        <v>-118.33387999999999</v>
      </c>
      <c r="AU977" s="21">
        <v>-125.94359</v>
      </c>
      <c r="AV977" s="21">
        <v>-123.31556</v>
      </c>
      <c r="AW977" s="21">
        <v>-116.30562</v>
      </c>
      <c r="AX977" s="21">
        <v>-120.77178000000001</v>
      </c>
      <c r="AY977" s="21">
        <v>-208.79605000000001</v>
      </c>
      <c r="AZ977" s="21">
        <v>-195.10094000000001</v>
      </c>
      <c r="BA977" s="21">
        <v>-207.64022</v>
      </c>
      <c r="BB977" s="21">
        <v>-203.31448</v>
      </c>
      <c r="BC977" s="21">
        <v>-191.66779</v>
      </c>
      <c r="BD977" s="21">
        <v>-199.11993000000001</v>
      </c>
      <c r="BE977" s="21">
        <v>-246.40908999999999</v>
      </c>
      <c r="BF977" s="21">
        <v>-226.92580000000001</v>
      </c>
      <c r="BG977" s="21">
        <v>-241.49888999999999</v>
      </c>
      <c r="BH977" s="21">
        <v>-236.47869</v>
      </c>
      <c r="BI977" s="21">
        <v>-222.91439</v>
      </c>
      <c r="BJ977" s="21">
        <v>-231.58551</v>
      </c>
      <c r="BK977" s="21">
        <v>-313.77163999999999</v>
      </c>
      <c r="BL977" s="21">
        <v>-293.74139000000002</v>
      </c>
      <c r="BM977" s="21">
        <v>-312.63499000000002</v>
      </c>
      <c r="BN977" s="21">
        <v>-306.12329</v>
      </c>
      <c r="BO977" s="21">
        <v>-288.51134999999999</v>
      </c>
      <c r="BP977" s="21">
        <v>-299.80549999999999</v>
      </c>
      <c r="BQ977" s="21">
        <v>-361.91048999999998</v>
      </c>
      <c r="BR977" s="21">
        <v>-332.77789999999999</v>
      </c>
      <c r="BS977" s="21">
        <v>-354.14762000000002</v>
      </c>
      <c r="BT977" s="21">
        <v>-346.79428999999999</v>
      </c>
      <c r="BU977" s="21">
        <v>-326.82236</v>
      </c>
      <c r="BV977" s="21">
        <v>-339.60933999999997</v>
      </c>
      <c r="BW977" s="21">
        <v>-2107.5421999999999</v>
      </c>
      <c r="BX977" s="21">
        <v>-1980.6408100000001</v>
      </c>
      <c r="BY977" s="21">
        <v>-2107.5421999999999</v>
      </c>
      <c r="BZ977" s="21">
        <v>-2063.8616200000001</v>
      </c>
      <c r="CA977" s="21">
        <v>-1944.57115</v>
      </c>
      <c r="CB977" s="21">
        <v>-2021.2831100000001</v>
      </c>
      <c r="CC977" s="21">
        <v>-42.274880000000003</v>
      </c>
      <c r="CD977" s="21">
        <v>-36.85613</v>
      </c>
      <c r="CE977" s="21">
        <v>-39.312460000000002</v>
      </c>
      <c r="CF977" s="21">
        <v>-38.506709999999998</v>
      </c>
      <c r="CG977" s="21">
        <v>-36.449339999999999</v>
      </c>
      <c r="CH977" s="21">
        <v>-37.70205</v>
      </c>
      <c r="CI977" s="21">
        <v>0.53449000000000002</v>
      </c>
      <c r="CJ977" s="21">
        <v>0.53217000000000003</v>
      </c>
      <c r="CK977" s="21">
        <v>0.55662999999999996</v>
      </c>
      <c r="CL977" s="21">
        <v>0.19605</v>
      </c>
      <c r="CM977" s="21">
        <v>0.54208999999999996</v>
      </c>
      <c r="CN977" s="21">
        <v>-506.25204000000002</v>
      </c>
      <c r="CO977" s="21">
        <v>-464.49894</v>
      </c>
      <c r="CP977" s="21">
        <v>-494.34417999999999</v>
      </c>
      <c r="CQ977" s="21">
        <v>-484.07026000000002</v>
      </c>
      <c r="CR977" s="21">
        <v>-456.28041999999999</v>
      </c>
      <c r="CS977" s="21">
        <v>-474.03420999999997</v>
      </c>
      <c r="CT977" s="21">
        <v>-0.17454</v>
      </c>
      <c r="CU977" s="21">
        <v>-214.95146</v>
      </c>
      <c r="CV977" s="21">
        <v>-195.85677999999999</v>
      </c>
      <c r="CW977" s="21">
        <v>-208.80904000000001</v>
      </c>
      <c r="CX977" s="21">
        <v>-204.62909999999999</v>
      </c>
      <c r="CY977" s="21">
        <v>-192.96495999999999</v>
      </c>
      <c r="CZ977" s="21">
        <v>-200.34706</v>
      </c>
      <c r="DA977" s="21">
        <v>-209.42392000000001</v>
      </c>
      <c r="DB977" s="21">
        <v>-190.87279000000001</v>
      </c>
      <c r="DC977" s="21">
        <v>-203.49359000000001</v>
      </c>
      <c r="DD977" s="21">
        <v>-199.42182</v>
      </c>
      <c r="DE977" s="21">
        <v>-188.05036000000001</v>
      </c>
      <c r="DF977" s="21">
        <v>-195.24875</v>
      </c>
      <c r="DG977" s="21">
        <v>-292.74211000000003</v>
      </c>
      <c r="DH977" s="21">
        <v>-267.46730000000002</v>
      </c>
      <c r="DI977" s="21">
        <v>-285.14647000000002</v>
      </c>
      <c r="DJ977" s="21">
        <v>-279.44699000000003</v>
      </c>
      <c r="DK977" s="21">
        <v>-263.45496000000003</v>
      </c>
      <c r="DL977" s="21">
        <v>-273.59888000000001</v>
      </c>
      <c r="DM977" s="21">
        <v>-244.18091000000001</v>
      </c>
      <c r="DN977" s="21">
        <v>-222.91783000000001</v>
      </c>
      <c r="DO977" s="21">
        <v>-237.65497999999999</v>
      </c>
      <c r="DP977" s="21">
        <v>-232.90225000000001</v>
      </c>
      <c r="DQ977" s="21">
        <v>-219.59085999999999</v>
      </c>
      <c r="DR977" s="21">
        <v>-228.02829</v>
      </c>
      <c r="DS977" s="21">
        <v>-249.74817999999999</v>
      </c>
      <c r="DT977" s="21">
        <v>-228.00640000000001</v>
      </c>
      <c r="DU977" s="21">
        <v>-243.07990000000001</v>
      </c>
      <c r="DV977" s="21">
        <v>-238.21874</v>
      </c>
      <c r="DW977" s="21">
        <v>-224.60352</v>
      </c>
      <c r="DX977" s="21">
        <v>-233.23351</v>
      </c>
      <c r="DY977" s="21">
        <v>-257.22667000000001</v>
      </c>
      <c r="DZ977" s="21">
        <v>-234.93906999999999</v>
      </c>
      <c r="EA977" s="21">
        <v>-250.46973</v>
      </c>
      <c r="EB977" s="21">
        <v>-245.46194</v>
      </c>
      <c r="EC977" s="21">
        <v>-231.42335</v>
      </c>
      <c r="ED977" s="21">
        <v>-240.32506000000001</v>
      </c>
      <c r="EE977" s="21">
        <v>-263.58652000000001</v>
      </c>
      <c r="EF977" s="21">
        <v>-240.79597999999999</v>
      </c>
      <c r="EG977" s="21">
        <v>-256.71253000000002</v>
      </c>
      <c r="EH977" s="21">
        <v>-251.58107000000001</v>
      </c>
      <c r="EI977" s="21">
        <v>-237.18764999999999</v>
      </c>
      <c r="EJ977" s="21">
        <v>-246.31614999999999</v>
      </c>
      <c r="EK977" s="21">
        <v>-235.66573</v>
      </c>
      <c r="EL977" s="21">
        <v>-215.36274</v>
      </c>
      <c r="EM977" s="21">
        <v>-229.59701999999999</v>
      </c>
      <c r="EN977" s="21">
        <v>-225.00874999999999</v>
      </c>
      <c r="EO977" s="21">
        <v>-212.12699000000001</v>
      </c>
      <c r="EP977" s="21">
        <v>-220.29984999999999</v>
      </c>
      <c r="EQ977" s="21">
        <v>-80.495170000000002</v>
      </c>
      <c r="ER977" s="21">
        <v>-73.44341</v>
      </c>
      <c r="ES977" s="21">
        <v>-78.185590000000005</v>
      </c>
      <c r="ET977" s="21">
        <v>-76.536950000000004</v>
      </c>
      <c r="EU977" s="21">
        <v>-72.346180000000004</v>
      </c>
      <c r="EV977" s="21">
        <v>-74.959440000000001</v>
      </c>
      <c r="EW977" s="21">
        <v>-217.20462000000001</v>
      </c>
      <c r="EX977" s="21">
        <v>-198.09375</v>
      </c>
      <c r="EY977" s="21">
        <v>-211.19130999999999</v>
      </c>
      <c r="EZ977" s="21">
        <v>-206.96619000000001</v>
      </c>
      <c r="FA977" s="21">
        <v>-195.1516</v>
      </c>
      <c r="FB977" s="21">
        <v>-202.63515000000001</v>
      </c>
      <c r="FC977" s="21">
        <v>-207.22723999999999</v>
      </c>
      <c r="FD977" s="21">
        <v>-189.30125000000001</v>
      </c>
      <c r="FE977" s="21">
        <v>-201.81413000000001</v>
      </c>
      <c r="FF977" s="21">
        <v>-197.77993000000001</v>
      </c>
      <c r="FG977" s="21">
        <v>-186.46463</v>
      </c>
      <c r="FH977" s="21">
        <v>-193.64091999999999</v>
      </c>
    </row>
    <row r="978" spans="2:164" x14ac:dyDescent="0.25">
      <c r="B978" s="58" t="s">
        <v>1160</v>
      </c>
      <c r="C978" s="21">
        <v>7392.2300500000001</v>
      </c>
      <c r="D978" s="21">
        <v>6951.8221000000003</v>
      </c>
      <c r="E978" s="21">
        <v>7392.2300500000001</v>
      </c>
      <c r="F978" s="21">
        <v>7240.58673</v>
      </c>
      <c r="G978" s="21">
        <v>6826.8900800000001</v>
      </c>
      <c r="H978" s="21">
        <v>7092.7874700000002</v>
      </c>
      <c r="I978" s="21">
        <v>7900.42184</v>
      </c>
      <c r="J978" s="21">
        <v>7429.7369900000003</v>
      </c>
      <c r="K978" s="21">
        <v>7900.42184</v>
      </c>
      <c r="L978" s="21">
        <v>7738.348</v>
      </c>
      <c r="M978" s="21">
        <v>7296.2115700000004</v>
      </c>
      <c r="N978" s="21">
        <v>7580.39455</v>
      </c>
      <c r="O978" s="21">
        <v>6867.7213499999998</v>
      </c>
      <c r="P978" s="21">
        <v>6458.5653599999996</v>
      </c>
      <c r="Q978" s="21">
        <v>6867.7213499999998</v>
      </c>
      <c r="R978" s="21">
        <v>6726.8348299999998</v>
      </c>
      <c r="S978" s="21">
        <v>6342.4929000000002</v>
      </c>
      <c r="T978" s="21">
        <v>6589.5293199999996</v>
      </c>
      <c r="U978" s="21">
        <v>58.477220000000003</v>
      </c>
      <c r="V978" s="21">
        <v>54.923740000000002</v>
      </c>
      <c r="W978" s="21">
        <v>58.375790000000002</v>
      </c>
      <c r="X978" s="21">
        <v>57.140949999999997</v>
      </c>
      <c r="Y978" s="21">
        <v>53.666049999999998</v>
      </c>
      <c r="Z978" s="21">
        <v>59.39293</v>
      </c>
      <c r="AA978" s="21">
        <v>45.68282</v>
      </c>
      <c r="AB978" s="21">
        <v>43.044550000000001</v>
      </c>
      <c r="AC978" s="21">
        <v>45.809730000000002</v>
      </c>
      <c r="AD978" s="21">
        <v>44.817030000000003</v>
      </c>
      <c r="AE978" s="21">
        <v>41.976880000000001</v>
      </c>
      <c r="AF978" s="21">
        <v>47.25685</v>
      </c>
      <c r="AG978" s="21">
        <v>6974.4405999999999</v>
      </c>
      <c r="AH978" s="21">
        <v>6558.9200899999996</v>
      </c>
      <c r="AI978" s="21">
        <v>6974.4405999999999</v>
      </c>
      <c r="AJ978" s="21">
        <v>6831.3625099999999</v>
      </c>
      <c r="AK978" s="21">
        <v>6441.04972</v>
      </c>
      <c r="AL978" s="21">
        <v>6691.9261500000002</v>
      </c>
      <c r="AM978" s="21">
        <v>12.97964</v>
      </c>
      <c r="AN978" s="21">
        <v>13.550459999999999</v>
      </c>
      <c r="AO978" s="21">
        <v>14.026680000000001</v>
      </c>
      <c r="AP978" s="21">
        <v>13.65184</v>
      </c>
      <c r="AQ978" s="21">
        <v>12.77374</v>
      </c>
      <c r="AR978" s="21">
        <v>17.19415</v>
      </c>
      <c r="AS978" s="21">
        <v>8.4626300000000008</v>
      </c>
      <c r="AT978" s="21">
        <v>8.98813</v>
      </c>
      <c r="AU978" s="21">
        <v>9.3118099999999995</v>
      </c>
      <c r="AV978" s="21">
        <v>9.0577199999999998</v>
      </c>
      <c r="AW978" s="21">
        <v>8.4396000000000004</v>
      </c>
      <c r="AX978" s="21">
        <v>11.630660000000001</v>
      </c>
      <c r="AY978" s="21">
        <v>67.884039999999999</v>
      </c>
      <c r="AZ978" s="21">
        <v>64.783259999999999</v>
      </c>
      <c r="BA978" s="21">
        <v>68.686670000000007</v>
      </c>
      <c r="BB978" s="21">
        <v>67.203699999999998</v>
      </c>
      <c r="BC978" s="21">
        <v>63.238720000000001</v>
      </c>
      <c r="BD978" s="21">
        <v>68.429000000000002</v>
      </c>
      <c r="BE978" s="21">
        <v>3.5989599999999999</v>
      </c>
      <c r="BF978" s="21">
        <v>4.4602000000000004</v>
      </c>
      <c r="BG978" s="21">
        <v>4.44496</v>
      </c>
      <c r="BH978" s="21">
        <v>4.2885499999999999</v>
      </c>
      <c r="BI978" s="21">
        <v>3.9716300000000002</v>
      </c>
      <c r="BJ978" s="21">
        <v>7.1364900000000002</v>
      </c>
      <c r="BK978" s="21">
        <v>107.50548000000001</v>
      </c>
      <c r="BL978" s="21">
        <v>101.96003</v>
      </c>
      <c r="BM978" s="21">
        <v>108.29577999999999</v>
      </c>
      <c r="BN978" s="21">
        <v>105.98771000000001</v>
      </c>
      <c r="BO978" s="21">
        <v>99.73997</v>
      </c>
      <c r="BP978" s="21">
        <v>106.38679</v>
      </c>
      <c r="BQ978" s="21">
        <v>114.15317</v>
      </c>
      <c r="BR978" s="21">
        <v>106.29355</v>
      </c>
      <c r="BS978" s="21">
        <v>112.86262000000001</v>
      </c>
      <c r="BT978" s="21">
        <v>110.46572</v>
      </c>
      <c r="BU978" s="21">
        <v>103.99867</v>
      </c>
      <c r="BV978" s="21">
        <v>110.79398999999999</v>
      </c>
      <c r="BW978" s="21">
        <v>-8880.7366500000007</v>
      </c>
      <c r="BX978" s="21">
        <v>-8346.0010399999992</v>
      </c>
      <c r="BY978" s="21">
        <v>-8880.7366500000007</v>
      </c>
      <c r="BZ978" s="21">
        <v>-8696.6759399999992</v>
      </c>
      <c r="CA978" s="21">
        <v>-8194.0111300000008</v>
      </c>
      <c r="CB978" s="21">
        <v>-8517.2590899999996</v>
      </c>
      <c r="CC978" s="21">
        <v>42.750230000000002</v>
      </c>
      <c r="CD978" s="21">
        <v>40.937199999999997</v>
      </c>
      <c r="CE978" s="21">
        <v>43.353099999999998</v>
      </c>
      <c r="CF978" s="21">
        <v>42.382289999999998</v>
      </c>
      <c r="CG978" s="21">
        <v>39.797910000000002</v>
      </c>
      <c r="CH978" s="21">
        <v>46.219380000000001</v>
      </c>
      <c r="CI978" s="21">
        <v>0.99429000000000001</v>
      </c>
      <c r="CJ978" s="21">
        <v>0.42879</v>
      </c>
      <c r="CK978" s="21">
        <v>0.25664999999999999</v>
      </c>
      <c r="CL978" s="21">
        <v>-2.954E-2</v>
      </c>
      <c r="CM978" s="21">
        <v>7.6592700000000002</v>
      </c>
      <c r="CN978" s="21">
        <v>87.224059999999994</v>
      </c>
      <c r="CO978" s="21">
        <v>82.528639999999996</v>
      </c>
      <c r="CP978" s="21">
        <v>87.316720000000004</v>
      </c>
      <c r="CQ978" s="21">
        <v>85.382220000000004</v>
      </c>
      <c r="CR978" s="21">
        <v>80.254249999999999</v>
      </c>
      <c r="CS978" s="21">
        <v>89.251480000000001</v>
      </c>
      <c r="CT978" s="21">
        <v>-2.3639600000000001</v>
      </c>
      <c r="CU978" s="21">
        <v>15.435779999999999</v>
      </c>
      <c r="CV978" s="21">
        <v>15.683680000000001</v>
      </c>
      <c r="CW978" s="21">
        <v>16.379729999999999</v>
      </c>
      <c r="CX978" s="21">
        <v>15.96442</v>
      </c>
      <c r="CY978" s="21">
        <v>14.98596</v>
      </c>
      <c r="CZ978" s="21">
        <v>19.640920000000001</v>
      </c>
      <c r="DA978" s="21">
        <v>74.723159999999993</v>
      </c>
      <c r="DB978" s="21">
        <v>69.918880000000001</v>
      </c>
      <c r="DC978" s="21">
        <v>74.401820000000001</v>
      </c>
      <c r="DD978" s="21">
        <v>72.834819999999993</v>
      </c>
      <c r="DE978" s="21">
        <v>68.387969999999996</v>
      </c>
      <c r="DF978" s="21">
        <v>75.102369999999993</v>
      </c>
      <c r="DG978" s="21">
        <v>30.130400000000002</v>
      </c>
      <c r="DH978" s="21">
        <v>29.032119999999999</v>
      </c>
      <c r="DI978" s="21">
        <v>30.698450000000001</v>
      </c>
      <c r="DJ978" s="21">
        <v>30.011900000000001</v>
      </c>
      <c r="DK978" s="21">
        <v>28.136330000000001</v>
      </c>
      <c r="DL978" s="21">
        <v>33.160049999999998</v>
      </c>
      <c r="DM978" s="21">
        <v>17.644439999999999</v>
      </c>
      <c r="DN978" s="21">
        <v>17.54626</v>
      </c>
      <c r="DO978" s="21">
        <v>18.40146</v>
      </c>
      <c r="DP978" s="21">
        <v>17.955870000000001</v>
      </c>
      <c r="DQ978" s="21">
        <v>16.866309999999999</v>
      </c>
      <c r="DR978" s="21">
        <v>21.169160000000002</v>
      </c>
      <c r="DS978" s="21">
        <v>26.258320000000001</v>
      </c>
      <c r="DT978" s="21">
        <v>25.4892</v>
      </c>
      <c r="DU978" s="21">
        <v>26.86261</v>
      </c>
      <c r="DV978" s="21">
        <v>26.24689</v>
      </c>
      <c r="DW978" s="21">
        <v>24.677009999999999</v>
      </c>
      <c r="DX978" s="21">
        <v>29.36253</v>
      </c>
      <c r="DY978" s="21">
        <v>63.348799999999997</v>
      </c>
      <c r="DZ978" s="21">
        <v>59.529629999999997</v>
      </c>
      <c r="EA978" s="21">
        <v>63.162390000000002</v>
      </c>
      <c r="EB978" s="21">
        <v>61.826239999999999</v>
      </c>
      <c r="EC978" s="21">
        <v>58.20393</v>
      </c>
      <c r="ED978" s="21">
        <v>64.061899999999994</v>
      </c>
      <c r="EE978" s="21">
        <v>63.229120000000002</v>
      </c>
      <c r="EF978" s="21">
        <v>59.345660000000002</v>
      </c>
      <c r="EG978" s="21">
        <v>63.037030000000001</v>
      </c>
      <c r="EH978" s="21">
        <v>61.712389999999999</v>
      </c>
      <c r="EI978" s="21">
        <v>58.011040000000001</v>
      </c>
      <c r="EJ978" s="21">
        <v>63.912790000000001</v>
      </c>
      <c r="EK978" s="21">
        <v>19.889320000000001</v>
      </c>
      <c r="EL978" s="21">
        <v>19.238230000000001</v>
      </c>
      <c r="EM978" s="21">
        <v>20.402760000000001</v>
      </c>
      <c r="EN978" s="21">
        <v>19.9312</v>
      </c>
      <c r="EO978" s="21">
        <v>18.59694</v>
      </c>
      <c r="EP978" s="21">
        <v>22.436029999999999</v>
      </c>
      <c r="EQ978" s="21">
        <v>29.545390000000001</v>
      </c>
      <c r="ER978" s="21">
        <v>29.702400000000001</v>
      </c>
      <c r="ES978" s="21">
        <v>31.146239999999999</v>
      </c>
      <c r="ET978" s="21">
        <v>30.384679999999999</v>
      </c>
      <c r="EU978" s="21">
        <v>28.432009999999998</v>
      </c>
      <c r="EV978" s="21">
        <v>34.974559999999997</v>
      </c>
      <c r="EW978" s="21">
        <v>15.405659999999999</v>
      </c>
      <c r="EX978" s="21">
        <v>15.459540000000001</v>
      </c>
      <c r="EY978" s="21">
        <v>16.228909999999999</v>
      </c>
      <c r="EZ978" s="21">
        <v>15.83197</v>
      </c>
      <c r="FA978" s="21">
        <v>14.79833</v>
      </c>
      <c r="FB978" s="21">
        <v>19.107939999999999</v>
      </c>
      <c r="FC978" s="21">
        <v>27.3048</v>
      </c>
      <c r="FD978" s="21">
        <v>26.07263</v>
      </c>
      <c r="FE978" s="21">
        <v>27.61159</v>
      </c>
      <c r="FF978" s="21">
        <v>27.006820000000001</v>
      </c>
      <c r="FG978" s="21">
        <v>25.343070000000001</v>
      </c>
      <c r="FH978" s="21">
        <v>29.196359999999999</v>
      </c>
    </row>
    <row r="979" spans="2:164" x14ac:dyDescent="0.25">
      <c r="B979" s="58" t="s">
        <v>1161</v>
      </c>
      <c r="C979" s="21">
        <v>-72192.786739999996</v>
      </c>
      <c r="D979" s="21">
        <v>-67891.746669999993</v>
      </c>
      <c r="E979" s="21">
        <v>-72192.786739999996</v>
      </c>
      <c r="F979" s="21">
        <v>-70711.832550000006</v>
      </c>
      <c r="G979" s="21">
        <v>-66671.656040000002</v>
      </c>
      <c r="H979" s="21">
        <v>-69268.419609999997</v>
      </c>
      <c r="I979" s="21">
        <v>-153019.28425999999</v>
      </c>
      <c r="J979" s="21">
        <v>-143902.82686999999</v>
      </c>
      <c r="K979" s="21">
        <v>-153019.28425999999</v>
      </c>
      <c r="L979" s="21">
        <v>-149880.15789999999</v>
      </c>
      <c r="M979" s="21">
        <v>-141316.64038</v>
      </c>
      <c r="N979" s="21">
        <v>-146820.83729</v>
      </c>
      <c r="O979" s="21">
        <v>-149555.34317000001</v>
      </c>
      <c r="P979" s="21">
        <v>-140645.33345000001</v>
      </c>
      <c r="Q979" s="21">
        <v>-149555.34317000001</v>
      </c>
      <c r="R979" s="21">
        <v>-146487.31946999999</v>
      </c>
      <c r="S979" s="21">
        <v>-138117.67467000001</v>
      </c>
      <c r="T979" s="21">
        <v>-143497.27797</v>
      </c>
      <c r="U979" s="21">
        <v>-1361.7277999999999</v>
      </c>
      <c r="V979" s="21">
        <v>-1396.6702600000001</v>
      </c>
      <c r="W979" s="21">
        <v>-1384.44667</v>
      </c>
      <c r="X979" s="21">
        <v>-1409.76658</v>
      </c>
      <c r="Y979" s="21">
        <v>-1484.92354</v>
      </c>
      <c r="Z979" s="21">
        <v>-1447.27656</v>
      </c>
      <c r="AA979" s="21">
        <v>-1627.85528</v>
      </c>
      <c r="AB979" s="21">
        <v>-1637.6014399999999</v>
      </c>
      <c r="AC979" s="21">
        <v>-1643.62501</v>
      </c>
      <c r="AD979" s="21">
        <v>-1663.57671</v>
      </c>
      <c r="AE979" s="21">
        <v>-1720.2633000000001</v>
      </c>
      <c r="AF979" s="21">
        <v>-1694.1713999999999</v>
      </c>
      <c r="AG979" s="21">
        <v>-148052.79229000001</v>
      </c>
      <c r="AH979" s="21">
        <v>-139232.16068</v>
      </c>
      <c r="AI979" s="21">
        <v>-148052.79229000001</v>
      </c>
      <c r="AJ979" s="21">
        <v>-145015.54362000001</v>
      </c>
      <c r="AK979" s="21">
        <v>-136730.01915000001</v>
      </c>
      <c r="AL979" s="21">
        <v>-142055.60126</v>
      </c>
      <c r="AM979" s="21">
        <v>-119.29848</v>
      </c>
      <c r="AN979" s="21">
        <v>-233.69533000000001</v>
      </c>
      <c r="AO979" s="21">
        <v>-170.18994000000001</v>
      </c>
      <c r="AP979" s="21">
        <v>-224.18334999999999</v>
      </c>
      <c r="AQ979" s="21">
        <v>-374.47385000000003</v>
      </c>
      <c r="AR979" s="21">
        <v>-288.61302000000001</v>
      </c>
      <c r="AS979" s="21">
        <v>-581.24945000000002</v>
      </c>
      <c r="AT979" s="21">
        <v>-634.34154000000001</v>
      </c>
      <c r="AU979" s="21">
        <v>-618.67868999999996</v>
      </c>
      <c r="AV979" s="21">
        <v>-647.41395999999997</v>
      </c>
      <c r="AW979" s="21">
        <v>-727.05439000000001</v>
      </c>
      <c r="AX979" s="21">
        <v>-683.71803</v>
      </c>
      <c r="AY979" s="21">
        <v>-1082.9558</v>
      </c>
      <c r="AZ979" s="21">
        <v>-1100.60933</v>
      </c>
      <c r="BA979" s="21">
        <v>-1118.1572200000001</v>
      </c>
      <c r="BB979" s="21">
        <v>-1133.9065700000001</v>
      </c>
      <c r="BC979" s="21">
        <v>-1178.9034899999999</v>
      </c>
      <c r="BD979" s="21">
        <v>-1157.28262</v>
      </c>
      <c r="BE979" s="21">
        <v>-1779.2714900000001</v>
      </c>
      <c r="BF979" s="21">
        <v>-1740.14347</v>
      </c>
      <c r="BG979" s="21">
        <v>-1792.4735599999999</v>
      </c>
      <c r="BH979" s="21">
        <v>-1798.7417499999999</v>
      </c>
      <c r="BI979" s="21">
        <v>-1818.9181699999999</v>
      </c>
      <c r="BJ979" s="21">
        <v>-1813.8908799999999</v>
      </c>
      <c r="BK979" s="21">
        <v>-1952.96307</v>
      </c>
      <c r="BL979" s="21">
        <v>-1916.05809</v>
      </c>
      <c r="BM979" s="21">
        <v>-1987.3493599999999</v>
      </c>
      <c r="BN979" s="21">
        <v>-1984.4059999999999</v>
      </c>
      <c r="BO979" s="21">
        <v>-1978.3643500000001</v>
      </c>
      <c r="BP979" s="21">
        <v>-1989.4091599999999</v>
      </c>
      <c r="BQ979" s="21">
        <v>-2310.5269600000001</v>
      </c>
      <c r="BR979" s="21">
        <v>-2213.2833999999998</v>
      </c>
      <c r="BS979" s="21">
        <v>-2302.97561</v>
      </c>
      <c r="BT979" s="21">
        <v>-2293.7920100000001</v>
      </c>
      <c r="BU979" s="21">
        <v>-2271.4628299999999</v>
      </c>
      <c r="BV979" s="21">
        <v>-2292.5968899999998</v>
      </c>
      <c r="BW979" s="21">
        <v>-22691.400389999999</v>
      </c>
      <c r="BX979" s="21">
        <v>-21325.083579999999</v>
      </c>
      <c r="BY979" s="21">
        <v>-22691.400389999999</v>
      </c>
      <c r="BZ979" s="21">
        <v>-22221.10211</v>
      </c>
      <c r="CA979" s="21">
        <v>-20936.730220000001</v>
      </c>
      <c r="CB979" s="21">
        <v>-21762.669450000001</v>
      </c>
      <c r="CC979" s="21">
        <v>-803.85031000000004</v>
      </c>
      <c r="CD979" s="21">
        <v>-939.67985999999996</v>
      </c>
      <c r="CE979" s="21">
        <v>-857.16729999999995</v>
      </c>
      <c r="CF979" s="21">
        <v>-913.65250000000003</v>
      </c>
      <c r="CG979" s="21">
        <v>-1078.44696</v>
      </c>
      <c r="CH979" s="21">
        <v>-987.15547000000004</v>
      </c>
      <c r="CI979" s="21">
        <v>-175.45178999999999</v>
      </c>
      <c r="CJ979" s="21">
        <v>-36.232120000000002</v>
      </c>
      <c r="CK979" s="21">
        <v>-147.26884999999999</v>
      </c>
      <c r="CL979" s="21">
        <v>-459.63222000000002</v>
      </c>
      <c r="CM979" s="21">
        <v>-278.09951999999998</v>
      </c>
      <c r="CN979" s="21">
        <v>-2418.7605100000001</v>
      </c>
      <c r="CO979" s="21">
        <v>-2408.7790500000001</v>
      </c>
      <c r="CP979" s="21">
        <v>-2449.2862300000002</v>
      </c>
      <c r="CQ979" s="21">
        <v>-2482.9899999999998</v>
      </c>
      <c r="CR979" s="21">
        <v>-2579.51946</v>
      </c>
      <c r="CS979" s="21">
        <v>-2532.4711900000002</v>
      </c>
      <c r="CT979" s="21">
        <v>-148.11178000000001</v>
      </c>
      <c r="CU979" s="21">
        <v>-1068.9757</v>
      </c>
      <c r="CV979" s="21">
        <v>-1151.77242</v>
      </c>
      <c r="CW979" s="21">
        <v>-1106.33304</v>
      </c>
      <c r="CX979" s="21">
        <v>-1145.2308700000001</v>
      </c>
      <c r="CY979" s="21">
        <v>-1262.1312399999999</v>
      </c>
      <c r="CZ979" s="21">
        <v>-1199.5653199999999</v>
      </c>
      <c r="DA979" s="21">
        <v>-1277.7035699999999</v>
      </c>
      <c r="DB979" s="21">
        <v>-1334.41202</v>
      </c>
      <c r="DC979" s="21">
        <v>-1307.27558</v>
      </c>
      <c r="DD979" s="21">
        <v>-1340.09764</v>
      </c>
      <c r="DE979" s="21">
        <v>-1434.8579199999999</v>
      </c>
      <c r="DF979" s="21">
        <v>-1385.9306999999999</v>
      </c>
      <c r="DG979" s="21">
        <v>-1551.32935</v>
      </c>
      <c r="DH979" s="21">
        <v>-1584.1749600000001</v>
      </c>
      <c r="DI979" s="21">
        <v>-1574.74711</v>
      </c>
      <c r="DJ979" s="21">
        <v>-1600.6328799999999</v>
      </c>
      <c r="DK979" s="21">
        <v>-1680.4478999999999</v>
      </c>
      <c r="DL979" s="21">
        <v>-1640.508</v>
      </c>
      <c r="DM979" s="21">
        <v>-1555.21658</v>
      </c>
      <c r="DN979" s="21">
        <v>-1578.84959</v>
      </c>
      <c r="DO979" s="21">
        <v>-1575.6936000000001</v>
      </c>
      <c r="DP979" s="21">
        <v>-1597.95478</v>
      </c>
      <c r="DQ979" s="21">
        <v>-1669.27854</v>
      </c>
      <c r="DR979" s="21">
        <v>-1634.0511300000001</v>
      </c>
      <c r="DS979" s="21">
        <v>-1701.27585</v>
      </c>
      <c r="DT979" s="21">
        <v>-1715.8079600000001</v>
      </c>
      <c r="DU979" s="21">
        <v>-1719.7078799999999</v>
      </c>
      <c r="DV979" s="21">
        <v>-1740.0396000000001</v>
      </c>
      <c r="DW979" s="21">
        <v>-1806.61365</v>
      </c>
      <c r="DX979" s="21">
        <v>-1774.5243800000001</v>
      </c>
      <c r="DY979" s="21">
        <v>-1655.2617299999999</v>
      </c>
      <c r="DZ979" s="21">
        <v>-1667.74171</v>
      </c>
      <c r="EA979" s="21">
        <v>-1672.6094599999999</v>
      </c>
      <c r="EB979" s="21">
        <v>-1691.79864</v>
      </c>
      <c r="EC979" s="21">
        <v>-1754.9468999999999</v>
      </c>
      <c r="ED979" s="21">
        <v>-1724.6286700000001</v>
      </c>
      <c r="EE979" s="21">
        <v>-1708.6704</v>
      </c>
      <c r="EF979" s="21">
        <v>-1715.97891</v>
      </c>
      <c r="EG979" s="21">
        <v>-1724.40202</v>
      </c>
      <c r="EH979" s="21">
        <v>-1742.6396299999999</v>
      </c>
      <c r="EI979" s="21">
        <v>-1801.0872400000001</v>
      </c>
      <c r="EJ979" s="21">
        <v>-1773.75767</v>
      </c>
      <c r="EK979" s="21">
        <v>-1356.31999</v>
      </c>
      <c r="EL979" s="21">
        <v>-1369.37977</v>
      </c>
      <c r="EM979" s="21">
        <v>-1371.42083</v>
      </c>
      <c r="EN979" s="21">
        <v>-1389.2404899999999</v>
      </c>
      <c r="EO979" s="21">
        <v>-1440.9610299999999</v>
      </c>
      <c r="EP979" s="21">
        <v>-1416.80952</v>
      </c>
      <c r="EQ979" s="21">
        <v>-640.49771999999996</v>
      </c>
      <c r="ER979" s="21">
        <v>-768.38279</v>
      </c>
      <c r="ES979" s="21">
        <v>-711.18931999999995</v>
      </c>
      <c r="ET979" s="21">
        <v>-775.07969000000003</v>
      </c>
      <c r="EU979" s="21">
        <v>-952.37801000000002</v>
      </c>
      <c r="EV979" s="21">
        <v>-853.13854000000003</v>
      </c>
      <c r="EW979" s="21">
        <v>-1166.69264</v>
      </c>
      <c r="EX979" s="21">
        <v>-1225.0376100000001</v>
      </c>
      <c r="EY979" s="21">
        <v>-1196.1519800000001</v>
      </c>
      <c r="EZ979" s="21">
        <v>-1227.634</v>
      </c>
      <c r="FA979" s="21">
        <v>-1320.85331</v>
      </c>
      <c r="FB979" s="21">
        <v>-1272.3109300000001</v>
      </c>
      <c r="FC979" s="21">
        <v>-1403.7597499999999</v>
      </c>
      <c r="FD979" s="21">
        <v>-1405.1800900000001</v>
      </c>
      <c r="FE979" s="21">
        <v>-1415.1605400000001</v>
      </c>
      <c r="FF979" s="21">
        <v>-1428.5374999999999</v>
      </c>
      <c r="FG979" s="21">
        <v>-1471.1861799999999</v>
      </c>
      <c r="FH979" s="21">
        <v>-1451.9305999999999</v>
      </c>
    </row>
    <row r="980" spans="2:164" x14ac:dyDescent="0.25">
      <c r="B980" s="58" t="s">
        <v>1162</v>
      </c>
      <c r="C980" s="21">
        <v>-85089.039090000006</v>
      </c>
      <c r="D980" s="21">
        <v>-80019.677129999996</v>
      </c>
      <c r="E980" s="21">
        <v>-85089.039090000006</v>
      </c>
      <c r="F980" s="21">
        <v>-83343.532720000003</v>
      </c>
      <c r="G980" s="21">
        <v>-78581.634019999998</v>
      </c>
      <c r="H980" s="21">
        <v>-81642.273830000006</v>
      </c>
      <c r="I980" s="21">
        <v>-189246.80382999999</v>
      </c>
      <c r="J980" s="21">
        <v>-177972.01298999999</v>
      </c>
      <c r="K980" s="21">
        <v>-189246.80382999999</v>
      </c>
      <c r="L980" s="21">
        <v>-185364.48511000001</v>
      </c>
      <c r="M980" s="21">
        <v>-174773.5434</v>
      </c>
      <c r="N980" s="21">
        <v>-181580.86627</v>
      </c>
      <c r="O980" s="21">
        <v>-178575.23555000001</v>
      </c>
      <c r="P980" s="21">
        <v>-167936.31719999999</v>
      </c>
      <c r="Q980" s="21">
        <v>-178575.23555000001</v>
      </c>
      <c r="R980" s="21">
        <v>-174911.88897</v>
      </c>
      <c r="S980" s="21">
        <v>-164918.18857</v>
      </c>
      <c r="T980" s="21">
        <v>-171341.65635</v>
      </c>
      <c r="U980" s="21">
        <v>-1733.4333999999999</v>
      </c>
      <c r="V980" s="21">
        <v>-1740.7061900000001</v>
      </c>
      <c r="W980" s="21">
        <v>-1750.7307599999999</v>
      </c>
      <c r="X980" s="21">
        <v>-1766.65237</v>
      </c>
      <c r="Y980" s="21">
        <v>-1820.45812</v>
      </c>
      <c r="Z980" s="21">
        <v>-1796.1806099999999</v>
      </c>
      <c r="AA980" s="21">
        <v>-2012.4692399999999</v>
      </c>
      <c r="AB980" s="21">
        <v>-1993.4591800000001</v>
      </c>
      <c r="AC980" s="21">
        <v>-2022.4744599999999</v>
      </c>
      <c r="AD980" s="21">
        <v>-2032.7674500000001</v>
      </c>
      <c r="AE980" s="21">
        <v>-2067.46434</v>
      </c>
      <c r="AF980" s="21">
        <v>-2055.1167099999998</v>
      </c>
      <c r="AG980" s="21">
        <v>-177248.65916000001</v>
      </c>
      <c r="AH980" s="21">
        <v>-166688.60756999999</v>
      </c>
      <c r="AI980" s="21">
        <v>-177248.65916000001</v>
      </c>
      <c r="AJ980" s="21">
        <v>-173612.46801000001</v>
      </c>
      <c r="AK980" s="21">
        <v>-163693.04616</v>
      </c>
      <c r="AL980" s="21">
        <v>-170068.82788999999</v>
      </c>
      <c r="AM980" s="21">
        <v>-162.76542000000001</v>
      </c>
      <c r="AN980" s="21">
        <v>-278.30738000000002</v>
      </c>
      <c r="AO980" s="21">
        <v>-215.84037000000001</v>
      </c>
      <c r="AP980" s="21">
        <v>-266.82720999999998</v>
      </c>
      <c r="AQ980" s="21">
        <v>-414.70332000000002</v>
      </c>
      <c r="AR980" s="21">
        <v>-330.13861000000003</v>
      </c>
      <c r="AS980" s="21">
        <v>-856.66669999999999</v>
      </c>
      <c r="AT980" s="21">
        <v>-895.97370000000001</v>
      </c>
      <c r="AU980" s="21">
        <v>-895.90168000000006</v>
      </c>
      <c r="AV980" s="21">
        <v>-917.31381999999996</v>
      </c>
      <c r="AW980" s="21">
        <v>-981.16206999999997</v>
      </c>
      <c r="AX980" s="21">
        <v>-947.78242999999998</v>
      </c>
      <c r="AY980" s="21">
        <v>-1409.0441900000001</v>
      </c>
      <c r="AZ980" s="21">
        <v>-1409.63219</v>
      </c>
      <c r="BA980" s="21">
        <v>-1445.9229700000001</v>
      </c>
      <c r="BB980" s="21">
        <v>-1453.3744300000001</v>
      </c>
      <c r="BC980" s="21">
        <v>-1479.6432199999999</v>
      </c>
      <c r="BD980" s="21">
        <v>-1469.88202</v>
      </c>
      <c r="BE980" s="21">
        <v>-2159.78694</v>
      </c>
      <c r="BF980" s="21">
        <v>-2095.38726</v>
      </c>
      <c r="BG980" s="21">
        <v>-2169.2737299999999</v>
      </c>
      <c r="BH980" s="21">
        <v>-2166.0673099999999</v>
      </c>
      <c r="BI980" s="21">
        <v>-2164.6811899999998</v>
      </c>
      <c r="BJ980" s="21">
        <v>-2173.3020200000001</v>
      </c>
      <c r="BK980" s="21">
        <v>-2568.0596099999998</v>
      </c>
      <c r="BL980" s="21">
        <v>-2496.3643000000002</v>
      </c>
      <c r="BM980" s="21">
        <v>-2603.99208</v>
      </c>
      <c r="BN980" s="21">
        <v>-2586.6681899999999</v>
      </c>
      <c r="BO980" s="21">
        <v>-2545.2469799999999</v>
      </c>
      <c r="BP980" s="21">
        <v>-2578.8543599999998</v>
      </c>
      <c r="BQ980" s="21">
        <v>-2984.7956199999999</v>
      </c>
      <c r="BR980" s="21">
        <v>-2837.6514000000002</v>
      </c>
      <c r="BS980" s="21">
        <v>-2966.4535099999998</v>
      </c>
      <c r="BT980" s="21">
        <v>-2941.9363899999998</v>
      </c>
      <c r="BU980" s="21">
        <v>-2881.5195199999998</v>
      </c>
      <c r="BV980" s="21">
        <v>-2926.9098800000002</v>
      </c>
      <c r="BW980" s="21">
        <v>-38621.704610000001</v>
      </c>
      <c r="BX980" s="21">
        <v>-36296.176729999999</v>
      </c>
      <c r="BY980" s="21">
        <v>-38621.704610000001</v>
      </c>
      <c r="BZ980" s="21">
        <v>-37821.237430000001</v>
      </c>
      <c r="CA980" s="21">
        <v>-35635.183199999999</v>
      </c>
      <c r="CB980" s="21">
        <v>-37040.966030000003</v>
      </c>
      <c r="CC980" s="21">
        <v>-1145.30681</v>
      </c>
      <c r="CD980" s="21">
        <v>-1257.20758</v>
      </c>
      <c r="CE980" s="21">
        <v>-1194.6922</v>
      </c>
      <c r="CF980" s="21">
        <v>-1241.64735</v>
      </c>
      <c r="CG980" s="21">
        <v>-1386.91175</v>
      </c>
      <c r="CH980" s="21">
        <v>-1307.7453800000001</v>
      </c>
      <c r="CI980" s="21">
        <v>-179.50841</v>
      </c>
      <c r="CJ980" s="21">
        <v>-36.811190000000003</v>
      </c>
      <c r="CK980" s="21">
        <v>-143.8597</v>
      </c>
      <c r="CL980" s="21">
        <v>-456.64927</v>
      </c>
      <c r="CM980" s="21">
        <v>-274.35385000000002</v>
      </c>
      <c r="CN980" s="21">
        <v>-2994.6725799999999</v>
      </c>
      <c r="CO980" s="21">
        <v>-2945.63564</v>
      </c>
      <c r="CP980" s="21">
        <v>-3018.0922099999998</v>
      </c>
      <c r="CQ980" s="21">
        <v>-3036.8214699999999</v>
      </c>
      <c r="CR980" s="21">
        <v>-3100.9265300000002</v>
      </c>
      <c r="CS980" s="21">
        <v>-3074.2857600000002</v>
      </c>
      <c r="CT980" s="21">
        <v>-144.47622999999999</v>
      </c>
      <c r="CU980" s="21">
        <v>-1502.0119</v>
      </c>
      <c r="CV980" s="21">
        <v>-1552.6013399999999</v>
      </c>
      <c r="CW980" s="21">
        <v>-1533.0665799999999</v>
      </c>
      <c r="CX980" s="21">
        <v>-1561.0375899999999</v>
      </c>
      <c r="CY980" s="21">
        <v>-1653.0622599999999</v>
      </c>
      <c r="CZ980" s="21">
        <v>-1606.0751399999999</v>
      </c>
      <c r="DA980" s="21">
        <v>-1720.13597</v>
      </c>
      <c r="DB980" s="21">
        <v>-1743.6583900000001</v>
      </c>
      <c r="DC980" s="21">
        <v>-1743.05045</v>
      </c>
      <c r="DD980" s="21">
        <v>-1764.82844</v>
      </c>
      <c r="DE980" s="21">
        <v>-1834.2252699999999</v>
      </c>
      <c r="DF980" s="21">
        <v>-1801.17967</v>
      </c>
      <c r="DG980" s="21">
        <v>-1911.0420200000001</v>
      </c>
      <c r="DH980" s="21">
        <v>-1917.49188</v>
      </c>
      <c r="DI980" s="21">
        <v>-1929.49917</v>
      </c>
      <c r="DJ980" s="21">
        <v>-1946.0753</v>
      </c>
      <c r="DK980" s="21">
        <v>-2005.17932</v>
      </c>
      <c r="DL980" s="21">
        <v>-1978.1995899999999</v>
      </c>
      <c r="DM980" s="21">
        <v>-1990.44687</v>
      </c>
      <c r="DN980" s="21">
        <v>-1981.2788599999999</v>
      </c>
      <c r="DO980" s="21">
        <v>-2004.2457400000001</v>
      </c>
      <c r="DP980" s="21">
        <v>-2015.79745</v>
      </c>
      <c r="DQ980" s="21">
        <v>-2062.1066300000002</v>
      </c>
      <c r="DR980" s="21">
        <v>-2042.57845</v>
      </c>
      <c r="DS980" s="21">
        <v>-2024.89321</v>
      </c>
      <c r="DT980" s="21">
        <v>-2015.9279100000001</v>
      </c>
      <c r="DU980" s="21">
        <v>-2039.0181</v>
      </c>
      <c r="DV980" s="21">
        <v>-2050.8587200000002</v>
      </c>
      <c r="DW980" s="21">
        <v>-2098.8055399999998</v>
      </c>
      <c r="DX980" s="21">
        <v>-2078.3588500000001</v>
      </c>
      <c r="DY980" s="21">
        <v>-2123.06961</v>
      </c>
      <c r="DZ980" s="21">
        <v>-2099.9895000000001</v>
      </c>
      <c r="EA980" s="21">
        <v>-2133.0072799999998</v>
      </c>
      <c r="EB980" s="21">
        <v>-2140.8706200000001</v>
      </c>
      <c r="EC980" s="21">
        <v>-2177.13346</v>
      </c>
      <c r="ED980" s="21">
        <v>-2163.70802</v>
      </c>
      <c r="EE980" s="21">
        <v>-2178.8895000000002</v>
      </c>
      <c r="EF980" s="21">
        <v>-2150.3823000000002</v>
      </c>
      <c r="EG980" s="21">
        <v>-2187.1440400000001</v>
      </c>
      <c r="EH980" s="21">
        <v>-2194.00972</v>
      </c>
      <c r="EI980" s="21">
        <v>-2225.4141500000001</v>
      </c>
      <c r="EJ980" s="21">
        <v>-2215.0833400000001</v>
      </c>
      <c r="EK980" s="21">
        <v>-1720.97705</v>
      </c>
      <c r="EL980" s="21">
        <v>-1706.4866300000001</v>
      </c>
      <c r="EM980" s="21">
        <v>-1730.4437600000001</v>
      </c>
      <c r="EN980" s="21">
        <v>-1739.2821300000001</v>
      </c>
      <c r="EO980" s="21">
        <v>-1770.09951</v>
      </c>
      <c r="EP980" s="21">
        <v>-1759.04918</v>
      </c>
      <c r="EQ980" s="21">
        <v>-974.88268000000005</v>
      </c>
      <c r="ER980" s="21">
        <v>-1088.0802699999999</v>
      </c>
      <c r="ES980" s="21">
        <v>-1049.0426399999999</v>
      </c>
      <c r="ET980" s="21">
        <v>-1103.0087000000001</v>
      </c>
      <c r="EU980" s="21">
        <v>-1261.16129</v>
      </c>
      <c r="EV980" s="21">
        <v>-1173.8694800000001</v>
      </c>
      <c r="EW980" s="21">
        <v>-1547.03449</v>
      </c>
      <c r="EX980" s="21">
        <v>-1577.14572</v>
      </c>
      <c r="EY980" s="21">
        <v>-1571.02271</v>
      </c>
      <c r="EZ980" s="21">
        <v>-1592.8475900000001</v>
      </c>
      <c r="FA980" s="21">
        <v>-1664.2043000000001</v>
      </c>
      <c r="FB980" s="21">
        <v>-1629.3512700000001</v>
      </c>
      <c r="FC980" s="21">
        <v>-1671.40011</v>
      </c>
      <c r="FD980" s="21">
        <v>-1653.1205500000001</v>
      </c>
      <c r="FE980" s="21">
        <v>-1679.06395</v>
      </c>
      <c r="FF980" s="21">
        <v>-1685.5511200000001</v>
      </c>
      <c r="FG980" s="21">
        <v>-1712.7909199999999</v>
      </c>
      <c r="FH980" s="21">
        <v>-1703.1813299999999</v>
      </c>
    </row>
    <row r="981" spans="2:164" x14ac:dyDescent="0.25">
      <c r="B981" s="58" t="s">
        <v>1163</v>
      </c>
      <c r="C981" s="21">
        <v>1701.98821</v>
      </c>
      <c r="D981" s="21">
        <v>1600.58861</v>
      </c>
      <c r="E981" s="21">
        <v>1701.98821</v>
      </c>
      <c r="F981" s="21">
        <v>1667.07383</v>
      </c>
      <c r="G981" s="21">
        <v>1571.8242499999999</v>
      </c>
      <c r="H981" s="21">
        <v>1633.0445</v>
      </c>
      <c r="I981" s="21">
        <v>11696.5308</v>
      </c>
      <c r="J981" s="21">
        <v>10999.68448</v>
      </c>
      <c r="K981" s="21">
        <v>11696.5308</v>
      </c>
      <c r="L981" s="21">
        <v>11456.58138</v>
      </c>
      <c r="M981" s="21">
        <v>10802.000840000001</v>
      </c>
      <c r="N981" s="21">
        <v>11222.732180000001</v>
      </c>
      <c r="O981" s="21">
        <v>8375.93426</v>
      </c>
      <c r="P981" s="21">
        <v>7876.9239600000001</v>
      </c>
      <c r="Q981" s="21">
        <v>8375.93426</v>
      </c>
      <c r="R981" s="21">
        <v>8204.1077999999998</v>
      </c>
      <c r="S981" s="21">
        <v>7735.36096</v>
      </c>
      <c r="T981" s="21">
        <v>8036.6487800000004</v>
      </c>
      <c r="U981" s="21">
        <v>-13.031940000000001</v>
      </c>
      <c r="V981" s="21">
        <v>-14.31015</v>
      </c>
      <c r="W981" s="21">
        <v>-15.21283</v>
      </c>
      <c r="X981" s="21">
        <v>-14.9533</v>
      </c>
      <c r="Y981" s="21">
        <v>-14.087859999999999</v>
      </c>
      <c r="Z981" s="21">
        <v>-14.638299999999999</v>
      </c>
      <c r="AA981" s="21">
        <v>-25.026710000000001</v>
      </c>
      <c r="AB981" s="21">
        <v>-25.271740000000001</v>
      </c>
      <c r="AC981" s="21">
        <v>-26.898140000000001</v>
      </c>
      <c r="AD981" s="21">
        <v>-26.405819999999999</v>
      </c>
      <c r="AE981" s="21">
        <v>-24.879169999999998</v>
      </c>
      <c r="AF981" s="21">
        <v>-25.851150000000001</v>
      </c>
      <c r="AG981" s="21">
        <v>7902.6217500000002</v>
      </c>
      <c r="AH981" s="21">
        <v>7431.8024299999997</v>
      </c>
      <c r="AI981" s="21">
        <v>7902.6217500000002</v>
      </c>
      <c r="AJ981" s="21">
        <v>7740.5023700000002</v>
      </c>
      <c r="AK981" s="21">
        <v>7298.2454900000002</v>
      </c>
      <c r="AL981" s="21">
        <v>7582.5093699999998</v>
      </c>
      <c r="AM981" s="21">
        <v>-30.166149999999998</v>
      </c>
      <c r="AN981" s="21">
        <v>-30.62125</v>
      </c>
      <c r="AO981" s="21">
        <v>-32.534930000000003</v>
      </c>
      <c r="AP981" s="21">
        <v>-31.91206</v>
      </c>
      <c r="AQ981" s="21">
        <v>-30.061520000000002</v>
      </c>
      <c r="AR981" s="21">
        <v>-31.250589999999999</v>
      </c>
      <c r="AS981" s="21">
        <v>-28.023689999999998</v>
      </c>
      <c r="AT981" s="21">
        <v>-28.17708</v>
      </c>
      <c r="AU981" s="21">
        <v>-29.95054</v>
      </c>
      <c r="AV981" s="21">
        <v>-29.365110000000001</v>
      </c>
      <c r="AW981" s="21">
        <v>-27.66338</v>
      </c>
      <c r="AX981" s="21">
        <v>-28.75788</v>
      </c>
      <c r="AY981" s="21">
        <v>2.1310699999999998</v>
      </c>
      <c r="AZ981" s="21">
        <v>0.25992999999999999</v>
      </c>
      <c r="BA981" s="21">
        <v>0.31032999999999999</v>
      </c>
      <c r="BB981" s="21">
        <v>0.26912999999999998</v>
      </c>
      <c r="BC981" s="21">
        <v>0.25574000000000002</v>
      </c>
      <c r="BD981" s="21">
        <v>0.26473000000000002</v>
      </c>
      <c r="BE981" s="21">
        <v>-5.7869999999999998E-2</v>
      </c>
      <c r="BF981" s="21">
        <v>-2.0065200000000001</v>
      </c>
      <c r="BG981" s="21">
        <v>-2.0970200000000001</v>
      </c>
      <c r="BH981" s="21">
        <v>-2.09294</v>
      </c>
      <c r="BI981" s="21">
        <v>-1.9692499999999999</v>
      </c>
      <c r="BJ981" s="21">
        <v>-2.0483500000000001</v>
      </c>
      <c r="BK981" s="21">
        <v>-90.892769999999999</v>
      </c>
      <c r="BL981" s="21">
        <v>-87.116209999999995</v>
      </c>
      <c r="BM981" s="21">
        <v>-92.683539999999994</v>
      </c>
      <c r="BN981" s="21">
        <v>-90.79007</v>
      </c>
      <c r="BO981" s="21">
        <v>-85.529200000000003</v>
      </c>
      <c r="BP981" s="21">
        <v>-88.91489</v>
      </c>
      <c r="BQ981" s="21">
        <v>-87.701059999999998</v>
      </c>
      <c r="BR981" s="21">
        <v>-82.633830000000003</v>
      </c>
      <c r="BS981" s="21">
        <v>-87.902940000000001</v>
      </c>
      <c r="BT981" s="21">
        <v>-86.116020000000006</v>
      </c>
      <c r="BU981" s="21">
        <v>-81.124889999999994</v>
      </c>
      <c r="BV981" s="21">
        <v>-84.330449999999999</v>
      </c>
      <c r="BW981" s="21">
        <v>-25700.341179999999</v>
      </c>
      <c r="BX981" s="21">
        <v>-24152.84708</v>
      </c>
      <c r="BY981" s="21">
        <v>-25700.341179999999</v>
      </c>
      <c r="BZ981" s="21">
        <v>-25167.680079999998</v>
      </c>
      <c r="CA981" s="21">
        <v>-23712.997019999999</v>
      </c>
      <c r="CB981" s="21">
        <v>-24648.458009999998</v>
      </c>
      <c r="CC981" s="21">
        <v>-116.72252</v>
      </c>
      <c r="CD981" s="21">
        <v>-110.45705</v>
      </c>
      <c r="CE981" s="21">
        <v>-117.68673</v>
      </c>
      <c r="CF981" s="21">
        <v>-115.40741</v>
      </c>
      <c r="CG981" s="21">
        <v>-108.74118</v>
      </c>
      <c r="CH981" s="21">
        <v>-112.98909</v>
      </c>
      <c r="CI981" s="21">
        <v>-1.00583</v>
      </c>
      <c r="CJ981" s="21">
        <v>-0.97328999999999999</v>
      </c>
      <c r="CK981" s="21">
        <v>-1.0531900000000001</v>
      </c>
      <c r="CL981" s="21">
        <v>-0.98587000000000002</v>
      </c>
      <c r="CM981" s="21">
        <v>-1.0280899999999999</v>
      </c>
      <c r="CN981" s="21">
        <v>27.33128</v>
      </c>
      <c r="CO981" s="21">
        <v>21.470649999999999</v>
      </c>
      <c r="CP981" s="21">
        <v>22.922979999999999</v>
      </c>
      <c r="CQ981" s="21">
        <v>22.37153</v>
      </c>
      <c r="CR981" s="21">
        <v>21.08033</v>
      </c>
      <c r="CS981" s="21">
        <v>21.910060000000001</v>
      </c>
      <c r="CT981" s="21">
        <v>3.0000000000000001E-5</v>
      </c>
      <c r="CU981" s="21">
        <v>-39.71895</v>
      </c>
      <c r="CV981" s="21">
        <v>-39.22701</v>
      </c>
      <c r="CW981" s="21">
        <v>-41.763730000000002</v>
      </c>
      <c r="CX981" s="21">
        <v>-40.986449999999998</v>
      </c>
      <c r="CY981" s="21">
        <v>-38.617649999999998</v>
      </c>
      <c r="CZ981" s="21">
        <v>-40.126309999999997</v>
      </c>
      <c r="DA981" s="21">
        <v>-30.914539999999999</v>
      </c>
      <c r="DB981" s="21">
        <v>-30.978169999999999</v>
      </c>
      <c r="DC981" s="21">
        <v>-32.978169999999999</v>
      </c>
      <c r="DD981" s="21">
        <v>-32.368099999999998</v>
      </c>
      <c r="DE981" s="21">
        <v>-30.496949999999998</v>
      </c>
      <c r="DF981" s="21">
        <v>-31.688389999999998</v>
      </c>
      <c r="DG981" s="21">
        <v>-17.141089999999998</v>
      </c>
      <c r="DH981" s="21">
        <v>-18.300519999999999</v>
      </c>
      <c r="DI981" s="21">
        <v>-19.461400000000001</v>
      </c>
      <c r="DJ981" s="21">
        <v>-19.122610000000002</v>
      </c>
      <c r="DK981" s="21">
        <v>-18.01624</v>
      </c>
      <c r="DL981" s="21">
        <v>-18.72015</v>
      </c>
      <c r="DM981" s="21">
        <v>-75.153970000000001</v>
      </c>
      <c r="DN981" s="21">
        <v>-71.486660000000001</v>
      </c>
      <c r="DO981" s="21">
        <v>-76.159750000000003</v>
      </c>
      <c r="DP981" s="21">
        <v>-74.690749999999994</v>
      </c>
      <c r="DQ981" s="21">
        <v>-70.376170000000002</v>
      </c>
      <c r="DR981" s="21">
        <v>-73.125389999999996</v>
      </c>
      <c r="DS981" s="21">
        <v>8.6113900000000001</v>
      </c>
      <c r="DT981" s="21">
        <v>5.4568300000000001</v>
      </c>
      <c r="DU981" s="21">
        <v>5.8657300000000001</v>
      </c>
      <c r="DV981" s="21">
        <v>5.6990299999999996</v>
      </c>
      <c r="DW981" s="21">
        <v>5.3720400000000001</v>
      </c>
      <c r="DX981" s="21">
        <v>5.5817600000000001</v>
      </c>
      <c r="DY981" s="21">
        <v>-59.857289999999999</v>
      </c>
      <c r="DZ981" s="21">
        <v>-57.379570000000001</v>
      </c>
      <c r="EA981" s="21">
        <v>-61.122</v>
      </c>
      <c r="EB981" s="21">
        <v>-59.951749999999997</v>
      </c>
      <c r="EC981" s="21">
        <v>-56.488219999999998</v>
      </c>
      <c r="ED981" s="21">
        <v>-58.694940000000003</v>
      </c>
      <c r="EE981" s="21">
        <v>-56.798650000000002</v>
      </c>
      <c r="EF981" s="21">
        <v>-54.548389999999998</v>
      </c>
      <c r="EG981" s="21">
        <v>-58.10689</v>
      </c>
      <c r="EH981" s="21">
        <v>-56.993859999999998</v>
      </c>
      <c r="EI981" s="21">
        <v>-53.701030000000003</v>
      </c>
      <c r="EJ981" s="21">
        <v>-55.798870000000001</v>
      </c>
      <c r="EK981" s="21">
        <v>-74.368589999999998</v>
      </c>
      <c r="EL981" s="21">
        <v>-70.331289999999996</v>
      </c>
      <c r="EM981" s="21">
        <v>-74.94041</v>
      </c>
      <c r="EN981" s="21">
        <v>-73.483320000000006</v>
      </c>
      <c r="EO981" s="21">
        <v>-69.238749999999996</v>
      </c>
      <c r="EP981" s="21">
        <v>-71.943520000000007</v>
      </c>
      <c r="EQ981" s="21">
        <v>-85.657979999999995</v>
      </c>
      <c r="ER981" s="21">
        <v>-83.963350000000005</v>
      </c>
      <c r="ES981" s="21">
        <v>-89.289739999999995</v>
      </c>
      <c r="ET981" s="21">
        <v>-87.503209999999996</v>
      </c>
      <c r="EU981" s="21">
        <v>-82.433149999999998</v>
      </c>
      <c r="EV981" s="21">
        <v>-85.694969999999998</v>
      </c>
      <c r="EW981" s="21">
        <v>-33.188650000000003</v>
      </c>
      <c r="EX981" s="21">
        <v>-32.960070000000002</v>
      </c>
      <c r="EY981" s="21">
        <v>-35.09028</v>
      </c>
      <c r="EZ981" s="21">
        <v>-34.438659999999999</v>
      </c>
      <c r="FA981" s="21">
        <v>-32.448070000000001</v>
      </c>
      <c r="FB981" s="21">
        <v>-33.715719999999997</v>
      </c>
      <c r="FC981" s="21">
        <v>6.5903200000000002</v>
      </c>
      <c r="FD981" s="21">
        <v>4.2003599999999999</v>
      </c>
      <c r="FE981" s="21">
        <v>4.5124500000000003</v>
      </c>
      <c r="FF981" s="21">
        <v>4.3867399999999996</v>
      </c>
      <c r="FG981" s="21">
        <v>4.1350899999999999</v>
      </c>
      <c r="FH981" s="21">
        <v>4.2965200000000001</v>
      </c>
    </row>
    <row r="982" spans="2:164" x14ac:dyDescent="0.25">
      <c r="B982" s="58" t="s">
        <v>1164</v>
      </c>
      <c r="C982" s="21">
        <v>17827.296569999999</v>
      </c>
      <c r="D982" s="21">
        <v>16765.19715</v>
      </c>
      <c r="E982" s="21">
        <v>17827.296569999999</v>
      </c>
      <c r="F982" s="21">
        <v>17461.589540000001</v>
      </c>
      <c r="G982" s="21">
        <v>16463.907800000001</v>
      </c>
      <c r="H982" s="21">
        <v>17105.15295</v>
      </c>
      <c r="I982" s="21">
        <v>44333.23515</v>
      </c>
      <c r="J982" s="21">
        <v>41691.986040000003</v>
      </c>
      <c r="K982" s="21">
        <v>44333.23515</v>
      </c>
      <c r="L982" s="21">
        <v>43423.757449999997</v>
      </c>
      <c r="M982" s="21">
        <v>40942.707840000003</v>
      </c>
      <c r="N982" s="21">
        <v>42537.401319999997</v>
      </c>
      <c r="O982" s="21">
        <v>28294.98573</v>
      </c>
      <c r="P982" s="21">
        <v>26609.264630000001</v>
      </c>
      <c r="Q982" s="21">
        <v>28294.98573</v>
      </c>
      <c r="R982" s="21">
        <v>27714.533810000001</v>
      </c>
      <c r="S982" s="21">
        <v>26131.046549999999</v>
      </c>
      <c r="T982" s="21">
        <v>27148.835650000001</v>
      </c>
      <c r="U982" s="21">
        <v>243.76832999999999</v>
      </c>
      <c r="V982" s="21">
        <v>225.76742999999999</v>
      </c>
      <c r="W982" s="21">
        <v>239.89051000000001</v>
      </c>
      <c r="X982" s="21">
        <v>233.26337000000001</v>
      </c>
      <c r="Y982" s="21">
        <v>219.75710000000001</v>
      </c>
      <c r="Z982" s="21">
        <v>228.18711999999999</v>
      </c>
      <c r="AA982" s="21">
        <v>203.5994</v>
      </c>
      <c r="AB982" s="21">
        <v>188.87097</v>
      </c>
      <c r="AC982" s="21">
        <v>200.50289000000001</v>
      </c>
      <c r="AD982" s="21">
        <v>194.65405000000001</v>
      </c>
      <c r="AE982" s="21">
        <v>183.46845999999999</v>
      </c>
      <c r="AF982" s="21">
        <v>190.38994</v>
      </c>
      <c r="AG982" s="21">
        <v>28248.37816</v>
      </c>
      <c r="AH982" s="21">
        <v>26565.407289999999</v>
      </c>
      <c r="AI982" s="21">
        <v>28248.37816</v>
      </c>
      <c r="AJ982" s="21">
        <v>27668.873060000002</v>
      </c>
      <c r="AK982" s="21">
        <v>26088.00028</v>
      </c>
      <c r="AL982" s="21">
        <v>27104.11795</v>
      </c>
      <c r="AM982" s="21">
        <v>26.300719999999998</v>
      </c>
      <c r="AN982" s="21">
        <v>27.021319999999999</v>
      </c>
      <c r="AO982" s="21">
        <v>27.201779999999999</v>
      </c>
      <c r="AP982" s="21">
        <v>24.63597</v>
      </c>
      <c r="AQ982" s="21">
        <v>23.287739999999999</v>
      </c>
      <c r="AR982" s="21">
        <v>23.914480000000001</v>
      </c>
      <c r="AS982" s="21">
        <v>263.07396999999997</v>
      </c>
      <c r="AT982" s="21">
        <v>249.05468999999999</v>
      </c>
      <c r="AU982" s="21">
        <v>263.91563000000002</v>
      </c>
      <c r="AV982" s="21">
        <v>256.98014999999998</v>
      </c>
      <c r="AW982" s="21">
        <v>242.17454000000001</v>
      </c>
      <c r="AX982" s="21">
        <v>251.52291</v>
      </c>
      <c r="AY982" s="21">
        <v>207.82794999999999</v>
      </c>
      <c r="AZ982" s="21">
        <v>197.03271000000001</v>
      </c>
      <c r="BA982" s="21">
        <v>208.62280999999999</v>
      </c>
      <c r="BB982" s="21">
        <v>202.91978</v>
      </c>
      <c r="BC982" s="21">
        <v>191.22414000000001</v>
      </c>
      <c r="BD982" s="21">
        <v>198.58681999999999</v>
      </c>
      <c r="BE982" s="21">
        <v>141.93081000000001</v>
      </c>
      <c r="BF982" s="21">
        <v>133.38155</v>
      </c>
      <c r="BG982" s="21">
        <v>140.73777999999999</v>
      </c>
      <c r="BH982" s="21">
        <v>136.28858</v>
      </c>
      <c r="BI982" s="21">
        <v>128.44271000000001</v>
      </c>
      <c r="BJ982" s="21">
        <v>133.30508</v>
      </c>
      <c r="BK982" s="21">
        <v>183.32872</v>
      </c>
      <c r="BL982" s="21">
        <v>173.99472</v>
      </c>
      <c r="BM982" s="21">
        <v>184.11098000000001</v>
      </c>
      <c r="BN982" s="21">
        <v>178.92442</v>
      </c>
      <c r="BO982" s="21">
        <v>168.61596</v>
      </c>
      <c r="BP982" s="21">
        <v>175.08714000000001</v>
      </c>
      <c r="BQ982" s="21">
        <v>211.8262</v>
      </c>
      <c r="BR982" s="21">
        <v>197.17162999999999</v>
      </c>
      <c r="BS982" s="21">
        <v>208.73912000000001</v>
      </c>
      <c r="BT982" s="21">
        <v>203.04342</v>
      </c>
      <c r="BU982" s="21">
        <v>191.33702</v>
      </c>
      <c r="BV982" s="21">
        <v>198.69415000000001</v>
      </c>
      <c r="BW982" s="21">
        <v>-27840.598740000001</v>
      </c>
      <c r="BX982" s="21">
        <v>-26164.233359999998</v>
      </c>
      <c r="BY982" s="21">
        <v>-27840.598740000001</v>
      </c>
      <c r="BZ982" s="21">
        <v>-27263.579010000001</v>
      </c>
      <c r="CA982" s="21">
        <v>-25687.75373</v>
      </c>
      <c r="CB982" s="21">
        <v>-26701.117480000001</v>
      </c>
      <c r="CC982" s="21">
        <v>277.44673999999998</v>
      </c>
      <c r="CD982" s="21">
        <v>257.40866999999997</v>
      </c>
      <c r="CE982" s="21">
        <v>273.24934000000002</v>
      </c>
      <c r="CF982" s="21">
        <v>265.25844999999998</v>
      </c>
      <c r="CG982" s="21">
        <v>249.99584999999999</v>
      </c>
      <c r="CH982" s="21">
        <v>259.46231999999998</v>
      </c>
      <c r="CI982" s="21">
        <v>3.02257</v>
      </c>
      <c r="CJ982" s="21">
        <v>5.9069999999999998E-2</v>
      </c>
      <c r="CK982" s="21">
        <v>-3.8289</v>
      </c>
      <c r="CL982" s="21">
        <v>-3.4141300000000001</v>
      </c>
      <c r="CM982" s="21">
        <v>-4.1436000000000002</v>
      </c>
      <c r="CN982" s="21">
        <v>307.85782</v>
      </c>
      <c r="CO982" s="21">
        <v>287.70873999999998</v>
      </c>
      <c r="CP982" s="21">
        <v>303.81630000000001</v>
      </c>
      <c r="CQ982" s="21">
        <v>294.55063999999999</v>
      </c>
      <c r="CR982" s="21">
        <v>277.63821000000002</v>
      </c>
      <c r="CS982" s="21">
        <v>288.1379</v>
      </c>
      <c r="CT982" s="21">
        <v>-3.4055200000000001</v>
      </c>
      <c r="CU982" s="21">
        <v>415.12195000000003</v>
      </c>
      <c r="CV982" s="21">
        <v>383.55973999999998</v>
      </c>
      <c r="CW982" s="21">
        <v>407.95830999999998</v>
      </c>
      <c r="CX982" s="21">
        <v>397.70551</v>
      </c>
      <c r="CY982" s="21">
        <v>374.70339000000001</v>
      </c>
      <c r="CZ982" s="21">
        <v>389.15868999999998</v>
      </c>
      <c r="DA982" s="21">
        <v>356.75882000000001</v>
      </c>
      <c r="DB982" s="21">
        <v>329.81205999999997</v>
      </c>
      <c r="DC982" s="21">
        <v>350.70668999999998</v>
      </c>
      <c r="DD982" s="21">
        <v>341.66217999999998</v>
      </c>
      <c r="DE982" s="21">
        <v>321.93387999999999</v>
      </c>
      <c r="DF982" s="21">
        <v>334.29748000000001</v>
      </c>
      <c r="DG982" s="21">
        <v>213.04782</v>
      </c>
      <c r="DH982" s="21">
        <v>197.68761000000001</v>
      </c>
      <c r="DI982" s="21">
        <v>209.8836</v>
      </c>
      <c r="DJ982" s="21">
        <v>203.70412999999999</v>
      </c>
      <c r="DK982" s="21">
        <v>191.86465999999999</v>
      </c>
      <c r="DL982" s="21">
        <v>199.22819999999999</v>
      </c>
      <c r="DM982" s="21">
        <v>237.39902000000001</v>
      </c>
      <c r="DN982" s="21">
        <v>220.00189</v>
      </c>
      <c r="DO982" s="21">
        <v>233.68098000000001</v>
      </c>
      <c r="DP982" s="21">
        <v>227.14357000000001</v>
      </c>
      <c r="DQ982" s="21">
        <v>213.97488000000001</v>
      </c>
      <c r="DR982" s="21">
        <v>222.19112000000001</v>
      </c>
      <c r="DS982" s="21">
        <v>193.85943</v>
      </c>
      <c r="DT982" s="21">
        <v>180.02179000000001</v>
      </c>
      <c r="DU982" s="21">
        <v>191.03907000000001</v>
      </c>
      <c r="DV982" s="21">
        <v>185.31685999999999</v>
      </c>
      <c r="DW982" s="21">
        <v>174.55756</v>
      </c>
      <c r="DX982" s="21">
        <v>181.23598000000001</v>
      </c>
      <c r="DY982" s="21">
        <v>233.68176</v>
      </c>
      <c r="DZ982" s="21">
        <v>216.55649</v>
      </c>
      <c r="EA982" s="21">
        <v>230.01732999999999</v>
      </c>
      <c r="EB982" s="21">
        <v>223.58973</v>
      </c>
      <c r="EC982" s="21">
        <v>210.62165999999999</v>
      </c>
      <c r="ED982" s="21">
        <v>218.71521999999999</v>
      </c>
      <c r="EE982" s="21">
        <v>237.60798</v>
      </c>
      <c r="EF982" s="21">
        <v>220.12236999999999</v>
      </c>
      <c r="EG982" s="21">
        <v>233.85927000000001</v>
      </c>
      <c r="EH982" s="21">
        <v>227.35740000000001</v>
      </c>
      <c r="EI982" s="21">
        <v>214.14918</v>
      </c>
      <c r="EJ982" s="21">
        <v>222.40232</v>
      </c>
      <c r="EK982" s="21">
        <v>206.57257000000001</v>
      </c>
      <c r="EL982" s="21">
        <v>191.33308</v>
      </c>
      <c r="EM982" s="21">
        <v>203.28779</v>
      </c>
      <c r="EN982" s="21">
        <v>197.65300999999999</v>
      </c>
      <c r="EO982" s="21">
        <v>186.24075999999999</v>
      </c>
      <c r="EP982" s="21">
        <v>193.35162</v>
      </c>
      <c r="EQ982" s="21">
        <v>286.94441</v>
      </c>
      <c r="ER982" s="21">
        <v>273.12616000000003</v>
      </c>
      <c r="ES982" s="21">
        <v>288.52963</v>
      </c>
      <c r="ET982" s="21">
        <v>279.78960000000001</v>
      </c>
      <c r="EU982" s="21">
        <v>263.71201000000002</v>
      </c>
      <c r="EV982" s="21">
        <v>273.72451999999998</v>
      </c>
      <c r="EW982" s="21">
        <v>347.71629999999999</v>
      </c>
      <c r="EX982" s="21">
        <v>321.38195000000002</v>
      </c>
      <c r="EY982" s="21">
        <v>341.79725000000002</v>
      </c>
      <c r="EZ982" s="21">
        <v>333.06009999999998</v>
      </c>
      <c r="FA982" s="21">
        <v>313.77960999999999</v>
      </c>
      <c r="FB982" s="21">
        <v>325.88567999999998</v>
      </c>
      <c r="FC982" s="21">
        <v>144.7073</v>
      </c>
      <c r="FD982" s="21">
        <v>134.36794</v>
      </c>
      <c r="FE982" s="21">
        <v>142.61466999999999</v>
      </c>
      <c r="FF982" s="21">
        <v>138.31655000000001</v>
      </c>
      <c r="FG982" s="21">
        <v>130.2731</v>
      </c>
      <c r="FH982" s="21">
        <v>135.26669000000001</v>
      </c>
    </row>
    <row r="983" spans="2:164" x14ac:dyDescent="0.25">
      <c r="B983" s="58" t="s">
        <v>1165</v>
      </c>
      <c r="C983" s="21">
        <v>-42486.411110000001</v>
      </c>
      <c r="D983" s="21">
        <v>-39955.192060000001</v>
      </c>
      <c r="E983" s="21">
        <v>-42486.411110000001</v>
      </c>
      <c r="F983" s="21">
        <v>-41614.849950000003</v>
      </c>
      <c r="G983" s="21">
        <v>-39237.152569999998</v>
      </c>
      <c r="H983" s="21">
        <v>-40765.382319999997</v>
      </c>
      <c r="I983" s="21">
        <v>-110984.29035</v>
      </c>
      <c r="J983" s="21">
        <v>-104372.15934</v>
      </c>
      <c r="K983" s="21">
        <v>-110984.29035</v>
      </c>
      <c r="L983" s="21">
        <v>-108707.49424</v>
      </c>
      <c r="M983" s="21">
        <v>-102496.40836</v>
      </c>
      <c r="N983" s="21">
        <v>-106488.58091999999</v>
      </c>
      <c r="O983" s="21">
        <v>-109871.17821</v>
      </c>
      <c r="P983" s="21">
        <v>-103325.41899000001</v>
      </c>
      <c r="Q983" s="21">
        <v>-109871.17821</v>
      </c>
      <c r="R983" s="21">
        <v>-107617.24751</v>
      </c>
      <c r="S983" s="21">
        <v>-101468.46863</v>
      </c>
      <c r="T983" s="21">
        <v>-105420.60662000001</v>
      </c>
      <c r="U983" s="21">
        <v>-1184.03034</v>
      </c>
      <c r="V983" s="21">
        <v>-1096.34411</v>
      </c>
      <c r="W983" s="21">
        <v>-1168.55438</v>
      </c>
      <c r="X983" s="21">
        <v>-1145.46136</v>
      </c>
      <c r="Y983" s="21">
        <v>-1079.3130200000001</v>
      </c>
      <c r="Z983" s="21">
        <v>-1121.4742000000001</v>
      </c>
      <c r="AA983" s="21">
        <v>-1449.4821999999999</v>
      </c>
      <c r="AB983" s="21">
        <v>-1340.0819200000001</v>
      </c>
      <c r="AC983" s="21">
        <v>-1428.38726</v>
      </c>
      <c r="AD983" s="21">
        <v>-1400.1160199999999</v>
      </c>
      <c r="AE983" s="21">
        <v>-1319.26449</v>
      </c>
      <c r="AF983" s="21">
        <v>-1370.7988600000001</v>
      </c>
      <c r="AG983" s="21">
        <v>-108761.26314</v>
      </c>
      <c r="AH983" s="21">
        <v>-102281.52696</v>
      </c>
      <c r="AI983" s="21">
        <v>-108761.26314</v>
      </c>
      <c r="AJ983" s="21">
        <v>-106530.06577</v>
      </c>
      <c r="AK983" s="21">
        <v>-100443.42537</v>
      </c>
      <c r="AL983" s="21">
        <v>-104355.65848</v>
      </c>
      <c r="AM983" s="21">
        <v>-103.1173</v>
      </c>
      <c r="AN983" s="21">
        <v>-104.91504</v>
      </c>
      <c r="AO983" s="21">
        <v>-111.41282</v>
      </c>
      <c r="AP983" s="21">
        <v>-109.34152</v>
      </c>
      <c r="AQ983" s="21">
        <v>-102.99919</v>
      </c>
      <c r="AR983" s="21">
        <v>-107.06928000000001</v>
      </c>
      <c r="AS983" s="21">
        <v>-550.28949</v>
      </c>
      <c r="AT983" s="21">
        <v>-523.54724999999996</v>
      </c>
      <c r="AU983" s="21">
        <v>-556.99391000000003</v>
      </c>
      <c r="AV983" s="21">
        <v>-545.59643000000005</v>
      </c>
      <c r="AW983" s="21">
        <v>-514.01246000000003</v>
      </c>
      <c r="AX983" s="21">
        <v>-534.32844999999998</v>
      </c>
      <c r="AY983" s="21">
        <v>-982.75127999999995</v>
      </c>
      <c r="AZ983" s="21">
        <v>-929.53314999999998</v>
      </c>
      <c r="BA983" s="21">
        <v>-989.06042000000002</v>
      </c>
      <c r="BB983" s="21">
        <v>-968.67358000000002</v>
      </c>
      <c r="BC983" s="21">
        <v>-912.60438999999997</v>
      </c>
      <c r="BD983" s="21">
        <v>-948.67615999999998</v>
      </c>
      <c r="BE983" s="21">
        <v>-1412.80711</v>
      </c>
      <c r="BF983" s="21">
        <v>-1314.9444900000001</v>
      </c>
      <c r="BG983" s="21">
        <v>-1399.1320900000001</v>
      </c>
      <c r="BH983" s="21">
        <v>-1370.30837</v>
      </c>
      <c r="BI983" s="21">
        <v>-1290.915</v>
      </c>
      <c r="BJ983" s="21">
        <v>-1341.9387200000001</v>
      </c>
      <c r="BK983" s="21">
        <v>-2025.2571399999999</v>
      </c>
      <c r="BL983" s="21">
        <v>-1908.85878</v>
      </c>
      <c r="BM983" s="21">
        <v>-2031.4111600000001</v>
      </c>
      <c r="BN983" s="21">
        <v>-1989.32944</v>
      </c>
      <c r="BO983" s="21">
        <v>-1874.0959</v>
      </c>
      <c r="BP983" s="21">
        <v>-1948.25917</v>
      </c>
      <c r="BQ983" s="21">
        <v>-2307.4862899999998</v>
      </c>
      <c r="BR983" s="21">
        <v>-2134.6448500000001</v>
      </c>
      <c r="BS983" s="21">
        <v>-2271.4868700000002</v>
      </c>
      <c r="BT983" s="21">
        <v>-2224.5623500000002</v>
      </c>
      <c r="BU983" s="21">
        <v>-2095.67884</v>
      </c>
      <c r="BV983" s="21">
        <v>-2178.4590400000002</v>
      </c>
      <c r="BW983" s="21">
        <v>-23688.50158</v>
      </c>
      <c r="BX983" s="21">
        <v>-22262.146339999999</v>
      </c>
      <c r="BY983" s="21">
        <v>-23688.50158</v>
      </c>
      <c r="BZ983" s="21">
        <v>-23197.537540000001</v>
      </c>
      <c r="CA983" s="21">
        <v>-21856.728029999998</v>
      </c>
      <c r="CB983" s="21">
        <v>-22718.96053</v>
      </c>
      <c r="CC983" s="21">
        <v>-731.62405999999999</v>
      </c>
      <c r="CD983" s="21">
        <v>-683.55665999999997</v>
      </c>
      <c r="CE983" s="21">
        <v>-728.40494999999999</v>
      </c>
      <c r="CF983" s="21">
        <v>-714.18898000000002</v>
      </c>
      <c r="CG983" s="21">
        <v>-672.93799999999999</v>
      </c>
      <c r="CH983" s="21">
        <v>-699.22505999999998</v>
      </c>
      <c r="CI983" s="21">
        <v>-3.8992</v>
      </c>
      <c r="CJ983" s="21">
        <v>-3.70228</v>
      </c>
      <c r="CK983" s="21">
        <v>-4.0881100000000004</v>
      </c>
      <c r="CL983" s="21">
        <v>-3.82647</v>
      </c>
      <c r="CM983" s="21">
        <v>-3.9808300000000001</v>
      </c>
      <c r="CN983" s="21">
        <v>-2148.8168500000002</v>
      </c>
      <c r="CO983" s="21">
        <v>-1994.5850700000001</v>
      </c>
      <c r="CP983" s="21">
        <v>-2122.2839600000002</v>
      </c>
      <c r="CQ983" s="21">
        <v>-2078.6426799999999</v>
      </c>
      <c r="CR983" s="21">
        <v>-1958.2128499999999</v>
      </c>
      <c r="CS983" s="21">
        <v>-2035.5202899999999</v>
      </c>
      <c r="CT983" s="21">
        <v>3.0000000000000001E-5</v>
      </c>
      <c r="CU983" s="21">
        <v>-935.88962000000004</v>
      </c>
      <c r="CV983" s="21">
        <v>-869.66931999999997</v>
      </c>
      <c r="CW983" s="21">
        <v>-926.85744999999997</v>
      </c>
      <c r="CX983" s="21">
        <v>-908.63505999999995</v>
      </c>
      <c r="CY983" s="21">
        <v>-856.15949000000001</v>
      </c>
      <c r="CZ983" s="21">
        <v>-889.60368000000005</v>
      </c>
      <c r="DA983" s="21">
        <v>-1126.8425400000001</v>
      </c>
      <c r="DB983" s="21">
        <v>-1044.6011100000001</v>
      </c>
      <c r="DC983" s="21">
        <v>-1113.37941</v>
      </c>
      <c r="DD983" s="21">
        <v>-1091.40193</v>
      </c>
      <c r="DE983" s="21">
        <v>-1028.37381</v>
      </c>
      <c r="DF983" s="21">
        <v>-1068.5451800000001</v>
      </c>
      <c r="DG983" s="21">
        <v>-1318.71812</v>
      </c>
      <c r="DH983" s="21">
        <v>-1220.8775700000001</v>
      </c>
      <c r="DI983" s="21">
        <v>-1301.2874300000001</v>
      </c>
      <c r="DJ983" s="21">
        <v>-1275.5738200000001</v>
      </c>
      <c r="DK983" s="21">
        <v>-1201.91191</v>
      </c>
      <c r="DL983" s="21">
        <v>-1248.8621800000001</v>
      </c>
      <c r="DM983" s="21">
        <v>-1281.4170099999999</v>
      </c>
      <c r="DN983" s="21">
        <v>-1186.1328100000001</v>
      </c>
      <c r="DO983" s="21">
        <v>-1264.2473</v>
      </c>
      <c r="DP983" s="21">
        <v>-1239.2715900000001</v>
      </c>
      <c r="DQ983" s="21">
        <v>-1167.7068999999999</v>
      </c>
      <c r="DR983" s="21">
        <v>-1213.3210099999999</v>
      </c>
      <c r="DS983" s="21">
        <v>-1424.10367</v>
      </c>
      <c r="DT983" s="21">
        <v>-1317.4248600000001</v>
      </c>
      <c r="DU983" s="21">
        <v>-1404.20561</v>
      </c>
      <c r="DV983" s="21">
        <v>-1376.4444699999999</v>
      </c>
      <c r="DW983" s="21">
        <v>-1296.95939</v>
      </c>
      <c r="DX983" s="21">
        <v>-1347.62248</v>
      </c>
      <c r="DY983" s="21">
        <v>-1535.4359099999999</v>
      </c>
      <c r="DZ983" s="21">
        <v>-1419.41419</v>
      </c>
      <c r="EA983" s="21">
        <v>-1512.9385500000001</v>
      </c>
      <c r="EB983" s="21">
        <v>-1483.0014900000001</v>
      </c>
      <c r="EC983" s="21">
        <v>-1397.36438</v>
      </c>
      <c r="ED983" s="21">
        <v>-1451.94956</v>
      </c>
      <c r="EE983" s="21">
        <v>-1569.28467</v>
      </c>
      <c r="EF983" s="21">
        <v>-1450.4466399999999</v>
      </c>
      <c r="EG983" s="21">
        <v>-1546.0347899999999</v>
      </c>
      <c r="EH983" s="21">
        <v>-1515.4243899999999</v>
      </c>
      <c r="EI983" s="21">
        <v>-1427.9147499999999</v>
      </c>
      <c r="EJ983" s="21">
        <v>-1483.6933200000001</v>
      </c>
      <c r="EK983" s="21">
        <v>-1157.8469700000001</v>
      </c>
      <c r="EL983" s="21">
        <v>-1071.0389700000001</v>
      </c>
      <c r="EM983" s="21">
        <v>-1141.6099099999999</v>
      </c>
      <c r="EN983" s="21">
        <v>-1119.0210199999999</v>
      </c>
      <c r="EO983" s="21">
        <v>-1054.4009799999999</v>
      </c>
      <c r="EP983" s="21">
        <v>-1095.5890099999999</v>
      </c>
      <c r="EQ983" s="21">
        <v>-687.38045999999997</v>
      </c>
      <c r="ER983" s="21">
        <v>-658.07565999999997</v>
      </c>
      <c r="ES983" s="21">
        <v>-700.03734999999995</v>
      </c>
      <c r="ET983" s="21">
        <v>-685.80990999999995</v>
      </c>
      <c r="EU983" s="21">
        <v>-646.08996000000002</v>
      </c>
      <c r="EV983" s="21">
        <v>-671.63990999999999</v>
      </c>
      <c r="EW983" s="21">
        <v>-993.60703000000001</v>
      </c>
      <c r="EX983" s="21">
        <v>-921.77773000000002</v>
      </c>
      <c r="EY983" s="21">
        <v>-982.44093999999996</v>
      </c>
      <c r="EZ983" s="21">
        <v>-963.07664</v>
      </c>
      <c r="FA983" s="21">
        <v>-907.45843000000002</v>
      </c>
      <c r="FB983" s="21">
        <v>-942.90648999999996</v>
      </c>
      <c r="FC983" s="21">
        <v>-1208.4529500000001</v>
      </c>
      <c r="FD983" s="21">
        <v>-1117.11996</v>
      </c>
      <c r="FE983" s="21">
        <v>-1190.7361699999999</v>
      </c>
      <c r="FF983" s="21">
        <v>-1167.16542</v>
      </c>
      <c r="FG983" s="21">
        <v>-1099.76612</v>
      </c>
      <c r="FH983" s="21">
        <v>-1142.72623</v>
      </c>
    </row>
    <row r="984" spans="2:164" x14ac:dyDescent="0.25">
      <c r="B984" s="58" t="s">
        <v>1166</v>
      </c>
      <c r="C984" s="21">
        <v>-10162.14832</v>
      </c>
      <c r="D984" s="21">
        <v>-9556.7165499999992</v>
      </c>
      <c r="E984" s="21">
        <v>-10162.14832</v>
      </c>
      <c r="F984" s="21">
        <v>-9953.6832300000005</v>
      </c>
      <c r="G984" s="21">
        <v>-9384.9716599999992</v>
      </c>
      <c r="H984" s="21">
        <v>-9750.5025900000001</v>
      </c>
      <c r="I984" s="21">
        <v>-36000.829660000003</v>
      </c>
      <c r="J984" s="21">
        <v>-33856.001759999999</v>
      </c>
      <c r="K984" s="21">
        <v>-36000.829660000003</v>
      </c>
      <c r="L984" s="21">
        <v>-35262.287759999999</v>
      </c>
      <c r="M984" s="21">
        <v>-33247.549959999997</v>
      </c>
      <c r="N984" s="21">
        <v>-34542.521739999996</v>
      </c>
      <c r="O984" s="21">
        <v>-34163.625169999999</v>
      </c>
      <c r="P984" s="21">
        <v>-32128.270059999999</v>
      </c>
      <c r="Q984" s="21">
        <v>-34163.625169999999</v>
      </c>
      <c r="R984" s="21">
        <v>-33462.782200000001</v>
      </c>
      <c r="S984" s="21">
        <v>-31550.865170000001</v>
      </c>
      <c r="T984" s="21">
        <v>-32779.753060000003</v>
      </c>
      <c r="U984" s="21">
        <v>-197.98215999999999</v>
      </c>
      <c r="V984" s="21">
        <v>-361.33094999999997</v>
      </c>
      <c r="W984" s="21">
        <v>-234.59456</v>
      </c>
      <c r="X984" s="21">
        <v>-285.01997999999998</v>
      </c>
      <c r="Y984" s="21">
        <v>-344.10433</v>
      </c>
      <c r="Z984" s="21">
        <v>-324.48966999999999</v>
      </c>
      <c r="AA984" s="21">
        <v>-313.17367000000002</v>
      </c>
      <c r="AB984" s="21">
        <v>-465.51796000000002</v>
      </c>
      <c r="AC984" s="21">
        <v>-346.28329000000002</v>
      </c>
      <c r="AD984" s="21">
        <v>-394.43347</v>
      </c>
      <c r="AE984" s="21">
        <v>-446.84494999999998</v>
      </c>
      <c r="AF984" s="21">
        <v>-430.62761999999998</v>
      </c>
      <c r="AG984" s="21">
        <v>-33884.4611</v>
      </c>
      <c r="AH984" s="21">
        <v>-31865.705870000002</v>
      </c>
      <c r="AI984" s="21">
        <v>-33884.4611</v>
      </c>
      <c r="AJ984" s="21">
        <v>-33189.33382</v>
      </c>
      <c r="AK984" s="21">
        <v>-31293.047180000001</v>
      </c>
      <c r="AL984" s="21">
        <v>-32511.899440000001</v>
      </c>
      <c r="AM984" s="21">
        <v>-2.1843499999999998</v>
      </c>
      <c r="AN984" s="21">
        <v>-196.8886</v>
      </c>
      <c r="AO984" s="21">
        <v>-44.442079999999997</v>
      </c>
      <c r="AP984" s="21">
        <v>-103.12599</v>
      </c>
      <c r="AQ984" s="21">
        <v>-178.10561999999999</v>
      </c>
      <c r="AR984" s="21">
        <v>-148.55070000000001</v>
      </c>
      <c r="AS984" s="21">
        <v>-95.537170000000003</v>
      </c>
      <c r="AT984" s="21">
        <v>-230.72790000000001</v>
      </c>
      <c r="AU984" s="21">
        <v>-126.01631999999999</v>
      </c>
      <c r="AV984" s="21">
        <v>-166.6251</v>
      </c>
      <c r="AW984" s="21">
        <v>-215.58864</v>
      </c>
      <c r="AX984" s="21">
        <v>-197.49973</v>
      </c>
      <c r="AY984" s="21">
        <v>-138.96027000000001</v>
      </c>
      <c r="AZ984" s="21">
        <v>-263.50774999999999</v>
      </c>
      <c r="BA984" s="21">
        <v>-167.74245999999999</v>
      </c>
      <c r="BB984" s="21">
        <v>-204.93393</v>
      </c>
      <c r="BC984" s="21">
        <v>-248.35198</v>
      </c>
      <c r="BD984" s="21">
        <v>-233.15222</v>
      </c>
      <c r="BE984" s="21">
        <v>-332.14578999999998</v>
      </c>
      <c r="BF984" s="21">
        <v>-456.46312</v>
      </c>
      <c r="BG984" s="21">
        <v>-359.50632999999999</v>
      </c>
      <c r="BH984" s="21">
        <v>-397.50677000000002</v>
      </c>
      <c r="BI984" s="21">
        <v>-436.42187999999999</v>
      </c>
      <c r="BJ984" s="21">
        <v>-425.70071999999999</v>
      </c>
      <c r="BK984" s="21">
        <v>-461.43054000000001</v>
      </c>
      <c r="BL984" s="21">
        <v>-564.995</v>
      </c>
      <c r="BM984" s="21">
        <v>-489.68320999999997</v>
      </c>
      <c r="BN984" s="21">
        <v>-519.74838999999997</v>
      </c>
      <c r="BO984" s="21">
        <v>-544.42168000000004</v>
      </c>
      <c r="BP984" s="21">
        <v>-541.05568000000005</v>
      </c>
      <c r="BQ984" s="21">
        <v>-546.71830999999997</v>
      </c>
      <c r="BR984" s="21">
        <v>-636.96974999999998</v>
      </c>
      <c r="BS984" s="21">
        <v>-565.30487000000005</v>
      </c>
      <c r="BT984" s="21">
        <v>-594.09753999999998</v>
      </c>
      <c r="BU984" s="21">
        <v>-614.84619999999995</v>
      </c>
      <c r="BV984" s="21">
        <v>-614.14374999999995</v>
      </c>
      <c r="BW984" s="21">
        <v>13044.145710000001</v>
      </c>
      <c r="BX984" s="21">
        <v>12258.71884</v>
      </c>
      <c r="BY984" s="21">
        <v>13044.145710000001</v>
      </c>
      <c r="BZ984" s="21">
        <v>12773.79486</v>
      </c>
      <c r="CA984" s="21">
        <v>12035.47401</v>
      </c>
      <c r="CB984" s="21">
        <v>12510.26497</v>
      </c>
      <c r="CC984" s="21">
        <v>-28.37012</v>
      </c>
      <c r="CD984" s="21">
        <v>-273.55022000000002</v>
      </c>
      <c r="CE984" s="21">
        <v>-83.731769999999997</v>
      </c>
      <c r="CF984" s="21">
        <v>-158.11389</v>
      </c>
      <c r="CG984" s="21">
        <v>-253.11100999999999</v>
      </c>
      <c r="CH984" s="21">
        <v>-217.17952</v>
      </c>
      <c r="CI984" s="21">
        <v>-333.33111000000002</v>
      </c>
      <c r="CJ984" s="21">
        <v>-32.444690000000001</v>
      </c>
      <c r="CK984" s="21">
        <v>-147.52842999999999</v>
      </c>
      <c r="CL984" s="21">
        <v>-297.21114</v>
      </c>
      <c r="CM984" s="21">
        <v>-236.73607000000001</v>
      </c>
      <c r="CN984" s="21">
        <v>-344.74338</v>
      </c>
      <c r="CO984" s="21">
        <v>-605.92053999999996</v>
      </c>
      <c r="CP984" s="21">
        <v>-400.17988000000003</v>
      </c>
      <c r="CQ984" s="21">
        <v>-480.05058000000002</v>
      </c>
      <c r="CR984" s="21">
        <v>-572.26215999999999</v>
      </c>
      <c r="CS984" s="21">
        <v>-540.20304999999996</v>
      </c>
      <c r="CT984" s="21">
        <v>6.1470099999999999</v>
      </c>
      <c r="CU984" s="21">
        <v>-196.90263999999999</v>
      </c>
      <c r="CV984" s="21">
        <v>-388.14434999999997</v>
      </c>
      <c r="CW984" s="21">
        <v>-240.36161999999999</v>
      </c>
      <c r="CX984" s="21">
        <v>-298.73716000000002</v>
      </c>
      <c r="CY984" s="21">
        <v>-368.55344000000002</v>
      </c>
      <c r="CZ984" s="21">
        <v>-345.24588999999997</v>
      </c>
      <c r="DA984" s="21">
        <v>-162.68364</v>
      </c>
      <c r="DB984" s="21">
        <v>-347.93763000000001</v>
      </c>
      <c r="DC984" s="21">
        <v>-204.09188</v>
      </c>
      <c r="DD984" s="21">
        <v>-261.24482</v>
      </c>
      <c r="DE984" s="21">
        <v>-329.75661000000002</v>
      </c>
      <c r="DF984" s="21">
        <v>-305.77105</v>
      </c>
      <c r="DG984" s="21">
        <v>-261.01074</v>
      </c>
      <c r="DH984" s="21">
        <v>-435.10957999999999</v>
      </c>
      <c r="DI984" s="21">
        <v>-300.02318000000002</v>
      </c>
      <c r="DJ984" s="21">
        <v>-353.68232999999998</v>
      </c>
      <c r="DK984" s="21">
        <v>-415.58049</v>
      </c>
      <c r="DL984" s="21">
        <v>-396.03593000000001</v>
      </c>
      <c r="DM984" s="21">
        <v>-290.62709000000001</v>
      </c>
      <c r="DN984" s="21">
        <v>-451.43475000000001</v>
      </c>
      <c r="DO984" s="21">
        <v>-326.77140000000003</v>
      </c>
      <c r="DP984" s="21">
        <v>-376.22815000000003</v>
      </c>
      <c r="DQ984" s="21">
        <v>-432.18641000000002</v>
      </c>
      <c r="DR984" s="21">
        <v>-415.48003</v>
      </c>
      <c r="DS984" s="21">
        <v>-309.98899999999998</v>
      </c>
      <c r="DT984" s="21">
        <v>-472.88511</v>
      </c>
      <c r="DU984" s="21">
        <v>-346.52971000000002</v>
      </c>
      <c r="DV984" s="21">
        <v>-396.64764000000002</v>
      </c>
      <c r="DW984" s="21">
        <v>-453.02010999999999</v>
      </c>
      <c r="DX984" s="21">
        <v>-436.45103999999998</v>
      </c>
      <c r="DY984" s="21">
        <v>-329.94571000000002</v>
      </c>
      <c r="DZ984" s="21">
        <v>-484.08382999999998</v>
      </c>
      <c r="EA984" s="21">
        <v>-364.44459000000001</v>
      </c>
      <c r="EB984" s="21">
        <v>-412.02292999999997</v>
      </c>
      <c r="EC984" s="21">
        <v>-464.50934000000001</v>
      </c>
      <c r="ED984" s="21">
        <v>-449.68849</v>
      </c>
      <c r="EE984" s="21">
        <v>-342.58670000000001</v>
      </c>
      <c r="EF984" s="21">
        <v>-494.82918000000001</v>
      </c>
      <c r="EG984" s="21">
        <v>-376.39884000000001</v>
      </c>
      <c r="EH984" s="21">
        <v>-423.80176999999998</v>
      </c>
      <c r="EI984" s="21">
        <v>-475.31164000000001</v>
      </c>
      <c r="EJ984" s="21">
        <v>-460.86570999999998</v>
      </c>
      <c r="EK984" s="21">
        <v>-277.27767</v>
      </c>
      <c r="EL984" s="21">
        <v>-407.50668999999999</v>
      </c>
      <c r="EM984" s="21">
        <v>-306.08891</v>
      </c>
      <c r="EN984" s="21">
        <v>-347.09665000000001</v>
      </c>
      <c r="EO984" s="21">
        <v>-391.35538000000003</v>
      </c>
      <c r="EP984" s="21">
        <v>-378.29019</v>
      </c>
      <c r="EQ984" s="21">
        <v>10.597989999999999</v>
      </c>
      <c r="ER984" s="21">
        <v>-256.55761000000001</v>
      </c>
      <c r="ES984" s="21">
        <v>-46.903129999999997</v>
      </c>
      <c r="ET984" s="21">
        <v>-127.61339</v>
      </c>
      <c r="EU984" s="21">
        <v>-231.13891000000001</v>
      </c>
      <c r="EV984" s="21">
        <v>-189.89017999999999</v>
      </c>
      <c r="EW984" s="21">
        <v>-168.53993</v>
      </c>
      <c r="EX984" s="21">
        <v>-342.29750999999999</v>
      </c>
      <c r="EY984" s="21">
        <v>-207.89389</v>
      </c>
      <c r="EZ984" s="21">
        <v>-261.19288</v>
      </c>
      <c r="FA984" s="21">
        <v>-324.87927999999999</v>
      </c>
      <c r="FB984" s="21">
        <v>-303.30887000000001</v>
      </c>
      <c r="FC984" s="21">
        <v>-267.85730000000001</v>
      </c>
      <c r="FD984" s="21">
        <v>-388.39868999999999</v>
      </c>
      <c r="FE984" s="21">
        <v>-294.70332000000002</v>
      </c>
      <c r="FF984" s="21">
        <v>-332.27064000000001</v>
      </c>
      <c r="FG984" s="21">
        <v>-373.05898999999999</v>
      </c>
      <c r="FH984" s="21">
        <v>-361.56628000000001</v>
      </c>
    </row>
    <row r="985" spans="2:164" x14ac:dyDescent="0.25">
      <c r="B985" s="58" t="s">
        <v>1167</v>
      </c>
      <c r="C985" s="21">
        <v>87551.897800000006</v>
      </c>
      <c r="D985" s="21">
        <v>82335.80575</v>
      </c>
      <c r="E985" s="21">
        <v>87551.897800000006</v>
      </c>
      <c r="F985" s="21">
        <v>85755.868640000001</v>
      </c>
      <c r="G985" s="21">
        <v>80856.139219999997</v>
      </c>
      <c r="H985" s="21">
        <v>84005.367679999996</v>
      </c>
      <c r="I985" s="21">
        <v>149802.74627999999</v>
      </c>
      <c r="J985" s="21">
        <v>140877.92115000001</v>
      </c>
      <c r="K985" s="21">
        <v>149802.74627999999</v>
      </c>
      <c r="L985" s="21">
        <v>146729.60584</v>
      </c>
      <c r="M985" s="21">
        <v>138346.09753</v>
      </c>
      <c r="N985" s="21">
        <v>143734.59361000001</v>
      </c>
      <c r="O985" s="21">
        <v>147377.96645000001</v>
      </c>
      <c r="P985" s="21">
        <v>138597.67757999999</v>
      </c>
      <c r="Q985" s="21">
        <v>147377.96645000001</v>
      </c>
      <c r="R985" s="21">
        <v>144354.61011000001</v>
      </c>
      <c r="S985" s="21">
        <v>136106.81899</v>
      </c>
      <c r="T985" s="21">
        <v>141408.10063999999</v>
      </c>
      <c r="U985" s="21">
        <v>1461.6839600000001</v>
      </c>
      <c r="V985" s="21">
        <v>1175.4893500000001</v>
      </c>
      <c r="W985" s="21">
        <v>1409.5971400000001</v>
      </c>
      <c r="X985" s="21">
        <v>1325.62653</v>
      </c>
      <c r="Y985" s="21">
        <v>1172.05279</v>
      </c>
      <c r="Z985" s="21">
        <v>1251.6205500000001</v>
      </c>
      <c r="AA985" s="21">
        <v>1842.6015500000001</v>
      </c>
      <c r="AB985" s="21">
        <v>1525.7002500000001</v>
      </c>
      <c r="AC985" s="21">
        <v>1783.32915</v>
      </c>
      <c r="AD985" s="21">
        <v>1691.6128900000001</v>
      </c>
      <c r="AE985" s="21">
        <v>1516.69346</v>
      </c>
      <c r="AF985" s="21">
        <v>1610.6489300000001</v>
      </c>
      <c r="AG985" s="21">
        <v>145580.20671999999</v>
      </c>
      <c r="AH985" s="21">
        <v>136906.88584999999</v>
      </c>
      <c r="AI985" s="21">
        <v>145580.20671999999</v>
      </c>
      <c r="AJ985" s="21">
        <v>142593.68223999999</v>
      </c>
      <c r="AK985" s="21">
        <v>134446.53185</v>
      </c>
      <c r="AL985" s="21">
        <v>139683.17298999999</v>
      </c>
      <c r="AM985" s="21">
        <v>219.43181000000001</v>
      </c>
      <c r="AN985" s="21">
        <v>24.65784</v>
      </c>
      <c r="AO985" s="21">
        <v>195.18445</v>
      </c>
      <c r="AP985" s="21">
        <v>131.93415999999999</v>
      </c>
      <c r="AQ985" s="21">
        <v>43.235309999999998</v>
      </c>
      <c r="AR985" s="21">
        <v>81.726330000000004</v>
      </c>
      <c r="AS985" s="21">
        <v>752.98465999999996</v>
      </c>
      <c r="AT985" s="21">
        <v>576.96906000000001</v>
      </c>
      <c r="AU985" s="21">
        <v>737.00301000000002</v>
      </c>
      <c r="AV985" s="21">
        <v>678.52479000000005</v>
      </c>
      <c r="AW985" s="21">
        <v>580.24271999999996</v>
      </c>
      <c r="AX985" s="21">
        <v>630.07939999999996</v>
      </c>
      <c r="AY985" s="21">
        <v>1174.3506</v>
      </c>
      <c r="AZ985" s="21">
        <v>979.84468000000004</v>
      </c>
      <c r="BA985" s="21">
        <v>1159.1945900000001</v>
      </c>
      <c r="BB985" s="21">
        <v>1094.3161299999999</v>
      </c>
      <c r="BC985" s="21">
        <v>975.10333000000003</v>
      </c>
      <c r="BD985" s="21">
        <v>1039.0278900000001</v>
      </c>
      <c r="BE985" s="21">
        <v>1735.6253099999999</v>
      </c>
      <c r="BF985" s="21">
        <v>1467.93308</v>
      </c>
      <c r="BG985" s="21">
        <v>1693.10331</v>
      </c>
      <c r="BH985" s="21">
        <v>1612.22911</v>
      </c>
      <c r="BI985" s="21">
        <v>1455.9598699999999</v>
      </c>
      <c r="BJ985" s="21">
        <v>1541.99973</v>
      </c>
      <c r="BK985" s="21">
        <v>2427.2363099999998</v>
      </c>
      <c r="BL985" s="21">
        <v>2156.64509</v>
      </c>
      <c r="BM985" s="21">
        <v>2412.15877</v>
      </c>
      <c r="BN985" s="21">
        <v>2321.0989100000002</v>
      </c>
      <c r="BO985" s="21">
        <v>2130.5490100000002</v>
      </c>
      <c r="BP985" s="21">
        <v>2240.47183</v>
      </c>
      <c r="BQ985" s="21">
        <v>2477.4918899999998</v>
      </c>
      <c r="BR985" s="21">
        <v>2160.3395099999998</v>
      </c>
      <c r="BS985" s="21">
        <v>2416.8764500000002</v>
      </c>
      <c r="BT985" s="21">
        <v>2325.5924100000002</v>
      </c>
      <c r="BU985" s="21">
        <v>2134.32933</v>
      </c>
      <c r="BV985" s="21">
        <v>2244.3436700000002</v>
      </c>
      <c r="BW985" s="21">
        <v>39419.633399999999</v>
      </c>
      <c r="BX985" s="21">
        <v>37046.059860000001</v>
      </c>
      <c r="BY985" s="21">
        <v>39419.633399999999</v>
      </c>
      <c r="BZ985" s="21">
        <v>38602.628479999999</v>
      </c>
      <c r="CA985" s="21">
        <v>36371.410129999997</v>
      </c>
      <c r="CB985" s="21">
        <v>37806.23659</v>
      </c>
      <c r="CC985" s="21">
        <v>1276.80213</v>
      </c>
      <c r="CD985" s="21">
        <v>943.49978999999996</v>
      </c>
      <c r="CE985" s="21">
        <v>1219.93813</v>
      </c>
      <c r="CF985" s="21">
        <v>1119.2505200000001</v>
      </c>
      <c r="CG985" s="21">
        <v>949.24073999999996</v>
      </c>
      <c r="CH985" s="21">
        <v>1032.8539000000001</v>
      </c>
      <c r="CI985" s="21">
        <v>-332.77210000000002</v>
      </c>
      <c r="CJ985" s="21">
        <v>-24.607579999999999</v>
      </c>
      <c r="CK985" s="21">
        <v>-138.92185000000001</v>
      </c>
      <c r="CL985" s="21">
        <v>-289.16942</v>
      </c>
      <c r="CM985" s="21">
        <v>-228.05261999999999</v>
      </c>
      <c r="CN985" s="21">
        <v>2481.5100600000001</v>
      </c>
      <c r="CO985" s="21">
        <v>2020.1429800000001</v>
      </c>
      <c r="CP985" s="21">
        <v>2402.58563</v>
      </c>
      <c r="CQ985" s="21">
        <v>2264.3878</v>
      </c>
      <c r="CR985" s="21">
        <v>2011.8656900000001</v>
      </c>
      <c r="CS985" s="21">
        <v>2146.7734</v>
      </c>
      <c r="CT985" s="21">
        <v>10.16215</v>
      </c>
      <c r="CU985" s="21">
        <v>1250.16021</v>
      </c>
      <c r="CV985" s="21">
        <v>956.22072000000003</v>
      </c>
      <c r="CW985" s="21">
        <v>1198.63708</v>
      </c>
      <c r="CX985" s="21">
        <v>1111.05891</v>
      </c>
      <c r="CY985" s="21">
        <v>958.55929000000003</v>
      </c>
      <c r="CZ985" s="21">
        <v>1034.3583000000001</v>
      </c>
      <c r="DA985" s="21">
        <v>1503.4231</v>
      </c>
      <c r="DB985" s="21">
        <v>1196.2258300000001</v>
      </c>
      <c r="DC985" s="21">
        <v>1448.26782</v>
      </c>
      <c r="DD985" s="21">
        <v>1357.4331999999999</v>
      </c>
      <c r="DE985" s="21">
        <v>1193.9233899999999</v>
      </c>
      <c r="DF985" s="21">
        <v>1278.2104300000001</v>
      </c>
      <c r="DG985" s="21">
        <v>1610.52739</v>
      </c>
      <c r="DH985" s="21">
        <v>1297.37715</v>
      </c>
      <c r="DI985" s="21">
        <v>1553.3766000000001</v>
      </c>
      <c r="DJ985" s="21">
        <v>1461.9030299999999</v>
      </c>
      <c r="DK985" s="21">
        <v>1293.5311899999999</v>
      </c>
      <c r="DL985" s="21">
        <v>1380.6147100000001</v>
      </c>
      <c r="DM985" s="21">
        <v>1628.85536</v>
      </c>
      <c r="DN985" s="21">
        <v>1324.1499799999999</v>
      </c>
      <c r="DO985" s="21">
        <v>1572.5078000000001</v>
      </c>
      <c r="DP985" s="21">
        <v>1484.2881</v>
      </c>
      <c r="DQ985" s="21">
        <v>1319.1928499999999</v>
      </c>
      <c r="DR985" s="21">
        <v>1405.1292000000001</v>
      </c>
      <c r="DS985" s="21">
        <v>1756.01929</v>
      </c>
      <c r="DT985" s="21">
        <v>1437.35061</v>
      </c>
      <c r="DU985" s="21">
        <v>1696.6324</v>
      </c>
      <c r="DV985" s="21">
        <v>1604.78944</v>
      </c>
      <c r="DW985" s="21">
        <v>1431.0129999999999</v>
      </c>
      <c r="DX985" s="21">
        <v>1522.04916</v>
      </c>
      <c r="DY985" s="21">
        <v>1981.6931300000001</v>
      </c>
      <c r="DZ985" s="21">
        <v>1650.8098199999999</v>
      </c>
      <c r="EA985" s="21">
        <v>1918.57707</v>
      </c>
      <c r="EB985" s="21">
        <v>1824.30423</v>
      </c>
      <c r="EC985" s="21">
        <v>1640.6182100000001</v>
      </c>
      <c r="ED985" s="21">
        <v>1738.6417899999999</v>
      </c>
      <c r="EE985" s="21">
        <v>1950.3630599999999</v>
      </c>
      <c r="EF985" s="21">
        <v>1622.8055099999999</v>
      </c>
      <c r="EG985" s="21">
        <v>1888.1711700000001</v>
      </c>
      <c r="EH985" s="21">
        <v>1794.4275299999999</v>
      </c>
      <c r="EI985" s="21">
        <v>1612.80115</v>
      </c>
      <c r="EJ985" s="21">
        <v>1709.75324</v>
      </c>
      <c r="EK985" s="21">
        <v>1413.7513799999999</v>
      </c>
      <c r="EL985" s="21">
        <v>1155.7757999999999</v>
      </c>
      <c r="EM985" s="21">
        <v>1366.00065</v>
      </c>
      <c r="EN985" s="21">
        <v>1290.80502</v>
      </c>
      <c r="EO985" s="21">
        <v>1150.4069199999999</v>
      </c>
      <c r="EP985" s="21">
        <v>1224.46938</v>
      </c>
      <c r="EQ985" s="21">
        <v>1173.22874</v>
      </c>
      <c r="ER985" s="21">
        <v>855.87049000000002</v>
      </c>
      <c r="ES985" s="21">
        <v>1143.1331</v>
      </c>
      <c r="ET985" s="21">
        <v>1037.93965</v>
      </c>
      <c r="EU985" s="21">
        <v>866.37585000000001</v>
      </c>
      <c r="EV985" s="21">
        <v>951.48136</v>
      </c>
      <c r="EW985" s="21">
        <v>1353.6260299999999</v>
      </c>
      <c r="EX985" s="21">
        <v>1069.2698499999999</v>
      </c>
      <c r="EY985" s="21">
        <v>1302.58896</v>
      </c>
      <c r="EZ985" s="21">
        <v>1218.5435399999999</v>
      </c>
      <c r="FA985" s="21">
        <v>1068.0696499999999</v>
      </c>
      <c r="FB985" s="21">
        <v>1144.71444</v>
      </c>
      <c r="FC985" s="21">
        <v>1490.4947999999999</v>
      </c>
      <c r="FD985" s="21">
        <v>1235.8942</v>
      </c>
      <c r="FE985" s="21">
        <v>1442.35049</v>
      </c>
      <c r="FF985" s="21">
        <v>1369.2485099999999</v>
      </c>
      <c r="FG985" s="21">
        <v>1228.6479300000001</v>
      </c>
      <c r="FH985" s="21">
        <v>1303.4356</v>
      </c>
    </row>
    <row r="986" spans="2:164" x14ac:dyDescent="0.25">
      <c r="B986" s="58" t="s">
        <v>1168</v>
      </c>
      <c r="C986" s="21">
        <v>94894.893880000003</v>
      </c>
      <c r="D986" s="21">
        <v>89241.327099999995</v>
      </c>
      <c r="E986" s="21">
        <v>94894.893880000003</v>
      </c>
      <c r="F986" s="21">
        <v>92948.231379999997</v>
      </c>
      <c r="G986" s="21">
        <v>87637.560620000004</v>
      </c>
      <c r="H986" s="21">
        <v>91050.915540000002</v>
      </c>
      <c r="I986" s="21">
        <v>142076.86463</v>
      </c>
      <c r="J986" s="21">
        <v>133612.32574</v>
      </c>
      <c r="K986" s="21">
        <v>142076.86463</v>
      </c>
      <c r="L986" s="21">
        <v>139162.21742</v>
      </c>
      <c r="M986" s="21">
        <v>131211.07763000001</v>
      </c>
      <c r="N986" s="21">
        <v>136321.66904000001</v>
      </c>
      <c r="O986" s="21">
        <v>135015.05637999999</v>
      </c>
      <c r="P986" s="21">
        <v>126971.30856</v>
      </c>
      <c r="Q986" s="21">
        <v>135015.05637999999</v>
      </c>
      <c r="R986" s="21">
        <v>132245.31653000001</v>
      </c>
      <c r="S986" s="21">
        <v>124689.39749</v>
      </c>
      <c r="T986" s="21">
        <v>129545.97719000001</v>
      </c>
      <c r="U986" s="21">
        <v>1100.7540899999999</v>
      </c>
      <c r="V986" s="21">
        <v>1028.7489</v>
      </c>
      <c r="W986" s="21">
        <v>1096.33222</v>
      </c>
      <c r="X986" s="21">
        <v>1074.84861</v>
      </c>
      <c r="Y986" s="21">
        <v>1012.76783</v>
      </c>
      <c r="Z986" s="21">
        <v>1052.32933</v>
      </c>
      <c r="AA986" s="21">
        <v>1410.2653600000001</v>
      </c>
      <c r="AB986" s="21">
        <v>1312.8485499999999</v>
      </c>
      <c r="AC986" s="21">
        <v>1399.1894199999999</v>
      </c>
      <c r="AD986" s="21">
        <v>1371.6728599999999</v>
      </c>
      <c r="AE986" s="21">
        <v>1292.45415</v>
      </c>
      <c r="AF986" s="21">
        <v>1342.9409900000001</v>
      </c>
      <c r="AG986" s="21">
        <v>133698.95360000001</v>
      </c>
      <c r="AH986" s="21">
        <v>125733.48940999999</v>
      </c>
      <c r="AI986" s="21">
        <v>133698.95360000001</v>
      </c>
      <c r="AJ986" s="21">
        <v>130956.16867</v>
      </c>
      <c r="AK986" s="21">
        <v>123473.93253999999</v>
      </c>
      <c r="AL986" s="21">
        <v>128283.19512</v>
      </c>
      <c r="AM986" s="21">
        <v>213.66674</v>
      </c>
      <c r="AN986" s="21">
        <v>217.19566</v>
      </c>
      <c r="AO986" s="21">
        <v>230.70519999999999</v>
      </c>
      <c r="AP986" s="21">
        <v>226.35575</v>
      </c>
      <c r="AQ986" s="21">
        <v>213.23187999999999</v>
      </c>
      <c r="AR986" s="21">
        <v>221.65288000000001</v>
      </c>
      <c r="AS986" s="21">
        <v>618.88777000000005</v>
      </c>
      <c r="AT986" s="21">
        <v>594.88381000000004</v>
      </c>
      <c r="AU986" s="21">
        <v>632.77475000000004</v>
      </c>
      <c r="AV986" s="21">
        <v>619.94334000000003</v>
      </c>
      <c r="AW986" s="21">
        <v>584.05106999999998</v>
      </c>
      <c r="AX986" s="21">
        <v>607.13274999999999</v>
      </c>
      <c r="AY986" s="21">
        <v>835.80748000000006</v>
      </c>
      <c r="AZ986" s="21">
        <v>798.00178000000005</v>
      </c>
      <c r="BA986" s="21">
        <v>848.95399999999995</v>
      </c>
      <c r="BB986" s="21">
        <v>831.61188000000004</v>
      </c>
      <c r="BC986" s="21">
        <v>783.46950000000004</v>
      </c>
      <c r="BD986" s="21">
        <v>814.43497000000002</v>
      </c>
      <c r="BE986" s="21">
        <v>1233.2938899999999</v>
      </c>
      <c r="BF986" s="21">
        <v>1156.1104499999999</v>
      </c>
      <c r="BG986" s="21">
        <v>1229.9594199999999</v>
      </c>
      <c r="BH986" s="21">
        <v>1204.79573</v>
      </c>
      <c r="BI986" s="21">
        <v>1134.9846500000001</v>
      </c>
      <c r="BJ986" s="21">
        <v>1179.8428200000001</v>
      </c>
      <c r="BK986" s="21">
        <v>1763.5861199999999</v>
      </c>
      <c r="BL986" s="21">
        <v>1669.58546</v>
      </c>
      <c r="BM986" s="21">
        <v>1776.62898</v>
      </c>
      <c r="BN986" s="21">
        <v>1739.9773399999999</v>
      </c>
      <c r="BO986" s="21">
        <v>1639.18109</v>
      </c>
      <c r="BP986" s="21">
        <v>1704.04603</v>
      </c>
      <c r="BQ986" s="21">
        <v>2035.58807</v>
      </c>
      <c r="BR986" s="21">
        <v>1890.50422</v>
      </c>
      <c r="BS986" s="21">
        <v>2011.5418</v>
      </c>
      <c r="BT986" s="21">
        <v>1970.1458700000001</v>
      </c>
      <c r="BU986" s="21">
        <v>1855.9958200000001</v>
      </c>
      <c r="BV986" s="21">
        <v>1929.30629</v>
      </c>
      <c r="BW986" s="21">
        <v>30544.679410000001</v>
      </c>
      <c r="BX986" s="21">
        <v>28705.493279999999</v>
      </c>
      <c r="BY986" s="21">
        <v>30544.679410000001</v>
      </c>
      <c r="BZ986" s="21">
        <v>29911.61534</v>
      </c>
      <c r="CA986" s="21">
        <v>28182.734499999999</v>
      </c>
      <c r="CB986" s="21">
        <v>29294.52348</v>
      </c>
      <c r="CC986" s="21">
        <v>1111.2736299999999</v>
      </c>
      <c r="CD986" s="21">
        <v>1044.5119099999999</v>
      </c>
      <c r="CE986" s="21">
        <v>1112.9528700000001</v>
      </c>
      <c r="CF986" s="21">
        <v>1091.3248599999999</v>
      </c>
      <c r="CG986" s="21">
        <v>1028.2859599999999</v>
      </c>
      <c r="CH986" s="21">
        <v>1068.4535900000001</v>
      </c>
      <c r="CI986" s="21">
        <v>7.5994700000000002</v>
      </c>
      <c r="CJ986" s="21">
        <v>7.2752699999999999</v>
      </c>
      <c r="CK986" s="21">
        <v>7.9634799999999997</v>
      </c>
      <c r="CL986" s="21">
        <v>7.4624199999999998</v>
      </c>
      <c r="CM986" s="21">
        <v>7.7538299999999998</v>
      </c>
      <c r="CN986" s="21">
        <v>1753.49154</v>
      </c>
      <c r="CO986" s="21">
        <v>1644.0473300000001</v>
      </c>
      <c r="CP986" s="21">
        <v>1748.95902</v>
      </c>
      <c r="CQ986" s="21">
        <v>1713.35041</v>
      </c>
      <c r="CR986" s="21">
        <v>1614.06954</v>
      </c>
      <c r="CS986" s="21">
        <v>1677.78619</v>
      </c>
      <c r="CT986" s="21">
        <v>3.0000000000000001E-5</v>
      </c>
      <c r="CU986" s="21">
        <v>1050.87219</v>
      </c>
      <c r="CV986" s="21">
        <v>985.69248000000005</v>
      </c>
      <c r="CW986" s="21">
        <v>1050.3382799999999</v>
      </c>
      <c r="CX986" s="21">
        <v>1029.86608</v>
      </c>
      <c r="CY986" s="21">
        <v>970.38026000000002</v>
      </c>
      <c r="CZ986" s="21">
        <v>1008.28596</v>
      </c>
      <c r="DA986" s="21">
        <v>1172.64041</v>
      </c>
      <c r="DB986" s="21">
        <v>1096.5052499999999</v>
      </c>
      <c r="DC986" s="21">
        <v>1168.5353299999999</v>
      </c>
      <c r="DD986" s="21">
        <v>1145.64194</v>
      </c>
      <c r="DE986" s="21">
        <v>1079.47162</v>
      </c>
      <c r="DF986" s="21">
        <v>1121.6387400000001</v>
      </c>
      <c r="DG986" s="21">
        <v>1228.0039899999999</v>
      </c>
      <c r="DH986" s="21">
        <v>1147.2740200000001</v>
      </c>
      <c r="DI986" s="21">
        <v>1222.63975</v>
      </c>
      <c r="DJ986" s="21">
        <v>1198.6845900000001</v>
      </c>
      <c r="DK986" s="21">
        <v>1129.45172</v>
      </c>
      <c r="DL986" s="21">
        <v>1173.5712100000001</v>
      </c>
      <c r="DM986" s="21">
        <v>1227.6265000000001</v>
      </c>
      <c r="DN986" s="21">
        <v>1145.9717800000001</v>
      </c>
      <c r="DO986" s="21">
        <v>1221.2504799999999</v>
      </c>
      <c r="DP986" s="21">
        <v>1197.3217400000001</v>
      </c>
      <c r="DQ986" s="21">
        <v>1128.1697099999999</v>
      </c>
      <c r="DR986" s="21">
        <v>1172.2391299999999</v>
      </c>
      <c r="DS986" s="21">
        <v>1400.6963599999999</v>
      </c>
      <c r="DT986" s="21">
        <v>1305.41012</v>
      </c>
      <c r="DU986" s="21">
        <v>1391.2092</v>
      </c>
      <c r="DV986" s="21">
        <v>1363.90185</v>
      </c>
      <c r="DW986" s="21">
        <v>1285.1312700000001</v>
      </c>
      <c r="DX986" s="21">
        <v>1335.33205</v>
      </c>
      <c r="DY986" s="21">
        <v>1487.5881999999999</v>
      </c>
      <c r="DZ986" s="21">
        <v>1384.62357</v>
      </c>
      <c r="EA986" s="21">
        <v>1475.66822</v>
      </c>
      <c r="EB986" s="21">
        <v>1446.6625100000001</v>
      </c>
      <c r="EC986" s="21">
        <v>1363.11418</v>
      </c>
      <c r="ED986" s="21">
        <v>1416.3612000000001</v>
      </c>
      <c r="EE986" s="21">
        <v>1527.1679999999999</v>
      </c>
      <c r="EF986" s="21">
        <v>1420.86232</v>
      </c>
      <c r="EG986" s="21">
        <v>1514.32538</v>
      </c>
      <c r="EH986" s="21">
        <v>1484.5253499999999</v>
      </c>
      <c r="EI986" s="21">
        <v>1398.78998</v>
      </c>
      <c r="EJ986" s="21">
        <v>1453.4305999999999</v>
      </c>
      <c r="EK986" s="21">
        <v>1099.99953</v>
      </c>
      <c r="EL986" s="21">
        <v>1025.5134</v>
      </c>
      <c r="EM986" s="21">
        <v>1092.94039</v>
      </c>
      <c r="EN986" s="21">
        <v>1071.46495</v>
      </c>
      <c r="EO986" s="21">
        <v>1009.5826</v>
      </c>
      <c r="EP986" s="21">
        <v>1049.0196800000001</v>
      </c>
      <c r="EQ986" s="21">
        <v>946.32178999999996</v>
      </c>
      <c r="ER986" s="21">
        <v>914.30948999999998</v>
      </c>
      <c r="ES986" s="21">
        <v>972.47568000000001</v>
      </c>
      <c r="ET986" s="21">
        <v>952.84951000000001</v>
      </c>
      <c r="EU986" s="21">
        <v>897.65950999999995</v>
      </c>
      <c r="EV986" s="21">
        <v>933.15259000000003</v>
      </c>
      <c r="EW986" s="21">
        <v>1099.78889</v>
      </c>
      <c r="EX986" s="21">
        <v>1028.7543700000001</v>
      </c>
      <c r="EY986" s="21">
        <v>1096.3043299999999</v>
      </c>
      <c r="EZ986" s="21">
        <v>1074.8553099999999</v>
      </c>
      <c r="FA986" s="21">
        <v>1012.7732099999999</v>
      </c>
      <c r="FB986" s="21">
        <v>1052.33491</v>
      </c>
      <c r="FC986" s="21">
        <v>1171.7004400000001</v>
      </c>
      <c r="FD986" s="21">
        <v>1090.5550499999999</v>
      </c>
      <c r="FE986" s="21">
        <v>1162.2810899999999</v>
      </c>
      <c r="FF986" s="21">
        <v>1139.4188300000001</v>
      </c>
      <c r="FG986" s="21">
        <v>1073.6138599999999</v>
      </c>
      <c r="FH986" s="21">
        <v>1115.5522000000001</v>
      </c>
    </row>
    <row r="987" spans="2:164" x14ac:dyDescent="0.25">
      <c r="B987" s="58" t="s">
        <v>1169</v>
      </c>
      <c r="C987" s="21">
        <v>5970.4094400000004</v>
      </c>
      <c r="D987" s="21">
        <v>5614.7094900000002</v>
      </c>
      <c r="E987" s="21">
        <v>5970.4094400000004</v>
      </c>
      <c r="F987" s="21">
        <v>5847.9331700000002</v>
      </c>
      <c r="G987" s="21">
        <v>5513.8068800000001</v>
      </c>
      <c r="H987" s="21">
        <v>5728.5616</v>
      </c>
      <c r="I987" s="21">
        <v>-1726.97639</v>
      </c>
      <c r="J987" s="21">
        <v>-1624.0880099999999</v>
      </c>
      <c r="K987" s="21">
        <v>-1726.97639</v>
      </c>
      <c r="L987" s="21">
        <v>-1691.54819</v>
      </c>
      <c r="M987" s="21">
        <v>-1594.90029</v>
      </c>
      <c r="N987" s="21">
        <v>-1657.0206900000001</v>
      </c>
      <c r="O987" s="21">
        <v>-18024.32746</v>
      </c>
      <c r="P987" s="21">
        <v>-16950.498</v>
      </c>
      <c r="Q987" s="21">
        <v>-18024.32746</v>
      </c>
      <c r="R987" s="21">
        <v>-17654.570940000001</v>
      </c>
      <c r="S987" s="21">
        <v>-16645.865959999999</v>
      </c>
      <c r="T987" s="21">
        <v>-17294.212780000002</v>
      </c>
      <c r="U987" s="21">
        <v>-188.06551999999999</v>
      </c>
      <c r="V987" s="21">
        <v>-169.19082</v>
      </c>
      <c r="W987" s="21">
        <v>-183.46503999999999</v>
      </c>
      <c r="X987" s="21">
        <v>-179.79621</v>
      </c>
      <c r="Y987" s="21">
        <v>-169.52508</v>
      </c>
      <c r="Z987" s="21">
        <v>-176.18104</v>
      </c>
      <c r="AA987" s="21">
        <v>-441.48347000000001</v>
      </c>
      <c r="AB987" s="21">
        <v>-402.08262000000002</v>
      </c>
      <c r="AC987" s="21">
        <v>-431.79577</v>
      </c>
      <c r="AD987" s="21">
        <v>-423.17790000000002</v>
      </c>
      <c r="AE987" s="21">
        <v>-398.75031999999999</v>
      </c>
      <c r="AF987" s="21">
        <v>-414.46496000000002</v>
      </c>
      <c r="AG987" s="21">
        <v>-17498.190200000001</v>
      </c>
      <c r="AH987" s="21">
        <v>-16455.689839999999</v>
      </c>
      <c r="AI987" s="21">
        <v>-17498.190200000001</v>
      </c>
      <c r="AJ987" s="21">
        <v>-17139.221249999999</v>
      </c>
      <c r="AK987" s="21">
        <v>-16159.96459</v>
      </c>
      <c r="AL987" s="21">
        <v>-16789.389050000002</v>
      </c>
      <c r="AM987" s="21">
        <v>9.8297299999999996</v>
      </c>
      <c r="AN987" s="21">
        <v>13.901529999999999</v>
      </c>
      <c r="AO987" s="21">
        <v>10.614710000000001</v>
      </c>
      <c r="AP987" s="21">
        <v>10.41024</v>
      </c>
      <c r="AQ987" s="21">
        <v>9.7856500000000004</v>
      </c>
      <c r="AR987" s="21">
        <v>10.02946</v>
      </c>
      <c r="AS987" s="21">
        <v>-30.420839999999998</v>
      </c>
      <c r="AT987" s="21">
        <v>-25.14019</v>
      </c>
      <c r="AU987" s="21">
        <v>-29.783660000000001</v>
      </c>
      <c r="AV987" s="21">
        <v>-29.154219999999999</v>
      </c>
      <c r="AW987" s="21">
        <v>-27.470829999999999</v>
      </c>
      <c r="AX987" s="21">
        <v>-28.671939999999999</v>
      </c>
      <c r="AY987" s="21">
        <v>-147.88132999999999</v>
      </c>
      <c r="AZ987" s="21">
        <v>-135.71733</v>
      </c>
      <c r="BA987" s="21">
        <v>-147.28</v>
      </c>
      <c r="BB987" s="21">
        <v>-144.20998</v>
      </c>
      <c r="BC987" s="21">
        <v>-135.88461000000001</v>
      </c>
      <c r="BD987" s="21">
        <v>-141.34690000000001</v>
      </c>
      <c r="BE987" s="21">
        <v>-651.97446000000002</v>
      </c>
      <c r="BF987" s="21">
        <v>-600.04663000000005</v>
      </c>
      <c r="BG987" s="21">
        <v>-641.73719000000006</v>
      </c>
      <c r="BH987" s="21">
        <v>-628.42217000000005</v>
      </c>
      <c r="BI987" s="21">
        <v>-592.04650000000004</v>
      </c>
      <c r="BJ987" s="21">
        <v>-615.54238999999995</v>
      </c>
      <c r="BK987" s="21">
        <v>-796.18769999999995</v>
      </c>
      <c r="BL987" s="21">
        <v>-744.88887</v>
      </c>
      <c r="BM987" s="21">
        <v>-795.59906999999998</v>
      </c>
      <c r="BN987" s="21">
        <v>-779.04831000000001</v>
      </c>
      <c r="BO987" s="21">
        <v>-733.93700000000001</v>
      </c>
      <c r="BP987" s="21">
        <v>-763.07875999999999</v>
      </c>
      <c r="BQ987" s="21">
        <v>-610.49567000000002</v>
      </c>
      <c r="BR987" s="21">
        <v>-559.93735000000004</v>
      </c>
      <c r="BS987" s="21">
        <v>-598.73788000000002</v>
      </c>
      <c r="BT987" s="21">
        <v>-586.31647999999996</v>
      </c>
      <c r="BU987" s="21">
        <v>-552.36080000000004</v>
      </c>
      <c r="BV987" s="21">
        <v>-574.27782999999999</v>
      </c>
      <c r="BW987" s="21">
        <v>-11623.206389999999</v>
      </c>
      <c r="BX987" s="21">
        <v>-10923.33851</v>
      </c>
      <c r="BY987" s="21">
        <v>-11623.206389999999</v>
      </c>
      <c r="BZ987" s="21">
        <v>-11382.305700000001</v>
      </c>
      <c r="CA987" s="21">
        <v>-10724.41243</v>
      </c>
      <c r="CB987" s="21">
        <v>-11147.48294</v>
      </c>
      <c r="CC987" s="21">
        <v>2.14493</v>
      </c>
      <c r="CD987" s="21">
        <v>7.0940799999999999</v>
      </c>
      <c r="CE987" s="21">
        <v>3.2005699999999999</v>
      </c>
      <c r="CF987" s="21">
        <v>3.1556299999999999</v>
      </c>
      <c r="CG987" s="21">
        <v>2.9477699999999998</v>
      </c>
      <c r="CH987" s="21">
        <v>2.90049</v>
      </c>
      <c r="CI987" s="21">
        <v>8.0607199999999999</v>
      </c>
      <c r="CJ987" s="21">
        <v>0.30676999999999999</v>
      </c>
      <c r="CK987" s="21">
        <v>0.33062999999999998</v>
      </c>
      <c r="CL987" s="21">
        <v>0.32702999999999999</v>
      </c>
      <c r="CM987" s="21">
        <v>1.8110000000000001E-2</v>
      </c>
      <c r="CN987" s="21">
        <v>-458.04039</v>
      </c>
      <c r="CO987" s="21">
        <v>-415.31430999999998</v>
      </c>
      <c r="CP987" s="21">
        <v>-448.21746000000002</v>
      </c>
      <c r="CQ987" s="21">
        <v>-438.90366</v>
      </c>
      <c r="CR987" s="21">
        <v>-413.46458000000001</v>
      </c>
      <c r="CS987" s="21">
        <v>-430.03762999999998</v>
      </c>
      <c r="CT987" s="21">
        <v>-4.0338399999999996</v>
      </c>
      <c r="CU987" s="21">
        <v>-38.510779999999997</v>
      </c>
      <c r="CV987" s="21">
        <v>-31.14096</v>
      </c>
      <c r="CW987" s="21">
        <v>-36.792299999999997</v>
      </c>
      <c r="CX987" s="21">
        <v>-36.043379999999999</v>
      </c>
      <c r="CY987" s="21">
        <v>-34.088999999999999</v>
      </c>
      <c r="CZ987" s="21">
        <v>-35.461959999999998</v>
      </c>
      <c r="DA987" s="21">
        <v>-60.301209999999998</v>
      </c>
      <c r="DB987" s="21">
        <v>-51.340389999999999</v>
      </c>
      <c r="DC987" s="21">
        <v>-58.195950000000003</v>
      </c>
      <c r="DD987" s="21">
        <v>-57.022620000000003</v>
      </c>
      <c r="DE987" s="21">
        <v>-53.805190000000003</v>
      </c>
      <c r="DF987" s="21">
        <v>-55.9923</v>
      </c>
      <c r="DG987" s="21">
        <v>-282.64591000000001</v>
      </c>
      <c r="DH987" s="21">
        <v>-255.80815999999999</v>
      </c>
      <c r="DI987" s="21">
        <v>-276.06490000000002</v>
      </c>
      <c r="DJ987" s="21">
        <v>-270.54910999999998</v>
      </c>
      <c r="DK987" s="21">
        <v>-255.09063</v>
      </c>
      <c r="DL987" s="21">
        <v>-265.04838000000001</v>
      </c>
      <c r="DM987" s="21">
        <v>-385.09109999999998</v>
      </c>
      <c r="DN987" s="21">
        <v>-350.16390000000001</v>
      </c>
      <c r="DO987" s="21">
        <v>-376.49176</v>
      </c>
      <c r="DP987" s="21">
        <v>-368.97465999999997</v>
      </c>
      <c r="DQ987" s="21">
        <v>-347.80691000000002</v>
      </c>
      <c r="DR987" s="21">
        <v>-361.40573999999998</v>
      </c>
      <c r="DS987" s="21">
        <v>-377.57461999999998</v>
      </c>
      <c r="DT987" s="21">
        <v>-343.17642000000001</v>
      </c>
      <c r="DU987" s="21">
        <v>-369.11113</v>
      </c>
      <c r="DV987" s="21">
        <v>-361.74086</v>
      </c>
      <c r="DW987" s="21">
        <v>-340.99914999999999</v>
      </c>
      <c r="DX987" s="21">
        <v>-354.32663000000002</v>
      </c>
      <c r="DY987" s="21">
        <v>-484.33933000000002</v>
      </c>
      <c r="DZ987" s="21">
        <v>-441.45755000000003</v>
      </c>
      <c r="EA987" s="21">
        <v>-473.75554</v>
      </c>
      <c r="EB987" s="21">
        <v>-464.30032</v>
      </c>
      <c r="EC987" s="21">
        <v>-437.63303000000002</v>
      </c>
      <c r="ED987" s="21">
        <v>-454.73327999999998</v>
      </c>
      <c r="EE987" s="21">
        <v>-423.06518</v>
      </c>
      <c r="EF987" s="21">
        <v>-385.18367999999998</v>
      </c>
      <c r="EG987" s="21">
        <v>-413.72278</v>
      </c>
      <c r="EH987" s="21">
        <v>-405.46472</v>
      </c>
      <c r="EI987" s="21">
        <v>-382.21469999999999</v>
      </c>
      <c r="EJ987" s="21">
        <v>-397.12745999999999</v>
      </c>
      <c r="EK987" s="21">
        <v>-276.26679999999999</v>
      </c>
      <c r="EL987" s="21">
        <v>-250.78754000000001</v>
      </c>
      <c r="EM987" s="21">
        <v>-270.01035000000002</v>
      </c>
      <c r="EN987" s="21">
        <v>-264.61878999999999</v>
      </c>
      <c r="EO987" s="21">
        <v>-249.39672999999999</v>
      </c>
      <c r="EP987" s="21">
        <v>-259.2054</v>
      </c>
      <c r="EQ987" s="21">
        <v>-13.571350000000001</v>
      </c>
      <c r="ER987" s="21">
        <v>-6.2338100000000001</v>
      </c>
      <c r="ES987" s="21">
        <v>-12.370010000000001</v>
      </c>
      <c r="ET987" s="21">
        <v>-12.092320000000001</v>
      </c>
      <c r="EU987" s="21">
        <v>-11.40626</v>
      </c>
      <c r="EV987" s="21">
        <v>-12.068479999999999</v>
      </c>
      <c r="EW987" s="21">
        <v>-8.4386100000000006</v>
      </c>
      <c r="EX987" s="21">
        <v>-3.9326400000000001</v>
      </c>
      <c r="EY987" s="21">
        <v>-7.4174100000000003</v>
      </c>
      <c r="EZ987" s="21">
        <v>-7.2559500000000003</v>
      </c>
      <c r="FA987" s="21">
        <v>-6.9636899999999997</v>
      </c>
      <c r="FB987" s="21">
        <v>-7.2595599999999996</v>
      </c>
      <c r="FC987" s="21">
        <v>-355.27746999999999</v>
      </c>
      <c r="FD987" s="21">
        <v>-323.65014000000002</v>
      </c>
      <c r="FE987" s="21">
        <v>-347.47091999999998</v>
      </c>
      <c r="FF987" s="21">
        <v>-340.53586999999999</v>
      </c>
      <c r="FG987" s="21">
        <v>-320.99295000000001</v>
      </c>
      <c r="FH987" s="21">
        <v>-333.52605999999997</v>
      </c>
    </row>
    <row r="988" spans="2:164" x14ac:dyDescent="0.25">
      <c r="B988" s="58" t="s">
        <v>1170</v>
      </c>
      <c r="C988" s="21">
        <v>4458.6131800000003</v>
      </c>
      <c r="D988" s="21">
        <v>4192.9817400000002</v>
      </c>
      <c r="E988" s="21">
        <v>4458.6131800000003</v>
      </c>
      <c r="F988" s="21">
        <v>4367.1497200000003</v>
      </c>
      <c r="G988" s="21">
        <v>4117.6291700000002</v>
      </c>
      <c r="H988" s="21">
        <v>4278.0048100000004</v>
      </c>
      <c r="I988" s="21">
        <v>7546.1205499999996</v>
      </c>
      <c r="J988" s="21">
        <v>7096.5439699999997</v>
      </c>
      <c r="K988" s="21">
        <v>7546.1205499999996</v>
      </c>
      <c r="L988" s="21">
        <v>7391.3150500000002</v>
      </c>
      <c r="M988" s="21">
        <v>6969.0066100000004</v>
      </c>
      <c r="N988" s="21">
        <v>7240.44517</v>
      </c>
      <c r="O988" s="21">
        <v>-9750.7275399999999</v>
      </c>
      <c r="P988" s="21">
        <v>-9169.8116399999999</v>
      </c>
      <c r="Q988" s="21">
        <v>-9750.7275399999999</v>
      </c>
      <c r="R988" s="21">
        <v>-9550.6981599999999</v>
      </c>
      <c r="S988" s="21">
        <v>-9005.0130399999998</v>
      </c>
      <c r="T988" s="21">
        <v>-9355.7530700000007</v>
      </c>
      <c r="U988" s="21">
        <v>-62.04766</v>
      </c>
      <c r="V988" s="21">
        <v>-56.88158</v>
      </c>
      <c r="W988" s="21">
        <v>-60.64255</v>
      </c>
      <c r="X988" s="21">
        <v>-59.428739999999998</v>
      </c>
      <c r="Y988" s="21">
        <v>-55.997970000000002</v>
      </c>
      <c r="Z988" s="21">
        <v>-58.18553</v>
      </c>
      <c r="AA988" s="21">
        <v>-294.60257000000001</v>
      </c>
      <c r="AB988" s="21">
        <v>-270.63454000000002</v>
      </c>
      <c r="AC988" s="21">
        <v>-288.51091000000002</v>
      </c>
      <c r="AD988" s="21">
        <v>-282.75581</v>
      </c>
      <c r="AE988" s="21">
        <v>-266.43038999999999</v>
      </c>
      <c r="AF988" s="21">
        <v>-276.83805000000001</v>
      </c>
      <c r="AG988" s="21">
        <v>-9640.3600700000006</v>
      </c>
      <c r="AH988" s="21">
        <v>-9066.0104599999995</v>
      </c>
      <c r="AI988" s="21">
        <v>-9640.3600700000006</v>
      </c>
      <c r="AJ988" s="21">
        <v>-9442.5916300000008</v>
      </c>
      <c r="AK988" s="21">
        <v>-8903.0851600000005</v>
      </c>
      <c r="AL988" s="21">
        <v>-9249.8569299999999</v>
      </c>
      <c r="AM988" s="21">
        <v>1.5823100000000001</v>
      </c>
      <c r="AN988" s="21">
        <v>1.63568</v>
      </c>
      <c r="AO988" s="21">
        <v>1.73386</v>
      </c>
      <c r="AP988" s="21">
        <v>1.7049099999999999</v>
      </c>
      <c r="AQ988" s="21">
        <v>1.6066199999999999</v>
      </c>
      <c r="AR988" s="21">
        <v>1.6684399999999999</v>
      </c>
      <c r="AS988" s="21">
        <v>20.70561</v>
      </c>
      <c r="AT988" s="21">
        <v>19.574590000000001</v>
      </c>
      <c r="AU988" s="21">
        <v>20.826409999999999</v>
      </c>
      <c r="AV988" s="21">
        <v>20.39892</v>
      </c>
      <c r="AW988" s="21">
        <v>19.218689999999999</v>
      </c>
      <c r="AX988" s="21">
        <v>19.977060000000002</v>
      </c>
      <c r="AY988" s="21">
        <v>-22.762440000000002</v>
      </c>
      <c r="AZ988" s="21">
        <v>-21.27768</v>
      </c>
      <c r="BA988" s="21">
        <v>-22.64836</v>
      </c>
      <c r="BB988" s="21">
        <v>-22.17315</v>
      </c>
      <c r="BC988" s="21">
        <v>-20.88964</v>
      </c>
      <c r="BD988" s="21">
        <v>-21.716429999999999</v>
      </c>
      <c r="BE988" s="21">
        <v>-509.88790999999998</v>
      </c>
      <c r="BF988" s="21">
        <v>-471.99292000000003</v>
      </c>
      <c r="BG988" s="21">
        <v>-502.27933000000002</v>
      </c>
      <c r="BH988" s="21">
        <v>-491.86180000000002</v>
      </c>
      <c r="BI988" s="21">
        <v>-463.36727000000002</v>
      </c>
      <c r="BJ988" s="21">
        <v>-481.68277999999998</v>
      </c>
      <c r="BK988" s="21">
        <v>-663.94677999999999</v>
      </c>
      <c r="BL988" s="21">
        <v>-623.73779999999999</v>
      </c>
      <c r="BM988" s="21">
        <v>-663.83511999999996</v>
      </c>
      <c r="BN988" s="21">
        <v>-650.02932999999996</v>
      </c>
      <c r="BO988" s="21">
        <v>-612.37833999999998</v>
      </c>
      <c r="BP988" s="21">
        <v>-636.61262999999997</v>
      </c>
      <c r="BQ988" s="21">
        <v>-874.50021000000004</v>
      </c>
      <c r="BR988" s="21">
        <v>-806.62500999999997</v>
      </c>
      <c r="BS988" s="21">
        <v>-858.39682000000005</v>
      </c>
      <c r="BT988" s="21">
        <v>-840.59896000000003</v>
      </c>
      <c r="BU988" s="21">
        <v>-791.90048000000002</v>
      </c>
      <c r="BV988" s="21">
        <v>-823.18156999999997</v>
      </c>
      <c r="BW988" s="21">
        <v>-20412.893800000002</v>
      </c>
      <c r="BX988" s="21">
        <v>-19183.772659999999</v>
      </c>
      <c r="BY988" s="21">
        <v>-20412.893800000002</v>
      </c>
      <c r="BZ988" s="21">
        <v>-19989.819469999999</v>
      </c>
      <c r="CA988" s="21">
        <v>-18834.414939999999</v>
      </c>
      <c r="CB988" s="21">
        <v>-19577.419320000001</v>
      </c>
      <c r="CC988" s="21">
        <v>16.24465</v>
      </c>
      <c r="CD988" s="21">
        <v>15.13428</v>
      </c>
      <c r="CE988" s="21">
        <v>16.126339999999999</v>
      </c>
      <c r="CF988" s="21">
        <v>15.812939999999999</v>
      </c>
      <c r="CG988" s="21">
        <v>14.89916</v>
      </c>
      <c r="CH988" s="21">
        <v>15.48099</v>
      </c>
      <c r="CI988" s="21">
        <v>8.3349999999999994E-2</v>
      </c>
      <c r="CJ988" s="21">
        <v>7.5639999999999999E-2</v>
      </c>
      <c r="CK988" s="21">
        <v>8.7660000000000002E-2</v>
      </c>
      <c r="CL988" s="21">
        <v>8.3400000000000002E-2</v>
      </c>
      <c r="CM988" s="21">
        <v>8.3449999999999996E-2</v>
      </c>
      <c r="CN988" s="21">
        <v>-206.31703999999999</v>
      </c>
      <c r="CO988" s="21">
        <v>-190.01992000000001</v>
      </c>
      <c r="CP988" s="21">
        <v>-202.22771</v>
      </c>
      <c r="CQ988" s="21">
        <v>-198.02554000000001</v>
      </c>
      <c r="CR988" s="21">
        <v>-186.55374</v>
      </c>
      <c r="CS988" s="21">
        <v>-193.92085</v>
      </c>
      <c r="CT988" s="21">
        <v>3.0000000000000001E-5</v>
      </c>
      <c r="CU988" s="21">
        <v>38.047460000000001</v>
      </c>
      <c r="CV988" s="21">
        <v>35.144370000000002</v>
      </c>
      <c r="CW988" s="21">
        <v>37.459040000000002</v>
      </c>
      <c r="CX988" s="21">
        <v>36.719149999999999</v>
      </c>
      <c r="CY988" s="21">
        <v>34.598399999999998</v>
      </c>
      <c r="CZ988" s="21">
        <v>35.949770000000001</v>
      </c>
      <c r="DA988" s="21">
        <v>49.243380000000002</v>
      </c>
      <c r="DB988" s="21">
        <v>45.424489999999999</v>
      </c>
      <c r="DC988" s="21">
        <v>48.419020000000003</v>
      </c>
      <c r="DD988" s="21">
        <v>47.459719999999997</v>
      </c>
      <c r="DE988" s="21">
        <v>44.718829999999997</v>
      </c>
      <c r="DF988" s="21">
        <v>46.465539999999997</v>
      </c>
      <c r="DG988" s="21">
        <v>-158.44937999999999</v>
      </c>
      <c r="DH988" s="21">
        <v>-145.47395</v>
      </c>
      <c r="DI988" s="21">
        <v>-155.08582000000001</v>
      </c>
      <c r="DJ988" s="21">
        <v>-151.98915</v>
      </c>
      <c r="DK988" s="21">
        <v>-143.21411000000001</v>
      </c>
      <c r="DL988" s="21">
        <v>-148.80860000000001</v>
      </c>
      <c r="DM988" s="21">
        <v>-261.36545000000001</v>
      </c>
      <c r="DN988" s="21">
        <v>-240.07579999999999</v>
      </c>
      <c r="DO988" s="21">
        <v>-255.93483000000001</v>
      </c>
      <c r="DP988" s="21">
        <v>-250.82832999999999</v>
      </c>
      <c r="DQ988" s="21">
        <v>-236.34637000000001</v>
      </c>
      <c r="DR988" s="21">
        <v>-245.57886999999999</v>
      </c>
      <c r="DS988" s="21">
        <v>-277.85054000000002</v>
      </c>
      <c r="DT988" s="21">
        <v>-255.22489999999999</v>
      </c>
      <c r="DU988" s="21">
        <v>-272.08442000000002</v>
      </c>
      <c r="DV988" s="21">
        <v>-266.65595999999999</v>
      </c>
      <c r="DW988" s="21">
        <v>-251.26014000000001</v>
      </c>
      <c r="DX988" s="21">
        <v>-261.07521000000003</v>
      </c>
      <c r="DY988" s="21">
        <v>-329.93866000000003</v>
      </c>
      <c r="DZ988" s="21">
        <v>-303.10680000000002</v>
      </c>
      <c r="EA988" s="21">
        <v>-323.12803000000002</v>
      </c>
      <c r="EB988" s="21">
        <v>-316.68252999999999</v>
      </c>
      <c r="EC988" s="21">
        <v>-298.39821000000001</v>
      </c>
      <c r="ED988" s="21">
        <v>-310.05462999999997</v>
      </c>
      <c r="EE988" s="21">
        <v>-371.00508000000002</v>
      </c>
      <c r="EF988" s="21">
        <v>-340.85388999999998</v>
      </c>
      <c r="EG988" s="21">
        <v>-363.36739999999998</v>
      </c>
      <c r="EH988" s="21">
        <v>-356.12031000000002</v>
      </c>
      <c r="EI988" s="21">
        <v>-335.55892999999998</v>
      </c>
      <c r="EJ988" s="21">
        <v>-348.66694999999999</v>
      </c>
      <c r="EK988" s="21">
        <v>-168.79474999999999</v>
      </c>
      <c r="EL988" s="21">
        <v>-155.01895999999999</v>
      </c>
      <c r="EM988" s="21">
        <v>-165.25971999999999</v>
      </c>
      <c r="EN988" s="21">
        <v>-161.96182999999999</v>
      </c>
      <c r="EO988" s="21">
        <v>-152.61084</v>
      </c>
      <c r="EP988" s="21">
        <v>-158.57236</v>
      </c>
      <c r="EQ988" s="21">
        <v>17.9878</v>
      </c>
      <c r="ER988" s="21">
        <v>17.12453</v>
      </c>
      <c r="ES988" s="21">
        <v>18.215489999999999</v>
      </c>
      <c r="ET988" s="21">
        <v>17.84637</v>
      </c>
      <c r="EU988" s="21">
        <v>16.813749999999999</v>
      </c>
      <c r="EV988" s="21">
        <v>17.47636</v>
      </c>
      <c r="EW988" s="21">
        <v>41.700220000000002</v>
      </c>
      <c r="EX988" s="21">
        <v>38.4846</v>
      </c>
      <c r="EY988" s="21">
        <v>41.020719999999997</v>
      </c>
      <c r="EZ988" s="21">
        <v>40.208959999999998</v>
      </c>
      <c r="FA988" s="21">
        <v>37.886749999999999</v>
      </c>
      <c r="FB988" s="21">
        <v>39.366579999999999</v>
      </c>
      <c r="FC988" s="21">
        <v>-257.12182999999999</v>
      </c>
      <c r="FD988" s="21">
        <v>-236.21104</v>
      </c>
      <c r="FE988" s="21">
        <v>-251.81335000000001</v>
      </c>
      <c r="FF988" s="21">
        <v>-246.79057</v>
      </c>
      <c r="FG988" s="21">
        <v>-232.54164</v>
      </c>
      <c r="FH988" s="21">
        <v>-241.62548000000001</v>
      </c>
    </row>
    <row r="989" spans="2:164" x14ac:dyDescent="0.25">
      <c r="B989" s="58" t="s">
        <v>1171</v>
      </c>
      <c r="C989" s="21">
        <v>23602.094700000001</v>
      </c>
      <c r="D989" s="21">
        <v>22195.9493</v>
      </c>
      <c r="E989" s="21">
        <v>23602.094700000001</v>
      </c>
      <c r="F989" s="21">
        <v>23117.924149999999</v>
      </c>
      <c r="G989" s="21">
        <v>21797.063259999999</v>
      </c>
      <c r="H989" s="21">
        <v>22646.027020000001</v>
      </c>
      <c r="I989" s="21">
        <v>63449.798949999997</v>
      </c>
      <c r="J989" s="21">
        <v>59669.638870000002</v>
      </c>
      <c r="K989" s="21">
        <v>63449.798949999997</v>
      </c>
      <c r="L989" s="21">
        <v>62148.152959999999</v>
      </c>
      <c r="M989" s="21">
        <v>58597.270689999998</v>
      </c>
      <c r="N989" s="21">
        <v>60879.598619999997</v>
      </c>
      <c r="O989" s="21">
        <v>54094.456760000001</v>
      </c>
      <c r="P989" s="21">
        <v>50871.689019999998</v>
      </c>
      <c r="Q989" s="21">
        <v>54094.456760000001</v>
      </c>
      <c r="R989" s="21">
        <v>52984.746659999997</v>
      </c>
      <c r="S989" s="21">
        <v>49957.429949999998</v>
      </c>
      <c r="T989" s="21">
        <v>51903.242870000002</v>
      </c>
      <c r="U989" s="21">
        <v>522.70249000000001</v>
      </c>
      <c r="V989" s="21">
        <v>555.54594999999995</v>
      </c>
      <c r="W989" s="21">
        <v>538.50971000000004</v>
      </c>
      <c r="X989" s="21">
        <v>560.51868999999999</v>
      </c>
      <c r="Y989" s="21">
        <v>550.55584999999996</v>
      </c>
      <c r="Z989" s="21">
        <v>581.07556999999997</v>
      </c>
      <c r="AA989" s="21">
        <v>490.5283</v>
      </c>
      <c r="AB989" s="21">
        <v>524.45237999999995</v>
      </c>
      <c r="AC989" s="21">
        <v>506.25493999999998</v>
      </c>
      <c r="AD989" s="21">
        <v>528.90497000000005</v>
      </c>
      <c r="AE989" s="21">
        <v>519.8954</v>
      </c>
      <c r="AF989" s="21">
        <v>549.46321999999998</v>
      </c>
      <c r="AG989" s="21">
        <v>53660.425739999999</v>
      </c>
      <c r="AH989" s="21">
        <v>50463.465790000002</v>
      </c>
      <c r="AI989" s="21">
        <v>53660.425739999999</v>
      </c>
      <c r="AJ989" s="21">
        <v>52559.60181</v>
      </c>
      <c r="AK989" s="21">
        <v>49556.586710000003</v>
      </c>
      <c r="AL989" s="21">
        <v>51486.796860000002</v>
      </c>
      <c r="AM989" s="21">
        <v>32.824840000000002</v>
      </c>
      <c r="AN989" s="21">
        <v>109.88325</v>
      </c>
      <c r="AO989" s="21">
        <v>60.178879999999999</v>
      </c>
      <c r="AP989" s="21">
        <v>94.130520000000004</v>
      </c>
      <c r="AQ989" s="21">
        <v>112.58839999999999</v>
      </c>
      <c r="AR989" s="21">
        <v>126.89797</v>
      </c>
      <c r="AS989" s="21">
        <v>213.52616</v>
      </c>
      <c r="AT989" s="21">
        <v>258.06448</v>
      </c>
      <c r="AU989" s="21">
        <v>233.52741</v>
      </c>
      <c r="AV989" s="21">
        <v>254.26105000000001</v>
      </c>
      <c r="AW989" s="21">
        <v>256.76758999999998</v>
      </c>
      <c r="AX989" s="21">
        <v>274.11239999999998</v>
      </c>
      <c r="AY989" s="21">
        <v>421.00695000000002</v>
      </c>
      <c r="AZ989" s="21">
        <v>449.93216999999999</v>
      </c>
      <c r="BA989" s="21">
        <v>439.93682000000001</v>
      </c>
      <c r="BB989" s="21">
        <v>454.92680999999999</v>
      </c>
      <c r="BC989" s="21">
        <v>444.96726000000001</v>
      </c>
      <c r="BD989" s="21">
        <v>469.32490999999999</v>
      </c>
      <c r="BE989" s="21">
        <v>348.43891000000002</v>
      </c>
      <c r="BF989" s="21">
        <v>383.47764000000001</v>
      </c>
      <c r="BG989" s="21">
        <v>364.53154999999998</v>
      </c>
      <c r="BH989" s="21">
        <v>383.94540999999998</v>
      </c>
      <c r="BI989" s="21">
        <v>380.11421000000001</v>
      </c>
      <c r="BJ989" s="21">
        <v>402.71177999999998</v>
      </c>
      <c r="BK989" s="21">
        <v>637.86275000000001</v>
      </c>
      <c r="BL989" s="21">
        <v>653.07428000000004</v>
      </c>
      <c r="BM989" s="21">
        <v>656.53089</v>
      </c>
      <c r="BN989" s="21">
        <v>666.86265000000003</v>
      </c>
      <c r="BO989" s="21">
        <v>644.40169000000003</v>
      </c>
      <c r="BP989" s="21">
        <v>676.68865000000005</v>
      </c>
      <c r="BQ989" s="21">
        <v>599.78751</v>
      </c>
      <c r="BR989" s="21">
        <v>607.56700000000001</v>
      </c>
      <c r="BS989" s="21">
        <v>607.70092999999997</v>
      </c>
      <c r="BT989" s="21">
        <v>619.24774000000002</v>
      </c>
      <c r="BU989" s="21">
        <v>599.74841000000004</v>
      </c>
      <c r="BV989" s="21">
        <v>630.24447999999995</v>
      </c>
      <c r="BW989" s="21">
        <v>3389.7163799999998</v>
      </c>
      <c r="BX989" s="21">
        <v>3185.6114600000001</v>
      </c>
      <c r="BY989" s="21">
        <v>3389.7163799999998</v>
      </c>
      <c r="BZ989" s="21">
        <v>3319.4616700000001</v>
      </c>
      <c r="CA989" s="21">
        <v>3127.5979499999999</v>
      </c>
      <c r="CB989" s="21">
        <v>3250.9794900000002</v>
      </c>
      <c r="CC989" s="21">
        <v>212.79241999999999</v>
      </c>
      <c r="CD989" s="21">
        <v>298.07263</v>
      </c>
      <c r="CE989" s="21">
        <v>244.50914</v>
      </c>
      <c r="CF989" s="21">
        <v>284.51013999999998</v>
      </c>
      <c r="CG989" s="21">
        <v>298.43333999999999</v>
      </c>
      <c r="CH989" s="21">
        <v>322.52154000000002</v>
      </c>
      <c r="CI989" s="21">
        <v>121.78932</v>
      </c>
      <c r="CJ989" s="21">
        <v>20.0991</v>
      </c>
      <c r="CK989" s="21">
        <v>88.010760000000005</v>
      </c>
      <c r="CL989" s="21">
        <v>128.85202000000001</v>
      </c>
      <c r="CM989" s="21">
        <v>153.42191</v>
      </c>
      <c r="CN989" s="21">
        <v>969.30565999999999</v>
      </c>
      <c r="CO989" s="21">
        <v>1010.94576</v>
      </c>
      <c r="CP989" s="21">
        <v>991.92442000000005</v>
      </c>
      <c r="CQ989" s="21">
        <v>1023.67626</v>
      </c>
      <c r="CR989" s="21">
        <v>999.54305999999997</v>
      </c>
      <c r="CS989" s="21">
        <v>1053.8170700000001</v>
      </c>
      <c r="CT989" s="21">
        <v>2.2187199999999998</v>
      </c>
      <c r="CU989" s="21">
        <v>390.25022999999999</v>
      </c>
      <c r="CV989" s="21">
        <v>445.58400999999998</v>
      </c>
      <c r="CW989" s="21">
        <v>413.06536</v>
      </c>
      <c r="CX989" s="21">
        <v>442.26598000000001</v>
      </c>
      <c r="CY989" s="21">
        <v>442.88592999999997</v>
      </c>
      <c r="CZ989" s="21">
        <v>470.42498999999998</v>
      </c>
      <c r="DA989" s="21">
        <v>460.40516000000002</v>
      </c>
      <c r="DB989" s="21">
        <v>505.83010000000002</v>
      </c>
      <c r="DC989" s="21">
        <v>480.06108</v>
      </c>
      <c r="DD989" s="21">
        <v>506.79217</v>
      </c>
      <c r="DE989" s="21">
        <v>501.96944000000002</v>
      </c>
      <c r="DF989" s="21">
        <v>531.64603999999997</v>
      </c>
      <c r="DG989" s="21">
        <v>569.66908000000001</v>
      </c>
      <c r="DH989" s="21">
        <v>605.51369999999997</v>
      </c>
      <c r="DI989" s="21">
        <v>586.92682000000002</v>
      </c>
      <c r="DJ989" s="21">
        <v>610.69185000000004</v>
      </c>
      <c r="DK989" s="21">
        <v>600.11132999999995</v>
      </c>
      <c r="DL989" s="21">
        <v>633.28533000000004</v>
      </c>
      <c r="DM989" s="21">
        <v>409.16498999999999</v>
      </c>
      <c r="DN989" s="21">
        <v>453.37848000000002</v>
      </c>
      <c r="DO989" s="21">
        <v>428.14974000000001</v>
      </c>
      <c r="DP989" s="21">
        <v>452.85959000000003</v>
      </c>
      <c r="DQ989" s="21">
        <v>450.15100000000001</v>
      </c>
      <c r="DR989" s="21">
        <v>476.87378999999999</v>
      </c>
      <c r="DS989" s="21">
        <v>448.54797000000002</v>
      </c>
      <c r="DT989" s="21">
        <v>491.11039</v>
      </c>
      <c r="DU989" s="21">
        <v>467.26391999999998</v>
      </c>
      <c r="DV989" s="21">
        <v>491.83978999999999</v>
      </c>
      <c r="DW989" s="21">
        <v>487.38634000000002</v>
      </c>
      <c r="DX989" s="21">
        <v>515.75215000000003</v>
      </c>
      <c r="DY989" s="21">
        <v>536.2278</v>
      </c>
      <c r="DZ989" s="21">
        <v>568.82235000000003</v>
      </c>
      <c r="EA989" s="21">
        <v>552.15818000000002</v>
      </c>
      <c r="EB989" s="21">
        <v>573.80197999999996</v>
      </c>
      <c r="EC989" s="21">
        <v>563.75184000000002</v>
      </c>
      <c r="ED989" s="21">
        <v>594.76199999999994</v>
      </c>
      <c r="EE989" s="21">
        <v>514.37132999999994</v>
      </c>
      <c r="EF989" s="21">
        <v>548.29625999999996</v>
      </c>
      <c r="EG989" s="21">
        <v>530.4683</v>
      </c>
      <c r="EH989" s="21">
        <v>552.58222000000001</v>
      </c>
      <c r="EI989" s="21">
        <v>543.49190999999996</v>
      </c>
      <c r="EJ989" s="21">
        <v>573.71041000000002</v>
      </c>
      <c r="EK989" s="21">
        <v>393.43722000000002</v>
      </c>
      <c r="EL989" s="21">
        <v>425.41699</v>
      </c>
      <c r="EM989" s="21">
        <v>407.84809000000001</v>
      </c>
      <c r="EN989" s="21">
        <v>427.73050000000001</v>
      </c>
      <c r="EO989" s="21">
        <v>421.88920000000002</v>
      </c>
      <c r="EP989" s="21">
        <v>446.13321999999999</v>
      </c>
      <c r="EQ989" s="21">
        <v>188.56556</v>
      </c>
      <c r="ER989" s="21">
        <v>285.43982</v>
      </c>
      <c r="ES989" s="21">
        <v>226.23554999999999</v>
      </c>
      <c r="ET989" s="21">
        <v>269.79858000000002</v>
      </c>
      <c r="EU989" s="21">
        <v>286.685</v>
      </c>
      <c r="EV989" s="21">
        <v>311.62977000000001</v>
      </c>
      <c r="EW989" s="21">
        <v>409.95062999999999</v>
      </c>
      <c r="EX989" s="21">
        <v>455.42284999999998</v>
      </c>
      <c r="EY989" s="21">
        <v>429.36437999999998</v>
      </c>
      <c r="EZ989" s="21">
        <v>454.87058000000002</v>
      </c>
      <c r="FA989" s="21">
        <v>452.13350000000003</v>
      </c>
      <c r="FB989" s="21">
        <v>479.09465</v>
      </c>
      <c r="FC989" s="21">
        <v>383.99828000000002</v>
      </c>
      <c r="FD989" s="21">
        <v>412.65636000000001</v>
      </c>
      <c r="FE989" s="21">
        <v>397.20753999999999</v>
      </c>
      <c r="FF989" s="21">
        <v>415.14150000000001</v>
      </c>
      <c r="FG989" s="21">
        <v>409.16586000000001</v>
      </c>
      <c r="FH989" s="21">
        <v>432.2441</v>
      </c>
    </row>
    <row r="990" spans="2:164" x14ac:dyDescent="0.25">
      <c r="B990" s="58" t="s">
        <v>1172</v>
      </c>
      <c r="C990" s="21">
        <v>-2518.3617800000002</v>
      </c>
      <c r="D990" s="21">
        <v>-2368.3249799999999</v>
      </c>
      <c r="E990" s="21">
        <v>-2518.3617800000002</v>
      </c>
      <c r="F990" s="21">
        <v>-2466.7004099999999</v>
      </c>
      <c r="G990" s="21">
        <v>-2325.7635300000002</v>
      </c>
      <c r="H990" s="21">
        <v>-2416.3486200000002</v>
      </c>
      <c r="I990" s="21">
        <v>-9137.7464299999992</v>
      </c>
      <c r="J990" s="21">
        <v>-8593.3452699999998</v>
      </c>
      <c r="K990" s="21">
        <v>-9137.7464299999992</v>
      </c>
      <c r="L990" s="21">
        <v>-8950.2893999999997</v>
      </c>
      <c r="M990" s="21">
        <v>-8438.9077600000001</v>
      </c>
      <c r="N990" s="21">
        <v>-8767.59807</v>
      </c>
      <c r="O990" s="21">
        <v>-3079.6693700000001</v>
      </c>
      <c r="P990" s="21">
        <v>-2896.19292</v>
      </c>
      <c r="Q990" s="21">
        <v>-3079.6693700000001</v>
      </c>
      <c r="R990" s="21">
        <v>-3016.4920999999999</v>
      </c>
      <c r="S990" s="21">
        <v>-2844.14293</v>
      </c>
      <c r="T990" s="21">
        <v>-2954.92065</v>
      </c>
      <c r="U990" s="21">
        <v>-204.52655999999999</v>
      </c>
      <c r="V990" s="21">
        <v>-118.80594000000001</v>
      </c>
      <c r="W990" s="21">
        <v>-180.04411999999999</v>
      </c>
      <c r="X990" s="21">
        <v>-144.33016000000001</v>
      </c>
      <c r="Y990" s="21">
        <v>-113.98975</v>
      </c>
      <c r="Z990" s="21">
        <v>-103.47101000000001</v>
      </c>
      <c r="AA990" s="21">
        <v>-231.59764999999999</v>
      </c>
      <c r="AB990" s="21">
        <v>-145.21306999999999</v>
      </c>
      <c r="AC990" s="21">
        <v>-207.13676000000001</v>
      </c>
      <c r="AD990" s="21">
        <v>-170.89882</v>
      </c>
      <c r="AE990" s="21">
        <v>-140.02755999999999</v>
      </c>
      <c r="AF990" s="21">
        <v>-130.26197999999999</v>
      </c>
      <c r="AG990" s="21">
        <v>-3318.5162500000001</v>
      </c>
      <c r="AH990" s="21">
        <v>-3120.8069799999998</v>
      </c>
      <c r="AI990" s="21">
        <v>-3318.5162500000001</v>
      </c>
      <c r="AJ990" s="21">
        <v>-3250.4381100000001</v>
      </c>
      <c r="AK990" s="21">
        <v>-3064.7229499999999</v>
      </c>
      <c r="AL990" s="21">
        <v>-3184.09274</v>
      </c>
      <c r="AM990" s="21">
        <v>-38.535110000000003</v>
      </c>
      <c r="AN990" s="21">
        <v>38.061959999999999</v>
      </c>
      <c r="AO990" s="21">
        <v>-16.770800000000001</v>
      </c>
      <c r="AP990" s="21">
        <v>18.389019999999999</v>
      </c>
      <c r="AQ990" s="21">
        <v>41.244039999999998</v>
      </c>
      <c r="AR990" s="21">
        <v>59.20158</v>
      </c>
      <c r="AS990" s="21">
        <v>-228.0077</v>
      </c>
      <c r="AT990" s="21">
        <v>-160.97484</v>
      </c>
      <c r="AU990" s="21">
        <v>-212.60892000000001</v>
      </c>
      <c r="AV990" s="21">
        <v>-182.96589</v>
      </c>
      <c r="AW990" s="21">
        <v>-155.25731999999999</v>
      </c>
      <c r="AX990" s="21">
        <v>-149.49932000000001</v>
      </c>
      <c r="AY990" s="21">
        <v>-180.64765</v>
      </c>
      <c r="AZ990" s="21">
        <v>-119.39019</v>
      </c>
      <c r="BA990" s="21">
        <v>-166.09610000000001</v>
      </c>
      <c r="BB990" s="21">
        <v>-138.88695999999999</v>
      </c>
      <c r="BC990" s="21">
        <v>-114.57597</v>
      </c>
      <c r="BD990" s="21">
        <v>-107.92556999999999</v>
      </c>
      <c r="BE990" s="21">
        <v>-195.14979</v>
      </c>
      <c r="BF990" s="21">
        <v>-124.20269999999999</v>
      </c>
      <c r="BG990" s="21">
        <v>-175.96597</v>
      </c>
      <c r="BH990" s="21">
        <v>-145.73936</v>
      </c>
      <c r="BI990" s="21">
        <v>-118.94164000000001</v>
      </c>
      <c r="BJ990" s="21">
        <v>-111.13525</v>
      </c>
      <c r="BK990" s="21">
        <v>-81.704580000000007</v>
      </c>
      <c r="BL990" s="21">
        <v>-27.055350000000001</v>
      </c>
      <c r="BM990" s="21">
        <v>-67.369569999999996</v>
      </c>
      <c r="BN990" s="21">
        <v>-42.377290000000002</v>
      </c>
      <c r="BO990" s="21">
        <v>-23.932189999999999</v>
      </c>
      <c r="BP990" s="21">
        <v>-13.666029999999999</v>
      </c>
      <c r="BQ990" s="21">
        <v>-103.73554</v>
      </c>
      <c r="BR990" s="21">
        <v>-45.426670000000001</v>
      </c>
      <c r="BS990" s="21">
        <v>-87.321650000000005</v>
      </c>
      <c r="BT990" s="21">
        <v>-61.760689999999997</v>
      </c>
      <c r="BU990" s="21">
        <v>-41.898690000000002</v>
      </c>
      <c r="BV990" s="21">
        <v>-32.353259999999999</v>
      </c>
      <c r="BW990" s="21">
        <v>6036.8400700000002</v>
      </c>
      <c r="BX990" s="21">
        <v>5673.3439500000004</v>
      </c>
      <c r="BY990" s="21">
        <v>6036.8400700000002</v>
      </c>
      <c r="BZ990" s="21">
        <v>5911.7215100000003</v>
      </c>
      <c r="CA990" s="21">
        <v>5570.0260799999996</v>
      </c>
      <c r="CB990" s="21">
        <v>5789.7596800000001</v>
      </c>
      <c r="CC990" s="21">
        <v>-347.6628</v>
      </c>
      <c r="CD990" s="21">
        <v>-224.64481000000001</v>
      </c>
      <c r="CE990" s="21">
        <v>-312.64571000000001</v>
      </c>
      <c r="CF990" s="21">
        <v>-262.24572999999998</v>
      </c>
      <c r="CG990" s="21">
        <v>-216.97834</v>
      </c>
      <c r="CH990" s="21">
        <v>-205.03121999999999</v>
      </c>
      <c r="CI990" s="21">
        <v>120.20202999999999</v>
      </c>
      <c r="CJ990" s="21">
        <v>17.583410000000001</v>
      </c>
      <c r="CK990" s="21">
        <v>84.825329999999994</v>
      </c>
      <c r="CL990" s="21">
        <v>125.70645</v>
      </c>
      <c r="CM990" s="21">
        <v>162.87092999999999</v>
      </c>
      <c r="CN990" s="21">
        <v>-234.41367</v>
      </c>
      <c r="CO990" s="21">
        <v>-107.60558</v>
      </c>
      <c r="CP990" s="21">
        <v>-198.72873000000001</v>
      </c>
      <c r="CQ990" s="21">
        <v>-143.08473000000001</v>
      </c>
      <c r="CR990" s="21">
        <v>-99.854990000000001</v>
      </c>
      <c r="CS990" s="21">
        <v>-79.420090000000002</v>
      </c>
      <c r="CT990" s="21">
        <v>-2.10616</v>
      </c>
      <c r="CU990" s="21">
        <v>-336.05414000000002</v>
      </c>
      <c r="CV990" s="21">
        <v>-228.55032</v>
      </c>
      <c r="CW990" s="21">
        <v>-305.52375000000001</v>
      </c>
      <c r="CX990" s="21">
        <v>-262.69664</v>
      </c>
      <c r="CY990" s="21">
        <v>-221.51812000000001</v>
      </c>
      <c r="CZ990" s="21">
        <v>-213.28522000000001</v>
      </c>
      <c r="DA990" s="21">
        <v>-319.04863999999998</v>
      </c>
      <c r="DB990" s="21">
        <v>-217.18799999999999</v>
      </c>
      <c r="DC990" s="21">
        <v>-290.24851000000001</v>
      </c>
      <c r="DD990" s="21">
        <v>-248.84071</v>
      </c>
      <c r="DE990" s="21">
        <v>-210.55136999999999</v>
      </c>
      <c r="DF990" s="21">
        <v>-202.06735</v>
      </c>
      <c r="DG990" s="21">
        <v>-170.07055</v>
      </c>
      <c r="DH990" s="21">
        <v>-80.727869999999996</v>
      </c>
      <c r="DI990" s="21">
        <v>-144.41643999999999</v>
      </c>
      <c r="DJ990" s="21">
        <v>-106.72547</v>
      </c>
      <c r="DK990" s="21">
        <v>-76.204049999999995</v>
      </c>
      <c r="DL990" s="21">
        <v>-63.009270000000001</v>
      </c>
      <c r="DM990" s="21">
        <v>-253.13453999999999</v>
      </c>
      <c r="DN990" s="21">
        <v>-161.19881000000001</v>
      </c>
      <c r="DO990" s="21">
        <v>-226.94859</v>
      </c>
      <c r="DP990" s="21">
        <v>-189.80695</v>
      </c>
      <c r="DQ990" s="21">
        <v>-155.54481999999999</v>
      </c>
      <c r="DR990" s="21">
        <v>-146.52918</v>
      </c>
      <c r="DS990" s="21">
        <v>-280.76679000000001</v>
      </c>
      <c r="DT990" s="21">
        <v>-185.22224</v>
      </c>
      <c r="DU990" s="21">
        <v>-253.63055</v>
      </c>
      <c r="DV990" s="21">
        <v>-215.34603000000001</v>
      </c>
      <c r="DW990" s="21">
        <v>-179.12178</v>
      </c>
      <c r="DX990" s="21">
        <v>-170.72020000000001</v>
      </c>
      <c r="DY990" s="21">
        <v>-205.94618</v>
      </c>
      <c r="DZ990" s="21">
        <v>-119.14489</v>
      </c>
      <c r="EA990" s="21">
        <v>-181.11609999999999</v>
      </c>
      <c r="EB990" s="21">
        <v>-145.50910999999999</v>
      </c>
      <c r="EC990" s="21">
        <v>-114.18693</v>
      </c>
      <c r="ED990" s="21">
        <v>-103.81394</v>
      </c>
      <c r="EE990" s="21">
        <v>-210.34825000000001</v>
      </c>
      <c r="EF990" s="21">
        <v>-123.68377</v>
      </c>
      <c r="EG990" s="21">
        <v>-185.65280000000001</v>
      </c>
      <c r="EH990" s="21">
        <v>-149.88122999999999</v>
      </c>
      <c r="EI990" s="21">
        <v>-118.73151</v>
      </c>
      <c r="EJ990" s="21">
        <v>-108.42555</v>
      </c>
      <c r="EK990" s="21">
        <v>-227.96117000000001</v>
      </c>
      <c r="EL990" s="21">
        <v>-150.83713</v>
      </c>
      <c r="EM990" s="21">
        <v>-206.10032000000001</v>
      </c>
      <c r="EN990" s="21">
        <v>-174.51185000000001</v>
      </c>
      <c r="EO990" s="21">
        <v>-145.97989999999999</v>
      </c>
      <c r="EP990" s="21">
        <v>-138.80486999999999</v>
      </c>
      <c r="EQ990" s="21">
        <v>-348.96755999999999</v>
      </c>
      <c r="ER990" s="21">
        <v>-227.34880999999999</v>
      </c>
      <c r="ES990" s="21">
        <v>-319.93000999999998</v>
      </c>
      <c r="ET990" s="21">
        <v>-265.62824999999998</v>
      </c>
      <c r="EU990" s="21">
        <v>-217.92618999999999</v>
      </c>
      <c r="EV990" s="21">
        <v>-204.00558000000001</v>
      </c>
      <c r="EW990" s="21">
        <v>-296.87430999999998</v>
      </c>
      <c r="EX990" s="21">
        <v>-200.31115</v>
      </c>
      <c r="EY990" s="21">
        <v>-269.48473000000001</v>
      </c>
      <c r="EZ990" s="21">
        <v>-230.67819</v>
      </c>
      <c r="FA990" s="21">
        <v>-194.10842</v>
      </c>
      <c r="FB990" s="21">
        <v>-186.28056000000001</v>
      </c>
      <c r="FC990" s="21">
        <v>-210.79128</v>
      </c>
      <c r="FD990" s="21">
        <v>-138.69256999999999</v>
      </c>
      <c r="FE990" s="21">
        <v>-190.35527999999999</v>
      </c>
      <c r="FF990" s="21">
        <v>-161.20761999999999</v>
      </c>
      <c r="FG990" s="21">
        <v>-134.15554</v>
      </c>
      <c r="FH990" s="21">
        <v>-127.6155</v>
      </c>
    </row>
    <row r="991" spans="2:164" x14ac:dyDescent="0.25">
      <c r="B991" s="58" t="s">
        <v>1173</v>
      </c>
      <c r="C991" s="21">
        <v>9238.6047799999997</v>
      </c>
      <c r="D991" s="21">
        <v>8688.1950899999993</v>
      </c>
      <c r="E991" s="21">
        <v>9238.6047799999997</v>
      </c>
      <c r="F991" s="21">
        <v>9049.0851500000008</v>
      </c>
      <c r="G991" s="21">
        <v>8532.0585100000008</v>
      </c>
      <c r="H991" s="21">
        <v>8864.3697200000006</v>
      </c>
      <c r="I991" s="21">
        <v>-48347.031280000003</v>
      </c>
      <c r="J991" s="21">
        <v>-45466.651510000003</v>
      </c>
      <c r="K991" s="21">
        <v>-48347.031280000003</v>
      </c>
      <c r="L991" s="21">
        <v>-47355.212229999997</v>
      </c>
      <c r="M991" s="21">
        <v>-44649.535940000002</v>
      </c>
      <c r="N991" s="21">
        <v>-46388.608119999997</v>
      </c>
      <c r="O991" s="21">
        <v>-43705.556129999997</v>
      </c>
      <c r="P991" s="21">
        <v>-41101.724520000003</v>
      </c>
      <c r="Q991" s="21">
        <v>-43705.556129999997</v>
      </c>
      <c r="R991" s="21">
        <v>-42808.967089999998</v>
      </c>
      <c r="S991" s="21">
        <v>-40363.049919999998</v>
      </c>
      <c r="T991" s="21">
        <v>-41935.167300000001</v>
      </c>
      <c r="U991" s="21">
        <v>-652.99743999999998</v>
      </c>
      <c r="V991" s="21">
        <v>-598.35816999999997</v>
      </c>
      <c r="W991" s="21">
        <v>-638.29506000000003</v>
      </c>
      <c r="X991" s="21">
        <v>-625.83617000000004</v>
      </c>
      <c r="Y991" s="21">
        <v>-589.93156999999997</v>
      </c>
      <c r="Z991" s="21">
        <v>-603.78024000000005</v>
      </c>
      <c r="AA991" s="21">
        <v>-752.24494000000004</v>
      </c>
      <c r="AB991" s="21">
        <v>-689.86775</v>
      </c>
      <c r="AC991" s="21">
        <v>-735.58483999999999</v>
      </c>
      <c r="AD991" s="21">
        <v>-721.21087</v>
      </c>
      <c r="AE991" s="21">
        <v>-680.00683000000004</v>
      </c>
      <c r="AF991" s="21">
        <v>-697.35208</v>
      </c>
      <c r="AG991" s="21">
        <v>-43600.185510000003</v>
      </c>
      <c r="AH991" s="21">
        <v>-41002.590640000002</v>
      </c>
      <c r="AI991" s="21">
        <v>-43600.185510000003</v>
      </c>
      <c r="AJ991" s="21">
        <v>-42705.743719999999</v>
      </c>
      <c r="AK991" s="21">
        <v>-40265.732969999997</v>
      </c>
      <c r="AL991" s="21">
        <v>-41834.067920000001</v>
      </c>
      <c r="AM991" s="21">
        <v>19.321549999999998</v>
      </c>
      <c r="AN991" s="21">
        <v>20.519850000000002</v>
      </c>
      <c r="AO991" s="21">
        <v>20.814209999999999</v>
      </c>
      <c r="AP991" s="21">
        <v>20.068300000000001</v>
      </c>
      <c r="AQ991" s="21">
        <v>19.00929</v>
      </c>
      <c r="AR991" s="21">
        <v>29.675820000000002</v>
      </c>
      <c r="AS991" s="21">
        <v>-336.27735000000001</v>
      </c>
      <c r="AT991" s="21">
        <v>-314.23908</v>
      </c>
      <c r="AU991" s="21">
        <v>-335.06403</v>
      </c>
      <c r="AV991" s="21">
        <v>-328.33224999999999</v>
      </c>
      <c r="AW991" s="21">
        <v>-309.34197999999998</v>
      </c>
      <c r="AX991" s="21">
        <v>-314.34345999999999</v>
      </c>
      <c r="AY991" s="21">
        <v>-554.29250000000002</v>
      </c>
      <c r="AZ991" s="21">
        <v>-519.15486999999996</v>
      </c>
      <c r="BA991" s="21">
        <v>-553.14854000000003</v>
      </c>
      <c r="BB991" s="21">
        <v>-541.86698000000001</v>
      </c>
      <c r="BC991" s="21">
        <v>-510.48070999999999</v>
      </c>
      <c r="BD991" s="21">
        <v>-523.87495000000001</v>
      </c>
      <c r="BE991" s="21">
        <v>-917.84276999999997</v>
      </c>
      <c r="BF991" s="21">
        <v>-847.91911000000005</v>
      </c>
      <c r="BG991" s="21">
        <v>-903.09726000000001</v>
      </c>
      <c r="BH991" s="21">
        <v>-884.61483999999996</v>
      </c>
      <c r="BI991" s="21">
        <v>-833.29128000000003</v>
      </c>
      <c r="BJ991" s="21">
        <v>-858.66206</v>
      </c>
      <c r="BK991" s="21">
        <v>-1048.86535</v>
      </c>
      <c r="BL991" s="21">
        <v>-983.94338000000005</v>
      </c>
      <c r="BM991" s="21">
        <v>-1047.7441699999999</v>
      </c>
      <c r="BN991" s="21">
        <v>-1026.1690599999999</v>
      </c>
      <c r="BO991" s="21">
        <v>-966.79854999999998</v>
      </c>
      <c r="BP991" s="21">
        <v>-998.27386000000001</v>
      </c>
      <c r="BQ991" s="21">
        <v>-1333.9550200000001</v>
      </c>
      <c r="BR991" s="21">
        <v>-1228.9207200000001</v>
      </c>
      <c r="BS991" s="21">
        <v>-1308.4360200000001</v>
      </c>
      <c r="BT991" s="21">
        <v>-1281.52667</v>
      </c>
      <c r="BU991" s="21">
        <v>-1207.2370900000001</v>
      </c>
      <c r="BV991" s="21">
        <v>-1248.1964399999999</v>
      </c>
      <c r="BW991" s="21">
        <v>740.43475000000001</v>
      </c>
      <c r="BX991" s="21">
        <v>695.85096999999996</v>
      </c>
      <c r="BY991" s="21">
        <v>740.43475000000001</v>
      </c>
      <c r="BZ991" s="21">
        <v>725.08861999999999</v>
      </c>
      <c r="CA991" s="21">
        <v>683.17875000000004</v>
      </c>
      <c r="CB991" s="21">
        <v>710.12967000000003</v>
      </c>
      <c r="CC991" s="21">
        <v>-214.98863</v>
      </c>
      <c r="CD991" s="21">
        <v>-194.97710000000001</v>
      </c>
      <c r="CE991" s="21">
        <v>-208.56591</v>
      </c>
      <c r="CF991" s="21">
        <v>-204.80599000000001</v>
      </c>
      <c r="CG991" s="21">
        <v>-193.02932999999999</v>
      </c>
      <c r="CH991" s="21">
        <v>-188.18520000000001</v>
      </c>
      <c r="CI991" s="21">
        <v>1.9063600000000001</v>
      </c>
      <c r="CJ991" s="21">
        <v>0.40705000000000002</v>
      </c>
      <c r="CK991" s="21">
        <v>-0.21193000000000001</v>
      </c>
      <c r="CL991" s="21">
        <v>-0.29765000000000003</v>
      </c>
      <c r="CM991" s="21">
        <v>19.189720000000001</v>
      </c>
      <c r="CN991" s="21">
        <v>-1259.8259399999999</v>
      </c>
      <c r="CO991" s="21">
        <v>-1158.2412899999999</v>
      </c>
      <c r="CP991" s="21">
        <v>-1233.9013199999999</v>
      </c>
      <c r="CQ991" s="21">
        <v>-1208.78819</v>
      </c>
      <c r="CR991" s="21">
        <v>-1138.7706700000001</v>
      </c>
      <c r="CS991" s="21">
        <v>-1169.0244700000001</v>
      </c>
      <c r="CT991" s="21">
        <v>-6.2411000000000003</v>
      </c>
      <c r="CU991" s="21">
        <v>-568.00108</v>
      </c>
      <c r="CV991" s="21">
        <v>-519.58083999999997</v>
      </c>
      <c r="CW991" s="21">
        <v>-554.75831000000005</v>
      </c>
      <c r="CX991" s="21">
        <v>-544.03098</v>
      </c>
      <c r="CY991" s="21">
        <v>-512.47726999999998</v>
      </c>
      <c r="CZ991" s="21">
        <v>-522.20041000000003</v>
      </c>
      <c r="DA991" s="21">
        <v>-598.07155</v>
      </c>
      <c r="DB991" s="21">
        <v>-547.83816000000002</v>
      </c>
      <c r="DC991" s="21">
        <v>-584.32199000000003</v>
      </c>
      <c r="DD991" s="21">
        <v>-572.98015999999996</v>
      </c>
      <c r="DE991" s="21">
        <v>-540.28398000000004</v>
      </c>
      <c r="DF991" s="21">
        <v>-551.12451999999996</v>
      </c>
      <c r="DG991" s="21">
        <v>-744.52112999999997</v>
      </c>
      <c r="DH991" s="21">
        <v>-682.15904999999998</v>
      </c>
      <c r="DI991" s="21">
        <v>-727.83389999999997</v>
      </c>
      <c r="DJ991" s="21">
        <v>-713.60747000000003</v>
      </c>
      <c r="DK991" s="21">
        <v>-672.51728000000003</v>
      </c>
      <c r="DL991" s="21">
        <v>-688.86102000000005</v>
      </c>
      <c r="DM991" s="21">
        <v>-765.44461999999999</v>
      </c>
      <c r="DN991" s="21">
        <v>-701.34100999999998</v>
      </c>
      <c r="DO991" s="21">
        <v>-748.42690000000005</v>
      </c>
      <c r="DP991" s="21">
        <v>-733.80188999999996</v>
      </c>
      <c r="DQ991" s="21">
        <v>-691.31010000000003</v>
      </c>
      <c r="DR991" s="21">
        <v>-709.12640999999996</v>
      </c>
      <c r="DS991" s="21">
        <v>-770.31618000000003</v>
      </c>
      <c r="DT991" s="21">
        <v>-705.77551000000005</v>
      </c>
      <c r="DU991" s="21">
        <v>-753.17039999999997</v>
      </c>
      <c r="DV991" s="21">
        <v>-738.45642999999995</v>
      </c>
      <c r="DW991" s="21">
        <v>-695.69416999999999</v>
      </c>
      <c r="DX991" s="21">
        <v>-713.48627999999997</v>
      </c>
      <c r="DY991" s="21">
        <v>-794.40489000000002</v>
      </c>
      <c r="DZ991" s="21">
        <v>-728.00253999999995</v>
      </c>
      <c r="EA991" s="21">
        <v>-776.83523000000002</v>
      </c>
      <c r="EB991" s="21">
        <v>-761.63819999999998</v>
      </c>
      <c r="EC991" s="21">
        <v>-717.54244000000006</v>
      </c>
      <c r="ED991" s="21">
        <v>-736.54409999999996</v>
      </c>
      <c r="EE991" s="21">
        <v>-846.98868000000004</v>
      </c>
      <c r="EF991" s="21">
        <v>-776.52394000000004</v>
      </c>
      <c r="EG991" s="21">
        <v>-828.36955999999998</v>
      </c>
      <c r="EH991" s="21">
        <v>-812.11513000000002</v>
      </c>
      <c r="EI991" s="21">
        <v>-765.34541000000002</v>
      </c>
      <c r="EJ991" s="21">
        <v>-786.06686000000002</v>
      </c>
      <c r="EK991" s="21">
        <v>-651.68875000000003</v>
      </c>
      <c r="EL991" s="21">
        <v>-597.54504999999995</v>
      </c>
      <c r="EM991" s="21">
        <v>-637.24617000000001</v>
      </c>
      <c r="EN991" s="21">
        <v>-624.77970000000005</v>
      </c>
      <c r="EO991" s="21">
        <v>-588.99712</v>
      </c>
      <c r="EP991" s="21">
        <v>-604.11990000000003</v>
      </c>
      <c r="EQ991" s="21">
        <v>-278.27145999999999</v>
      </c>
      <c r="ER991" s="21">
        <v>-258.20258999999999</v>
      </c>
      <c r="ES991" s="21">
        <v>-275.98088999999999</v>
      </c>
      <c r="ET991" s="21">
        <v>-270.67277999999999</v>
      </c>
      <c r="EU991" s="21">
        <v>-255.06709000000001</v>
      </c>
      <c r="EV991" s="21">
        <v>-251.43237999999999</v>
      </c>
      <c r="EW991" s="21">
        <v>-595.88</v>
      </c>
      <c r="EX991" s="21">
        <v>-545.58690000000001</v>
      </c>
      <c r="EY991" s="21">
        <v>-582.24787000000003</v>
      </c>
      <c r="EZ991" s="21">
        <v>-570.91814999999997</v>
      </c>
      <c r="FA991" s="21">
        <v>-538.01700000000005</v>
      </c>
      <c r="FB991" s="21">
        <v>-549.58286999999996</v>
      </c>
      <c r="FC991" s="21">
        <v>-637.55607999999995</v>
      </c>
      <c r="FD991" s="21">
        <v>-584.43025999999998</v>
      </c>
      <c r="FE991" s="21">
        <v>-623.48018000000002</v>
      </c>
      <c r="FF991" s="21">
        <v>-611.25752999999997</v>
      </c>
      <c r="FG991" s="21">
        <v>-576.04737999999998</v>
      </c>
      <c r="FH991" s="21">
        <v>-591.31813999999997</v>
      </c>
    </row>
    <row r="992" spans="2:164" x14ac:dyDescent="0.25">
      <c r="B992" s="58" t="s">
        <v>1174</v>
      </c>
      <c r="C992" s="21">
        <v>-799.52985999999999</v>
      </c>
      <c r="D992" s="21">
        <v>-751.89615000000003</v>
      </c>
      <c r="E992" s="21">
        <v>-799.52985999999999</v>
      </c>
      <c r="F992" s="21">
        <v>-783.12840000000006</v>
      </c>
      <c r="G992" s="21">
        <v>-738.38373999999999</v>
      </c>
      <c r="H992" s="21">
        <v>-767.14270999999997</v>
      </c>
      <c r="I992" s="21">
        <v>-82824.583599999998</v>
      </c>
      <c r="J992" s="21">
        <v>-77890.128500000006</v>
      </c>
      <c r="K992" s="21">
        <v>-82824.583599999998</v>
      </c>
      <c r="L992" s="21">
        <v>-81125.472039999993</v>
      </c>
      <c r="M992" s="21">
        <v>-76490.306119999994</v>
      </c>
      <c r="N992" s="21">
        <v>-79469.556859999997</v>
      </c>
      <c r="O992" s="21">
        <v>-79761.481469999999</v>
      </c>
      <c r="P992" s="21">
        <v>-75009.557799999995</v>
      </c>
      <c r="Q992" s="21">
        <v>-79761.481469999999</v>
      </c>
      <c r="R992" s="21">
        <v>-78125.230230000001</v>
      </c>
      <c r="S992" s="21">
        <v>-73661.496239999993</v>
      </c>
      <c r="T992" s="21">
        <v>-76530.568790000005</v>
      </c>
      <c r="U992" s="21">
        <v>-951.05434000000002</v>
      </c>
      <c r="V992" s="21">
        <v>-872.36650999999995</v>
      </c>
      <c r="W992" s="21">
        <v>-930.09555999999998</v>
      </c>
      <c r="X992" s="21">
        <v>-911.65222000000006</v>
      </c>
      <c r="Y992" s="21">
        <v>-859.04691000000003</v>
      </c>
      <c r="Z992" s="21">
        <v>-889.41003000000001</v>
      </c>
      <c r="AA992" s="21">
        <v>-1193.9819500000001</v>
      </c>
      <c r="AB992" s="21">
        <v>-1095.7891999999999</v>
      </c>
      <c r="AC992" s="21">
        <v>-1168.1777099999999</v>
      </c>
      <c r="AD992" s="21">
        <v>-1144.9975300000001</v>
      </c>
      <c r="AE992" s="21">
        <v>-1078.99503</v>
      </c>
      <c r="AF992" s="21">
        <v>-1117.94534</v>
      </c>
      <c r="AG992" s="21">
        <v>-79228.074080000006</v>
      </c>
      <c r="AH992" s="21">
        <v>-74507.854730000006</v>
      </c>
      <c r="AI992" s="21">
        <v>-79228.074080000006</v>
      </c>
      <c r="AJ992" s="21">
        <v>-77602.739230000007</v>
      </c>
      <c r="AK992" s="21">
        <v>-73168.873879999999</v>
      </c>
      <c r="AL992" s="21">
        <v>-76018.773610000004</v>
      </c>
      <c r="AM992" s="21">
        <v>22.838259999999998</v>
      </c>
      <c r="AN992" s="21">
        <v>23.380520000000001</v>
      </c>
      <c r="AO992" s="21">
        <v>24.572289999999999</v>
      </c>
      <c r="AP992" s="21">
        <v>23.950600000000001</v>
      </c>
      <c r="AQ992" s="21">
        <v>22.651700000000002</v>
      </c>
      <c r="AR992" s="21">
        <v>27.005050000000001</v>
      </c>
      <c r="AS992" s="21">
        <v>-405.63125000000002</v>
      </c>
      <c r="AT992" s="21">
        <v>-379.65321999999998</v>
      </c>
      <c r="AU992" s="21">
        <v>-404.21969999999999</v>
      </c>
      <c r="AV992" s="21">
        <v>-395.90690999999998</v>
      </c>
      <c r="AW992" s="21">
        <v>-372.95909999999998</v>
      </c>
      <c r="AX992" s="21">
        <v>-385.18335999999999</v>
      </c>
      <c r="AY992" s="21">
        <v>-842.34870000000001</v>
      </c>
      <c r="AZ992" s="21">
        <v>-790.09356000000002</v>
      </c>
      <c r="BA992" s="21">
        <v>-841.02031999999997</v>
      </c>
      <c r="BB992" s="21">
        <v>-823.62401</v>
      </c>
      <c r="BC992" s="21">
        <v>-775.91207999999995</v>
      </c>
      <c r="BD992" s="21">
        <v>-804.22164999999995</v>
      </c>
      <c r="BE992" s="21">
        <v>-1412.5153299999999</v>
      </c>
      <c r="BF992" s="21">
        <v>-1306.2686200000001</v>
      </c>
      <c r="BG992" s="21">
        <v>-1390.3076100000001</v>
      </c>
      <c r="BH992" s="21">
        <v>-1361.57158</v>
      </c>
      <c r="BI992" s="21">
        <v>-1282.6277399999999</v>
      </c>
      <c r="BJ992" s="21">
        <v>-1330.69391</v>
      </c>
      <c r="BK992" s="21">
        <v>-1656.6186600000001</v>
      </c>
      <c r="BL992" s="21">
        <v>-1555.19119</v>
      </c>
      <c r="BM992" s="21">
        <v>-1655.3203599999999</v>
      </c>
      <c r="BN992" s="21">
        <v>-1620.97938</v>
      </c>
      <c r="BO992" s="21">
        <v>-1527.0745300000001</v>
      </c>
      <c r="BP992" s="21">
        <v>-1585.1545900000001</v>
      </c>
      <c r="BQ992" s="21">
        <v>-2042.9542200000001</v>
      </c>
      <c r="BR992" s="21">
        <v>-1883.24045</v>
      </c>
      <c r="BS992" s="21">
        <v>-2004.2937300000001</v>
      </c>
      <c r="BT992" s="21">
        <v>-1962.8235299999999</v>
      </c>
      <c r="BU992" s="21">
        <v>-1849.06149</v>
      </c>
      <c r="BV992" s="21">
        <v>-1919.76505</v>
      </c>
      <c r="BW992" s="21">
        <v>-3400.0269499999999</v>
      </c>
      <c r="BX992" s="21">
        <v>-3195.3011999999999</v>
      </c>
      <c r="BY992" s="21">
        <v>-3400.0269499999999</v>
      </c>
      <c r="BZ992" s="21">
        <v>-3329.55854</v>
      </c>
      <c r="CA992" s="21">
        <v>-3137.11123</v>
      </c>
      <c r="CB992" s="21">
        <v>-3260.86805</v>
      </c>
      <c r="CC992" s="21">
        <v>-257.48678999999998</v>
      </c>
      <c r="CD992" s="21">
        <v>-234.20258000000001</v>
      </c>
      <c r="CE992" s="21">
        <v>-249.86660000000001</v>
      </c>
      <c r="CF992" s="21">
        <v>-245.02918</v>
      </c>
      <c r="CG992" s="21">
        <v>-230.85317000000001</v>
      </c>
      <c r="CH992" s="21">
        <v>-235.52941999999999</v>
      </c>
      <c r="CI992" s="21">
        <v>0.86677000000000004</v>
      </c>
      <c r="CJ992" s="21">
        <v>0.45108999999999999</v>
      </c>
      <c r="CK992" s="21">
        <v>0.22363</v>
      </c>
      <c r="CL992" s="21">
        <v>0.27223000000000003</v>
      </c>
      <c r="CM992" s="21">
        <v>7.0925900000000004</v>
      </c>
      <c r="CN992" s="21">
        <v>-1858.05232</v>
      </c>
      <c r="CO992" s="21">
        <v>-1710.4051099999999</v>
      </c>
      <c r="CP992" s="21">
        <v>-1820.58457</v>
      </c>
      <c r="CQ992" s="21">
        <v>-1783.01224</v>
      </c>
      <c r="CR992" s="21">
        <v>-1679.65497</v>
      </c>
      <c r="CS992" s="21">
        <v>-1740.8420599999999</v>
      </c>
      <c r="CT992" s="21">
        <v>-1.90846</v>
      </c>
      <c r="CU992" s="21">
        <v>-707.57551000000001</v>
      </c>
      <c r="CV992" s="21">
        <v>-648.16738999999995</v>
      </c>
      <c r="CW992" s="21">
        <v>-691.22796000000005</v>
      </c>
      <c r="CX992" s="21">
        <v>-677.56994999999995</v>
      </c>
      <c r="CY992" s="21">
        <v>-638.35595999999998</v>
      </c>
      <c r="CZ992" s="21">
        <v>-659.69407999999999</v>
      </c>
      <c r="DA992" s="21">
        <v>-874.00319000000002</v>
      </c>
      <c r="DB992" s="21">
        <v>-801.41430000000003</v>
      </c>
      <c r="DC992" s="21">
        <v>-854.41760999999997</v>
      </c>
      <c r="DD992" s="21">
        <v>-837.49661000000003</v>
      </c>
      <c r="DE992" s="21">
        <v>-789.22046999999998</v>
      </c>
      <c r="DF992" s="21">
        <v>-816.48482999999999</v>
      </c>
      <c r="DG992" s="21">
        <v>-1061.69704</v>
      </c>
      <c r="DH992" s="21">
        <v>-973.85095000000001</v>
      </c>
      <c r="DI992" s="21">
        <v>-1038.34548</v>
      </c>
      <c r="DJ992" s="21">
        <v>-1017.75144</v>
      </c>
      <c r="DK992" s="21">
        <v>-958.97802999999999</v>
      </c>
      <c r="DL992" s="21">
        <v>-992.98699999999997</v>
      </c>
      <c r="DM992" s="21">
        <v>-1076.2013099999999</v>
      </c>
      <c r="DN992" s="21">
        <v>-987.24076000000002</v>
      </c>
      <c r="DO992" s="21">
        <v>-1052.6637599999999</v>
      </c>
      <c r="DP992" s="21">
        <v>-1031.7887000000001</v>
      </c>
      <c r="DQ992" s="21">
        <v>-972.13358000000005</v>
      </c>
      <c r="DR992" s="21">
        <v>-1006.9045599999999</v>
      </c>
      <c r="DS992" s="21">
        <v>-1246.35851</v>
      </c>
      <c r="DT992" s="21">
        <v>-1143.60466</v>
      </c>
      <c r="DU992" s="21">
        <v>-1219.3576700000001</v>
      </c>
      <c r="DV992" s="21">
        <v>-1195.16228</v>
      </c>
      <c r="DW992" s="21">
        <v>-1126.07284</v>
      </c>
      <c r="DX992" s="21">
        <v>-1166.79521</v>
      </c>
      <c r="DY992" s="21">
        <v>-1217.2321199999999</v>
      </c>
      <c r="DZ992" s="21">
        <v>-1116.9085</v>
      </c>
      <c r="EA992" s="21">
        <v>-1190.8897899999999</v>
      </c>
      <c r="EB992" s="21">
        <v>-1167.2577200000001</v>
      </c>
      <c r="EC992" s="21">
        <v>-1099.78261</v>
      </c>
      <c r="ED992" s="21">
        <v>-1139.60058</v>
      </c>
      <c r="EE992" s="21">
        <v>-1284.30186</v>
      </c>
      <c r="EF992" s="21">
        <v>-1178.62158</v>
      </c>
      <c r="EG992" s="21">
        <v>-1256.6198899999999</v>
      </c>
      <c r="EH992" s="21">
        <v>-1231.66688</v>
      </c>
      <c r="EI992" s="21">
        <v>-1160.5483200000001</v>
      </c>
      <c r="EJ992" s="21">
        <v>-1202.69886</v>
      </c>
      <c r="EK992" s="21">
        <v>-929.02937999999995</v>
      </c>
      <c r="EL992" s="21">
        <v>-852.43096000000003</v>
      </c>
      <c r="EM992" s="21">
        <v>-908.78608999999994</v>
      </c>
      <c r="EN992" s="21">
        <v>-890.75683000000004</v>
      </c>
      <c r="EO992" s="21">
        <v>-839.38517999999999</v>
      </c>
      <c r="EP992" s="21">
        <v>-869.43780000000004</v>
      </c>
      <c r="EQ992" s="21">
        <v>-331.67610999999999</v>
      </c>
      <c r="ER992" s="21">
        <v>-308.81968999999998</v>
      </c>
      <c r="ES992" s="21">
        <v>-329.01042000000001</v>
      </c>
      <c r="ET992" s="21">
        <v>-322.32693999999998</v>
      </c>
      <c r="EU992" s="21">
        <v>-303.61268000000001</v>
      </c>
      <c r="EV992" s="21">
        <v>-310.83998000000003</v>
      </c>
      <c r="EW992" s="21">
        <v>-790.29895999999997</v>
      </c>
      <c r="EX992" s="21">
        <v>-724.45762000000002</v>
      </c>
      <c r="EY992" s="21">
        <v>-772.48521000000005</v>
      </c>
      <c r="EZ992" s="21">
        <v>-757.18808999999999</v>
      </c>
      <c r="FA992" s="21">
        <v>-713.44590000000005</v>
      </c>
      <c r="FB992" s="21">
        <v>-738.02304000000004</v>
      </c>
      <c r="FC992" s="21">
        <v>-1049.3428200000001</v>
      </c>
      <c r="FD992" s="21">
        <v>-963.04102999999998</v>
      </c>
      <c r="FE992" s="21">
        <v>-1026.77062</v>
      </c>
      <c r="FF992" s="21">
        <v>-1006.37991</v>
      </c>
      <c r="FG992" s="21">
        <v>-948.26622999999995</v>
      </c>
      <c r="FH992" s="21">
        <v>-982.80098999999996</v>
      </c>
    </row>
    <row r="993" spans="2:164" x14ac:dyDescent="0.25">
      <c r="B993" s="58" t="s">
        <v>1175</v>
      </c>
      <c r="C993" s="21">
        <v>2123.90434</v>
      </c>
      <c r="D993" s="21">
        <v>1997.3681899999999</v>
      </c>
      <c r="E993" s="21">
        <v>2123.90434</v>
      </c>
      <c r="F993" s="21">
        <v>2080.33482</v>
      </c>
      <c r="G993" s="21">
        <v>1961.47325</v>
      </c>
      <c r="H993" s="21">
        <v>2037.86976</v>
      </c>
      <c r="I993" s="21">
        <v>-50465.780129999999</v>
      </c>
      <c r="J993" s="21">
        <v>-47459.171280000002</v>
      </c>
      <c r="K993" s="21">
        <v>-50465.780129999999</v>
      </c>
      <c r="L993" s="21">
        <v>-49430.495840000003</v>
      </c>
      <c r="M993" s="21">
        <v>-46606.246630000001</v>
      </c>
      <c r="N993" s="21">
        <v>-48421.531499999997</v>
      </c>
      <c r="O993" s="21">
        <v>-45461.505899999996</v>
      </c>
      <c r="P993" s="21">
        <v>-42753.060640000003</v>
      </c>
      <c r="Q993" s="21">
        <v>-45461.505899999996</v>
      </c>
      <c r="R993" s="21">
        <v>-44528.894769999999</v>
      </c>
      <c r="S993" s="21">
        <v>-41984.708460000002</v>
      </c>
      <c r="T993" s="21">
        <v>-43619.988499999999</v>
      </c>
      <c r="U993" s="21">
        <v>-600.03926999999999</v>
      </c>
      <c r="V993" s="21">
        <v>-550.07262000000003</v>
      </c>
      <c r="W993" s="21">
        <v>-586.40027999999995</v>
      </c>
      <c r="X993" s="21">
        <v>-574.71061999999995</v>
      </c>
      <c r="Y993" s="21">
        <v>-541.52755999999999</v>
      </c>
      <c r="Z993" s="21">
        <v>-562.68129999999996</v>
      </c>
      <c r="AA993" s="21">
        <v>-709.19003999999995</v>
      </c>
      <c r="AB993" s="21">
        <v>-650.43867</v>
      </c>
      <c r="AC993" s="21">
        <v>-693.39387999999997</v>
      </c>
      <c r="AD993" s="21">
        <v>-679.57210999999995</v>
      </c>
      <c r="AE993" s="21">
        <v>-640.33447999999999</v>
      </c>
      <c r="AF993" s="21">
        <v>-665.34789999999998</v>
      </c>
      <c r="AG993" s="21">
        <v>-45259.629610000004</v>
      </c>
      <c r="AH993" s="21">
        <v>-42563.169029999997</v>
      </c>
      <c r="AI993" s="21">
        <v>-45259.629610000004</v>
      </c>
      <c r="AJ993" s="21">
        <v>-44331.144930000002</v>
      </c>
      <c r="AK993" s="21">
        <v>-41798.266199999998</v>
      </c>
      <c r="AL993" s="21">
        <v>-43426.292730000001</v>
      </c>
      <c r="AM993" s="21">
        <v>19.431799999999999</v>
      </c>
      <c r="AN993" s="21">
        <v>19.670089999999998</v>
      </c>
      <c r="AO993" s="21">
        <v>20.927499999999998</v>
      </c>
      <c r="AP993" s="21">
        <v>20.497430000000001</v>
      </c>
      <c r="AQ993" s="21">
        <v>19.31183</v>
      </c>
      <c r="AR993" s="21">
        <v>20.07301</v>
      </c>
      <c r="AS993" s="21">
        <v>-240.79272</v>
      </c>
      <c r="AT993" s="21">
        <v>-225.12117000000001</v>
      </c>
      <c r="AU993" s="21">
        <v>-239.57552999999999</v>
      </c>
      <c r="AV993" s="21">
        <v>-234.59835000000001</v>
      </c>
      <c r="AW993" s="21">
        <v>-221.02095</v>
      </c>
      <c r="AX993" s="21">
        <v>-229.75731999999999</v>
      </c>
      <c r="AY993" s="21">
        <v>-543.01259000000005</v>
      </c>
      <c r="AZ993" s="21">
        <v>-509.17137000000002</v>
      </c>
      <c r="BA993" s="21">
        <v>-541.86573999999996</v>
      </c>
      <c r="BB993" s="21">
        <v>-530.60677999999996</v>
      </c>
      <c r="BC993" s="21">
        <v>-499.89805000000001</v>
      </c>
      <c r="BD993" s="21">
        <v>-519.65761999999995</v>
      </c>
      <c r="BE993" s="21">
        <v>-840.78430000000003</v>
      </c>
      <c r="BF993" s="21">
        <v>-777.29417999999998</v>
      </c>
      <c r="BG993" s="21">
        <v>-827.16548999999998</v>
      </c>
      <c r="BH993" s="21">
        <v>-810.01557000000003</v>
      </c>
      <c r="BI993" s="21">
        <v>-763.08952999999997</v>
      </c>
      <c r="BJ993" s="21">
        <v>-793.25134000000003</v>
      </c>
      <c r="BK993" s="21">
        <v>-930.96847000000002</v>
      </c>
      <c r="BL993" s="21">
        <v>-873.68164000000002</v>
      </c>
      <c r="BM993" s="21">
        <v>-929.84342000000004</v>
      </c>
      <c r="BN993" s="21">
        <v>-910.50919999999996</v>
      </c>
      <c r="BO993" s="21">
        <v>-857.77043000000003</v>
      </c>
      <c r="BP993" s="21">
        <v>-891.71543999999994</v>
      </c>
      <c r="BQ993" s="21">
        <v>-932.82947000000001</v>
      </c>
      <c r="BR993" s="21">
        <v>-859.47667999999999</v>
      </c>
      <c r="BS993" s="21">
        <v>-914.63851999999997</v>
      </c>
      <c r="BT993" s="21">
        <v>-895.67709000000002</v>
      </c>
      <c r="BU993" s="21">
        <v>-843.78737999999998</v>
      </c>
      <c r="BV993" s="21">
        <v>-877.11802</v>
      </c>
      <c r="BW993" s="21">
        <v>-11213.010060000001</v>
      </c>
      <c r="BX993" s="21">
        <v>-10537.84132</v>
      </c>
      <c r="BY993" s="21">
        <v>-11213.010060000001</v>
      </c>
      <c r="BZ993" s="21">
        <v>-10980.61103</v>
      </c>
      <c r="CA993" s="21">
        <v>-10345.935579999999</v>
      </c>
      <c r="CB993" s="21">
        <v>-10754.075430000001</v>
      </c>
      <c r="CC993" s="21">
        <v>-139.78559000000001</v>
      </c>
      <c r="CD993" s="21">
        <v>-126.51331999999999</v>
      </c>
      <c r="CE993" s="21">
        <v>-134.87164000000001</v>
      </c>
      <c r="CF993" s="21">
        <v>-132.1799</v>
      </c>
      <c r="CG993" s="21">
        <v>-124.54803</v>
      </c>
      <c r="CH993" s="21">
        <v>-129.41341</v>
      </c>
      <c r="CI993" s="21">
        <v>0.43139</v>
      </c>
      <c r="CJ993" s="21">
        <v>0.45133000000000001</v>
      </c>
      <c r="CK993" s="21">
        <v>0.44919999999999999</v>
      </c>
      <c r="CL993" s="21">
        <v>0.42508000000000001</v>
      </c>
      <c r="CM993" s="21">
        <v>0.43859999999999999</v>
      </c>
      <c r="CN993" s="21">
        <v>-1164.8075100000001</v>
      </c>
      <c r="CO993" s="21">
        <v>-1071.83646</v>
      </c>
      <c r="CP993" s="21">
        <v>-1140.6462200000001</v>
      </c>
      <c r="CQ993" s="21">
        <v>-1116.99711</v>
      </c>
      <c r="CR993" s="21">
        <v>-1052.2904599999999</v>
      </c>
      <c r="CS993" s="21">
        <v>-1093.8345400000001</v>
      </c>
      <c r="CT993" s="21">
        <v>3.0000000000000001E-5</v>
      </c>
      <c r="CU993" s="21">
        <v>-431.36779999999999</v>
      </c>
      <c r="CV993" s="21">
        <v>-394.7996</v>
      </c>
      <c r="CW993" s="21">
        <v>-420.87378000000001</v>
      </c>
      <c r="CX993" s="21">
        <v>-412.48284999999998</v>
      </c>
      <c r="CY993" s="21">
        <v>-388.66662000000002</v>
      </c>
      <c r="CZ993" s="21">
        <v>-403.8492</v>
      </c>
      <c r="DA993" s="21">
        <v>-565.62423999999999</v>
      </c>
      <c r="DB993" s="21">
        <v>-518.29476999999997</v>
      </c>
      <c r="DC993" s="21">
        <v>-552.52435000000003</v>
      </c>
      <c r="DD993" s="21">
        <v>-541.50941</v>
      </c>
      <c r="DE993" s="21">
        <v>-510.24335000000002</v>
      </c>
      <c r="DF993" s="21">
        <v>-530.17506000000003</v>
      </c>
      <c r="DG993" s="21">
        <v>-626.96492999999998</v>
      </c>
      <c r="DH993" s="21">
        <v>-574.68919000000005</v>
      </c>
      <c r="DI993" s="21">
        <v>-612.64256</v>
      </c>
      <c r="DJ993" s="21">
        <v>-600.42976999999996</v>
      </c>
      <c r="DK993" s="21">
        <v>-565.76171999999997</v>
      </c>
      <c r="DL993" s="21">
        <v>-587.86212999999998</v>
      </c>
      <c r="DM993" s="21">
        <v>-636.30529000000001</v>
      </c>
      <c r="DN993" s="21">
        <v>-583.36022000000003</v>
      </c>
      <c r="DO993" s="21">
        <v>-621.88580000000002</v>
      </c>
      <c r="DP993" s="21">
        <v>-609.48919000000001</v>
      </c>
      <c r="DQ993" s="21">
        <v>-574.29804999999999</v>
      </c>
      <c r="DR993" s="21">
        <v>-596.73190999999997</v>
      </c>
      <c r="DS993" s="21">
        <v>-711.81858</v>
      </c>
      <c r="DT993" s="21">
        <v>-652.74015999999995</v>
      </c>
      <c r="DU993" s="21">
        <v>-695.84735000000001</v>
      </c>
      <c r="DV993" s="21">
        <v>-681.97667999999999</v>
      </c>
      <c r="DW993" s="21">
        <v>-642.60020999999995</v>
      </c>
      <c r="DX993" s="21">
        <v>-667.70214999999996</v>
      </c>
      <c r="DY993" s="21">
        <v>-726.32744000000002</v>
      </c>
      <c r="DZ993" s="21">
        <v>-666.13399000000004</v>
      </c>
      <c r="EA993" s="21">
        <v>-710.12554999999998</v>
      </c>
      <c r="EB993" s="21">
        <v>-695.97042999999996</v>
      </c>
      <c r="EC993" s="21">
        <v>-655.78597000000002</v>
      </c>
      <c r="ED993" s="21">
        <v>-681.40297999999996</v>
      </c>
      <c r="EE993" s="21">
        <v>-710.17391999999995</v>
      </c>
      <c r="EF993" s="21">
        <v>-651.29615999999999</v>
      </c>
      <c r="EG993" s="21">
        <v>-694.30809999999997</v>
      </c>
      <c r="EH993" s="21">
        <v>-680.46801000000005</v>
      </c>
      <c r="EI993" s="21">
        <v>-641.17863999999997</v>
      </c>
      <c r="EJ993" s="21">
        <v>-666.22505000000001</v>
      </c>
      <c r="EK993" s="21">
        <v>-495.27848999999998</v>
      </c>
      <c r="EL993" s="21">
        <v>-454.00157999999999</v>
      </c>
      <c r="EM993" s="21">
        <v>-483.98469999999998</v>
      </c>
      <c r="EN993" s="21">
        <v>-474.33652000000001</v>
      </c>
      <c r="EO993" s="21">
        <v>-446.94893000000002</v>
      </c>
      <c r="EP993" s="21">
        <v>-464.40814</v>
      </c>
      <c r="EQ993" s="21">
        <v>-188.20739</v>
      </c>
      <c r="ER993" s="21">
        <v>-174.68538000000001</v>
      </c>
      <c r="ES993" s="21">
        <v>-185.91034999999999</v>
      </c>
      <c r="ET993" s="21">
        <v>-182.04307</v>
      </c>
      <c r="EU993" s="21">
        <v>-171.50299000000001</v>
      </c>
      <c r="EV993" s="21">
        <v>-178.28681</v>
      </c>
      <c r="EW993" s="21">
        <v>-510.24309</v>
      </c>
      <c r="EX993" s="21">
        <v>-467.46042999999997</v>
      </c>
      <c r="EY993" s="21">
        <v>-498.33269999999999</v>
      </c>
      <c r="EZ993" s="21">
        <v>-488.39819</v>
      </c>
      <c r="FA993" s="21">
        <v>-460.19869999999997</v>
      </c>
      <c r="FB993" s="21">
        <v>-478.17552000000001</v>
      </c>
      <c r="FC993" s="21">
        <v>-605.25774000000001</v>
      </c>
      <c r="FD993" s="21">
        <v>-555.16639999999995</v>
      </c>
      <c r="FE993" s="21">
        <v>-591.82968000000005</v>
      </c>
      <c r="FF993" s="21">
        <v>-580.03255000000001</v>
      </c>
      <c r="FG993" s="21">
        <v>-546.54219999999998</v>
      </c>
      <c r="FH993" s="21">
        <v>-567.89180999999996</v>
      </c>
    </row>
    <row r="994" spans="2:164" x14ac:dyDescent="0.25">
      <c r="B994" s="58" t="s">
        <v>1176</v>
      </c>
      <c r="C994" s="21">
        <v>11785.89812</v>
      </c>
      <c r="D994" s="21">
        <v>11083.72797</v>
      </c>
      <c r="E994" s="21">
        <v>11785.89812</v>
      </c>
      <c r="F994" s="21">
        <v>11544.12362</v>
      </c>
      <c r="G994" s="21">
        <v>10884.54098</v>
      </c>
      <c r="H994" s="21">
        <v>11308.477940000001</v>
      </c>
      <c r="I994" s="21">
        <v>7324.01944</v>
      </c>
      <c r="J994" s="21">
        <v>6887.6750199999997</v>
      </c>
      <c r="K994" s="21">
        <v>7324.01944</v>
      </c>
      <c r="L994" s="21">
        <v>7173.7702499999996</v>
      </c>
      <c r="M994" s="21">
        <v>6763.8914000000004</v>
      </c>
      <c r="N994" s="21">
        <v>7027.3408399999998</v>
      </c>
      <c r="O994" s="21">
        <v>9731.6342999999997</v>
      </c>
      <c r="P994" s="21">
        <v>9151.8559100000002</v>
      </c>
      <c r="Q994" s="21">
        <v>9731.6342999999997</v>
      </c>
      <c r="R994" s="21">
        <v>9531.9966000000004</v>
      </c>
      <c r="S994" s="21">
        <v>8987.3799999999992</v>
      </c>
      <c r="T994" s="21">
        <v>9337.4332400000003</v>
      </c>
      <c r="U994" s="21">
        <v>-87.069630000000004</v>
      </c>
      <c r="V994" s="21">
        <v>-16.99099</v>
      </c>
      <c r="W994" s="21">
        <v>-62.054270000000002</v>
      </c>
      <c r="X994" s="21">
        <v>-31.071529999999999</v>
      </c>
      <c r="Y994" s="21">
        <v>-17.685759999999998</v>
      </c>
      <c r="Z994" s="21">
        <v>3.7301500000000001</v>
      </c>
      <c r="AA994" s="21">
        <v>32.659399999999998</v>
      </c>
      <c r="AB994" s="21">
        <v>91.651009999999999</v>
      </c>
      <c r="AC994" s="21">
        <v>54.656619999999997</v>
      </c>
      <c r="AD994" s="21">
        <v>83.355990000000006</v>
      </c>
      <c r="AE994" s="21">
        <v>89.280050000000003</v>
      </c>
      <c r="AF994" s="21">
        <v>115.12339</v>
      </c>
      <c r="AG994" s="21">
        <v>9478.3564999999999</v>
      </c>
      <c r="AH994" s="21">
        <v>8913.6586700000007</v>
      </c>
      <c r="AI994" s="21">
        <v>9478.3564999999999</v>
      </c>
      <c r="AJ994" s="21">
        <v>9283.9115000000002</v>
      </c>
      <c r="AK994" s="21">
        <v>8753.4712899999995</v>
      </c>
      <c r="AL994" s="21">
        <v>9094.4156600000006</v>
      </c>
      <c r="AM994" s="21">
        <v>21.448920000000001</v>
      </c>
      <c r="AN994" s="21">
        <v>88.681219999999996</v>
      </c>
      <c r="AO994" s="21">
        <v>45.979709999999997</v>
      </c>
      <c r="AP994" s="21">
        <v>77.283060000000006</v>
      </c>
      <c r="AQ994" s="21">
        <v>85.825869999999995</v>
      </c>
      <c r="AR994" s="21">
        <v>113.15061</v>
      </c>
      <c r="AS994" s="21">
        <v>-47.050469999999997</v>
      </c>
      <c r="AT994" s="21">
        <v>5.3553800000000003</v>
      </c>
      <c r="AU994" s="21">
        <v>-29.206790000000002</v>
      </c>
      <c r="AV994" s="21">
        <v>-5.2008000000000001</v>
      </c>
      <c r="AW994" s="21">
        <v>4.35602</v>
      </c>
      <c r="AX994" s="21">
        <v>21.939969999999999</v>
      </c>
      <c r="AY994" s="21">
        <v>-87.863730000000004</v>
      </c>
      <c r="AZ994" s="21">
        <v>-35.734389999999998</v>
      </c>
      <c r="BA994" s="21">
        <v>-71.012770000000003</v>
      </c>
      <c r="BB994" s="21">
        <v>-47.514650000000003</v>
      </c>
      <c r="BC994" s="21">
        <v>-35.93759</v>
      </c>
      <c r="BD994" s="21">
        <v>-20.969799999999999</v>
      </c>
      <c r="BE994" s="21">
        <v>-39.126489999999997</v>
      </c>
      <c r="BF994" s="21">
        <v>16.322399999999998</v>
      </c>
      <c r="BG994" s="21">
        <v>-19.6495</v>
      </c>
      <c r="BH994" s="21">
        <v>5.4052499999999997</v>
      </c>
      <c r="BI994" s="21">
        <v>15.075200000000001</v>
      </c>
      <c r="BJ994" s="21">
        <v>34.04569</v>
      </c>
      <c r="BK994" s="21">
        <v>24.883240000000001</v>
      </c>
      <c r="BL994" s="21">
        <v>69.568529999999996</v>
      </c>
      <c r="BM994" s="21">
        <v>41.48556</v>
      </c>
      <c r="BN994" s="21">
        <v>62.491619999999998</v>
      </c>
      <c r="BO994" s="21">
        <v>67.450599999999994</v>
      </c>
      <c r="BP994" s="21">
        <v>86.533630000000002</v>
      </c>
      <c r="BQ994" s="21">
        <v>50.098239999999997</v>
      </c>
      <c r="BR994" s="21">
        <v>92.949119999999994</v>
      </c>
      <c r="BS994" s="21">
        <v>65.985879999999995</v>
      </c>
      <c r="BT994" s="21">
        <v>86.645610000000005</v>
      </c>
      <c r="BU994" s="21">
        <v>90.427880000000002</v>
      </c>
      <c r="BV994" s="21">
        <v>110.45271</v>
      </c>
      <c r="BW994" s="21">
        <v>-11660.90553</v>
      </c>
      <c r="BX994" s="21">
        <v>-10958.767669999999</v>
      </c>
      <c r="BY994" s="21">
        <v>-11660.90553</v>
      </c>
      <c r="BZ994" s="21">
        <v>-11419.22349</v>
      </c>
      <c r="CA994" s="21">
        <v>-10759.196389999999</v>
      </c>
      <c r="CB994" s="21">
        <v>-11183.639090000001</v>
      </c>
      <c r="CC994" s="21">
        <v>-26.40757</v>
      </c>
      <c r="CD994" s="21">
        <v>62.300609999999999</v>
      </c>
      <c r="CE994" s="21">
        <v>6.0957400000000002</v>
      </c>
      <c r="CF994" s="21">
        <v>46.946829999999999</v>
      </c>
      <c r="CG994" s="21">
        <v>60.142530000000001</v>
      </c>
      <c r="CH994" s="21">
        <v>92.691460000000006</v>
      </c>
      <c r="CI994" s="21">
        <v>104.35563999999999</v>
      </c>
      <c r="CJ994" s="21">
        <v>18.088570000000001</v>
      </c>
      <c r="CK994" s="21">
        <v>80.334379999999996</v>
      </c>
      <c r="CL994" s="21">
        <v>100.07738000000001</v>
      </c>
      <c r="CM994" s="21">
        <v>151.20725999999999</v>
      </c>
      <c r="CN994" s="21">
        <v>-189.38118</v>
      </c>
      <c r="CO994" s="21">
        <v>-73.862520000000004</v>
      </c>
      <c r="CP994" s="21">
        <v>-149.64097000000001</v>
      </c>
      <c r="CQ994" s="21">
        <v>-98.805229999999995</v>
      </c>
      <c r="CR994" s="21">
        <v>-74.326650000000001</v>
      </c>
      <c r="CS994" s="21">
        <v>-41.570189999999997</v>
      </c>
      <c r="CT994" s="21">
        <v>-8.9036399999999993</v>
      </c>
      <c r="CU994" s="21">
        <v>-63.004930000000002</v>
      </c>
      <c r="CV994" s="21">
        <v>15.548640000000001</v>
      </c>
      <c r="CW994" s="21">
        <v>-34.568449999999999</v>
      </c>
      <c r="CX994" s="21">
        <v>0.20216999999999999</v>
      </c>
      <c r="CY994" s="21">
        <v>14.24686</v>
      </c>
      <c r="CZ994" s="21">
        <v>39.888339999999999</v>
      </c>
      <c r="DA994" s="21">
        <v>-79.60369</v>
      </c>
      <c r="DB994" s="21">
        <v>-3.8220100000000001</v>
      </c>
      <c r="DC994" s="21">
        <v>-52.411639999999998</v>
      </c>
      <c r="DD994" s="21">
        <v>-18.343150000000001</v>
      </c>
      <c r="DE994" s="21">
        <v>-4.8168899999999999</v>
      </c>
      <c r="DF994" s="21">
        <v>19.602589999999999</v>
      </c>
      <c r="DG994" s="21">
        <v>-74.288510000000002</v>
      </c>
      <c r="DH994" s="21">
        <v>0.60106999999999999</v>
      </c>
      <c r="DI994" s="21">
        <v>-47.40795</v>
      </c>
      <c r="DJ994" s="21">
        <v>-14.23756</v>
      </c>
      <c r="DK994" s="21">
        <v>-0.46316000000000002</v>
      </c>
      <c r="DL994" s="21">
        <v>23.486830000000001</v>
      </c>
      <c r="DM994" s="21">
        <v>-78.46508</v>
      </c>
      <c r="DN994" s="21">
        <v>-6.8689499999999999</v>
      </c>
      <c r="DO994" s="21">
        <v>-52.795479999999998</v>
      </c>
      <c r="DP994" s="21">
        <v>-21.509049999999998</v>
      </c>
      <c r="DQ994" s="21">
        <v>-7.7103299999999999</v>
      </c>
      <c r="DR994" s="21">
        <v>14.43671</v>
      </c>
      <c r="DS994" s="21">
        <v>61.456490000000002</v>
      </c>
      <c r="DT994" s="21">
        <v>123.11450000000001</v>
      </c>
      <c r="DU994" s="21">
        <v>84.801850000000002</v>
      </c>
      <c r="DV994" s="21">
        <v>113.97506</v>
      </c>
      <c r="DW994" s="21">
        <v>120.23242999999999</v>
      </c>
      <c r="DX994" s="21">
        <v>147.88925</v>
      </c>
      <c r="DY994" s="21">
        <v>-3.1098300000000001</v>
      </c>
      <c r="DZ994" s="21">
        <v>61.20035</v>
      </c>
      <c r="EA994" s="21">
        <v>20.586960000000001</v>
      </c>
      <c r="EB994" s="21">
        <v>49.847090000000001</v>
      </c>
      <c r="EC994" s="21">
        <v>59.317030000000003</v>
      </c>
      <c r="ED994" s="21">
        <v>83.720519999999993</v>
      </c>
      <c r="EE994" s="21">
        <v>3.3677199999999998</v>
      </c>
      <c r="EF994" s="21">
        <v>66.647109999999998</v>
      </c>
      <c r="EG994" s="21">
        <v>26.697040000000001</v>
      </c>
      <c r="EH994" s="21">
        <v>55.900350000000003</v>
      </c>
      <c r="EI994" s="21">
        <v>64.632530000000003</v>
      </c>
      <c r="EJ994" s="21">
        <v>89.355440000000002</v>
      </c>
      <c r="EK994" s="21">
        <v>-33.606580000000001</v>
      </c>
      <c r="EL994" s="21">
        <v>22.63278</v>
      </c>
      <c r="EM994" s="21">
        <v>-13.176360000000001</v>
      </c>
      <c r="EN994" s="21">
        <v>12.56588</v>
      </c>
      <c r="EO994" s="21">
        <v>21.46874</v>
      </c>
      <c r="EP994" s="21">
        <v>41.274140000000003</v>
      </c>
      <c r="EQ994" s="21">
        <v>-63.970570000000002</v>
      </c>
      <c r="ER994" s="21">
        <v>33.391480000000001</v>
      </c>
      <c r="ES994" s="21">
        <v>-30.330539999999999</v>
      </c>
      <c r="ET994" s="21">
        <v>14.488899999999999</v>
      </c>
      <c r="EU994" s="21">
        <v>31.07395</v>
      </c>
      <c r="EV994" s="21">
        <v>65.293850000000006</v>
      </c>
      <c r="EW994" s="21">
        <v>-77.002600000000001</v>
      </c>
      <c r="EX994" s="21">
        <v>-4.49064</v>
      </c>
      <c r="EY994" s="21">
        <v>-50.967840000000002</v>
      </c>
      <c r="EZ994" s="21">
        <v>-18.951080000000001</v>
      </c>
      <c r="FA994" s="21">
        <v>-5.4195700000000002</v>
      </c>
      <c r="FB994" s="21">
        <v>17.200610000000001</v>
      </c>
      <c r="FC994" s="21">
        <v>63.293460000000003</v>
      </c>
      <c r="FD994" s="21">
        <v>108.50745000000001</v>
      </c>
      <c r="FE994" s="21">
        <v>80.562849999999997</v>
      </c>
      <c r="FF994" s="21">
        <v>102.50476999999999</v>
      </c>
      <c r="FG994" s="21">
        <v>106.05088000000001</v>
      </c>
      <c r="FH994" s="21">
        <v>127.70939</v>
      </c>
    </row>
    <row r="995" spans="2:164" x14ac:dyDescent="0.25">
      <c r="B995" s="58" t="s">
        <v>1177</v>
      </c>
      <c r="C995" s="21">
        <v>22065.880959999999</v>
      </c>
      <c r="D995" s="21">
        <v>20751.25879</v>
      </c>
      <c r="E995" s="21">
        <v>22065.880959999999</v>
      </c>
      <c r="F995" s="21">
        <v>21613.224119999999</v>
      </c>
      <c r="G995" s="21">
        <v>20378.335459999998</v>
      </c>
      <c r="H995" s="21">
        <v>21172.041840000002</v>
      </c>
      <c r="I995" s="21">
        <v>46405.281159999999</v>
      </c>
      <c r="J995" s="21">
        <v>43640.58539</v>
      </c>
      <c r="K995" s="21">
        <v>46405.281159999999</v>
      </c>
      <c r="L995" s="21">
        <v>45453.296300000002</v>
      </c>
      <c r="M995" s="21">
        <v>42856.287429999997</v>
      </c>
      <c r="N995" s="21">
        <v>44525.513679999996</v>
      </c>
      <c r="O995" s="21">
        <v>44539.570359999998</v>
      </c>
      <c r="P995" s="21">
        <v>41886.05096</v>
      </c>
      <c r="Q995" s="21">
        <v>44539.570359999998</v>
      </c>
      <c r="R995" s="21">
        <v>43625.872100000001</v>
      </c>
      <c r="S995" s="21">
        <v>41133.280559999999</v>
      </c>
      <c r="T995" s="21">
        <v>42735.397969999998</v>
      </c>
      <c r="U995" s="21">
        <v>203.11994000000001</v>
      </c>
      <c r="V995" s="21">
        <v>250.05605</v>
      </c>
      <c r="W995" s="21">
        <v>222.44821999999999</v>
      </c>
      <c r="X995" s="21">
        <v>247.88764</v>
      </c>
      <c r="Y995" s="21">
        <v>245.20955000000001</v>
      </c>
      <c r="Z995" s="21">
        <v>276.97266000000002</v>
      </c>
      <c r="AA995" s="21">
        <v>432.05826999999999</v>
      </c>
      <c r="AB995" s="21">
        <v>459.16325000000001</v>
      </c>
      <c r="AC995" s="21">
        <v>446.19670000000002</v>
      </c>
      <c r="AD995" s="21">
        <v>467.26134999999999</v>
      </c>
      <c r="AE995" s="21">
        <v>451.07864999999998</v>
      </c>
      <c r="AF995" s="21">
        <v>491.16189000000003</v>
      </c>
      <c r="AG995" s="21">
        <v>44042.345480000004</v>
      </c>
      <c r="AH995" s="21">
        <v>41418.407769999998</v>
      </c>
      <c r="AI995" s="21">
        <v>44042.345480000004</v>
      </c>
      <c r="AJ995" s="21">
        <v>43138.83294</v>
      </c>
      <c r="AK995" s="21">
        <v>40674.07746</v>
      </c>
      <c r="AL995" s="21">
        <v>42258.317260000003</v>
      </c>
      <c r="AM995" s="21">
        <v>21.83719</v>
      </c>
      <c r="AN995" s="21">
        <v>89.140429999999995</v>
      </c>
      <c r="AO995" s="21">
        <v>46.4495</v>
      </c>
      <c r="AP995" s="21">
        <v>77.762770000000003</v>
      </c>
      <c r="AQ995" s="21">
        <v>86.276700000000005</v>
      </c>
      <c r="AR995" s="21">
        <v>113.61932</v>
      </c>
      <c r="AS995" s="21">
        <v>107.63386</v>
      </c>
      <c r="AT995" s="21">
        <v>150.83950999999999</v>
      </c>
      <c r="AU995" s="21">
        <v>125.56089</v>
      </c>
      <c r="AV995" s="21">
        <v>146.39553000000001</v>
      </c>
      <c r="AW995" s="21">
        <v>147.18969000000001</v>
      </c>
      <c r="AX995" s="21">
        <v>170.43955</v>
      </c>
      <c r="AY995" s="21">
        <v>152.71118999999999</v>
      </c>
      <c r="AZ995" s="21">
        <v>190.48658</v>
      </c>
      <c r="BA995" s="21">
        <v>169.6542</v>
      </c>
      <c r="BB995" s="21">
        <v>188.21017000000001</v>
      </c>
      <c r="BC995" s="21">
        <v>186.16186999999999</v>
      </c>
      <c r="BD995" s="21">
        <v>209.94054</v>
      </c>
      <c r="BE995" s="21">
        <v>384.75698</v>
      </c>
      <c r="BF995" s="21">
        <v>409.04423000000003</v>
      </c>
      <c r="BG995" s="21">
        <v>398.13889999999998</v>
      </c>
      <c r="BH995" s="21">
        <v>414.62450999999999</v>
      </c>
      <c r="BI995" s="21">
        <v>400.61763000000002</v>
      </c>
      <c r="BJ995" s="21">
        <v>434.88269000000003</v>
      </c>
      <c r="BK995" s="21">
        <v>586.70998999999995</v>
      </c>
      <c r="BL995" s="21">
        <v>597.74756000000002</v>
      </c>
      <c r="BM995" s="21">
        <v>603.44889999999998</v>
      </c>
      <c r="BN995" s="21">
        <v>612.88733000000002</v>
      </c>
      <c r="BO995" s="21">
        <v>586.00699999999995</v>
      </c>
      <c r="BP995" s="21">
        <v>625.68616999999995</v>
      </c>
      <c r="BQ995" s="21">
        <v>553.15404000000001</v>
      </c>
      <c r="BR995" s="21">
        <v>557.28281000000004</v>
      </c>
      <c r="BS995" s="21">
        <v>559.97100999999998</v>
      </c>
      <c r="BT995" s="21">
        <v>570.49525000000006</v>
      </c>
      <c r="BU995" s="21">
        <v>546.28227000000004</v>
      </c>
      <c r="BV995" s="21">
        <v>584.37982999999997</v>
      </c>
      <c r="BW995" s="21">
        <v>-2096.9852700000001</v>
      </c>
      <c r="BX995" s="21">
        <v>-1970.7195400000001</v>
      </c>
      <c r="BY995" s="21">
        <v>-2096.9852700000001</v>
      </c>
      <c r="BZ995" s="21">
        <v>-2053.52349</v>
      </c>
      <c r="CA995" s="21">
        <v>-1934.8305600000001</v>
      </c>
      <c r="CB995" s="21">
        <v>-2011.1582599999999</v>
      </c>
      <c r="CC995" s="21">
        <v>92.350560000000002</v>
      </c>
      <c r="CD995" s="21">
        <v>171.67725999999999</v>
      </c>
      <c r="CE995" s="21">
        <v>122.60426</v>
      </c>
      <c r="CF995" s="21">
        <v>161.20348000000001</v>
      </c>
      <c r="CG995" s="21">
        <v>167.81871000000001</v>
      </c>
      <c r="CH995" s="21">
        <v>204.60562999999999</v>
      </c>
      <c r="CI995" s="21">
        <v>104.50971</v>
      </c>
      <c r="CJ995" s="21">
        <v>18.21612</v>
      </c>
      <c r="CK995" s="21">
        <v>80.497280000000003</v>
      </c>
      <c r="CL995" s="21">
        <v>100.22864</v>
      </c>
      <c r="CM995" s="21">
        <v>151.36448999999999</v>
      </c>
      <c r="CN995" s="21">
        <v>354.04153000000002</v>
      </c>
      <c r="CO995" s="21">
        <v>427.61673999999999</v>
      </c>
      <c r="CP995" s="21">
        <v>383.85536999999999</v>
      </c>
      <c r="CQ995" s="21">
        <v>423.7595</v>
      </c>
      <c r="CR995" s="21">
        <v>418.00448999999998</v>
      </c>
      <c r="CS995" s="21">
        <v>470.26875000000001</v>
      </c>
      <c r="CT995" s="21">
        <v>-8.9036399999999993</v>
      </c>
      <c r="CU995" s="21">
        <v>200.12188</v>
      </c>
      <c r="CV995" s="21">
        <v>257.71629000000001</v>
      </c>
      <c r="CW995" s="21">
        <v>223.42245</v>
      </c>
      <c r="CX995" s="21">
        <v>253.17238</v>
      </c>
      <c r="CY995" s="21">
        <v>252.64956000000001</v>
      </c>
      <c r="CZ995" s="21">
        <v>287.67424999999997</v>
      </c>
      <c r="DA995" s="21">
        <v>195.91909999999999</v>
      </c>
      <c r="DB995" s="21">
        <v>249.74074999999999</v>
      </c>
      <c r="DC995" s="21">
        <v>217.72328999999999</v>
      </c>
      <c r="DD995" s="21">
        <v>246.53041999999999</v>
      </c>
      <c r="DE995" s="21">
        <v>244.80377999999999</v>
      </c>
      <c r="DF995" s="21">
        <v>279.04799000000003</v>
      </c>
      <c r="DG995" s="21">
        <v>242.22372999999999</v>
      </c>
      <c r="DH995" s="21">
        <v>291.87223</v>
      </c>
      <c r="DI995" s="21">
        <v>262.90138000000002</v>
      </c>
      <c r="DJ995" s="21">
        <v>290.02629999999999</v>
      </c>
      <c r="DK995" s="21">
        <v>286.27967000000001</v>
      </c>
      <c r="DL995" s="21">
        <v>321.51546000000002</v>
      </c>
      <c r="DM995" s="21">
        <v>227.05420000000001</v>
      </c>
      <c r="DN995" s="21">
        <v>274.28579000000002</v>
      </c>
      <c r="DO995" s="21">
        <v>246.73535000000001</v>
      </c>
      <c r="DP995" s="21">
        <v>272.18704000000002</v>
      </c>
      <c r="DQ995" s="21">
        <v>269.07333999999997</v>
      </c>
      <c r="DR995" s="21">
        <v>302.11421000000001</v>
      </c>
      <c r="DS995" s="21">
        <v>436.95076</v>
      </c>
      <c r="DT995" s="21">
        <v>468.64454999999998</v>
      </c>
      <c r="DU995" s="21">
        <v>452.91915999999998</v>
      </c>
      <c r="DV995" s="21">
        <v>474.91779000000002</v>
      </c>
      <c r="DW995" s="21">
        <v>460.39058999999997</v>
      </c>
      <c r="DX995" s="21">
        <v>501.43556000000001</v>
      </c>
      <c r="DY995" s="21">
        <v>416.90390000000002</v>
      </c>
      <c r="DZ995" s="21">
        <v>447.68234000000001</v>
      </c>
      <c r="EA995" s="21">
        <v>432.33605</v>
      </c>
      <c r="EB995" s="21">
        <v>453.56828000000002</v>
      </c>
      <c r="EC995" s="21">
        <v>439.79046</v>
      </c>
      <c r="ED995" s="21">
        <v>479.16887000000003</v>
      </c>
      <c r="EE995" s="21">
        <v>398.02852000000001</v>
      </c>
      <c r="EF995" s="21">
        <v>429.80331999999999</v>
      </c>
      <c r="EG995" s="21">
        <v>413.59568000000002</v>
      </c>
      <c r="EH995" s="21">
        <v>435.25542999999999</v>
      </c>
      <c r="EI995" s="21">
        <v>422.14281999999997</v>
      </c>
      <c r="EJ995" s="21">
        <v>460.93684000000002</v>
      </c>
      <c r="EK995" s="21">
        <v>183.36953</v>
      </c>
      <c r="EL995" s="21">
        <v>222.31375</v>
      </c>
      <c r="EM995" s="21">
        <v>199.55543</v>
      </c>
      <c r="EN995" s="21">
        <v>221.1541</v>
      </c>
      <c r="EO995" s="21">
        <v>218.0453</v>
      </c>
      <c r="EP995" s="21">
        <v>245.58768000000001</v>
      </c>
      <c r="EQ995" s="21">
        <v>75.100530000000006</v>
      </c>
      <c r="ER995" s="21">
        <v>164.25611000000001</v>
      </c>
      <c r="ES995" s="21">
        <v>108.87614000000001</v>
      </c>
      <c r="ET995" s="21">
        <v>150.85508999999999</v>
      </c>
      <c r="EU995" s="21">
        <v>159.55434</v>
      </c>
      <c r="EV995" s="21">
        <v>198.8734</v>
      </c>
      <c r="EW995" s="21">
        <v>193.92896999999999</v>
      </c>
      <c r="EX995" s="21">
        <v>244.84545</v>
      </c>
      <c r="EY995" s="21">
        <v>214.66336000000001</v>
      </c>
      <c r="EZ995" s="21">
        <v>241.50724</v>
      </c>
      <c r="FA995" s="21">
        <v>240.04014000000001</v>
      </c>
      <c r="FB995" s="21">
        <v>272.32127000000003</v>
      </c>
      <c r="FC995" s="21">
        <v>394.17556000000002</v>
      </c>
      <c r="FD995" s="21">
        <v>412.97221999999999</v>
      </c>
      <c r="FE995" s="21">
        <v>404.93358000000001</v>
      </c>
      <c r="FF995" s="21">
        <v>420.55036999999999</v>
      </c>
      <c r="FG995" s="21">
        <v>405.78217999999998</v>
      </c>
      <c r="FH995" s="21">
        <v>439.23770999999999</v>
      </c>
    </row>
    <row r="996" spans="2:164" x14ac:dyDescent="0.25">
      <c r="B996" s="58" t="s">
        <v>1178</v>
      </c>
      <c r="C996" s="21">
        <v>7832.4036800000003</v>
      </c>
      <c r="D996" s="21">
        <v>7365.7714299999998</v>
      </c>
      <c r="E996" s="21">
        <v>7832.4036800000003</v>
      </c>
      <c r="F996" s="21">
        <v>7671.7306900000003</v>
      </c>
      <c r="G996" s="21">
        <v>7233.4002799999998</v>
      </c>
      <c r="H996" s="21">
        <v>7515.1306500000001</v>
      </c>
      <c r="I996" s="21">
        <v>22252.111970000002</v>
      </c>
      <c r="J996" s="21">
        <v>20926.393899999999</v>
      </c>
      <c r="K996" s="21">
        <v>22252.111970000002</v>
      </c>
      <c r="L996" s="21">
        <v>21795.61924</v>
      </c>
      <c r="M996" s="21">
        <v>20550.309850000001</v>
      </c>
      <c r="N996" s="21">
        <v>21350.731879999999</v>
      </c>
      <c r="O996" s="21">
        <v>26957.87</v>
      </c>
      <c r="P996" s="21">
        <v>25351.809799999999</v>
      </c>
      <c r="Q996" s="21">
        <v>26957.87</v>
      </c>
      <c r="R996" s="21">
        <v>26404.84807</v>
      </c>
      <c r="S996" s="21">
        <v>24896.19053</v>
      </c>
      <c r="T996" s="21">
        <v>25865.882710000002</v>
      </c>
      <c r="U996" s="21">
        <v>124.34768</v>
      </c>
      <c r="V996" s="21">
        <v>113.13506</v>
      </c>
      <c r="W996" s="21">
        <v>120.62291999999999</v>
      </c>
      <c r="X996" s="21">
        <v>118.20180000000001</v>
      </c>
      <c r="Y996" s="21">
        <v>111.37756</v>
      </c>
      <c r="Z996" s="21">
        <v>115.72816</v>
      </c>
      <c r="AA996" s="21">
        <v>307.68184000000002</v>
      </c>
      <c r="AB996" s="21">
        <v>281.67180000000002</v>
      </c>
      <c r="AC996" s="21">
        <v>300.28919999999999</v>
      </c>
      <c r="AD996" s="21">
        <v>294.28739000000002</v>
      </c>
      <c r="AE996" s="21">
        <v>277.29617000000002</v>
      </c>
      <c r="AF996" s="21">
        <v>288.12803000000002</v>
      </c>
      <c r="AG996" s="21">
        <v>26254.20954</v>
      </c>
      <c r="AH996" s="21">
        <v>24690.046460000001</v>
      </c>
      <c r="AI996" s="21">
        <v>26254.20954</v>
      </c>
      <c r="AJ996" s="21">
        <v>25715.61407</v>
      </c>
      <c r="AK996" s="21">
        <v>24246.341570000001</v>
      </c>
      <c r="AL996" s="21">
        <v>25190.727330000002</v>
      </c>
      <c r="AM996" s="21">
        <v>-15.55911</v>
      </c>
      <c r="AN996" s="21">
        <v>-15.74047</v>
      </c>
      <c r="AO996" s="21">
        <v>-16.730640000000001</v>
      </c>
      <c r="AP996" s="21">
        <v>-16.403549999999999</v>
      </c>
      <c r="AQ996" s="21">
        <v>-15.452360000000001</v>
      </c>
      <c r="AR996" s="21">
        <v>-16.064360000000001</v>
      </c>
      <c r="AS996" s="21">
        <v>43.425490000000003</v>
      </c>
      <c r="AT996" s="21">
        <v>39.892940000000003</v>
      </c>
      <c r="AU996" s="21">
        <v>42.46743</v>
      </c>
      <c r="AV996" s="21">
        <v>41.571689999999997</v>
      </c>
      <c r="AW996" s="21">
        <v>39.167020000000001</v>
      </c>
      <c r="AX996" s="21">
        <v>40.713799999999999</v>
      </c>
      <c r="AY996" s="21">
        <v>97.164649999999995</v>
      </c>
      <c r="AZ996" s="21">
        <v>90.439449999999994</v>
      </c>
      <c r="BA996" s="21">
        <v>96.259129999999999</v>
      </c>
      <c r="BB996" s="21">
        <v>94.246189999999999</v>
      </c>
      <c r="BC996" s="21">
        <v>88.792940000000002</v>
      </c>
      <c r="BD996" s="21">
        <v>92.301360000000003</v>
      </c>
      <c r="BE996" s="21">
        <v>271.04953999999998</v>
      </c>
      <c r="BF996" s="21">
        <v>250.00294</v>
      </c>
      <c r="BG996" s="21">
        <v>266.05693000000002</v>
      </c>
      <c r="BH996" s="21">
        <v>260.52647000000002</v>
      </c>
      <c r="BI996" s="21">
        <v>245.43507</v>
      </c>
      <c r="BJ996" s="21">
        <v>255.13444999999999</v>
      </c>
      <c r="BK996" s="21">
        <v>543.39796000000001</v>
      </c>
      <c r="BL996" s="21">
        <v>509.72626000000002</v>
      </c>
      <c r="BM996" s="21">
        <v>542.50328000000002</v>
      </c>
      <c r="BN996" s="21">
        <v>531.21163000000001</v>
      </c>
      <c r="BO996" s="21">
        <v>500.44412999999997</v>
      </c>
      <c r="BP996" s="21">
        <v>520.24671999999998</v>
      </c>
      <c r="BQ996" s="21">
        <v>476.70751999999999</v>
      </c>
      <c r="BR996" s="21">
        <v>438.90807999999998</v>
      </c>
      <c r="BS996" s="21">
        <v>467.08931999999999</v>
      </c>
      <c r="BT996" s="21">
        <v>457.39384999999999</v>
      </c>
      <c r="BU996" s="21">
        <v>430.89686999999998</v>
      </c>
      <c r="BV996" s="21">
        <v>447.91611</v>
      </c>
      <c r="BW996" s="21">
        <v>-5056.6406900000002</v>
      </c>
      <c r="BX996" s="21">
        <v>-4752.1652899999999</v>
      </c>
      <c r="BY996" s="21">
        <v>-5056.6406900000002</v>
      </c>
      <c r="BZ996" s="21">
        <v>-4951.8375699999997</v>
      </c>
      <c r="CA996" s="21">
        <v>-4665.6230999999998</v>
      </c>
      <c r="CB996" s="21">
        <v>-4849.6786400000001</v>
      </c>
      <c r="CC996" s="21">
        <v>-20.082609999999999</v>
      </c>
      <c r="CD996" s="21">
        <v>-20.029669999999999</v>
      </c>
      <c r="CE996" s="21">
        <v>-21.326820000000001</v>
      </c>
      <c r="CF996" s="21">
        <v>-20.927659999999999</v>
      </c>
      <c r="CG996" s="21">
        <v>-19.718540000000001</v>
      </c>
      <c r="CH996" s="21">
        <v>-20.488980000000002</v>
      </c>
      <c r="CI996" s="21">
        <v>-0.46145000000000003</v>
      </c>
      <c r="CJ996" s="21">
        <v>-0.45373000000000002</v>
      </c>
      <c r="CK996" s="21">
        <v>-0.48258000000000001</v>
      </c>
      <c r="CL996" s="21">
        <v>-0.45141999999999999</v>
      </c>
      <c r="CM996" s="21">
        <v>-0.47250999999999999</v>
      </c>
      <c r="CN996" s="21">
        <v>305.30565999999999</v>
      </c>
      <c r="CO996" s="21">
        <v>279.69394</v>
      </c>
      <c r="CP996" s="21">
        <v>297.67671999999999</v>
      </c>
      <c r="CQ996" s="21">
        <v>291.47714000000002</v>
      </c>
      <c r="CR996" s="21">
        <v>274.59492999999998</v>
      </c>
      <c r="CS996" s="21">
        <v>285.43275999999997</v>
      </c>
      <c r="CT996" s="21">
        <v>3.0000000000000001E-5</v>
      </c>
      <c r="CU996" s="21">
        <v>59.020539999999997</v>
      </c>
      <c r="CV996" s="21">
        <v>52.900010000000002</v>
      </c>
      <c r="CW996" s="21">
        <v>56.414569999999998</v>
      </c>
      <c r="CX996" s="21">
        <v>55.268720000000002</v>
      </c>
      <c r="CY996" s="21">
        <v>52.078220000000002</v>
      </c>
      <c r="CZ996" s="21">
        <v>54.112400000000001</v>
      </c>
      <c r="DA996" s="21">
        <v>48.01397</v>
      </c>
      <c r="DB996" s="21">
        <v>42.860460000000003</v>
      </c>
      <c r="DC996" s="21">
        <v>45.709020000000002</v>
      </c>
      <c r="DD996" s="21">
        <v>44.779499999999999</v>
      </c>
      <c r="DE996" s="21">
        <v>42.194629999999997</v>
      </c>
      <c r="DF996" s="21">
        <v>43.842730000000003</v>
      </c>
      <c r="DG996" s="21">
        <v>193.74493000000001</v>
      </c>
      <c r="DH996" s="21">
        <v>176.81362999999999</v>
      </c>
      <c r="DI996" s="21">
        <v>188.50864000000001</v>
      </c>
      <c r="DJ996" s="21">
        <v>184.73249000000001</v>
      </c>
      <c r="DK996" s="21">
        <v>174.06691000000001</v>
      </c>
      <c r="DL996" s="21">
        <v>180.86632</v>
      </c>
      <c r="DM996" s="21">
        <v>145.82621</v>
      </c>
      <c r="DN996" s="21">
        <v>132.83736999999999</v>
      </c>
      <c r="DO996" s="21">
        <v>141.6283</v>
      </c>
      <c r="DP996" s="21">
        <v>138.78658999999999</v>
      </c>
      <c r="DQ996" s="21">
        <v>130.77379999999999</v>
      </c>
      <c r="DR996" s="21">
        <v>135.88207</v>
      </c>
      <c r="DS996" s="21">
        <v>275.41588000000002</v>
      </c>
      <c r="DT996" s="21">
        <v>251.92294999999999</v>
      </c>
      <c r="DU996" s="21">
        <v>268.57817999999997</v>
      </c>
      <c r="DV996" s="21">
        <v>263.20605</v>
      </c>
      <c r="DW996" s="21">
        <v>248.00944999999999</v>
      </c>
      <c r="DX996" s="21">
        <v>257.69727</v>
      </c>
      <c r="DY996" s="21">
        <v>319.05527000000001</v>
      </c>
      <c r="DZ996" s="21">
        <v>292.07877999999999</v>
      </c>
      <c r="EA996" s="21">
        <v>311.38502999999997</v>
      </c>
      <c r="EB996" s="21">
        <v>305.16050999999999</v>
      </c>
      <c r="EC996" s="21">
        <v>287.54149000000001</v>
      </c>
      <c r="ED996" s="21">
        <v>298.77355</v>
      </c>
      <c r="EE996" s="21">
        <v>292.04282999999998</v>
      </c>
      <c r="EF996" s="21">
        <v>267.26056999999997</v>
      </c>
      <c r="EG996" s="21">
        <v>284.92680000000001</v>
      </c>
      <c r="EH996" s="21">
        <v>279.23065000000003</v>
      </c>
      <c r="EI996" s="21">
        <v>263.10881000000001</v>
      </c>
      <c r="EJ996" s="21">
        <v>273.38646999999997</v>
      </c>
      <c r="EK996" s="21">
        <v>162.90971999999999</v>
      </c>
      <c r="EL996" s="21">
        <v>148.75301999999999</v>
      </c>
      <c r="EM996" s="21">
        <v>158.59018</v>
      </c>
      <c r="EN996" s="21">
        <v>155.4152</v>
      </c>
      <c r="EO996" s="21">
        <v>146.44220999999999</v>
      </c>
      <c r="EP996" s="21">
        <v>152.16255000000001</v>
      </c>
      <c r="EQ996" s="21">
        <v>6.8779599999999999</v>
      </c>
      <c r="ER996" s="21">
        <v>4.7424099999999996</v>
      </c>
      <c r="ES996" s="21">
        <v>5.0725100000000003</v>
      </c>
      <c r="ET996" s="21">
        <v>4.94095</v>
      </c>
      <c r="EU996" s="21">
        <v>4.6571300000000004</v>
      </c>
      <c r="EV996" s="21">
        <v>4.8390500000000003</v>
      </c>
      <c r="EW996" s="21">
        <v>15.53172</v>
      </c>
      <c r="EX996" s="21">
        <v>13.0594</v>
      </c>
      <c r="EY996" s="21">
        <v>13.940200000000001</v>
      </c>
      <c r="EZ996" s="21">
        <v>13.64368</v>
      </c>
      <c r="FA996" s="21">
        <v>12.85652</v>
      </c>
      <c r="FB996" s="21">
        <v>13.358599999999999</v>
      </c>
      <c r="FC996" s="21">
        <v>266.55198000000001</v>
      </c>
      <c r="FD996" s="21">
        <v>244.07306</v>
      </c>
      <c r="FE996" s="21">
        <v>260.20451000000003</v>
      </c>
      <c r="FF996" s="21">
        <v>255.00470000000001</v>
      </c>
      <c r="FG996" s="21">
        <v>240.28151</v>
      </c>
      <c r="FH996" s="21">
        <v>249.66748999999999</v>
      </c>
    </row>
    <row r="997" spans="2:164" x14ac:dyDescent="0.25">
      <c r="B997" s="58" t="s">
        <v>1179</v>
      </c>
      <c r="C997" s="21">
        <v>-19871.864549999998</v>
      </c>
      <c r="D997" s="21">
        <v>-18687.955610000001</v>
      </c>
      <c r="E997" s="21">
        <v>-19871.864549999998</v>
      </c>
      <c r="F997" s="21">
        <v>-19464.215499999998</v>
      </c>
      <c r="G997" s="21">
        <v>-18352.112140000001</v>
      </c>
      <c r="H997" s="21">
        <v>-19066.900089999999</v>
      </c>
      <c r="I997" s="21">
        <v>-34771.934110000002</v>
      </c>
      <c r="J997" s="21">
        <v>-32700.320350000002</v>
      </c>
      <c r="K997" s="21">
        <v>-34771.934110000002</v>
      </c>
      <c r="L997" s="21">
        <v>-34058.602489999997</v>
      </c>
      <c r="M997" s="21">
        <v>-32112.638169999998</v>
      </c>
      <c r="N997" s="21">
        <v>-33363.405830000003</v>
      </c>
      <c r="O997" s="21">
        <v>-22832.081129999999</v>
      </c>
      <c r="P997" s="21">
        <v>-21471.8217</v>
      </c>
      <c r="Q997" s="21">
        <v>-22832.081129999999</v>
      </c>
      <c r="R997" s="21">
        <v>-22363.696889999999</v>
      </c>
      <c r="S997" s="21">
        <v>-21085.93305</v>
      </c>
      <c r="T997" s="21">
        <v>-21907.217909999999</v>
      </c>
      <c r="U997" s="21">
        <v>-253.05444</v>
      </c>
      <c r="V997" s="21">
        <v>-237.32943</v>
      </c>
      <c r="W997" s="21">
        <v>-252.90020999999999</v>
      </c>
      <c r="X997" s="21">
        <v>-247.96544</v>
      </c>
      <c r="Y997" s="21">
        <v>-233.64266000000001</v>
      </c>
      <c r="Z997" s="21">
        <v>-242.76953</v>
      </c>
      <c r="AA997" s="21">
        <v>-184.93152000000001</v>
      </c>
      <c r="AB997" s="21">
        <v>-174.59227000000001</v>
      </c>
      <c r="AC997" s="21">
        <v>-186.01954000000001</v>
      </c>
      <c r="AD997" s="21">
        <v>-182.41813999999999</v>
      </c>
      <c r="AE997" s="21">
        <v>-171.88007999999999</v>
      </c>
      <c r="AF997" s="21">
        <v>-178.59433999999999</v>
      </c>
      <c r="AG997" s="21">
        <v>-23289.558120000002</v>
      </c>
      <c r="AH997" s="21">
        <v>-21902.0219</v>
      </c>
      <c r="AI997" s="21">
        <v>-23289.558120000002</v>
      </c>
      <c r="AJ997" s="21">
        <v>-22811.78139</v>
      </c>
      <c r="AK997" s="21">
        <v>-21508.420600000001</v>
      </c>
      <c r="AL997" s="21">
        <v>-22346.165379999999</v>
      </c>
      <c r="AM997" s="21">
        <v>-61.281880000000001</v>
      </c>
      <c r="AN997" s="21">
        <v>-62.226010000000002</v>
      </c>
      <c r="AO997" s="21">
        <v>-66.094329999999999</v>
      </c>
      <c r="AP997" s="21">
        <v>-64.850440000000006</v>
      </c>
      <c r="AQ997" s="21">
        <v>-61.089379999999998</v>
      </c>
      <c r="AR997" s="21">
        <v>-63.50403</v>
      </c>
      <c r="AS997" s="21">
        <v>-234.20652000000001</v>
      </c>
      <c r="AT997" s="21">
        <v>-223.83269999999999</v>
      </c>
      <c r="AU997" s="21">
        <v>-238.11529999999999</v>
      </c>
      <c r="AV997" s="21">
        <v>-233.26025000000001</v>
      </c>
      <c r="AW997" s="21">
        <v>-219.75595999999999</v>
      </c>
      <c r="AX997" s="21">
        <v>-228.44234</v>
      </c>
      <c r="AY997" s="21">
        <v>-185.48912000000001</v>
      </c>
      <c r="AZ997" s="21">
        <v>-177.84635</v>
      </c>
      <c r="BA997" s="21">
        <v>-189.18288999999999</v>
      </c>
      <c r="BB997" s="21">
        <v>-185.33787000000001</v>
      </c>
      <c r="BC997" s="21">
        <v>-174.60695999999999</v>
      </c>
      <c r="BD997" s="21">
        <v>-181.50941</v>
      </c>
      <c r="BE997" s="21">
        <v>-208.26809</v>
      </c>
      <c r="BF997" s="21">
        <v>-196.81739999999999</v>
      </c>
      <c r="BG997" s="21">
        <v>-209.35121000000001</v>
      </c>
      <c r="BH997" s="21">
        <v>-205.10767000000001</v>
      </c>
      <c r="BI997" s="21">
        <v>-193.22021000000001</v>
      </c>
      <c r="BJ997" s="21">
        <v>-200.85836</v>
      </c>
      <c r="BK997" s="21">
        <v>43.685279999999999</v>
      </c>
      <c r="BL997" s="21">
        <v>37.549729999999997</v>
      </c>
      <c r="BM997" s="21">
        <v>40.042459999999998</v>
      </c>
      <c r="BN997" s="21">
        <v>39.128100000000003</v>
      </c>
      <c r="BO997" s="21">
        <v>36.86645</v>
      </c>
      <c r="BP997" s="21">
        <v>38.32423</v>
      </c>
      <c r="BQ997" s="21">
        <v>20.60632</v>
      </c>
      <c r="BR997" s="21">
        <v>15.47991</v>
      </c>
      <c r="BS997" s="21">
        <v>16.556789999999999</v>
      </c>
      <c r="BT997" s="21">
        <v>16.127469999999999</v>
      </c>
      <c r="BU997" s="21">
        <v>15.197889999999999</v>
      </c>
      <c r="BV997" s="21">
        <v>15.797079999999999</v>
      </c>
      <c r="BW997" s="21">
        <v>-33932.74093</v>
      </c>
      <c r="BX997" s="21">
        <v>-31889.54952</v>
      </c>
      <c r="BY997" s="21">
        <v>-33932.74093</v>
      </c>
      <c r="BZ997" s="21">
        <v>-33229.456449999998</v>
      </c>
      <c r="CA997" s="21">
        <v>-31308.805550000001</v>
      </c>
      <c r="CB997" s="21">
        <v>-32543.915830000002</v>
      </c>
      <c r="CC997" s="21">
        <v>-364.32022999999998</v>
      </c>
      <c r="CD997" s="21">
        <v>-341.31909999999999</v>
      </c>
      <c r="CE997" s="21">
        <v>-363.70303000000001</v>
      </c>
      <c r="CF997" s="21">
        <v>-356.61486000000002</v>
      </c>
      <c r="CG997" s="21">
        <v>-336.01691</v>
      </c>
      <c r="CH997" s="21">
        <v>-349.14287000000002</v>
      </c>
      <c r="CI997" s="21">
        <v>-2.1829999999999998</v>
      </c>
      <c r="CJ997" s="21">
        <v>-2.0859999999999999</v>
      </c>
      <c r="CK997" s="21">
        <v>-2.2877200000000002</v>
      </c>
      <c r="CL997" s="21">
        <v>-2.1415999999999999</v>
      </c>
      <c r="CM997" s="21">
        <v>-2.2294399999999999</v>
      </c>
      <c r="CN997" s="21">
        <v>-319.85998000000001</v>
      </c>
      <c r="CO997" s="21">
        <v>-302.57020999999997</v>
      </c>
      <c r="CP997" s="21">
        <v>-321.81220000000002</v>
      </c>
      <c r="CQ997" s="21">
        <v>-315.32823999999999</v>
      </c>
      <c r="CR997" s="21">
        <v>-297.05167999999998</v>
      </c>
      <c r="CS997" s="21">
        <v>-308.78095999999999</v>
      </c>
      <c r="CT997" s="21">
        <v>3.0000000000000001E-5</v>
      </c>
      <c r="CU997" s="21">
        <v>-377.20159000000001</v>
      </c>
      <c r="CV997" s="21">
        <v>-352.22446000000002</v>
      </c>
      <c r="CW997" s="21">
        <v>-375.35471999999999</v>
      </c>
      <c r="CX997" s="21">
        <v>-368.00734</v>
      </c>
      <c r="CY997" s="21">
        <v>-346.75286</v>
      </c>
      <c r="CZ997" s="21">
        <v>-360.29817000000003</v>
      </c>
      <c r="DA997" s="21">
        <v>-336.41635000000002</v>
      </c>
      <c r="DB997" s="21">
        <v>-314.41753</v>
      </c>
      <c r="DC997" s="21">
        <v>-335.07101999999998</v>
      </c>
      <c r="DD997" s="21">
        <v>-328.50693999999999</v>
      </c>
      <c r="DE997" s="21">
        <v>-309.53323999999998</v>
      </c>
      <c r="DF997" s="21">
        <v>-321.62463000000002</v>
      </c>
      <c r="DG997" s="21">
        <v>-243.64988</v>
      </c>
      <c r="DH997" s="21">
        <v>-229.12216000000001</v>
      </c>
      <c r="DI997" s="21">
        <v>-244.13800000000001</v>
      </c>
      <c r="DJ997" s="21">
        <v>-239.39113</v>
      </c>
      <c r="DK997" s="21">
        <v>-225.56289000000001</v>
      </c>
      <c r="DL997" s="21">
        <v>-234.37414999999999</v>
      </c>
      <c r="DM997" s="21">
        <v>-288.27733999999998</v>
      </c>
      <c r="DN997" s="21">
        <v>-269.86738000000003</v>
      </c>
      <c r="DO997" s="21">
        <v>-287.5736</v>
      </c>
      <c r="DP997" s="21">
        <v>-281.96071999999998</v>
      </c>
      <c r="DQ997" s="21">
        <v>-265.67514999999997</v>
      </c>
      <c r="DR997" s="21">
        <v>-276.05331999999999</v>
      </c>
      <c r="DS997" s="21">
        <v>-236.29247000000001</v>
      </c>
      <c r="DT997" s="21">
        <v>-222.18223</v>
      </c>
      <c r="DU997" s="21">
        <v>-236.73724999999999</v>
      </c>
      <c r="DV997" s="21">
        <v>-232.13983999999999</v>
      </c>
      <c r="DW997" s="21">
        <v>-218.73076</v>
      </c>
      <c r="DX997" s="21">
        <v>-227.27513999999999</v>
      </c>
      <c r="DY997" s="21">
        <v>-169.28926999999999</v>
      </c>
      <c r="DZ997" s="21">
        <v>-160.41144</v>
      </c>
      <c r="EA997" s="21">
        <v>-170.89171999999999</v>
      </c>
      <c r="EB997" s="21">
        <v>-167.60209</v>
      </c>
      <c r="EC997" s="21">
        <v>-157.91954999999999</v>
      </c>
      <c r="ED997" s="21">
        <v>-164.08847</v>
      </c>
      <c r="EE997" s="21">
        <v>-176.14589000000001</v>
      </c>
      <c r="EF997" s="21">
        <v>-166.67054999999999</v>
      </c>
      <c r="EG997" s="21">
        <v>-177.57172</v>
      </c>
      <c r="EH997" s="21">
        <v>-174.14180999999999</v>
      </c>
      <c r="EI997" s="21">
        <v>-164.08143000000001</v>
      </c>
      <c r="EJ997" s="21">
        <v>-170.49105</v>
      </c>
      <c r="EK997" s="21">
        <v>-219.83582000000001</v>
      </c>
      <c r="EL997" s="21">
        <v>-206.07841999999999</v>
      </c>
      <c r="EM997" s="21">
        <v>-219.60238000000001</v>
      </c>
      <c r="EN997" s="21">
        <v>-215.31378000000001</v>
      </c>
      <c r="EO997" s="21">
        <v>-202.87710999999999</v>
      </c>
      <c r="EP997" s="21">
        <v>-210.80217999999999</v>
      </c>
      <c r="EQ997" s="21">
        <v>-327.39625999999998</v>
      </c>
      <c r="ER997" s="21">
        <v>-314.71660000000003</v>
      </c>
      <c r="ES997" s="21">
        <v>-334.76812999999999</v>
      </c>
      <c r="ET997" s="21">
        <v>-327.98086999999998</v>
      </c>
      <c r="EU997" s="21">
        <v>-308.98401999999999</v>
      </c>
      <c r="EV997" s="21">
        <v>-321.20414</v>
      </c>
      <c r="EW997" s="21">
        <v>-354.17691000000002</v>
      </c>
      <c r="EX997" s="21">
        <v>-330.52134000000001</v>
      </c>
      <c r="EY997" s="21">
        <v>-352.23631999999998</v>
      </c>
      <c r="EZ997" s="21">
        <v>-345.33174000000002</v>
      </c>
      <c r="FA997" s="21">
        <v>-325.38688999999999</v>
      </c>
      <c r="FB997" s="21">
        <v>-338.09755999999999</v>
      </c>
      <c r="FC997" s="21">
        <v>-156.41628</v>
      </c>
      <c r="FD997" s="21">
        <v>-147.54307</v>
      </c>
      <c r="FE997" s="21">
        <v>-157.20273</v>
      </c>
      <c r="FF997" s="21">
        <v>-154.15633</v>
      </c>
      <c r="FG997" s="21">
        <v>-145.25108</v>
      </c>
      <c r="FH997" s="21">
        <v>-150.92509999999999</v>
      </c>
    </row>
    <row r="998" spans="2:164" x14ac:dyDescent="0.25">
      <c r="B998" s="58" t="s">
        <v>1180</v>
      </c>
      <c r="C998" s="21">
        <v>-33204.12285</v>
      </c>
      <c r="D998" s="21">
        <v>-31225.91603</v>
      </c>
      <c r="E998" s="21">
        <v>-33204.12285</v>
      </c>
      <c r="F998" s="21">
        <v>-32522.977449999998</v>
      </c>
      <c r="G998" s="21">
        <v>-30664.751390000001</v>
      </c>
      <c r="H998" s="21">
        <v>-31859.09865</v>
      </c>
      <c r="I998" s="21">
        <v>-67430.955419999998</v>
      </c>
      <c r="J998" s="21">
        <v>-63413.609270000001</v>
      </c>
      <c r="K998" s="21">
        <v>-67430.955419999998</v>
      </c>
      <c r="L998" s="21">
        <v>-66047.63768</v>
      </c>
      <c r="M998" s="21">
        <v>-62273.95536</v>
      </c>
      <c r="N998" s="21">
        <v>-64699.48792</v>
      </c>
      <c r="O998" s="21">
        <v>-51664.605020000003</v>
      </c>
      <c r="P998" s="21">
        <v>-48586.599759999997</v>
      </c>
      <c r="Q998" s="21">
        <v>-51664.605020000003</v>
      </c>
      <c r="R998" s="21">
        <v>-50604.741629999997</v>
      </c>
      <c r="S998" s="21">
        <v>-47713.408000000003</v>
      </c>
      <c r="T998" s="21">
        <v>-49571.817560000003</v>
      </c>
      <c r="U998" s="21">
        <v>-604.79296999999997</v>
      </c>
      <c r="V998" s="21">
        <v>-562.90983000000006</v>
      </c>
      <c r="W998" s="21">
        <v>-599.92597999999998</v>
      </c>
      <c r="X998" s="21">
        <v>-588.13216999999997</v>
      </c>
      <c r="Y998" s="21">
        <v>-554.16534999999999</v>
      </c>
      <c r="Z998" s="21">
        <v>-575.81276000000003</v>
      </c>
      <c r="AA998" s="21">
        <v>-536.82772999999997</v>
      </c>
      <c r="AB998" s="21">
        <v>-500.25752999999997</v>
      </c>
      <c r="AC998" s="21">
        <v>-533.13539000000003</v>
      </c>
      <c r="AD998" s="21">
        <v>-522.67345999999998</v>
      </c>
      <c r="AE998" s="21">
        <v>-492.48631</v>
      </c>
      <c r="AF998" s="21">
        <v>-511.72435999999999</v>
      </c>
      <c r="AG998" s="21">
        <v>-51576.08857</v>
      </c>
      <c r="AH998" s="21">
        <v>-48503.308449999997</v>
      </c>
      <c r="AI998" s="21">
        <v>-51576.08857</v>
      </c>
      <c r="AJ998" s="21">
        <v>-50518.02405</v>
      </c>
      <c r="AK998" s="21">
        <v>-47631.655359999997</v>
      </c>
      <c r="AL998" s="21">
        <v>-49486.890169999999</v>
      </c>
      <c r="AM998" s="21">
        <v>-90.669910000000002</v>
      </c>
      <c r="AN998" s="21">
        <v>-92.117500000000007</v>
      </c>
      <c r="AO998" s="21">
        <v>-97.835380000000001</v>
      </c>
      <c r="AP998" s="21">
        <v>-96.003190000000004</v>
      </c>
      <c r="AQ998" s="21">
        <v>-90.435239999999993</v>
      </c>
      <c r="AR998" s="21">
        <v>-94.009069999999994</v>
      </c>
      <c r="AS998" s="21">
        <v>-415.54352</v>
      </c>
      <c r="AT998" s="21">
        <v>-396.06067000000002</v>
      </c>
      <c r="AU998" s="21">
        <v>-421.35196999999999</v>
      </c>
      <c r="AV998" s="21">
        <v>-412.74124999999998</v>
      </c>
      <c r="AW998" s="21">
        <v>-388.84750000000003</v>
      </c>
      <c r="AX998" s="21">
        <v>-404.21670999999998</v>
      </c>
      <c r="AY998" s="21">
        <v>-457.88283000000001</v>
      </c>
      <c r="AZ998" s="21">
        <v>-435.53082999999998</v>
      </c>
      <c r="BA998" s="21">
        <v>-463.36712</v>
      </c>
      <c r="BB998" s="21">
        <v>-453.87297999999998</v>
      </c>
      <c r="BC998" s="21">
        <v>-427.59861999999998</v>
      </c>
      <c r="BD998" s="21">
        <v>-444.50054999999998</v>
      </c>
      <c r="BE998" s="21">
        <v>-476.44456000000002</v>
      </c>
      <c r="BF998" s="21">
        <v>-447.06365</v>
      </c>
      <c r="BG998" s="21">
        <v>-475.60117000000002</v>
      </c>
      <c r="BH998" s="21">
        <v>-465.89116999999999</v>
      </c>
      <c r="BI998" s="21">
        <v>-438.89353</v>
      </c>
      <c r="BJ998" s="21">
        <v>-456.24173999999999</v>
      </c>
      <c r="BK998" s="21">
        <v>-294.77929</v>
      </c>
      <c r="BL998" s="21">
        <v>-282.16955999999999</v>
      </c>
      <c r="BM998" s="21">
        <v>-300.18472000000003</v>
      </c>
      <c r="BN998" s="21">
        <v>-294.07053000000002</v>
      </c>
      <c r="BO998" s="21">
        <v>-277.03043000000002</v>
      </c>
      <c r="BP998" s="21">
        <v>-287.99425000000002</v>
      </c>
      <c r="BQ998" s="21">
        <v>-98.928640000000001</v>
      </c>
      <c r="BR998" s="21">
        <v>-96.515199999999993</v>
      </c>
      <c r="BS998" s="21">
        <v>-102.58</v>
      </c>
      <c r="BT998" s="21">
        <v>-100.58728000000001</v>
      </c>
      <c r="BU998" s="21">
        <v>-94.752880000000005</v>
      </c>
      <c r="BV998" s="21">
        <v>-98.496740000000003</v>
      </c>
      <c r="BW998" s="21">
        <v>-84159.498779999994</v>
      </c>
      <c r="BX998" s="21">
        <v>-79092.004669999995</v>
      </c>
      <c r="BY998" s="21">
        <v>-84159.498779999994</v>
      </c>
      <c r="BZ998" s="21">
        <v>-82415.222670000003</v>
      </c>
      <c r="CA998" s="21">
        <v>-77651.65178</v>
      </c>
      <c r="CB998" s="21">
        <v>-80714.954639999996</v>
      </c>
      <c r="CC998" s="21">
        <v>-589.87750000000005</v>
      </c>
      <c r="CD998" s="21">
        <v>-551.77905999999996</v>
      </c>
      <c r="CE998" s="21">
        <v>-587.97635000000002</v>
      </c>
      <c r="CF998" s="21">
        <v>-576.50603999999998</v>
      </c>
      <c r="CG998" s="21">
        <v>-543.20749000000001</v>
      </c>
      <c r="CH998" s="21">
        <v>-564.42690000000005</v>
      </c>
      <c r="CI998" s="21">
        <v>-3.3018800000000001</v>
      </c>
      <c r="CJ998" s="21">
        <v>-3.1459100000000002</v>
      </c>
      <c r="CK998" s="21">
        <v>-3.4609899999999998</v>
      </c>
      <c r="CL998" s="21">
        <v>-3.2400500000000001</v>
      </c>
      <c r="CM998" s="21">
        <v>-3.37127</v>
      </c>
      <c r="CN998" s="21">
        <v>-974.80948000000001</v>
      </c>
      <c r="CO998" s="21">
        <v>-910.23880999999994</v>
      </c>
      <c r="CP998" s="21">
        <v>-968.38958000000002</v>
      </c>
      <c r="CQ998" s="21">
        <v>-948.60555999999997</v>
      </c>
      <c r="CR998" s="21">
        <v>-893.63953000000004</v>
      </c>
      <c r="CS998" s="21">
        <v>-928.92048999999997</v>
      </c>
      <c r="CT998" s="21">
        <v>3.0000000000000001E-5</v>
      </c>
      <c r="CU998" s="21">
        <v>-668.80600000000004</v>
      </c>
      <c r="CV998" s="21">
        <v>-622.92559000000006</v>
      </c>
      <c r="CW998" s="21">
        <v>-663.86176999999998</v>
      </c>
      <c r="CX998" s="21">
        <v>-650.83713</v>
      </c>
      <c r="CY998" s="21">
        <v>-613.24878999999999</v>
      </c>
      <c r="CZ998" s="21">
        <v>-637.20419000000004</v>
      </c>
      <c r="DA998" s="21">
        <v>-634.88094999999998</v>
      </c>
      <c r="DB998" s="21">
        <v>-591.26576</v>
      </c>
      <c r="DC998" s="21">
        <v>-630.14215000000002</v>
      </c>
      <c r="DD998" s="21">
        <v>-617.75910999999996</v>
      </c>
      <c r="DE998" s="21">
        <v>-582.08078</v>
      </c>
      <c r="DF998" s="21">
        <v>-604.81866000000002</v>
      </c>
      <c r="DG998" s="21">
        <v>-641.85761000000002</v>
      </c>
      <c r="DH998" s="21">
        <v>-597.62355000000002</v>
      </c>
      <c r="DI998" s="21">
        <v>-636.91205000000002</v>
      </c>
      <c r="DJ998" s="21">
        <v>-624.40162999999995</v>
      </c>
      <c r="DK998" s="21">
        <v>-588.33981000000006</v>
      </c>
      <c r="DL998" s="21">
        <v>-611.32218999999998</v>
      </c>
      <c r="DM998" s="21">
        <v>-595.63778000000002</v>
      </c>
      <c r="DN998" s="21">
        <v>-554.74352999999996</v>
      </c>
      <c r="DO998" s="21">
        <v>-591.19970000000001</v>
      </c>
      <c r="DP998" s="21">
        <v>-579.59999000000005</v>
      </c>
      <c r="DQ998" s="21">
        <v>-546.1259</v>
      </c>
      <c r="DR998" s="21">
        <v>-567.45928000000004</v>
      </c>
      <c r="DS998" s="21">
        <v>-565.30912000000001</v>
      </c>
      <c r="DT998" s="21">
        <v>-527.00816999999995</v>
      </c>
      <c r="DU998" s="21">
        <v>-561.62935000000004</v>
      </c>
      <c r="DV998" s="21">
        <v>-550.62253999999996</v>
      </c>
      <c r="DW998" s="21">
        <v>-518.82140000000004</v>
      </c>
      <c r="DX998" s="21">
        <v>-539.08819000000005</v>
      </c>
      <c r="DY998" s="21">
        <v>-530.59659999999997</v>
      </c>
      <c r="DZ998" s="21">
        <v>-494.82272999999998</v>
      </c>
      <c r="EA998" s="21">
        <v>-527.32530999999994</v>
      </c>
      <c r="EB998" s="21">
        <v>-516.99513999999999</v>
      </c>
      <c r="EC998" s="21">
        <v>-487.13594000000001</v>
      </c>
      <c r="ED998" s="21">
        <v>-506.16500000000002</v>
      </c>
      <c r="EE998" s="21">
        <v>-475.05365</v>
      </c>
      <c r="EF998" s="21">
        <v>-443.71242000000001</v>
      </c>
      <c r="EG998" s="21">
        <v>-472.85154</v>
      </c>
      <c r="EH998" s="21">
        <v>-463.59598999999997</v>
      </c>
      <c r="EI998" s="21">
        <v>-436.81959999999998</v>
      </c>
      <c r="EJ998" s="21">
        <v>-453.88315999999998</v>
      </c>
      <c r="EK998" s="21">
        <v>-513.88621000000001</v>
      </c>
      <c r="EL998" s="21">
        <v>-478.28939000000003</v>
      </c>
      <c r="EM998" s="21">
        <v>-509.74351999999999</v>
      </c>
      <c r="EN998" s="21">
        <v>-499.72012000000001</v>
      </c>
      <c r="EO998" s="21">
        <v>-470.85942999999997</v>
      </c>
      <c r="EP998" s="21">
        <v>-489.25265999999999</v>
      </c>
      <c r="EQ998" s="21">
        <v>-546.07551999999998</v>
      </c>
      <c r="ER998" s="21">
        <v>-523.65378999999996</v>
      </c>
      <c r="ES998" s="21">
        <v>-557.03572999999994</v>
      </c>
      <c r="ET998" s="21">
        <v>-545.72317999999996</v>
      </c>
      <c r="EU998" s="21">
        <v>-514.11612000000002</v>
      </c>
      <c r="EV998" s="21">
        <v>-534.44758000000002</v>
      </c>
      <c r="EW998" s="21">
        <v>-623.81493999999998</v>
      </c>
      <c r="EX998" s="21">
        <v>-580.76940000000002</v>
      </c>
      <c r="EY998" s="21">
        <v>-618.94947999999999</v>
      </c>
      <c r="EZ998" s="21">
        <v>-606.79211999999995</v>
      </c>
      <c r="FA998" s="21">
        <v>-571.74748</v>
      </c>
      <c r="FB998" s="21">
        <v>-594.08171000000004</v>
      </c>
      <c r="FC998" s="21">
        <v>-434.74056999999999</v>
      </c>
      <c r="FD998" s="21">
        <v>-405.18180999999998</v>
      </c>
      <c r="FE998" s="21">
        <v>-431.80986999999999</v>
      </c>
      <c r="FF998" s="21">
        <v>-423.33757000000003</v>
      </c>
      <c r="FG998" s="21">
        <v>-398.88754</v>
      </c>
      <c r="FH998" s="21">
        <v>-414.46933000000001</v>
      </c>
    </row>
    <row r="999" spans="2:164" x14ac:dyDescent="0.25">
      <c r="B999" s="58" t="s">
        <v>1181</v>
      </c>
      <c r="C999" s="21">
        <v>-34590.092830000001</v>
      </c>
      <c r="D999" s="21">
        <v>-32529.313880000002</v>
      </c>
      <c r="E999" s="21">
        <v>-34590.092830000001</v>
      </c>
      <c r="F999" s="21">
        <v>-33880.515809999997</v>
      </c>
      <c r="G999" s="21">
        <v>-31944.725719999999</v>
      </c>
      <c r="H999" s="21">
        <v>-33188.92611</v>
      </c>
      <c r="I999" s="21">
        <v>-90437.926980000004</v>
      </c>
      <c r="J999" s="21">
        <v>-85049.890360000005</v>
      </c>
      <c r="K999" s="21">
        <v>-90437.926980000004</v>
      </c>
      <c r="L999" s="21">
        <v>-88582.63089</v>
      </c>
      <c r="M999" s="21">
        <v>-83521.394480000003</v>
      </c>
      <c r="N999" s="21">
        <v>-86774.501829999994</v>
      </c>
      <c r="O999" s="21">
        <v>-71466.835030000002</v>
      </c>
      <c r="P999" s="21">
        <v>-67209.07879</v>
      </c>
      <c r="Q999" s="21">
        <v>-71466.835030000002</v>
      </c>
      <c r="R999" s="21">
        <v>-70000.742679999996</v>
      </c>
      <c r="S999" s="21">
        <v>-66001.206380000003</v>
      </c>
      <c r="T999" s="21">
        <v>-68571.915080000006</v>
      </c>
      <c r="U999" s="21">
        <v>-945.25554999999997</v>
      </c>
      <c r="V999" s="21">
        <v>-860.70682999999997</v>
      </c>
      <c r="W999" s="21">
        <v>-924.93444</v>
      </c>
      <c r="X999" s="21">
        <v>-894.55593999999996</v>
      </c>
      <c r="Y999" s="21">
        <v>-847.63401999999996</v>
      </c>
      <c r="Z999" s="21">
        <v>-873.18786</v>
      </c>
      <c r="AA999" s="21">
        <v>-834.48850000000004</v>
      </c>
      <c r="AB999" s="21">
        <v>-759.02115000000003</v>
      </c>
      <c r="AC999" s="21">
        <v>-816.43484000000001</v>
      </c>
      <c r="AD999" s="21">
        <v>-788.17690000000005</v>
      </c>
      <c r="AE999" s="21">
        <v>-747.52431999999999</v>
      </c>
      <c r="AF999" s="21">
        <v>-769.08578999999997</v>
      </c>
      <c r="AG999" s="21">
        <v>-71358.063630000004</v>
      </c>
      <c r="AH999" s="21">
        <v>-67106.720700000005</v>
      </c>
      <c r="AI999" s="21">
        <v>-71358.063630000004</v>
      </c>
      <c r="AJ999" s="21">
        <v>-69894.17916</v>
      </c>
      <c r="AK999" s="21">
        <v>-65900.745639999994</v>
      </c>
      <c r="AL999" s="21">
        <v>-68467.554560000004</v>
      </c>
      <c r="AM999" s="21">
        <v>-88.890519999999995</v>
      </c>
      <c r="AN999" s="21">
        <v>-73.541560000000004</v>
      </c>
      <c r="AO999" s="21">
        <v>-86.737520000000004</v>
      </c>
      <c r="AP999" s="21">
        <v>-71.785539999999997</v>
      </c>
      <c r="AQ999" s="21">
        <v>-72.586590000000001</v>
      </c>
      <c r="AR999" s="21">
        <v>-67.149850000000001</v>
      </c>
      <c r="AS999" s="21">
        <v>-482.19344000000001</v>
      </c>
      <c r="AT999" s="21">
        <v>-446.50243999999998</v>
      </c>
      <c r="AU999" s="21">
        <v>-481.28537</v>
      </c>
      <c r="AV999" s="21">
        <v>-461.77467000000001</v>
      </c>
      <c r="AW999" s="21">
        <v>-438.65305000000001</v>
      </c>
      <c r="AX999" s="21">
        <v>-449.97372000000001</v>
      </c>
      <c r="AY999" s="21">
        <v>-788.76039000000003</v>
      </c>
      <c r="AZ999" s="21">
        <v>-734.96687999999995</v>
      </c>
      <c r="BA999" s="21">
        <v>-787.90493000000004</v>
      </c>
      <c r="BB999" s="21">
        <v>-762.60644000000002</v>
      </c>
      <c r="BC999" s="21">
        <v>-721.84820999999999</v>
      </c>
      <c r="BD999" s="21">
        <v>-744.72671000000003</v>
      </c>
      <c r="BE999" s="21">
        <v>-760.77268000000004</v>
      </c>
      <c r="BF999" s="21">
        <v>-697.47038999999995</v>
      </c>
      <c r="BG999" s="21">
        <v>-748.64575000000002</v>
      </c>
      <c r="BH999" s="21">
        <v>-723.12219000000005</v>
      </c>
      <c r="BI999" s="21">
        <v>-685.02093000000002</v>
      </c>
      <c r="BJ999" s="21">
        <v>-705.75028999999995</v>
      </c>
      <c r="BK999" s="21">
        <v>-736.16049999999996</v>
      </c>
      <c r="BL999" s="21">
        <v>-685.58284000000003</v>
      </c>
      <c r="BM999" s="21">
        <v>-735.31817000000001</v>
      </c>
      <c r="BN999" s="21">
        <v>-711.16129000000001</v>
      </c>
      <c r="BO999" s="21">
        <v>-673.36279000000002</v>
      </c>
      <c r="BP999" s="21">
        <v>-694.35997999999995</v>
      </c>
      <c r="BQ999" s="21">
        <v>-735.91483000000005</v>
      </c>
      <c r="BR999" s="21">
        <v>-672.71343000000002</v>
      </c>
      <c r="BS999" s="21">
        <v>-721.58569999999997</v>
      </c>
      <c r="BT999" s="21">
        <v>-697.69784000000004</v>
      </c>
      <c r="BU999" s="21">
        <v>-660.69006999999999</v>
      </c>
      <c r="BV999" s="21">
        <v>-681.11123999999995</v>
      </c>
      <c r="BW999" s="21">
        <v>-46353.776940000003</v>
      </c>
      <c r="BX999" s="21">
        <v>-43562.677960000001</v>
      </c>
      <c r="BY999" s="21">
        <v>-46353.776940000003</v>
      </c>
      <c r="BZ999" s="21">
        <v>-45393.056080000002</v>
      </c>
      <c r="CA999" s="21">
        <v>-42769.3534</v>
      </c>
      <c r="CB999" s="21">
        <v>-44456.574209999999</v>
      </c>
      <c r="CC999" s="21">
        <v>-661.73797999999999</v>
      </c>
      <c r="CD999" s="21">
        <v>-596.99987999999996</v>
      </c>
      <c r="CE999" s="21">
        <v>-646.55358999999999</v>
      </c>
      <c r="CF999" s="21">
        <v>-617.12144000000001</v>
      </c>
      <c r="CG999" s="21">
        <v>-588.09511999999995</v>
      </c>
      <c r="CH999" s="21">
        <v>-600.64458999999999</v>
      </c>
      <c r="CI999" s="21">
        <v>18.787120000000002</v>
      </c>
      <c r="CJ999" s="21">
        <v>3.8459300000000001</v>
      </c>
      <c r="CK999" s="21">
        <v>29.320969999999999</v>
      </c>
      <c r="CL999" s="21">
        <v>17.701360000000001</v>
      </c>
      <c r="CM999" s="21">
        <v>34.780839999999998</v>
      </c>
      <c r="CN999" s="21">
        <v>-1636.3087599999999</v>
      </c>
      <c r="CO999" s="21">
        <v>-1495.58762</v>
      </c>
      <c r="CP999" s="21">
        <v>-1603.93344</v>
      </c>
      <c r="CQ999" s="21">
        <v>-1551.3150599999999</v>
      </c>
      <c r="CR999" s="21">
        <v>-1468.8796500000001</v>
      </c>
      <c r="CS999" s="21">
        <v>-1514.54279</v>
      </c>
      <c r="CT999" s="21">
        <v>-2.5842000000000001</v>
      </c>
      <c r="CU999" s="21">
        <v>-826.30069000000003</v>
      </c>
      <c r="CV999" s="21">
        <v>-750.06452999999999</v>
      </c>
      <c r="CW999" s="21">
        <v>-808.14579000000003</v>
      </c>
      <c r="CX999" s="21">
        <v>-778.31250999999997</v>
      </c>
      <c r="CY999" s="21">
        <v>-738.74257999999998</v>
      </c>
      <c r="CZ999" s="21">
        <v>-758.96511999999996</v>
      </c>
      <c r="DA999" s="21">
        <v>-975.80286999999998</v>
      </c>
      <c r="DB999" s="21">
        <v>-887.91750999999999</v>
      </c>
      <c r="DC999" s="21">
        <v>-954.73938999999996</v>
      </c>
      <c r="DD999" s="21">
        <v>-922.42241999999999</v>
      </c>
      <c r="DE999" s="21">
        <v>-874.45183999999995</v>
      </c>
      <c r="DF999" s="21">
        <v>-900.20545000000004</v>
      </c>
      <c r="DG999" s="21">
        <v>-960.15934000000004</v>
      </c>
      <c r="DH999" s="21">
        <v>-873.71209999999996</v>
      </c>
      <c r="DI999" s="21">
        <v>-939.42237999999998</v>
      </c>
      <c r="DJ999" s="21">
        <v>-907.76629000000003</v>
      </c>
      <c r="DK999" s="21">
        <v>-860.46734000000004</v>
      </c>
      <c r="DL999" s="21">
        <v>-885.86632999999995</v>
      </c>
      <c r="DM999" s="21">
        <v>-850.33950000000004</v>
      </c>
      <c r="DN999" s="21">
        <v>-773.27608999999995</v>
      </c>
      <c r="DO999" s="21">
        <v>-831.86635000000001</v>
      </c>
      <c r="DP999" s="21">
        <v>-803.12465999999995</v>
      </c>
      <c r="DQ999" s="21">
        <v>-761.55834000000004</v>
      </c>
      <c r="DR999" s="21">
        <v>-783.58795999999995</v>
      </c>
      <c r="DS999" s="21">
        <v>-870.44317999999998</v>
      </c>
      <c r="DT999" s="21">
        <v>-791.60709999999995</v>
      </c>
      <c r="DU999" s="21">
        <v>-851.53880000000004</v>
      </c>
      <c r="DV999" s="21">
        <v>-822.17427999999995</v>
      </c>
      <c r="DW999" s="21">
        <v>-779.61075000000005</v>
      </c>
      <c r="DX999" s="21">
        <v>-802.18273999999997</v>
      </c>
      <c r="DY999" s="21">
        <v>-848.71289000000002</v>
      </c>
      <c r="DZ999" s="21">
        <v>-771.95804999999996</v>
      </c>
      <c r="EA999" s="21">
        <v>-830.29783999999995</v>
      </c>
      <c r="EB999" s="21">
        <v>-801.82786999999996</v>
      </c>
      <c r="EC999" s="21">
        <v>-760.25564999999995</v>
      </c>
      <c r="ED999" s="21">
        <v>-782.36680000000001</v>
      </c>
      <c r="EE999" s="21">
        <v>-835.40948000000003</v>
      </c>
      <c r="EF999" s="21">
        <v>-759.75306999999998</v>
      </c>
      <c r="EG999" s="21">
        <v>-817.29638999999997</v>
      </c>
      <c r="EH999" s="21">
        <v>-789.07826</v>
      </c>
      <c r="EI999" s="21">
        <v>-748.25503000000003</v>
      </c>
      <c r="EJ999" s="21">
        <v>-769.88022999999998</v>
      </c>
      <c r="EK999" s="21">
        <v>-732.94420000000002</v>
      </c>
      <c r="EL999" s="21">
        <v>-666.74413000000004</v>
      </c>
      <c r="EM999" s="21">
        <v>-717.09436000000005</v>
      </c>
      <c r="EN999" s="21">
        <v>-692.55091000000004</v>
      </c>
      <c r="EO999" s="21">
        <v>-656.63908000000004</v>
      </c>
      <c r="EP999" s="21">
        <v>-675.81111999999996</v>
      </c>
      <c r="EQ999" s="21">
        <v>-621.04931999999997</v>
      </c>
      <c r="ER999" s="21">
        <v>-571.11207999999999</v>
      </c>
      <c r="ES999" s="21">
        <v>-619.33546000000001</v>
      </c>
      <c r="ET999" s="21">
        <v>-588.47536000000002</v>
      </c>
      <c r="EU999" s="21">
        <v>-561.24589000000003</v>
      </c>
      <c r="EV999" s="21">
        <v>-572.03188999999998</v>
      </c>
      <c r="EW999" s="21">
        <v>-905.91668000000004</v>
      </c>
      <c r="EX999" s="21">
        <v>-824.13269000000003</v>
      </c>
      <c r="EY999" s="21">
        <v>-886.32204999999999</v>
      </c>
      <c r="EZ999" s="21">
        <v>-856.20857000000001</v>
      </c>
      <c r="FA999" s="21">
        <v>-811.64067999999997</v>
      </c>
      <c r="FB999" s="21">
        <v>-835.51667999999995</v>
      </c>
      <c r="FC999" s="21">
        <v>-688.89865999999995</v>
      </c>
      <c r="FD999" s="21">
        <v>-626.76975000000004</v>
      </c>
      <c r="FE999" s="21">
        <v>-674.00391000000002</v>
      </c>
      <c r="FF999" s="21">
        <v>-651.13672999999994</v>
      </c>
      <c r="FG999" s="21">
        <v>-617.27247999999997</v>
      </c>
      <c r="FH999" s="21">
        <v>-635.39239999999995</v>
      </c>
    </row>
    <row r="1000" spans="2:164" x14ac:dyDescent="0.25">
      <c r="B1000" s="58" t="s">
        <v>1182</v>
      </c>
      <c r="C1000" s="21">
        <v>-9741.4246800000001</v>
      </c>
      <c r="D1000" s="21">
        <v>-9161.0584199999994</v>
      </c>
      <c r="E1000" s="21">
        <v>-9741.4246800000001</v>
      </c>
      <c r="F1000" s="21">
        <v>-9541.5902600000009</v>
      </c>
      <c r="G1000" s="21">
        <v>-8996.4239500000003</v>
      </c>
      <c r="H1000" s="21">
        <v>-9346.8215199999995</v>
      </c>
      <c r="I1000" s="21">
        <v>-52318.413939999999</v>
      </c>
      <c r="J1000" s="21">
        <v>-49201.430399999997</v>
      </c>
      <c r="K1000" s="21">
        <v>-52318.413939999999</v>
      </c>
      <c r="L1000" s="21">
        <v>-51245.123650000001</v>
      </c>
      <c r="M1000" s="21">
        <v>-48317.194289999999</v>
      </c>
      <c r="N1000" s="21">
        <v>-50199.119530000004</v>
      </c>
      <c r="O1000" s="21">
        <v>-42799.361559999998</v>
      </c>
      <c r="P1000" s="21">
        <v>-40249.51801</v>
      </c>
      <c r="Q1000" s="21">
        <v>-42799.361559999998</v>
      </c>
      <c r="R1000" s="21">
        <v>-41921.36247</v>
      </c>
      <c r="S1000" s="21">
        <v>-39526.159149999999</v>
      </c>
      <c r="T1000" s="21">
        <v>-41065.680119999997</v>
      </c>
      <c r="U1000" s="21">
        <v>-733.64945</v>
      </c>
      <c r="V1000" s="21">
        <v>-662.30400999999995</v>
      </c>
      <c r="W1000" s="21">
        <v>-713.52994000000001</v>
      </c>
      <c r="X1000" s="21">
        <v>-687.24949000000004</v>
      </c>
      <c r="Y1000" s="21">
        <v>-652.31403999999998</v>
      </c>
      <c r="Z1000" s="21">
        <v>-670.21806000000004</v>
      </c>
      <c r="AA1000" s="21">
        <v>-640.7423</v>
      </c>
      <c r="AB1000" s="21">
        <v>-577.13643000000002</v>
      </c>
      <c r="AC1000" s="21">
        <v>-622.63792000000001</v>
      </c>
      <c r="AD1000" s="21">
        <v>-598.12953000000005</v>
      </c>
      <c r="AE1000" s="21">
        <v>-568.46579999999994</v>
      </c>
      <c r="AF1000" s="21">
        <v>-583.01432999999997</v>
      </c>
      <c r="AG1000" s="21">
        <v>-42801.67871</v>
      </c>
      <c r="AH1000" s="21">
        <v>-40251.65696</v>
      </c>
      <c r="AI1000" s="21">
        <v>-42801.67871</v>
      </c>
      <c r="AJ1000" s="21">
        <v>-41923.617989999999</v>
      </c>
      <c r="AK1000" s="21">
        <v>-39528.294329999997</v>
      </c>
      <c r="AL1000" s="21">
        <v>-41067.906320000002</v>
      </c>
      <c r="AM1000" s="21">
        <v>-38.54862</v>
      </c>
      <c r="AN1000" s="21">
        <v>-22.402190000000001</v>
      </c>
      <c r="AO1000" s="21">
        <v>-32.417099999999998</v>
      </c>
      <c r="AP1000" s="21">
        <v>-18.488109999999999</v>
      </c>
      <c r="AQ1000" s="21">
        <v>-22.38081</v>
      </c>
      <c r="AR1000" s="21">
        <v>-14.958399999999999</v>
      </c>
      <c r="AS1000" s="21">
        <v>-385.35311000000002</v>
      </c>
      <c r="AT1000" s="21">
        <v>-352.40492</v>
      </c>
      <c r="AU1000" s="21">
        <v>-381.21969999999999</v>
      </c>
      <c r="AV1000" s="21">
        <v>-363.70945999999998</v>
      </c>
      <c r="AW1000" s="21">
        <v>-346.26934</v>
      </c>
      <c r="AX1000" s="21">
        <v>-353.93414999999999</v>
      </c>
      <c r="AY1000" s="21">
        <v>-607.87123999999994</v>
      </c>
      <c r="AZ1000" s="21">
        <v>-562.06440999999995</v>
      </c>
      <c r="BA1000" s="21">
        <v>-603.97434999999996</v>
      </c>
      <c r="BB1000" s="21">
        <v>-582.41656999999998</v>
      </c>
      <c r="BC1000" s="21">
        <v>-552.09496999999999</v>
      </c>
      <c r="BD1000" s="21">
        <v>-568.25536</v>
      </c>
      <c r="BE1000" s="21">
        <v>-533.94713000000002</v>
      </c>
      <c r="BF1000" s="21">
        <v>-484.16201999999998</v>
      </c>
      <c r="BG1000" s="21">
        <v>-521.73631</v>
      </c>
      <c r="BH1000" s="21">
        <v>-500.82427999999999</v>
      </c>
      <c r="BI1000" s="21">
        <v>-475.61099000000002</v>
      </c>
      <c r="BJ1000" s="21">
        <v>-488.05295999999998</v>
      </c>
      <c r="BK1000" s="21">
        <v>-732.79540999999995</v>
      </c>
      <c r="BL1000" s="21">
        <v>-679.55425000000002</v>
      </c>
      <c r="BM1000" s="21">
        <v>-728.96402999999998</v>
      </c>
      <c r="BN1000" s="21">
        <v>-704.87495999999999</v>
      </c>
      <c r="BO1000" s="21">
        <v>-667.44401000000005</v>
      </c>
      <c r="BP1000" s="21">
        <v>-688.20668000000001</v>
      </c>
      <c r="BQ1000" s="21">
        <v>-840.26855999999998</v>
      </c>
      <c r="BR1000" s="21">
        <v>-766.09481000000005</v>
      </c>
      <c r="BS1000" s="21">
        <v>-821.02021999999999</v>
      </c>
      <c r="BT1000" s="21">
        <v>-795.01164000000006</v>
      </c>
      <c r="BU1000" s="21">
        <v>-752.36667</v>
      </c>
      <c r="BV1000" s="21">
        <v>-776.41372000000001</v>
      </c>
      <c r="BW1000" s="21">
        <v>21356.349149999998</v>
      </c>
      <c r="BX1000" s="21">
        <v>20070.419750000001</v>
      </c>
      <c r="BY1000" s="21">
        <v>21356.349149999998</v>
      </c>
      <c r="BZ1000" s="21">
        <v>20913.72092</v>
      </c>
      <c r="CA1000" s="21">
        <v>19704.915209999999</v>
      </c>
      <c r="CB1000" s="21">
        <v>20482.26021</v>
      </c>
      <c r="CC1000" s="21">
        <v>-444.13004000000001</v>
      </c>
      <c r="CD1000" s="21">
        <v>-391.64044000000001</v>
      </c>
      <c r="CE1000" s="21">
        <v>-427.77616999999998</v>
      </c>
      <c r="CF1000" s="21">
        <v>-402.54471999999998</v>
      </c>
      <c r="CG1000" s="21">
        <v>-385.92662999999999</v>
      </c>
      <c r="CH1000" s="21">
        <v>-390.55804999999998</v>
      </c>
      <c r="CI1000" s="21">
        <v>20.550750000000001</v>
      </c>
      <c r="CJ1000" s="21">
        <v>5.5367199999999999</v>
      </c>
      <c r="CK1000" s="21">
        <v>31.16892</v>
      </c>
      <c r="CL1000" s="21">
        <v>19.432790000000001</v>
      </c>
      <c r="CM1000" s="21">
        <v>36.580759999999998</v>
      </c>
      <c r="CN1000" s="21">
        <v>-1340.9208599999999</v>
      </c>
      <c r="CO1000" s="21">
        <v>-1216.9250199999999</v>
      </c>
      <c r="CP1000" s="21">
        <v>-1307.53838</v>
      </c>
      <c r="CQ1000" s="21">
        <v>-1260.89582</v>
      </c>
      <c r="CR1000" s="21">
        <v>-1195.2990600000001</v>
      </c>
      <c r="CS1000" s="21">
        <v>-1230.1481000000001</v>
      </c>
      <c r="CT1000" s="21">
        <v>-2.5842000000000001</v>
      </c>
      <c r="CU1000" s="21">
        <v>-618.94957999999997</v>
      </c>
      <c r="CV1000" s="21">
        <v>-554.91173000000003</v>
      </c>
      <c r="CW1000" s="21">
        <v>-600.22735</v>
      </c>
      <c r="CX1000" s="21">
        <v>-574.40129999999999</v>
      </c>
      <c r="CY1000" s="21">
        <v>-546.62212999999997</v>
      </c>
      <c r="CZ1000" s="21">
        <v>-559.32015999999999</v>
      </c>
      <c r="DA1000" s="21">
        <v>-677.63696000000004</v>
      </c>
      <c r="DB1000" s="21">
        <v>-609.55231000000003</v>
      </c>
      <c r="DC1000" s="21">
        <v>-658.10711000000003</v>
      </c>
      <c r="DD1000" s="21">
        <v>-631.56659000000002</v>
      </c>
      <c r="DE1000" s="21">
        <v>-600.41197</v>
      </c>
      <c r="DF1000" s="21">
        <v>-615.43266000000006</v>
      </c>
      <c r="DG1000" s="21">
        <v>-773.19843000000003</v>
      </c>
      <c r="DH1000" s="21">
        <v>-697.60645</v>
      </c>
      <c r="DI1000" s="21">
        <v>-751.79506000000003</v>
      </c>
      <c r="DJ1000" s="21">
        <v>-723.75663999999995</v>
      </c>
      <c r="DK1000" s="21">
        <v>-687.09807999999998</v>
      </c>
      <c r="DL1000" s="21">
        <v>-705.70695999999998</v>
      </c>
      <c r="DM1000" s="21">
        <v>-641.65904999999998</v>
      </c>
      <c r="DN1000" s="21">
        <v>-577.42188999999996</v>
      </c>
      <c r="DO1000" s="21">
        <v>-623.18885999999998</v>
      </c>
      <c r="DP1000" s="21">
        <v>-598.48119999999994</v>
      </c>
      <c r="DQ1000" s="21">
        <v>-568.74738000000002</v>
      </c>
      <c r="DR1000" s="21">
        <v>-583.22546</v>
      </c>
      <c r="DS1000" s="21">
        <v>-635.86971000000005</v>
      </c>
      <c r="DT1000" s="21">
        <v>-571.87433999999996</v>
      </c>
      <c r="DU1000" s="21">
        <v>-617.41020000000003</v>
      </c>
      <c r="DV1000" s="21">
        <v>-592.58114</v>
      </c>
      <c r="DW1000" s="21">
        <v>-563.29227000000003</v>
      </c>
      <c r="DX1000" s="21">
        <v>-577.39201000000003</v>
      </c>
      <c r="DY1000" s="21">
        <v>-684.29533000000004</v>
      </c>
      <c r="DZ1000" s="21">
        <v>-616.87485000000004</v>
      </c>
      <c r="EA1000" s="21">
        <v>-665.07748000000004</v>
      </c>
      <c r="EB1000" s="21">
        <v>-639.78417999999999</v>
      </c>
      <c r="EC1000" s="21">
        <v>-607.58217999999999</v>
      </c>
      <c r="ED1000" s="21">
        <v>-623.71379000000002</v>
      </c>
      <c r="EE1000" s="21">
        <v>-697.80366000000004</v>
      </c>
      <c r="EF1000" s="21">
        <v>-629.35163999999997</v>
      </c>
      <c r="EG1000" s="21">
        <v>-678.37918000000002</v>
      </c>
      <c r="EH1000" s="21">
        <v>-652.82317999999998</v>
      </c>
      <c r="EI1000" s="21">
        <v>-619.87982</v>
      </c>
      <c r="EJ1000" s="21">
        <v>-636.47712999999999</v>
      </c>
      <c r="EK1000" s="21">
        <v>-600.63197000000002</v>
      </c>
      <c r="EL1000" s="21">
        <v>-541.81930999999997</v>
      </c>
      <c r="EM1000" s="21">
        <v>-583.99908000000005</v>
      </c>
      <c r="EN1000" s="21">
        <v>-562.01886999999999</v>
      </c>
      <c r="EO1000" s="21">
        <v>-533.65539999999999</v>
      </c>
      <c r="EP1000" s="21">
        <v>-548.01071000000002</v>
      </c>
      <c r="EQ1000" s="21">
        <v>-450.77780999999999</v>
      </c>
      <c r="ER1000" s="21">
        <v>-405.26981999999998</v>
      </c>
      <c r="ES1000" s="21">
        <v>-442.97703999999999</v>
      </c>
      <c r="ET1000" s="21">
        <v>-415.63634999999999</v>
      </c>
      <c r="EU1000" s="21">
        <v>-398.42430000000002</v>
      </c>
      <c r="EV1000" s="21">
        <v>-402.76371999999998</v>
      </c>
      <c r="EW1000" s="21">
        <v>-591.89166999999998</v>
      </c>
      <c r="EX1000" s="21">
        <v>-531.36616000000004</v>
      </c>
      <c r="EY1000" s="21">
        <v>-574.34054000000003</v>
      </c>
      <c r="EZ1000" s="21">
        <v>-550.30570999999998</v>
      </c>
      <c r="FA1000" s="21">
        <v>-523.42325000000005</v>
      </c>
      <c r="FB1000" s="21">
        <v>-536.01104999999995</v>
      </c>
      <c r="FC1000" s="21">
        <v>-514.86963000000003</v>
      </c>
      <c r="FD1000" s="21">
        <v>-463.69794999999999</v>
      </c>
      <c r="FE1000" s="21">
        <v>-500.24579999999997</v>
      </c>
      <c r="FF1000" s="21">
        <v>-480.74693000000002</v>
      </c>
      <c r="FG1000" s="21">
        <v>-456.73455000000001</v>
      </c>
      <c r="FH1000" s="21">
        <v>-468.56689999999998</v>
      </c>
    </row>
    <row r="1001" spans="2:164" x14ac:dyDescent="0.25">
      <c r="B1001" s="58" t="s">
        <v>1183</v>
      </c>
      <c r="C1001" s="21">
        <v>55507.150540000002</v>
      </c>
      <c r="D1001" s="21">
        <v>52200.193019999999</v>
      </c>
      <c r="E1001" s="21">
        <v>55507.150540000002</v>
      </c>
      <c r="F1001" s="21">
        <v>54368.483489999999</v>
      </c>
      <c r="G1001" s="21">
        <v>51262.097159999998</v>
      </c>
      <c r="H1001" s="21">
        <v>53258.680939999998</v>
      </c>
      <c r="I1001" s="21">
        <v>108981.08551999999</v>
      </c>
      <c r="J1001" s="21">
        <v>102488.29981</v>
      </c>
      <c r="K1001" s="21">
        <v>108981.08551999999</v>
      </c>
      <c r="L1001" s="21">
        <v>106745.38430999999</v>
      </c>
      <c r="M1001" s="21">
        <v>100646.40509</v>
      </c>
      <c r="N1001" s="21">
        <v>104566.52116</v>
      </c>
      <c r="O1001" s="21">
        <v>100884.90128000001</v>
      </c>
      <c r="P1001" s="21">
        <v>94874.514540000004</v>
      </c>
      <c r="Q1001" s="21">
        <v>100884.90128000001</v>
      </c>
      <c r="R1001" s="21">
        <v>98815.317800000004</v>
      </c>
      <c r="S1001" s="21">
        <v>93169.442679999993</v>
      </c>
      <c r="T1001" s="21">
        <v>96798.338430000003</v>
      </c>
      <c r="U1001" s="21">
        <v>712.43016</v>
      </c>
      <c r="V1001" s="21">
        <v>663.44174999999996</v>
      </c>
      <c r="W1001" s="21">
        <v>707.06601999999998</v>
      </c>
      <c r="X1001" s="21">
        <v>693.16925000000003</v>
      </c>
      <c r="Y1001" s="21">
        <v>653.13553000000002</v>
      </c>
      <c r="Z1001" s="21">
        <v>678.64874999999995</v>
      </c>
      <c r="AA1001" s="21">
        <v>902.96991000000003</v>
      </c>
      <c r="AB1001" s="21">
        <v>838.36519999999996</v>
      </c>
      <c r="AC1001" s="21">
        <v>893.53929000000005</v>
      </c>
      <c r="AD1001" s="21">
        <v>875.92740000000003</v>
      </c>
      <c r="AE1001" s="21">
        <v>825.34163999999998</v>
      </c>
      <c r="AF1001" s="21">
        <v>857.58172999999999</v>
      </c>
      <c r="AG1001" s="21">
        <v>100133.95892</v>
      </c>
      <c r="AH1001" s="21">
        <v>94168.216910000003</v>
      </c>
      <c r="AI1001" s="21">
        <v>100133.95892</v>
      </c>
      <c r="AJ1001" s="21">
        <v>98079.747529999993</v>
      </c>
      <c r="AK1001" s="21">
        <v>92475.919639999993</v>
      </c>
      <c r="AL1001" s="21">
        <v>96077.82144</v>
      </c>
      <c r="AM1001" s="21">
        <v>107.78138</v>
      </c>
      <c r="AN1001" s="21">
        <v>109.65170000000001</v>
      </c>
      <c r="AO1001" s="21">
        <v>116.45902</v>
      </c>
      <c r="AP1001" s="21">
        <v>114.27692</v>
      </c>
      <c r="AQ1001" s="21">
        <v>107.65097</v>
      </c>
      <c r="AR1001" s="21">
        <v>111.90152</v>
      </c>
      <c r="AS1001" s="21">
        <v>385.78899000000001</v>
      </c>
      <c r="AT1001" s="21">
        <v>369.29757999999998</v>
      </c>
      <c r="AU1001" s="21">
        <v>392.84532000000002</v>
      </c>
      <c r="AV1001" s="21">
        <v>384.85289</v>
      </c>
      <c r="AW1001" s="21">
        <v>362.57294999999999</v>
      </c>
      <c r="AX1001" s="21">
        <v>376.90136000000001</v>
      </c>
      <c r="AY1001" s="21">
        <v>566.44290999999998</v>
      </c>
      <c r="AZ1001" s="21">
        <v>538.68557999999996</v>
      </c>
      <c r="BA1001" s="21">
        <v>573.12030000000004</v>
      </c>
      <c r="BB1001" s="21">
        <v>561.37170000000003</v>
      </c>
      <c r="BC1001" s="21">
        <v>528.87584000000004</v>
      </c>
      <c r="BD1001" s="21">
        <v>549.77851999999996</v>
      </c>
      <c r="BE1001" s="21">
        <v>1094.79468</v>
      </c>
      <c r="BF1001" s="21">
        <v>1020.91309</v>
      </c>
      <c r="BG1001" s="21">
        <v>1086.2381600000001</v>
      </c>
      <c r="BH1001" s="21">
        <v>1063.8990799999999</v>
      </c>
      <c r="BI1001" s="21">
        <v>1002.25783</v>
      </c>
      <c r="BJ1001" s="21">
        <v>1041.8700899999999</v>
      </c>
      <c r="BK1001" s="21">
        <v>1065.45589</v>
      </c>
      <c r="BL1001" s="21">
        <v>1007.4460800000001</v>
      </c>
      <c r="BM1001" s="21">
        <v>1072.05672</v>
      </c>
      <c r="BN1001" s="21">
        <v>1049.9202299999999</v>
      </c>
      <c r="BO1001" s="21">
        <v>989.09995000000004</v>
      </c>
      <c r="BP1001" s="21">
        <v>1028.23974</v>
      </c>
      <c r="BQ1001" s="21">
        <v>1381.4285400000001</v>
      </c>
      <c r="BR1001" s="21">
        <v>1280.7966100000001</v>
      </c>
      <c r="BS1001" s="21">
        <v>1362.84016</v>
      </c>
      <c r="BT1001" s="21">
        <v>1334.7507700000001</v>
      </c>
      <c r="BU1001" s="21">
        <v>1257.4177099999999</v>
      </c>
      <c r="BV1001" s="21">
        <v>1307.0844300000001</v>
      </c>
      <c r="BW1001" s="21">
        <v>24442.32501</v>
      </c>
      <c r="BX1001" s="21">
        <v>22970.579809999999</v>
      </c>
      <c r="BY1001" s="21">
        <v>24442.32501</v>
      </c>
      <c r="BZ1001" s="21">
        <v>23935.737349999999</v>
      </c>
      <c r="CA1001" s="21">
        <v>22552.260149999998</v>
      </c>
      <c r="CB1001" s="21">
        <v>23441.93089</v>
      </c>
      <c r="CC1001" s="21">
        <v>603.03207999999995</v>
      </c>
      <c r="CD1001" s="21">
        <v>565.98595</v>
      </c>
      <c r="CE1001" s="21">
        <v>603.07674999999995</v>
      </c>
      <c r="CF1001" s="21">
        <v>591.35225000000003</v>
      </c>
      <c r="CG1001" s="21">
        <v>557.19365000000005</v>
      </c>
      <c r="CH1001" s="21">
        <v>578.95906000000002</v>
      </c>
      <c r="CI1001" s="21">
        <v>3.9446599999999998</v>
      </c>
      <c r="CJ1001" s="21">
        <v>3.7624900000000001</v>
      </c>
      <c r="CK1001" s="21">
        <v>4.1344500000000002</v>
      </c>
      <c r="CL1001" s="21">
        <v>3.8742700000000001</v>
      </c>
      <c r="CM1001" s="21">
        <v>4.0240200000000002</v>
      </c>
      <c r="CN1001" s="21">
        <v>1165.54757</v>
      </c>
      <c r="CO1001" s="21">
        <v>1088.5780299999999</v>
      </c>
      <c r="CP1001" s="21">
        <v>1158.1228599999999</v>
      </c>
      <c r="CQ1001" s="21">
        <v>1134.4617000000001</v>
      </c>
      <c r="CR1001" s="21">
        <v>1068.7291399999999</v>
      </c>
      <c r="CS1001" s="21">
        <v>1110.91723</v>
      </c>
      <c r="CT1001" s="21">
        <v>3.0000000000000001E-5</v>
      </c>
      <c r="CU1001" s="21">
        <v>676.50071000000003</v>
      </c>
      <c r="CV1001" s="21">
        <v>631.84326999999996</v>
      </c>
      <c r="CW1001" s="21">
        <v>673.33031000000005</v>
      </c>
      <c r="CX1001" s="21">
        <v>660.15677000000005</v>
      </c>
      <c r="CY1001" s="21">
        <v>622.02791000000002</v>
      </c>
      <c r="CZ1001" s="21">
        <v>646.32596000000001</v>
      </c>
      <c r="DA1001" s="21">
        <v>777.06325000000004</v>
      </c>
      <c r="DB1001" s="21">
        <v>723.70478000000003</v>
      </c>
      <c r="DC1001" s="21">
        <v>771.29391999999996</v>
      </c>
      <c r="DD1001" s="21">
        <v>756.13265000000001</v>
      </c>
      <c r="DE1001" s="21">
        <v>712.4624</v>
      </c>
      <c r="DF1001" s="21">
        <v>740.29309000000001</v>
      </c>
      <c r="DG1001" s="21">
        <v>792.38418999999999</v>
      </c>
      <c r="DH1001" s="21">
        <v>737.72292000000004</v>
      </c>
      <c r="DI1001" s="21">
        <v>786.22866999999997</v>
      </c>
      <c r="DJ1001" s="21">
        <v>770.77862000000005</v>
      </c>
      <c r="DK1001" s="21">
        <v>726.26278000000002</v>
      </c>
      <c r="DL1001" s="21">
        <v>754.63255000000004</v>
      </c>
      <c r="DM1001" s="21">
        <v>906.47766000000001</v>
      </c>
      <c r="DN1001" s="21">
        <v>842.11680999999999</v>
      </c>
      <c r="DO1001" s="21">
        <v>897.51538000000005</v>
      </c>
      <c r="DP1001" s="21">
        <v>879.84713999999997</v>
      </c>
      <c r="DQ1001" s="21">
        <v>829.03497000000004</v>
      </c>
      <c r="DR1001" s="21">
        <v>861.41931999999997</v>
      </c>
      <c r="DS1001" s="21">
        <v>961.45434999999998</v>
      </c>
      <c r="DT1001" s="21">
        <v>892.82011</v>
      </c>
      <c r="DU1001" s="21">
        <v>951.56280000000004</v>
      </c>
      <c r="DV1001" s="21">
        <v>932.82169999999996</v>
      </c>
      <c r="DW1001" s="21">
        <v>878.95061999999996</v>
      </c>
      <c r="DX1001" s="21">
        <v>913.28481999999997</v>
      </c>
      <c r="DY1001" s="21">
        <v>927.48330999999996</v>
      </c>
      <c r="DZ1001" s="21">
        <v>861.25066000000004</v>
      </c>
      <c r="EA1001" s="21">
        <v>917.91678999999999</v>
      </c>
      <c r="EB1001" s="21">
        <v>899.83779000000004</v>
      </c>
      <c r="EC1001" s="21">
        <v>847.87157999999999</v>
      </c>
      <c r="ED1001" s="21">
        <v>880.99175000000002</v>
      </c>
      <c r="EE1001" s="21">
        <v>991.24459999999999</v>
      </c>
      <c r="EF1001" s="21">
        <v>919.78592000000003</v>
      </c>
      <c r="EG1001" s="21">
        <v>980.33105</v>
      </c>
      <c r="EH1001" s="21">
        <v>960.99537999999995</v>
      </c>
      <c r="EI1001" s="21">
        <v>905.49752999999998</v>
      </c>
      <c r="EJ1001" s="21">
        <v>940.86874</v>
      </c>
      <c r="EK1001" s="21">
        <v>709.70506999999998</v>
      </c>
      <c r="EL1001" s="21">
        <v>659.64135999999996</v>
      </c>
      <c r="EM1001" s="21">
        <v>703.04539999999997</v>
      </c>
      <c r="EN1001" s="21">
        <v>689.19689000000005</v>
      </c>
      <c r="EO1001" s="21">
        <v>649.39418000000001</v>
      </c>
      <c r="EP1001" s="21">
        <v>674.76126999999997</v>
      </c>
      <c r="EQ1001" s="21">
        <v>531.64143999999999</v>
      </c>
      <c r="ER1001" s="21">
        <v>512.32529</v>
      </c>
      <c r="ES1001" s="21">
        <v>544.93224999999995</v>
      </c>
      <c r="ET1001" s="21">
        <v>533.92012999999997</v>
      </c>
      <c r="EU1001" s="21">
        <v>502.99610000000001</v>
      </c>
      <c r="EV1001" s="21">
        <v>522.88337000000001</v>
      </c>
      <c r="EW1001" s="21">
        <v>743.80790999999999</v>
      </c>
      <c r="EX1001" s="21">
        <v>692.74094000000002</v>
      </c>
      <c r="EY1001" s="21">
        <v>738.28180999999995</v>
      </c>
      <c r="EZ1001" s="21">
        <v>723.78130999999996</v>
      </c>
      <c r="FA1001" s="21">
        <v>681.97956999999997</v>
      </c>
      <c r="FB1001" s="21">
        <v>708.61951999999997</v>
      </c>
      <c r="FC1001" s="21">
        <v>777.87643000000003</v>
      </c>
      <c r="FD1001" s="21">
        <v>721.86117000000002</v>
      </c>
      <c r="FE1001" s="21">
        <v>769.37595999999996</v>
      </c>
      <c r="FF1001" s="21">
        <v>754.20299999999997</v>
      </c>
      <c r="FG1001" s="21">
        <v>710.64743999999996</v>
      </c>
      <c r="FH1001" s="21">
        <v>738.40727000000004</v>
      </c>
    </row>
    <row r="1002" spans="2:164" x14ac:dyDescent="0.25">
      <c r="B1002" s="58" t="s">
        <v>1184</v>
      </c>
      <c r="C1002" s="21">
        <v>116595.46739999999</v>
      </c>
      <c r="D1002" s="21">
        <v>109649.04242</v>
      </c>
      <c r="E1002" s="21">
        <v>116595.46739999999</v>
      </c>
      <c r="F1002" s="21">
        <v>114203.64193</v>
      </c>
      <c r="G1002" s="21">
        <v>107678.52647</v>
      </c>
      <c r="H1002" s="21">
        <v>111872.44772</v>
      </c>
      <c r="I1002" s="21">
        <v>195319.46627</v>
      </c>
      <c r="J1002" s="21">
        <v>183682.88334</v>
      </c>
      <c r="K1002" s="21">
        <v>195319.46627</v>
      </c>
      <c r="L1002" s="21">
        <v>191312.56943999999</v>
      </c>
      <c r="M1002" s="21">
        <v>180381.77937999999</v>
      </c>
      <c r="N1002" s="21">
        <v>187407.53961000001</v>
      </c>
      <c r="O1002" s="21">
        <v>188303.84748999999</v>
      </c>
      <c r="P1002" s="21">
        <v>177085.3308</v>
      </c>
      <c r="Q1002" s="21">
        <v>188303.84748999999</v>
      </c>
      <c r="R1002" s="21">
        <v>184440.92520999999</v>
      </c>
      <c r="S1002" s="21">
        <v>173902.77734999999</v>
      </c>
      <c r="T1002" s="21">
        <v>180676.18964999999</v>
      </c>
      <c r="U1002" s="21">
        <v>1767.99613</v>
      </c>
      <c r="V1002" s="21">
        <v>1648.8618200000001</v>
      </c>
      <c r="W1002" s="21">
        <v>1757.24109</v>
      </c>
      <c r="X1002" s="21">
        <v>1722.74587</v>
      </c>
      <c r="Y1002" s="21">
        <v>1623.24764</v>
      </c>
      <c r="Z1002" s="21">
        <v>1686.6562200000001</v>
      </c>
      <c r="AA1002" s="21">
        <v>2127.2417300000002</v>
      </c>
      <c r="AB1002" s="21">
        <v>1978.5405499999999</v>
      </c>
      <c r="AC1002" s="21">
        <v>2108.6855999999998</v>
      </c>
      <c r="AD1002" s="21">
        <v>2067.19058</v>
      </c>
      <c r="AE1002" s="21">
        <v>1947.8049799999999</v>
      </c>
      <c r="AF1002" s="21">
        <v>2023.8917100000001</v>
      </c>
      <c r="AG1002" s="21">
        <v>186414.34520000001</v>
      </c>
      <c r="AH1002" s="21">
        <v>175308.22393000001</v>
      </c>
      <c r="AI1002" s="21">
        <v>186414.34520000001</v>
      </c>
      <c r="AJ1002" s="21">
        <v>182590.12336999999</v>
      </c>
      <c r="AK1002" s="21">
        <v>172157.75938</v>
      </c>
      <c r="AL1002" s="21">
        <v>178863.23845</v>
      </c>
      <c r="AM1002" s="21">
        <v>294.84393</v>
      </c>
      <c r="AN1002" s="21">
        <v>299.90230000000003</v>
      </c>
      <c r="AO1002" s="21">
        <v>318.53782000000001</v>
      </c>
      <c r="AP1002" s="21">
        <v>312.55131999999998</v>
      </c>
      <c r="AQ1002" s="21">
        <v>294.42883</v>
      </c>
      <c r="AR1002" s="21">
        <v>306.05709000000002</v>
      </c>
      <c r="AS1002" s="21">
        <v>992.34160999999995</v>
      </c>
      <c r="AT1002" s="21">
        <v>951.05625999999995</v>
      </c>
      <c r="AU1002" s="21">
        <v>1011.68418</v>
      </c>
      <c r="AV1002" s="21">
        <v>991.11668999999995</v>
      </c>
      <c r="AW1002" s="21">
        <v>933.73731999999995</v>
      </c>
      <c r="AX1002" s="21">
        <v>970.63931000000002</v>
      </c>
      <c r="AY1002" s="21">
        <v>1334.84365</v>
      </c>
      <c r="AZ1002" s="21">
        <v>1271.9186</v>
      </c>
      <c r="BA1002" s="21">
        <v>1353.17686</v>
      </c>
      <c r="BB1002" s="21">
        <v>1325.48642</v>
      </c>
      <c r="BC1002" s="21">
        <v>1248.75557</v>
      </c>
      <c r="BD1002" s="21">
        <v>1298.1114700000001</v>
      </c>
      <c r="BE1002" s="21">
        <v>2028.6619700000001</v>
      </c>
      <c r="BF1002" s="21">
        <v>1898.1961899999999</v>
      </c>
      <c r="BG1002" s="21">
        <v>2019.51513</v>
      </c>
      <c r="BH1002" s="21">
        <v>1978.1279500000001</v>
      </c>
      <c r="BI1002" s="21">
        <v>1863.5097499999999</v>
      </c>
      <c r="BJ1002" s="21">
        <v>1937.1623500000001</v>
      </c>
      <c r="BK1002" s="21">
        <v>2834.4137799999999</v>
      </c>
      <c r="BL1002" s="21">
        <v>2680.76881</v>
      </c>
      <c r="BM1002" s="21">
        <v>2852.68957</v>
      </c>
      <c r="BN1002" s="21">
        <v>2793.7907500000001</v>
      </c>
      <c r="BO1002" s="21">
        <v>2631.9497099999999</v>
      </c>
      <c r="BP1002" s="21">
        <v>2736.1007300000001</v>
      </c>
      <c r="BQ1002" s="21">
        <v>3799.9528</v>
      </c>
      <c r="BR1002" s="21">
        <v>3523.3296399999999</v>
      </c>
      <c r="BS1002" s="21">
        <v>3749.0290500000001</v>
      </c>
      <c r="BT1002" s="21">
        <v>3671.7510400000001</v>
      </c>
      <c r="BU1002" s="21">
        <v>3459.0159199999998</v>
      </c>
      <c r="BV1002" s="21">
        <v>3595.6454899999999</v>
      </c>
      <c r="BW1002" s="21">
        <v>76013.919030000005</v>
      </c>
      <c r="BX1002" s="21">
        <v>71436.894549999997</v>
      </c>
      <c r="BY1002" s="21">
        <v>76013.919030000005</v>
      </c>
      <c r="BZ1002" s="21">
        <v>74438.466889999996</v>
      </c>
      <c r="CA1002" s="21">
        <v>70135.949680000005</v>
      </c>
      <c r="CB1002" s="21">
        <v>72902.763389999993</v>
      </c>
      <c r="CC1002" s="21">
        <v>1617.4551799999999</v>
      </c>
      <c r="CD1002" s="21">
        <v>1518.9182000000001</v>
      </c>
      <c r="CE1002" s="21">
        <v>1618.45642</v>
      </c>
      <c r="CF1002" s="21">
        <v>1586.9921400000001</v>
      </c>
      <c r="CG1002" s="21">
        <v>1495.3226099999999</v>
      </c>
      <c r="CH1002" s="21">
        <v>1553.7340300000001</v>
      </c>
      <c r="CI1002" s="21">
        <v>10.653779999999999</v>
      </c>
      <c r="CJ1002" s="21">
        <v>10.181480000000001</v>
      </c>
      <c r="CK1002" s="21">
        <v>11.164820000000001</v>
      </c>
      <c r="CL1002" s="21">
        <v>10.46101</v>
      </c>
      <c r="CM1002" s="21">
        <v>10.870839999999999</v>
      </c>
      <c r="CN1002" s="21">
        <v>2928.8052200000002</v>
      </c>
      <c r="CO1002" s="21">
        <v>2738.5832700000001</v>
      </c>
      <c r="CP1002" s="21">
        <v>2913.4876399999998</v>
      </c>
      <c r="CQ1002" s="21">
        <v>2854.0173</v>
      </c>
      <c r="CR1002" s="21">
        <v>2688.6467400000001</v>
      </c>
      <c r="CS1002" s="21">
        <v>2794.7848399999998</v>
      </c>
      <c r="CT1002" s="21">
        <v>3.0000000000000001E-5</v>
      </c>
      <c r="CU1002" s="21">
        <v>1647.7719999999999</v>
      </c>
      <c r="CV1002" s="21">
        <v>1542.2192600000001</v>
      </c>
      <c r="CW1002" s="21">
        <v>1643.4224300000001</v>
      </c>
      <c r="CX1002" s="21">
        <v>1611.3301200000001</v>
      </c>
      <c r="CY1002" s="21">
        <v>1518.2617</v>
      </c>
      <c r="CZ1002" s="21">
        <v>1577.5692200000001</v>
      </c>
      <c r="DA1002" s="21">
        <v>1752.07087</v>
      </c>
      <c r="DB1002" s="21">
        <v>1636.5363</v>
      </c>
      <c r="DC1002" s="21">
        <v>1744.0630799999999</v>
      </c>
      <c r="DD1002" s="21">
        <v>1709.8712800000001</v>
      </c>
      <c r="DE1002" s="21">
        <v>1611.1135899999999</v>
      </c>
      <c r="DF1002" s="21">
        <v>1674.04817</v>
      </c>
      <c r="DG1002" s="21">
        <v>1974.9583500000001</v>
      </c>
      <c r="DH1002" s="21">
        <v>1841.28773</v>
      </c>
      <c r="DI1002" s="21">
        <v>1962.30999</v>
      </c>
      <c r="DJ1002" s="21">
        <v>1923.79358</v>
      </c>
      <c r="DK1002" s="21">
        <v>1812.6843100000001</v>
      </c>
      <c r="DL1002" s="21">
        <v>1883.4928199999999</v>
      </c>
      <c r="DM1002" s="21">
        <v>1953.3759</v>
      </c>
      <c r="DN1002" s="21">
        <v>1820.11788</v>
      </c>
      <c r="DO1002" s="21">
        <v>1939.7408399999999</v>
      </c>
      <c r="DP1002" s="21">
        <v>1901.67229</v>
      </c>
      <c r="DQ1002" s="21">
        <v>1791.8433299999999</v>
      </c>
      <c r="DR1002" s="21">
        <v>1861.83773</v>
      </c>
      <c r="DS1002" s="21">
        <v>2145.7825200000002</v>
      </c>
      <c r="DT1002" s="21">
        <v>1997.47713</v>
      </c>
      <c r="DU1002" s="21">
        <v>2128.80024</v>
      </c>
      <c r="DV1002" s="21">
        <v>2086.9761800000001</v>
      </c>
      <c r="DW1002" s="21">
        <v>1966.4474</v>
      </c>
      <c r="DX1002" s="21">
        <v>2043.26234</v>
      </c>
      <c r="DY1002" s="21">
        <v>2282.0560799999998</v>
      </c>
      <c r="DZ1002" s="21">
        <v>2121.8400799999999</v>
      </c>
      <c r="EA1002" s="21">
        <v>2261.3961300000001</v>
      </c>
      <c r="EB1002" s="21">
        <v>2216.9083000000001</v>
      </c>
      <c r="EC1002" s="21">
        <v>2088.8784300000002</v>
      </c>
      <c r="ED1002" s="21">
        <v>2170.4758900000002</v>
      </c>
      <c r="EE1002" s="21">
        <v>2489.3728599999999</v>
      </c>
      <c r="EF1002" s="21">
        <v>2312.2465299999999</v>
      </c>
      <c r="EG1002" s="21">
        <v>2464.4111800000001</v>
      </c>
      <c r="EH1002" s="21">
        <v>2415.8445400000001</v>
      </c>
      <c r="EI1002" s="21">
        <v>2276.3270299999999</v>
      </c>
      <c r="EJ1002" s="21">
        <v>2365.24676</v>
      </c>
      <c r="EK1002" s="21">
        <v>1663.3393699999999</v>
      </c>
      <c r="EL1002" s="21">
        <v>1549.1044099999999</v>
      </c>
      <c r="EM1002" s="21">
        <v>1650.9786200000001</v>
      </c>
      <c r="EN1002" s="21">
        <v>1618.51566</v>
      </c>
      <c r="EO1002" s="21">
        <v>1525.0399</v>
      </c>
      <c r="EP1002" s="21">
        <v>1584.61223</v>
      </c>
      <c r="EQ1002" s="21">
        <v>1416.59149</v>
      </c>
      <c r="ER1002" s="21">
        <v>1366.04287</v>
      </c>
      <c r="ES1002" s="21">
        <v>1452.9848199999999</v>
      </c>
      <c r="ET1002" s="21">
        <v>1423.6221499999999</v>
      </c>
      <c r="EU1002" s="21">
        <v>1341.1660999999999</v>
      </c>
      <c r="EV1002" s="21">
        <v>1394.1963499999999</v>
      </c>
      <c r="EW1002" s="21">
        <v>1601.5875000000001</v>
      </c>
      <c r="EX1002" s="21">
        <v>1497.1007999999999</v>
      </c>
      <c r="EY1002" s="21">
        <v>1595.4114300000001</v>
      </c>
      <c r="EZ1002" s="21">
        <v>1564.1887400000001</v>
      </c>
      <c r="FA1002" s="21">
        <v>1473.84413</v>
      </c>
      <c r="FB1002" s="21">
        <v>1531.4165800000001</v>
      </c>
      <c r="FC1002" s="21">
        <v>1775.35463</v>
      </c>
      <c r="FD1002" s="21">
        <v>1650.8778299999999</v>
      </c>
      <c r="FE1002" s="21">
        <v>1759.47795</v>
      </c>
      <c r="FF1002" s="21">
        <v>1724.8461299999999</v>
      </c>
      <c r="FG1002" s="21">
        <v>1625.23233</v>
      </c>
      <c r="FH1002" s="21">
        <v>1688.71847</v>
      </c>
    </row>
    <row r="1003" spans="2:164" x14ac:dyDescent="0.25">
      <c r="B1003" s="58" t="s">
        <v>1185</v>
      </c>
      <c r="C1003" s="21">
        <v>87308.472829999999</v>
      </c>
      <c r="D1003" s="21">
        <v>82106.883350000004</v>
      </c>
      <c r="E1003" s="21">
        <v>87308.472829999999</v>
      </c>
      <c r="F1003" s="21">
        <v>85517.437269999995</v>
      </c>
      <c r="G1003" s="21">
        <v>80631.330809999999</v>
      </c>
      <c r="H1003" s="21">
        <v>83771.803320000006</v>
      </c>
      <c r="I1003" s="21">
        <v>96484.962969999993</v>
      </c>
      <c r="J1003" s="21">
        <v>90736.660999999993</v>
      </c>
      <c r="K1003" s="21">
        <v>96484.962969999993</v>
      </c>
      <c r="L1003" s="21">
        <v>94505.61447</v>
      </c>
      <c r="M1003" s="21">
        <v>89105.963870000007</v>
      </c>
      <c r="N1003" s="21">
        <v>92576.586790000001</v>
      </c>
      <c r="O1003" s="21">
        <v>86953.619260000007</v>
      </c>
      <c r="P1003" s="21">
        <v>81773.211949999997</v>
      </c>
      <c r="Q1003" s="21">
        <v>86953.619260000007</v>
      </c>
      <c r="R1003" s="21">
        <v>85169.826319999993</v>
      </c>
      <c r="S1003" s="21">
        <v>80303.594920000003</v>
      </c>
      <c r="T1003" s="21">
        <v>83431.373359999998</v>
      </c>
      <c r="U1003" s="21">
        <v>870.57866999999999</v>
      </c>
      <c r="V1003" s="21">
        <v>819.25226999999995</v>
      </c>
      <c r="W1003" s="21">
        <v>873.11339999999996</v>
      </c>
      <c r="X1003" s="21">
        <v>856.18409999999994</v>
      </c>
      <c r="Y1003" s="21">
        <v>806.77435000000003</v>
      </c>
      <c r="Z1003" s="21">
        <v>835.27635999999995</v>
      </c>
      <c r="AA1003" s="21">
        <v>950.21613000000002</v>
      </c>
      <c r="AB1003" s="21">
        <v>892.03557999999998</v>
      </c>
      <c r="AC1003" s="21">
        <v>950.61946999999998</v>
      </c>
      <c r="AD1003" s="21">
        <v>932.15392999999995</v>
      </c>
      <c r="AE1003" s="21">
        <v>878.42394000000002</v>
      </c>
      <c r="AF1003" s="21">
        <v>909.71277999999995</v>
      </c>
      <c r="AG1003" s="21">
        <v>85907.892399999997</v>
      </c>
      <c r="AH1003" s="21">
        <v>80789.705440000005</v>
      </c>
      <c r="AI1003" s="21">
        <v>85907.892399999997</v>
      </c>
      <c r="AJ1003" s="21">
        <v>84145.523539999995</v>
      </c>
      <c r="AK1003" s="21">
        <v>79337.833429999999</v>
      </c>
      <c r="AL1003" s="21">
        <v>82428.011790000004</v>
      </c>
      <c r="AM1003" s="21">
        <v>243.29375999999999</v>
      </c>
      <c r="AN1003" s="21">
        <v>246.88973999999999</v>
      </c>
      <c r="AO1003" s="21">
        <v>262.59849000000003</v>
      </c>
      <c r="AP1003" s="21">
        <v>257.71352000000002</v>
      </c>
      <c r="AQ1003" s="21">
        <v>242.70187999999999</v>
      </c>
      <c r="AR1003" s="21">
        <v>249.10156000000001</v>
      </c>
      <c r="AS1003" s="21">
        <v>525.79042000000004</v>
      </c>
      <c r="AT1003" s="21">
        <v>508.95668000000001</v>
      </c>
      <c r="AU1003" s="21">
        <v>541.51921000000004</v>
      </c>
      <c r="AV1003" s="21">
        <v>530.67250000000001</v>
      </c>
      <c r="AW1003" s="21">
        <v>499.92133999999999</v>
      </c>
      <c r="AX1003" s="21">
        <v>517.34478999999999</v>
      </c>
      <c r="AY1003" s="21">
        <v>637.65497000000005</v>
      </c>
      <c r="AZ1003" s="21">
        <v>613.24941999999999</v>
      </c>
      <c r="BA1003" s="21">
        <v>652.53150000000005</v>
      </c>
      <c r="BB1003" s="21">
        <v>639.35378000000003</v>
      </c>
      <c r="BC1003" s="21">
        <v>602.30235000000005</v>
      </c>
      <c r="BD1003" s="21">
        <v>623.90975000000003</v>
      </c>
      <c r="BE1003" s="21">
        <v>609.13459999999998</v>
      </c>
      <c r="BF1003" s="21">
        <v>579.75102000000004</v>
      </c>
      <c r="BG1003" s="21">
        <v>616.85167999999999</v>
      </c>
      <c r="BH1003" s="21">
        <v>604.49243000000001</v>
      </c>
      <c r="BI1003" s="21">
        <v>569.40224000000001</v>
      </c>
      <c r="BJ1003" s="21">
        <v>589.45240999999999</v>
      </c>
      <c r="BK1003" s="21">
        <v>1097.8656900000001</v>
      </c>
      <c r="BL1003" s="21">
        <v>1045.47858</v>
      </c>
      <c r="BM1003" s="21">
        <v>1112.5669600000001</v>
      </c>
      <c r="BN1003" s="21">
        <v>1089.8035299999999</v>
      </c>
      <c r="BO1003" s="21">
        <v>1026.66031</v>
      </c>
      <c r="BP1003" s="21">
        <v>1065.07204</v>
      </c>
      <c r="BQ1003" s="21">
        <v>1404.85574</v>
      </c>
      <c r="BR1003" s="21">
        <v>1310.0467799999999</v>
      </c>
      <c r="BS1003" s="21">
        <v>1394.0239999999999</v>
      </c>
      <c r="BT1003" s="21">
        <v>1365.5132000000001</v>
      </c>
      <c r="BU1003" s="21">
        <v>1286.3474799999999</v>
      </c>
      <c r="BV1003" s="21">
        <v>1334.9502199999999</v>
      </c>
      <c r="BW1003" s="21">
        <v>58461.301039999998</v>
      </c>
      <c r="BX1003" s="21">
        <v>54941.171970000003</v>
      </c>
      <c r="BY1003" s="21">
        <v>58461.301039999998</v>
      </c>
      <c r="BZ1003" s="21">
        <v>57249.641609999999</v>
      </c>
      <c r="CA1003" s="21">
        <v>53940.632449999997</v>
      </c>
      <c r="CB1003" s="21">
        <v>56068.552329999999</v>
      </c>
      <c r="CC1003" s="21">
        <v>1101.2330400000001</v>
      </c>
      <c r="CD1003" s="21">
        <v>1038.1085599999999</v>
      </c>
      <c r="CE1003" s="21">
        <v>1106.3235999999999</v>
      </c>
      <c r="CF1003" s="21">
        <v>1084.9875999999999</v>
      </c>
      <c r="CG1003" s="21">
        <v>1022.2886</v>
      </c>
      <c r="CH1003" s="21">
        <v>1058.1853599999999</v>
      </c>
      <c r="CI1003" s="21">
        <v>7.96793</v>
      </c>
      <c r="CJ1003" s="21">
        <v>8.1290499999999994</v>
      </c>
      <c r="CK1003" s="21">
        <v>9.0428599999999992</v>
      </c>
      <c r="CL1003" s="21">
        <v>8.4324200000000005</v>
      </c>
      <c r="CM1003" s="21">
        <v>2.5012699999999999</v>
      </c>
      <c r="CN1003" s="21">
        <v>1277.1152999999999</v>
      </c>
      <c r="CO1003" s="21">
        <v>1207.86592</v>
      </c>
      <c r="CP1003" s="21">
        <v>1285.15762</v>
      </c>
      <c r="CQ1003" s="21">
        <v>1259.34817</v>
      </c>
      <c r="CR1003" s="21">
        <v>1186.3086800000001</v>
      </c>
      <c r="CS1003" s="21">
        <v>1228.37393</v>
      </c>
      <c r="CT1003" s="21">
        <v>1.9613100000000001</v>
      </c>
      <c r="CU1003" s="21">
        <v>880.03521999999998</v>
      </c>
      <c r="CV1003" s="21">
        <v>830.98266000000001</v>
      </c>
      <c r="CW1003" s="21">
        <v>885.66010000000006</v>
      </c>
      <c r="CX1003" s="21">
        <v>868.60202000000004</v>
      </c>
      <c r="CY1003" s="21">
        <v>818.34842000000003</v>
      </c>
      <c r="CZ1003" s="21">
        <v>846.95082000000002</v>
      </c>
      <c r="DA1003" s="21">
        <v>968.31128000000001</v>
      </c>
      <c r="DB1003" s="21">
        <v>911.02872000000002</v>
      </c>
      <c r="DC1003" s="21">
        <v>970.88391000000001</v>
      </c>
      <c r="DD1003" s="21">
        <v>952.04978000000006</v>
      </c>
      <c r="DE1003" s="21">
        <v>897.14986999999996</v>
      </c>
      <c r="DF1003" s="21">
        <v>928.83739000000003</v>
      </c>
      <c r="DG1003" s="21">
        <v>904.84190000000001</v>
      </c>
      <c r="DH1003" s="21">
        <v>852.43269999999995</v>
      </c>
      <c r="DI1003" s="21">
        <v>908.5027</v>
      </c>
      <c r="DJ1003" s="21">
        <v>890.92183999999997</v>
      </c>
      <c r="DK1003" s="21">
        <v>839.46406999999999</v>
      </c>
      <c r="DL1003" s="21">
        <v>869.00315000000001</v>
      </c>
      <c r="DM1003" s="21">
        <v>809.36009000000001</v>
      </c>
      <c r="DN1003" s="21">
        <v>763.51953000000003</v>
      </c>
      <c r="DO1003" s="21">
        <v>813.76603</v>
      </c>
      <c r="DP1003" s="21">
        <v>798.07420000000002</v>
      </c>
      <c r="DQ1003" s="21">
        <v>751.90435000000002</v>
      </c>
      <c r="DR1003" s="21">
        <v>778.26346000000001</v>
      </c>
      <c r="DS1003" s="21">
        <v>944.61639000000002</v>
      </c>
      <c r="DT1003" s="21">
        <v>888.23572000000001</v>
      </c>
      <c r="DU1003" s="21">
        <v>946.71486000000004</v>
      </c>
      <c r="DV1003" s="21">
        <v>928.38423</v>
      </c>
      <c r="DW1003" s="21">
        <v>874.68862000000001</v>
      </c>
      <c r="DX1003" s="21">
        <v>905.77625</v>
      </c>
      <c r="DY1003" s="21">
        <v>1016.86542</v>
      </c>
      <c r="DZ1003" s="21">
        <v>953.90941999999995</v>
      </c>
      <c r="EA1003" s="21">
        <v>1016.73193</v>
      </c>
      <c r="EB1003" s="21">
        <v>996.98627999999997</v>
      </c>
      <c r="EC1003" s="21">
        <v>939.33303999999998</v>
      </c>
      <c r="ED1003" s="21">
        <v>973.05704000000003</v>
      </c>
      <c r="EE1003" s="21">
        <v>1076.84186</v>
      </c>
      <c r="EF1003" s="21">
        <v>1008.94336</v>
      </c>
      <c r="EG1003" s="21">
        <v>1075.36385</v>
      </c>
      <c r="EH1003" s="21">
        <v>1054.4158299999999</v>
      </c>
      <c r="EI1003" s="21">
        <v>993.52428999999995</v>
      </c>
      <c r="EJ1003" s="21">
        <v>1029.3136099999999</v>
      </c>
      <c r="EK1003" s="21">
        <v>729.16404</v>
      </c>
      <c r="EL1003" s="21">
        <v>686.41456000000005</v>
      </c>
      <c r="EM1003" s="21">
        <v>731.50847999999996</v>
      </c>
      <c r="EN1003" s="21">
        <v>717.32784000000004</v>
      </c>
      <c r="EO1003" s="21">
        <v>675.96212000000003</v>
      </c>
      <c r="EP1003" s="21">
        <v>699.78138999999999</v>
      </c>
      <c r="EQ1003" s="21">
        <v>898.40342999999996</v>
      </c>
      <c r="ER1003" s="21">
        <v>872.23644000000002</v>
      </c>
      <c r="ES1003" s="21">
        <v>928.04182000000003</v>
      </c>
      <c r="ET1003" s="21">
        <v>909.50815</v>
      </c>
      <c r="EU1003" s="21">
        <v>856.79339000000004</v>
      </c>
      <c r="EV1003" s="21">
        <v>886.24766</v>
      </c>
      <c r="EW1003" s="21">
        <v>870.90377000000001</v>
      </c>
      <c r="EX1003" s="21">
        <v>820.49879999999996</v>
      </c>
      <c r="EY1003" s="21">
        <v>874.47258999999997</v>
      </c>
      <c r="EZ1003" s="21">
        <v>857.55623000000003</v>
      </c>
      <c r="FA1003" s="21">
        <v>808.01174000000003</v>
      </c>
      <c r="FB1003" s="21">
        <v>836.48153000000002</v>
      </c>
      <c r="FC1003" s="21">
        <v>772.46454000000006</v>
      </c>
      <c r="FD1003" s="21">
        <v>725.16693999999995</v>
      </c>
      <c r="FE1003" s="21">
        <v>772.89236000000005</v>
      </c>
      <c r="FF1003" s="21">
        <v>757.87264000000005</v>
      </c>
      <c r="FG1003" s="21">
        <v>714.10170000000005</v>
      </c>
      <c r="FH1003" s="21">
        <v>739.61959000000002</v>
      </c>
    </row>
    <row r="1004" spans="2:164" x14ac:dyDescent="0.25">
      <c r="B1004" s="58" t="s">
        <v>1186</v>
      </c>
      <c r="C1004" s="21">
        <v>18853.37516</v>
      </c>
      <c r="D1004" s="21">
        <v>17730.144909999999</v>
      </c>
      <c r="E1004" s="21">
        <v>18853.37516</v>
      </c>
      <c r="F1004" s="21">
        <v>18466.619279999999</v>
      </c>
      <c r="G1004" s="21">
        <v>17411.514370000001</v>
      </c>
      <c r="H1004" s="21">
        <v>18089.667409999998</v>
      </c>
      <c r="I1004" s="21">
        <v>173.66462999999999</v>
      </c>
      <c r="J1004" s="21">
        <v>163.31818000000001</v>
      </c>
      <c r="K1004" s="21">
        <v>173.66462999999999</v>
      </c>
      <c r="L1004" s="21">
        <v>170.10196999999999</v>
      </c>
      <c r="M1004" s="21">
        <v>160.38306</v>
      </c>
      <c r="N1004" s="21">
        <v>166.62988999999999</v>
      </c>
      <c r="O1004" s="21">
        <v>-8802.8280599999998</v>
      </c>
      <c r="P1004" s="21">
        <v>-8278.3848500000004</v>
      </c>
      <c r="Q1004" s="21">
        <v>-8802.8280599999998</v>
      </c>
      <c r="R1004" s="21">
        <v>-8622.2441699999999</v>
      </c>
      <c r="S1004" s="21">
        <v>-8129.6068500000001</v>
      </c>
      <c r="T1004" s="21">
        <v>-8446.2503199999992</v>
      </c>
      <c r="U1004" s="21">
        <v>-315.99678</v>
      </c>
      <c r="V1004" s="21">
        <v>-159.54199</v>
      </c>
      <c r="W1004" s="21">
        <v>-258.01733000000002</v>
      </c>
      <c r="X1004" s="21">
        <v>-186.44141999999999</v>
      </c>
      <c r="Y1004" s="21">
        <v>-157.67762999999999</v>
      </c>
      <c r="Z1004" s="21">
        <v>-153.07813999999999</v>
      </c>
      <c r="AA1004" s="21">
        <v>-464.33316000000002</v>
      </c>
      <c r="AB1004" s="21">
        <v>-298.06416000000002</v>
      </c>
      <c r="AC1004" s="21">
        <v>-404.88459</v>
      </c>
      <c r="AD1004" s="21">
        <v>-330.40832</v>
      </c>
      <c r="AE1004" s="21">
        <v>-294.03859</v>
      </c>
      <c r="AF1004" s="21">
        <v>-294.68295000000001</v>
      </c>
      <c r="AG1004" s="21">
        <v>-8846.4587800000008</v>
      </c>
      <c r="AH1004" s="21">
        <v>-8319.4079000000002</v>
      </c>
      <c r="AI1004" s="21">
        <v>-8846.4587800000008</v>
      </c>
      <c r="AJ1004" s="21">
        <v>-8664.9769199999992</v>
      </c>
      <c r="AK1004" s="21">
        <v>-8169.8998000000001</v>
      </c>
      <c r="AL1004" s="21">
        <v>-8488.1142799999998</v>
      </c>
      <c r="AM1004" s="21">
        <v>52.60163</v>
      </c>
      <c r="AN1004" s="21">
        <v>191.10688999999999</v>
      </c>
      <c r="AO1004" s="21">
        <v>107.28851</v>
      </c>
      <c r="AP1004" s="21">
        <v>177.47155000000001</v>
      </c>
      <c r="AQ1004" s="21">
        <v>186.81711000000001</v>
      </c>
      <c r="AR1004" s="21">
        <v>205.86282</v>
      </c>
      <c r="AS1004" s="21">
        <v>-172.82058000000001</v>
      </c>
      <c r="AT1004" s="21">
        <v>-59.756950000000003</v>
      </c>
      <c r="AU1004" s="21">
        <v>-133.05318</v>
      </c>
      <c r="AV1004" s="21">
        <v>-77.835440000000006</v>
      </c>
      <c r="AW1004" s="21">
        <v>-59.251260000000002</v>
      </c>
      <c r="AX1004" s="21">
        <v>-53.107390000000002</v>
      </c>
      <c r="AY1004" s="21">
        <v>-276.89024000000001</v>
      </c>
      <c r="AZ1004" s="21">
        <v>-163.42523</v>
      </c>
      <c r="BA1004" s="21">
        <v>-239.35732999999999</v>
      </c>
      <c r="BB1004" s="21">
        <v>-185.05654999999999</v>
      </c>
      <c r="BC1004" s="21">
        <v>-161.00031999999999</v>
      </c>
      <c r="BD1004" s="21">
        <v>-159.38521</v>
      </c>
      <c r="BE1004" s="21">
        <v>-672.31596000000002</v>
      </c>
      <c r="BF1004" s="21">
        <v>-514.35769000000005</v>
      </c>
      <c r="BG1004" s="21">
        <v>-620.47798999999998</v>
      </c>
      <c r="BH1004" s="21">
        <v>-552.55524000000003</v>
      </c>
      <c r="BI1004" s="21">
        <v>-505.57117</v>
      </c>
      <c r="BJ1004" s="21">
        <v>-516.63909999999998</v>
      </c>
      <c r="BK1004" s="21">
        <v>-734.41462999999999</v>
      </c>
      <c r="BL1004" s="21">
        <v>-594.83159000000001</v>
      </c>
      <c r="BM1004" s="21">
        <v>-697.61544000000004</v>
      </c>
      <c r="BN1004" s="21">
        <v>-634.35911999999996</v>
      </c>
      <c r="BO1004" s="21">
        <v>-584.54589999999996</v>
      </c>
      <c r="BP1004" s="21">
        <v>-599.71456000000001</v>
      </c>
      <c r="BQ1004" s="21">
        <v>-1090.8517999999999</v>
      </c>
      <c r="BR1004" s="21">
        <v>-910.44302000000005</v>
      </c>
      <c r="BS1004" s="21">
        <v>-1033.7713699999999</v>
      </c>
      <c r="BT1004" s="21">
        <v>-963.36701000000005</v>
      </c>
      <c r="BU1004" s="21">
        <v>-894.35555999999997</v>
      </c>
      <c r="BV1004" s="21">
        <v>-921.73983999999996</v>
      </c>
      <c r="BW1004" s="21">
        <v>-61706.955540000003</v>
      </c>
      <c r="BX1004" s="21">
        <v>-57991.395940000002</v>
      </c>
      <c r="BY1004" s="21">
        <v>-61706.955540000003</v>
      </c>
      <c r="BZ1004" s="21">
        <v>-60428.027199999997</v>
      </c>
      <c r="CA1004" s="21">
        <v>-56935.308470000004</v>
      </c>
      <c r="CB1004" s="21">
        <v>-59181.36621</v>
      </c>
      <c r="CC1004" s="21">
        <v>-98.309229999999999</v>
      </c>
      <c r="CD1004" s="21">
        <v>89.979730000000004</v>
      </c>
      <c r="CE1004" s="21">
        <v>-25.235099999999999</v>
      </c>
      <c r="CF1004" s="21">
        <v>67.129090000000005</v>
      </c>
      <c r="CG1004" s="21">
        <v>87.812470000000005</v>
      </c>
      <c r="CH1004" s="21">
        <v>105.90347</v>
      </c>
      <c r="CI1004" s="21">
        <v>212.30000999999999</v>
      </c>
      <c r="CJ1004" s="21">
        <v>40.091520000000003</v>
      </c>
      <c r="CK1004" s="21">
        <v>179.78715</v>
      </c>
      <c r="CL1004" s="21">
        <v>206.89519000000001</v>
      </c>
      <c r="CM1004" s="21">
        <v>238.03648000000001</v>
      </c>
      <c r="CN1004" s="21">
        <v>-703.80856000000006</v>
      </c>
      <c r="CO1004" s="21">
        <v>-440.33737000000002</v>
      </c>
      <c r="CP1004" s="21">
        <v>-610.07279000000005</v>
      </c>
      <c r="CQ1004" s="21">
        <v>-490.50405999999998</v>
      </c>
      <c r="CR1004" s="21">
        <v>-433.47473000000002</v>
      </c>
      <c r="CS1004" s="21">
        <v>-433.23703</v>
      </c>
      <c r="CT1004" s="21">
        <v>-5.0265300000000002</v>
      </c>
      <c r="CU1004" s="21">
        <v>-224.66883000000001</v>
      </c>
      <c r="CV1004" s="21">
        <v>-54.637880000000003</v>
      </c>
      <c r="CW1004" s="21">
        <v>-159.79379</v>
      </c>
      <c r="CX1004" s="21">
        <v>-80.283810000000003</v>
      </c>
      <c r="CY1004" s="21">
        <v>-54.475360000000002</v>
      </c>
      <c r="CZ1004" s="21">
        <v>-44.424550000000004</v>
      </c>
      <c r="DA1004" s="21">
        <v>-217.42435</v>
      </c>
      <c r="DB1004" s="21">
        <v>-55.105249999999998</v>
      </c>
      <c r="DC1004" s="21">
        <v>-156.19253</v>
      </c>
      <c r="DD1004" s="21">
        <v>-79.17089</v>
      </c>
      <c r="DE1004" s="21">
        <v>-54.925289999999997</v>
      </c>
      <c r="DF1004" s="21">
        <v>-45.068750000000001</v>
      </c>
      <c r="DG1004" s="21">
        <v>-371.17667999999998</v>
      </c>
      <c r="DH1004" s="21">
        <v>-198.68888999999999</v>
      </c>
      <c r="DI1004" s="21">
        <v>-307.40559000000002</v>
      </c>
      <c r="DJ1004" s="21">
        <v>-229.37155999999999</v>
      </c>
      <c r="DK1004" s="21">
        <v>-196.27766</v>
      </c>
      <c r="DL1004" s="21">
        <v>-192.30160000000001</v>
      </c>
      <c r="DM1004" s="21">
        <v>-403.32583</v>
      </c>
      <c r="DN1004" s="21">
        <v>-236.18638000000001</v>
      </c>
      <c r="DO1004" s="21">
        <v>-341.80880999999999</v>
      </c>
      <c r="DP1004" s="21">
        <v>-267.44270999999998</v>
      </c>
      <c r="DQ1004" s="21">
        <v>-233.13077999999999</v>
      </c>
      <c r="DR1004" s="21">
        <v>-231.36143000000001</v>
      </c>
      <c r="DS1004" s="21">
        <v>-517.85995000000003</v>
      </c>
      <c r="DT1004" s="21">
        <v>-339.0532</v>
      </c>
      <c r="DU1004" s="21">
        <v>-453.09586999999999</v>
      </c>
      <c r="DV1004" s="21">
        <v>-375.31806999999998</v>
      </c>
      <c r="DW1004" s="21">
        <v>-334.41194999999999</v>
      </c>
      <c r="DX1004" s="21">
        <v>-336.38285000000002</v>
      </c>
      <c r="DY1004" s="21">
        <v>-463.89539000000002</v>
      </c>
      <c r="DZ1004" s="21">
        <v>-294.57432</v>
      </c>
      <c r="EA1004" s="21">
        <v>-402.25603000000001</v>
      </c>
      <c r="EB1004" s="21">
        <v>-328.06635999999997</v>
      </c>
      <c r="EC1004" s="21">
        <v>-290.60095999999999</v>
      </c>
      <c r="ED1004" s="21">
        <v>-291.26999000000001</v>
      </c>
      <c r="EE1004" s="21">
        <v>-541.50098000000003</v>
      </c>
      <c r="EF1004" s="21">
        <v>-366.72474</v>
      </c>
      <c r="EG1004" s="21">
        <v>-478.87866000000002</v>
      </c>
      <c r="EH1004" s="21">
        <v>-403.22406999999998</v>
      </c>
      <c r="EI1004" s="21">
        <v>-361.65278000000001</v>
      </c>
      <c r="EJ1004" s="21">
        <v>-365.02985000000001</v>
      </c>
      <c r="EK1004" s="21">
        <v>-287.27681999999999</v>
      </c>
      <c r="EL1004" s="21">
        <v>-152.59773000000001</v>
      </c>
      <c r="EM1004" s="21">
        <v>-237.69712000000001</v>
      </c>
      <c r="EN1004" s="21">
        <v>-176.06058999999999</v>
      </c>
      <c r="EO1004" s="21">
        <v>-150.74714</v>
      </c>
      <c r="EP1004" s="21">
        <v>-147.40491</v>
      </c>
      <c r="EQ1004" s="21">
        <v>-196.06998999999999</v>
      </c>
      <c r="ER1004" s="21">
        <v>9.54026</v>
      </c>
      <c r="ES1004" s="21">
        <v>-121.06504</v>
      </c>
      <c r="ET1004" s="21">
        <v>-19.451550000000001</v>
      </c>
      <c r="EU1004" s="21">
        <v>8.2618500000000008</v>
      </c>
      <c r="EV1004" s="21">
        <v>24.678280000000001</v>
      </c>
      <c r="EW1004" s="21">
        <v>-180.47335000000001</v>
      </c>
      <c r="EX1004" s="21">
        <v>-28.465299999999999</v>
      </c>
      <c r="EY1004" s="21">
        <v>-122.42233</v>
      </c>
      <c r="EZ1004" s="21">
        <v>-50.627850000000002</v>
      </c>
      <c r="FA1004" s="21">
        <v>-28.663740000000001</v>
      </c>
      <c r="FB1004" s="21">
        <v>-18.673780000000001</v>
      </c>
      <c r="FC1004" s="21">
        <v>-435.61349000000001</v>
      </c>
      <c r="FD1004" s="21">
        <v>-296.75898000000001</v>
      </c>
      <c r="FE1004" s="21">
        <v>-385.89157</v>
      </c>
      <c r="FF1004" s="21">
        <v>-325.89864</v>
      </c>
      <c r="FG1004" s="21">
        <v>-292.64048000000003</v>
      </c>
      <c r="FH1004" s="21">
        <v>-295.59965</v>
      </c>
    </row>
    <row r="1005" spans="2:164" x14ac:dyDescent="0.25">
      <c r="B1005" s="58" t="s">
        <v>1187</v>
      </c>
      <c r="C1005" s="21">
        <v>-33076.222159999998</v>
      </c>
      <c r="D1005" s="21">
        <v>-31105.635300000002</v>
      </c>
      <c r="E1005" s="21">
        <v>-33076.222159999998</v>
      </c>
      <c r="F1005" s="21">
        <v>-32397.700499999999</v>
      </c>
      <c r="G1005" s="21">
        <v>-30546.632239999999</v>
      </c>
      <c r="H1005" s="21">
        <v>-31736.378929999999</v>
      </c>
      <c r="I1005" s="21">
        <v>-80105.882490000004</v>
      </c>
      <c r="J1005" s="21">
        <v>-75333.399940000003</v>
      </c>
      <c r="K1005" s="21">
        <v>-80105.882490000004</v>
      </c>
      <c r="L1005" s="21">
        <v>-78462.543950000007</v>
      </c>
      <c r="M1005" s="21">
        <v>-73979.526459999994</v>
      </c>
      <c r="N1005" s="21">
        <v>-76860.983869999996</v>
      </c>
      <c r="O1005" s="21">
        <v>-77729.804629999999</v>
      </c>
      <c r="P1005" s="21">
        <v>-73098.92151</v>
      </c>
      <c r="Q1005" s="21">
        <v>-77729.804629999999</v>
      </c>
      <c r="R1005" s="21">
        <v>-76135.231830000004</v>
      </c>
      <c r="S1005" s="21">
        <v>-71785.197639999999</v>
      </c>
      <c r="T1005" s="21">
        <v>-74581.189450000005</v>
      </c>
      <c r="U1005" s="21">
        <v>-1098.21621</v>
      </c>
      <c r="V1005" s="21">
        <v>-892.11810000000003</v>
      </c>
      <c r="W1005" s="21">
        <v>-1037.8170700000001</v>
      </c>
      <c r="X1005" s="21">
        <v>-951.64530999999999</v>
      </c>
      <c r="Y1005" s="21">
        <v>-878.86387000000002</v>
      </c>
      <c r="Z1005" s="21">
        <v>-902.38617999999997</v>
      </c>
      <c r="AA1005" s="21">
        <v>-1283.00198</v>
      </c>
      <c r="AB1005" s="21">
        <v>-1063.8456200000001</v>
      </c>
      <c r="AC1005" s="21">
        <v>-1220.0343</v>
      </c>
      <c r="AD1005" s="21">
        <v>-1130.2888700000001</v>
      </c>
      <c r="AE1005" s="21">
        <v>-1047.9141500000001</v>
      </c>
      <c r="AF1005" s="21">
        <v>-1077.9590000000001</v>
      </c>
      <c r="AG1005" s="21">
        <v>-77254.961939999994</v>
      </c>
      <c r="AH1005" s="21">
        <v>-72652.295899999997</v>
      </c>
      <c r="AI1005" s="21">
        <v>-77254.961939999994</v>
      </c>
      <c r="AJ1005" s="21">
        <v>-75670.104760000002</v>
      </c>
      <c r="AK1005" s="21">
        <v>-71346.661300000007</v>
      </c>
      <c r="AL1005" s="21">
        <v>-74125.586550000007</v>
      </c>
      <c r="AM1005" s="21">
        <v>-110.0474</v>
      </c>
      <c r="AN1005" s="21">
        <v>26.00366</v>
      </c>
      <c r="AO1005" s="21">
        <v>-67.992810000000006</v>
      </c>
      <c r="AP1005" s="21">
        <v>5.4286399999999997</v>
      </c>
      <c r="AQ1005" s="21">
        <v>24.733450000000001</v>
      </c>
      <c r="AR1005" s="21">
        <v>37.537709999999997</v>
      </c>
      <c r="AS1005" s="21">
        <v>-625.76741000000004</v>
      </c>
      <c r="AT1005" s="21">
        <v>-495.55230999999998</v>
      </c>
      <c r="AU1005" s="21">
        <v>-596.35013000000004</v>
      </c>
      <c r="AV1005" s="21">
        <v>-531.93069000000003</v>
      </c>
      <c r="AW1005" s="21">
        <v>-487.10464000000002</v>
      </c>
      <c r="AX1005" s="21">
        <v>-497.77672999999999</v>
      </c>
      <c r="AY1005" s="21">
        <v>-898.75198999999998</v>
      </c>
      <c r="AZ1005" s="21">
        <v>-757.51164000000006</v>
      </c>
      <c r="BA1005" s="21">
        <v>-871.03294000000005</v>
      </c>
      <c r="BB1005" s="21">
        <v>-804.08618999999999</v>
      </c>
      <c r="BC1005" s="21">
        <v>-744.26116000000002</v>
      </c>
      <c r="BD1005" s="21">
        <v>-765.62414999999999</v>
      </c>
      <c r="BE1005" s="21">
        <v>-1345.3815500000001</v>
      </c>
      <c r="BF1005" s="21">
        <v>-1148.43319</v>
      </c>
      <c r="BG1005" s="21">
        <v>-1294.6279999999999</v>
      </c>
      <c r="BH1005" s="21">
        <v>-1213.25198</v>
      </c>
      <c r="BI1005" s="21">
        <v>-1128.05286</v>
      </c>
      <c r="BJ1005" s="21">
        <v>-1163.6370199999999</v>
      </c>
      <c r="BK1005" s="21">
        <v>-1408.9776400000001</v>
      </c>
      <c r="BL1005" s="21">
        <v>-1238.24837</v>
      </c>
      <c r="BM1005" s="21">
        <v>-1381.8155999999999</v>
      </c>
      <c r="BN1005" s="21">
        <v>-1304.8232599999999</v>
      </c>
      <c r="BO1005" s="21">
        <v>-1216.23883</v>
      </c>
      <c r="BP1005" s="21">
        <v>-1256.33431</v>
      </c>
      <c r="BQ1005" s="21">
        <v>-1630.1353300000001</v>
      </c>
      <c r="BR1005" s="21">
        <v>-1417.48659</v>
      </c>
      <c r="BS1005" s="21">
        <v>-1572.8494599999999</v>
      </c>
      <c r="BT1005" s="21">
        <v>-1491.7102600000001</v>
      </c>
      <c r="BU1005" s="21">
        <v>-1392.1379199999999</v>
      </c>
      <c r="BV1005" s="21">
        <v>-1439.10258</v>
      </c>
      <c r="BW1005" s="21">
        <v>-51580.706460000001</v>
      </c>
      <c r="BX1005" s="21">
        <v>-48474.878490000003</v>
      </c>
      <c r="BY1005" s="21">
        <v>-51580.706460000001</v>
      </c>
      <c r="BZ1005" s="21">
        <v>-50511.653109999999</v>
      </c>
      <c r="CA1005" s="21">
        <v>-47592.097329999997</v>
      </c>
      <c r="CB1005" s="21">
        <v>-49469.571980000001</v>
      </c>
      <c r="CC1005" s="21">
        <v>-924.71142999999995</v>
      </c>
      <c r="CD1005" s="21">
        <v>-687.84270000000004</v>
      </c>
      <c r="CE1005" s="21">
        <v>-853.07078000000001</v>
      </c>
      <c r="CF1005" s="21">
        <v>-745.33569</v>
      </c>
      <c r="CG1005" s="21">
        <v>-677.91607999999997</v>
      </c>
      <c r="CH1005" s="21">
        <v>-689.62918000000002</v>
      </c>
      <c r="CI1005" s="21">
        <v>206.65893</v>
      </c>
      <c r="CJ1005" s="21">
        <v>34.707819999999998</v>
      </c>
      <c r="CK1005" s="21">
        <v>173.88586000000001</v>
      </c>
      <c r="CL1005" s="21">
        <v>201.36670000000001</v>
      </c>
      <c r="CM1005" s="21">
        <v>232.63023000000001</v>
      </c>
      <c r="CN1005" s="21">
        <v>-1917.54483</v>
      </c>
      <c r="CO1005" s="21">
        <v>-1580.3742299999999</v>
      </c>
      <c r="CP1005" s="21">
        <v>-1822.1652099999999</v>
      </c>
      <c r="CQ1005" s="21">
        <v>-1678.4454900000001</v>
      </c>
      <c r="CR1005" s="21">
        <v>-1552.71038</v>
      </c>
      <c r="CS1005" s="21">
        <v>-1596.4806000000001</v>
      </c>
      <c r="CT1005" s="21">
        <v>-5.0159599999999998</v>
      </c>
      <c r="CU1005" s="21">
        <v>-987.63732000000005</v>
      </c>
      <c r="CV1005" s="21">
        <v>-771.58874000000003</v>
      </c>
      <c r="CW1005" s="21">
        <v>-922.88462000000004</v>
      </c>
      <c r="CX1005" s="21">
        <v>-829.16868999999997</v>
      </c>
      <c r="CY1005" s="21">
        <v>-760.27877999999998</v>
      </c>
      <c r="CZ1005" s="21">
        <v>-777.72082</v>
      </c>
      <c r="DA1005" s="21">
        <v>-1095.4348500000001</v>
      </c>
      <c r="DB1005" s="21">
        <v>-877.13018999999997</v>
      </c>
      <c r="DC1005" s="21">
        <v>-1031.21605</v>
      </c>
      <c r="DD1005" s="21">
        <v>-937.80560000000003</v>
      </c>
      <c r="DE1005" s="21">
        <v>-864.16971999999998</v>
      </c>
      <c r="DF1005" s="21">
        <v>-885.87035000000003</v>
      </c>
      <c r="DG1005" s="21">
        <v>-1185.8119200000001</v>
      </c>
      <c r="DH1005" s="21">
        <v>-962.24260000000004</v>
      </c>
      <c r="DI1005" s="21">
        <v>-1120.1589100000001</v>
      </c>
      <c r="DJ1005" s="21">
        <v>-1026.93417</v>
      </c>
      <c r="DK1005" s="21">
        <v>-947.95965000000001</v>
      </c>
      <c r="DL1005" s="21">
        <v>-973.28696000000002</v>
      </c>
      <c r="DM1005" s="21">
        <v>-1202.8480400000001</v>
      </c>
      <c r="DN1005" s="21">
        <v>-985.11107000000004</v>
      </c>
      <c r="DO1005" s="21">
        <v>-1138.9837199999999</v>
      </c>
      <c r="DP1005" s="21">
        <v>-1049.72288</v>
      </c>
      <c r="DQ1005" s="21">
        <v>-970.41156000000001</v>
      </c>
      <c r="DR1005" s="21">
        <v>-997.38858000000005</v>
      </c>
      <c r="DS1005" s="21">
        <v>-1366.29531</v>
      </c>
      <c r="DT1005" s="21">
        <v>-1133.2342900000001</v>
      </c>
      <c r="DU1005" s="21">
        <v>-1298.45533</v>
      </c>
      <c r="DV1005" s="21">
        <v>-1204.8696199999999</v>
      </c>
      <c r="DW1005" s="21">
        <v>-1116.24566</v>
      </c>
      <c r="DX1005" s="21">
        <v>-1148.70658</v>
      </c>
      <c r="DY1005" s="21">
        <v>-1283.70307</v>
      </c>
      <c r="DZ1005" s="21">
        <v>-1061.9091699999999</v>
      </c>
      <c r="EA1005" s="21">
        <v>-1219.0403100000001</v>
      </c>
      <c r="EB1005" s="21">
        <v>-1129.5759599999999</v>
      </c>
      <c r="EC1005" s="21">
        <v>-1046.0058300000001</v>
      </c>
      <c r="ED1005" s="21">
        <v>-1076.13472</v>
      </c>
      <c r="EE1005" s="21">
        <v>-1315.0001999999999</v>
      </c>
      <c r="EF1005" s="21">
        <v>-1091.30134</v>
      </c>
      <c r="EG1005" s="21">
        <v>-1250.15327</v>
      </c>
      <c r="EH1005" s="21">
        <v>-1160.0730799999999</v>
      </c>
      <c r="EI1005" s="21">
        <v>-1074.9637600000001</v>
      </c>
      <c r="EJ1005" s="21">
        <v>-1106.1529399999999</v>
      </c>
      <c r="EK1005" s="21">
        <v>-1028.6531199999999</v>
      </c>
      <c r="EL1005" s="21">
        <v>-845.68722000000002</v>
      </c>
      <c r="EM1005" s="21">
        <v>-975.49248</v>
      </c>
      <c r="EN1005" s="21">
        <v>-900.01649999999995</v>
      </c>
      <c r="EO1005" s="21">
        <v>-833.06106999999997</v>
      </c>
      <c r="EP1005" s="21">
        <v>-856.33893</v>
      </c>
      <c r="EQ1005" s="21">
        <v>-900.11009000000001</v>
      </c>
      <c r="ER1005" s="21">
        <v>-671.08234000000004</v>
      </c>
      <c r="ES1005" s="21">
        <v>-844.59139000000005</v>
      </c>
      <c r="ET1005" s="21">
        <v>-728.67227000000003</v>
      </c>
      <c r="EU1005" s="21">
        <v>-659.95525999999995</v>
      </c>
      <c r="EV1005" s="21">
        <v>-669.77401999999995</v>
      </c>
      <c r="EW1005" s="21">
        <v>-974.00949000000003</v>
      </c>
      <c r="EX1005" s="21">
        <v>-772.14557000000002</v>
      </c>
      <c r="EY1005" s="21">
        <v>-914.02094999999997</v>
      </c>
      <c r="EZ1005" s="21">
        <v>-827.43154000000004</v>
      </c>
      <c r="FA1005" s="21">
        <v>-760.78138000000001</v>
      </c>
      <c r="FB1005" s="21">
        <v>-779.33483999999999</v>
      </c>
      <c r="FC1005" s="21">
        <v>-1113.43589</v>
      </c>
      <c r="FD1005" s="21">
        <v>-930.65895</v>
      </c>
      <c r="FE1005" s="21">
        <v>-1060.6668999999999</v>
      </c>
      <c r="FF1005" s="21">
        <v>-988.03097000000002</v>
      </c>
      <c r="FG1005" s="21">
        <v>-916.68502000000001</v>
      </c>
      <c r="FH1005" s="21">
        <v>-943.98914000000002</v>
      </c>
    </row>
    <row r="1006" spans="2:164" x14ac:dyDescent="0.25">
      <c r="B1006" s="58" t="s">
        <v>1188</v>
      </c>
      <c r="C1006" s="21">
        <v>-18651.679660000002</v>
      </c>
      <c r="D1006" s="21">
        <v>-17540.465850000001</v>
      </c>
      <c r="E1006" s="21">
        <v>-18651.679660000002</v>
      </c>
      <c r="F1006" s="21">
        <v>-18269.06133</v>
      </c>
      <c r="G1006" s="21">
        <v>-17225.244060000001</v>
      </c>
      <c r="H1006" s="21">
        <v>-17896.14214</v>
      </c>
      <c r="I1006" s="21">
        <v>-20123.045959999999</v>
      </c>
      <c r="J1006" s="21">
        <v>-18924.171630000001</v>
      </c>
      <c r="K1006" s="21">
        <v>-20123.045959999999</v>
      </c>
      <c r="L1006" s="21">
        <v>-19710.23012</v>
      </c>
      <c r="M1006" s="21">
        <v>-18584.071039999999</v>
      </c>
      <c r="N1006" s="21">
        <v>-19307.90927</v>
      </c>
      <c r="O1006" s="21">
        <v>-28797.20219</v>
      </c>
      <c r="P1006" s="21">
        <v>-27081.560700000002</v>
      </c>
      <c r="Q1006" s="21">
        <v>-28797.20219</v>
      </c>
      <c r="R1006" s="21">
        <v>-28206.447649999998</v>
      </c>
      <c r="S1006" s="21">
        <v>-26594.854579999999</v>
      </c>
      <c r="T1006" s="21">
        <v>-27630.708739999998</v>
      </c>
      <c r="U1006" s="21">
        <v>-394.77978000000002</v>
      </c>
      <c r="V1006" s="21">
        <v>-369.64447000000001</v>
      </c>
      <c r="W1006" s="21">
        <v>-393.92088999999999</v>
      </c>
      <c r="X1006" s="21">
        <v>-386.20861000000002</v>
      </c>
      <c r="Y1006" s="21">
        <v>-363.90226000000001</v>
      </c>
      <c r="Z1006" s="21">
        <v>-378.11745000000002</v>
      </c>
      <c r="AA1006" s="21">
        <v>-515.53693999999996</v>
      </c>
      <c r="AB1006" s="21">
        <v>-480.44195000000002</v>
      </c>
      <c r="AC1006" s="21">
        <v>-512.03471999999999</v>
      </c>
      <c r="AD1006" s="21">
        <v>-501.96859000000001</v>
      </c>
      <c r="AE1006" s="21">
        <v>-472.97856000000002</v>
      </c>
      <c r="AF1006" s="21">
        <v>-491.45458000000002</v>
      </c>
      <c r="AG1006" s="21">
        <v>-28256.854350000001</v>
      </c>
      <c r="AH1006" s="21">
        <v>-26573.378489999999</v>
      </c>
      <c r="AI1006" s="21">
        <v>-28256.854350000001</v>
      </c>
      <c r="AJ1006" s="21">
        <v>-27677.175360000001</v>
      </c>
      <c r="AK1006" s="21">
        <v>-26095.828229999999</v>
      </c>
      <c r="AL1006" s="21">
        <v>-27112.250789999998</v>
      </c>
      <c r="AM1006" s="21">
        <v>-88.896090000000001</v>
      </c>
      <c r="AN1006" s="21">
        <v>-90.183989999999994</v>
      </c>
      <c r="AO1006" s="21">
        <v>-95.806600000000003</v>
      </c>
      <c r="AP1006" s="21">
        <v>-93.986419999999995</v>
      </c>
      <c r="AQ1006" s="21">
        <v>-88.537030000000001</v>
      </c>
      <c r="AR1006" s="21">
        <v>-92.035870000000003</v>
      </c>
      <c r="AS1006" s="21">
        <v>-188.08848</v>
      </c>
      <c r="AT1006" s="21">
        <v>-182.13247000000001</v>
      </c>
      <c r="AU1006" s="21">
        <v>-193.71082999999999</v>
      </c>
      <c r="AV1006" s="21">
        <v>-189.80583999999999</v>
      </c>
      <c r="AW1006" s="21">
        <v>-178.81513000000001</v>
      </c>
      <c r="AX1006" s="21">
        <v>-185.88345000000001</v>
      </c>
      <c r="AY1006" s="21">
        <v>-277.37007999999997</v>
      </c>
      <c r="AZ1006" s="21">
        <v>-265.72431999999998</v>
      </c>
      <c r="BA1006" s="21">
        <v>-282.67714999999998</v>
      </c>
      <c r="BB1006" s="21">
        <v>-276.91658000000001</v>
      </c>
      <c r="BC1006" s="21">
        <v>-260.88452999999998</v>
      </c>
      <c r="BD1006" s="21">
        <v>-271.19709999999998</v>
      </c>
      <c r="BE1006" s="21">
        <v>-528.88977999999997</v>
      </c>
      <c r="BF1006" s="21">
        <v>-495.40586000000002</v>
      </c>
      <c r="BG1006" s="21">
        <v>-527.06677000000002</v>
      </c>
      <c r="BH1006" s="21">
        <v>-516.26696000000004</v>
      </c>
      <c r="BI1006" s="21">
        <v>-486.35235999999998</v>
      </c>
      <c r="BJ1006" s="21">
        <v>-505.57634000000002</v>
      </c>
      <c r="BK1006" s="21">
        <v>-634.27242000000001</v>
      </c>
      <c r="BL1006" s="21">
        <v>-600.95523000000003</v>
      </c>
      <c r="BM1006" s="21">
        <v>-639.48021000000006</v>
      </c>
      <c r="BN1006" s="21">
        <v>-626.29232999999999</v>
      </c>
      <c r="BO1006" s="21">
        <v>-590.01067</v>
      </c>
      <c r="BP1006" s="21">
        <v>-613.35981000000004</v>
      </c>
      <c r="BQ1006" s="21">
        <v>-729.17547000000002</v>
      </c>
      <c r="BR1006" s="21">
        <v>-677.70518000000004</v>
      </c>
      <c r="BS1006" s="21">
        <v>-721.08951000000002</v>
      </c>
      <c r="BT1006" s="21">
        <v>-706.25507000000005</v>
      </c>
      <c r="BU1006" s="21">
        <v>-665.33390999999995</v>
      </c>
      <c r="BV1006" s="21">
        <v>-691.61564999999996</v>
      </c>
      <c r="BW1006" s="21">
        <v>35017.59244</v>
      </c>
      <c r="BX1006" s="21">
        <v>32909.0789</v>
      </c>
      <c r="BY1006" s="21">
        <v>35017.59244</v>
      </c>
      <c r="BZ1006" s="21">
        <v>34291.823499999999</v>
      </c>
      <c r="CA1006" s="21">
        <v>32309.768169999999</v>
      </c>
      <c r="CB1006" s="21">
        <v>33584.365720000002</v>
      </c>
      <c r="CC1006" s="21">
        <v>-406.82747999999998</v>
      </c>
      <c r="CD1006" s="21">
        <v>-383.19279</v>
      </c>
      <c r="CE1006" s="21">
        <v>-408.29318000000001</v>
      </c>
      <c r="CF1006" s="21">
        <v>-400.36633999999998</v>
      </c>
      <c r="CG1006" s="21">
        <v>-377.24011999999999</v>
      </c>
      <c r="CH1006" s="21">
        <v>-391.97636999999997</v>
      </c>
      <c r="CI1006" s="21">
        <v>-3.0265300000000002</v>
      </c>
      <c r="CJ1006" s="21">
        <v>-2.9086799999999999</v>
      </c>
      <c r="CK1006" s="21">
        <v>-3.1703399999999999</v>
      </c>
      <c r="CL1006" s="21">
        <v>-2.9697300000000002</v>
      </c>
      <c r="CM1006" s="21">
        <v>-3.0902599999999998</v>
      </c>
      <c r="CN1006" s="21">
        <v>-683.0711</v>
      </c>
      <c r="CO1006" s="21">
        <v>-640.80494999999996</v>
      </c>
      <c r="CP1006" s="21">
        <v>-681.70221000000004</v>
      </c>
      <c r="CQ1006" s="21">
        <v>-667.81664000000001</v>
      </c>
      <c r="CR1006" s="21">
        <v>-629.11874999999998</v>
      </c>
      <c r="CS1006" s="21">
        <v>-653.95713999999998</v>
      </c>
      <c r="CT1006" s="21">
        <v>3.0000000000000001E-5</v>
      </c>
      <c r="CU1006" s="21">
        <v>-308.34559000000002</v>
      </c>
      <c r="CV1006" s="21">
        <v>-291.34706</v>
      </c>
      <c r="CW1006" s="21">
        <v>-310.41651999999999</v>
      </c>
      <c r="CX1006" s="21">
        <v>-304.40508999999997</v>
      </c>
      <c r="CY1006" s="21">
        <v>-286.82116000000002</v>
      </c>
      <c r="CZ1006" s="21">
        <v>-298.02535999999998</v>
      </c>
      <c r="DA1006" s="21">
        <v>-334.64121</v>
      </c>
      <c r="DB1006" s="21">
        <v>-315.05340999999999</v>
      </c>
      <c r="DC1006" s="21">
        <v>-335.71417000000002</v>
      </c>
      <c r="DD1006" s="21">
        <v>-329.17315000000002</v>
      </c>
      <c r="DE1006" s="21">
        <v>-310.15924000000001</v>
      </c>
      <c r="DF1006" s="21">
        <v>-322.27508999999998</v>
      </c>
      <c r="DG1006" s="21">
        <v>-481.78656999999998</v>
      </c>
      <c r="DH1006" s="21">
        <v>-450.23298</v>
      </c>
      <c r="DI1006" s="21">
        <v>-479.81434999999999</v>
      </c>
      <c r="DJ1006" s="21">
        <v>-470.40742999999998</v>
      </c>
      <c r="DK1006" s="21">
        <v>-443.23887000000002</v>
      </c>
      <c r="DL1006" s="21">
        <v>-460.55318</v>
      </c>
      <c r="DM1006" s="21">
        <v>-503.95323999999999</v>
      </c>
      <c r="DN1006" s="21">
        <v>-470.21532000000002</v>
      </c>
      <c r="DO1006" s="21">
        <v>-501.11608000000001</v>
      </c>
      <c r="DP1006" s="21">
        <v>-491.28397000000001</v>
      </c>
      <c r="DQ1006" s="21">
        <v>-462.91079000000002</v>
      </c>
      <c r="DR1006" s="21">
        <v>-480.99354</v>
      </c>
      <c r="DS1006" s="21">
        <v>-524.70884999999998</v>
      </c>
      <c r="DT1006" s="21">
        <v>-489.42338000000001</v>
      </c>
      <c r="DU1006" s="21">
        <v>-521.58973000000003</v>
      </c>
      <c r="DV1006" s="21">
        <v>-511.35251</v>
      </c>
      <c r="DW1006" s="21">
        <v>-481.82047</v>
      </c>
      <c r="DX1006" s="21">
        <v>-500.64188999999999</v>
      </c>
      <c r="DY1006" s="21">
        <v>-535.86977999999999</v>
      </c>
      <c r="DZ1006" s="21">
        <v>-499.40782999999999</v>
      </c>
      <c r="EA1006" s="21">
        <v>-532.23937999999998</v>
      </c>
      <c r="EB1006" s="21">
        <v>-521.78387999999995</v>
      </c>
      <c r="EC1006" s="21">
        <v>-491.64981999999998</v>
      </c>
      <c r="ED1006" s="21">
        <v>-510.85520000000002</v>
      </c>
      <c r="EE1006" s="21">
        <v>-548.41148999999996</v>
      </c>
      <c r="EF1006" s="21">
        <v>-510.87461000000002</v>
      </c>
      <c r="EG1006" s="21">
        <v>-544.47310000000004</v>
      </c>
      <c r="EH1006" s="21">
        <v>-533.76459</v>
      </c>
      <c r="EI1006" s="21">
        <v>-502.93847</v>
      </c>
      <c r="EJ1006" s="21">
        <v>-522.58480999999995</v>
      </c>
      <c r="EK1006" s="21">
        <v>-456.89722999999998</v>
      </c>
      <c r="EL1006" s="21">
        <v>-425.69862000000001</v>
      </c>
      <c r="EM1006" s="21">
        <v>-453.69898999999998</v>
      </c>
      <c r="EN1006" s="21">
        <v>-444.77228000000002</v>
      </c>
      <c r="EO1006" s="21">
        <v>-419.08562999999998</v>
      </c>
      <c r="EP1006" s="21">
        <v>-435.45641999999998</v>
      </c>
      <c r="EQ1006" s="21">
        <v>-332.44574999999998</v>
      </c>
      <c r="ER1006" s="21">
        <v>-322.54234000000002</v>
      </c>
      <c r="ES1006" s="21">
        <v>-343.04523</v>
      </c>
      <c r="ET1006" s="21">
        <v>-336.13866000000002</v>
      </c>
      <c r="EU1006" s="21">
        <v>-316.66721999999999</v>
      </c>
      <c r="EV1006" s="21">
        <v>-329.19114999999999</v>
      </c>
      <c r="EW1006" s="21">
        <v>-305.25330000000002</v>
      </c>
      <c r="EX1006" s="21">
        <v>-287.72883999999999</v>
      </c>
      <c r="EY1006" s="21">
        <v>-306.58274</v>
      </c>
      <c r="EZ1006" s="21">
        <v>-300.62430000000001</v>
      </c>
      <c r="FA1006" s="21">
        <v>-283.25914</v>
      </c>
      <c r="FB1006" s="21">
        <v>-294.32418999999999</v>
      </c>
      <c r="FC1006" s="21">
        <v>-434.02652999999998</v>
      </c>
      <c r="FD1006" s="21">
        <v>-404.32236999999998</v>
      </c>
      <c r="FE1006" s="21">
        <v>-430.91282999999999</v>
      </c>
      <c r="FF1006" s="21">
        <v>-422.43819999999999</v>
      </c>
      <c r="FG1006" s="21">
        <v>-398.04145</v>
      </c>
      <c r="FH1006" s="21">
        <v>-413.59019000000001</v>
      </c>
    </row>
    <row r="1007" spans="2:164" x14ac:dyDescent="0.25">
      <c r="B1007" s="59" t="s">
        <v>1189</v>
      </c>
      <c r="C1007" s="22">
        <v>18818.482110000001</v>
      </c>
      <c r="D1007" s="22">
        <v>17697.330689999999</v>
      </c>
      <c r="E1007" s="22">
        <v>18818.482110000001</v>
      </c>
      <c r="F1007" s="22">
        <v>18432.442019999999</v>
      </c>
      <c r="G1007" s="22">
        <v>17379.289860000001</v>
      </c>
      <c r="H1007" s="22">
        <v>18056.1878</v>
      </c>
      <c r="I1007" s="22">
        <v>87227.971829999995</v>
      </c>
      <c r="J1007" s="22">
        <v>82031.175279999996</v>
      </c>
      <c r="K1007" s="22">
        <v>87227.971829999995</v>
      </c>
      <c r="L1007" s="22">
        <v>85438.526620000004</v>
      </c>
      <c r="M1007" s="22">
        <v>80556.931020000004</v>
      </c>
      <c r="N1007" s="22">
        <v>83694.57432</v>
      </c>
      <c r="O1007" s="22">
        <v>72460.218510000006</v>
      </c>
      <c r="P1007" s="22">
        <v>68143.279790000001</v>
      </c>
      <c r="Q1007" s="22">
        <v>72460.218510000006</v>
      </c>
      <c r="R1007" s="22">
        <v>70973.747589999999</v>
      </c>
      <c r="S1007" s="22">
        <v>66918.618040000001</v>
      </c>
      <c r="T1007" s="22">
        <v>69525.059399999998</v>
      </c>
      <c r="U1007" s="22">
        <v>797.94074000000001</v>
      </c>
      <c r="V1007" s="22">
        <v>735.10072000000002</v>
      </c>
      <c r="W1007" s="22">
        <v>783.43347000000006</v>
      </c>
      <c r="X1007" s="22">
        <v>767.81655999999998</v>
      </c>
      <c r="Y1007" s="22">
        <v>723.42884000000004</v>
      </c>
      <c r="Z1007" s="22">
        <v>754.54407000000003</v>
      </c>
      <c r="AA1007" s="22">
        <v>860.29062999999996</v>
      </c>
      <c r="AB1007" s="22">
        <v>792.29966000000002</v>
      </c>
      <c r="AC1007" s="22">
        <v>844.4837</v>
      </c>
      <c r="AD1007" s="22">
        <v>827.64400000000001</v>
      </c>
      <c r="AE1007" s="22">
        <v>779.74239999999998</v>
      </c>
      <c r="AF1007" s="22">
        <v>813.06542000000002</v>
      </c>
      <c r="AG1007" s="22">
        <v>72226.509269999995</v>
      </c>
      <c r="AH1007" s="22">
        <v>67923.426420000003</v>
      </c>
      <c r="AI1007" s="22">
        <v>72226.509269999995</v>
      </c>
      <c r="AJ1007" s="22">
        <v>70744.808950000006</v>
      </c>
      <c r="AK1007" s="22">
        <v>66702.774350000007</v>
      </c>
      <c r="AL1007" s="22">
        <v>69300.821970000005</v>
      </c>
      <c r="AM1007" s="22">
        <v>18.47777</v>
      </c>
      <c r="AN1007" s="22">
        <v>19.195329999999998</v>
      </c>
      <c r="AO1007" s="22">
        <v>20.010829999999999</v>
      </c>
      <c r="AP1007" s="22">
        <v>19.593820000000001</v>
      </c>
      <c r="AQ1007" s="22">
        <v>18.523119999999999</v>
      </c>
      <c r="AR1007" s="22">
        <v>22.265339999999998</v>
      </c>
      <c r="AS1007" s="22">
        <v>413.15399000000002</v>
      </c>
      <c r="AT1007" s="22">
        <v>389.65672000000001</v>
      </c>
      <c r="AU1007" s="22">
        <v>414.39724999999999</v>
      </c>
      <c r="AV1007" s="22">
        <v>405.79021999999998</v>
      </c>
      <c r="AW1007" s="22">
        <v>382.32519000000002</v>
      </c>
      <c r="AX1007" s="22">
        <v>399.64285000000001</v>
      </c>
      <c r="AY1007" s="22">
        <v>694.01342999999997</v>
      </c>
      <c r="AZ1007" s="22">
        <v>653.50558999999998</v>
      </c>
      <c r="BA1007" s="22">
        <v>695.19091000000003</v>
      </c>
      <c r="BB1007" s="22">
        <v>680.74837000000002</v>
      </c>
      <c r="BC1007" s="22">
        <v>641.38057000000003</v>
      </c>
      <c r="BD1007" s="22">
        <v>668.81246999999996</v>
      </c>
      <c r="BE1007" s="22">
        <v>915.27076</v>
      </c>
      <c r="BF1007" s="22">
        <v>849.01379999999995</v>
      </c>
      <c r="BG1007" s="22">
        <v>903.16259000000002</v>
      </c>
      <c r="BH1007" s="22">
        <v>884.43835000000001</v>
      </c>
      <c r="BI1007" s="22">
        <v>833.25053000000003</v>
      </c>
      <c r="BJ1007" s="22">
        <v>868.51126999999997</v>
      </c>
      <c r="BK1007" s="22">
        <v>1157.89824</v>
      </c>
      <c r="BL1007" s="22">
        <v>1089.2838400000001</v>
      </c>
      <c r="BM1007" s="22">
        <v>1159.0619099999999</v>
      </c>
      <c r="BN1007" s="22">
        <v>1134.9615899999999</v>
      </c>
      <c r="BO1007" s="22">
        <v>1069.22327</v>
      </c>
      <c r="BP1007" s="22">
        <v>1113.6334300000001</v>
      </c>
      <c r="BQ1007" s="22">
        <v>1316.9834900000001</v>
      </c>
      <c r="BR1007" s="22">
        <v>1216.29324</v>
      </c>
      <c r="BS1007" s="22">
        <v>1294.0775599999999</v>
      </c>
      <c r="BT1007" s="22">
        <v>1267.2519600000001</v>
      </c>
      <c r="BU1007" s="22">
        <v>1193.8750299999999</v>
      </c>
      <c r="BV1007" s="22">
        <v>1243.1191200000001</v>
      </c>
      <c r="BW1007" s="22">
        <v>79428.565289999999</v>
      </c>
      <c r="BX1007" s="22">
        <v>74645.934779999996</v>
      </c>
      <c r="BY1007" s="22">
        <v>79428.565289999999</v>
      </c>
      <c r="BZ1007" s="22">
        <v>77782.341740000003</v>
      </c>
      <c r="CA1007" s="22">
        <v>73286.549740000002</v>
      </c>
      <c r="CB1007" s="22">
        <v>76177.652400000006</v>
      </c>
      <c r="CC1007" s="22">
        <v>380.77794</v>
      </c>
      <c r="CD1007" s="22">
        <v>352.33593999999999</v>
      </c>
      <c r="CE1007" s="22">
        <v>375.25157000000002</v>
      </c>
      <c r="CF1007" s="22">
        <v>367.76981999999998</v>
      </c>
      <c r="CG1007" s="22">
        <v>346.55345999999997</v>
      </c>
      <c r="CH1007" s="22">
        <v>363.88567</v>
      </c>
      <c r="CI1007" s="22">
        <v>1.4859599999999999</v>
      </c>
      <c r="CJ1007" s="22">
        <v>0.87897999999999998</v>
      </c>
      <c r="CK1007" s="22">
        <v>0.85641999999999996</v>
      </c>
      <c r="CL1007" s="22">
        <v>0.84247000000000005</v>
      </c>
      <c r="CM1007" s="22">
        <v>6.7994899999999996</v>
      </c>
      <c r="CN1007" s="22">
        <v>1424.23911</v>
      </c>
      <c r="CO1007" s="22">
        <v>1316.28658</v>
      </c>
      <c r="CP1007" s="22">
        <v>1400.22047</v>
      </c>
      <c r="CQ1007" s="22">
        <v>1371.19299</v>
      </c>
      <c r="CR1007" s="22">
        <v>1291.8108999999999</v>
      </c>
      <c r="CS1007" s="22">
        <v>1347.3185800000001</v>
      </c>
      <c r="CT1007" s="22">
        <v>-1.9735</v>
      </c>
      <c r="CU1007" s="22">
        <v>705.48148000000003</v>
      </c>
      <c r="CV1007" s="22">
        <v>650.51415999999995</v>
      </c>
      <c r="CW1007" s="22">
        <v>693.09837000000005</v>
      </c>
      <c r="CX1007" s="22">
        <v>679.28265999999996</v>
      </c>
      <c r="CY1007" s="22">
        <v>640.13027999999997</v>
      </c>
      <c r="CZ1007" s="22">
        <v>668.31453999999997</v>
      </c>
      <c r="DA1007" s="22">
        <v>824.93132000000003</v>
      </c>
      <c r="DB1007" s="22">
        <v>760.02877000000001</v>
      </c>
      <c r="DC1007" s="22">
        <v>810.03718000000003</v>
      </c>
      <c r="DD1007" s="22">
        <v>793.88410999999996</v>
      </c>
      <c r="DE1007" s="22">
        <v>747.94469000000004</v>
      </c>
      <c r="DF1007" s="22">
        <v>780.34311000000002</v>
      </c>
      <c r="DG1007" s="22">
        <v>835.43920000000003</v>
      </c>
      <c r="DH1007" s="22">
        <v>769.77085999999997</v>
      </c>
      <c r="DI1007" s="22">
        <v>820.31939999999997</v>
      </c>
      <c r="DJ1007" s="22">
        <v>803.97158000000002</v>
      </c>
      <c r="DK1007" s="22">
        <v>757.53525999999999</v>
      </c>
      <c r="DL1007" s="22">
        <v>790.20866999999998</v>
      </c>
      <c r="DM1007" s="22">
        <v>832.04101000000003</v>
      </c>
      <c r="DN1007" s="22">
        <v>766.60974999999996</v>
      </c>
      <c r="DO1007" s="22">
        <v>816.89967999999999</v>
      </c>
      <c r="DP1007" s="22">
        <v>800.61698000000001</v>
      </c>
      <c r="DQ1007" s="22">
        <v>754.45119999999997</v>
      </c>
      <c r="DR1007" s="22">
        <v>786.77441999999996</v>
      </c>
      <c r="DS1007" s="22">
        <v>833.33885999999995</v>
      </c>
      <c r="DT1007" s="22">
        <v>767.83776</v>
      </c>
      <c r="DU1007" s="22">
        <v>818.20201999999995</v>
      </c>
      <c r="DV1007" s="22">
        <v>801.89331000000004</v>
      </c>
      <c r="DW1007" s="22">
        <v>755.65495999999996</v>
      </c>
      <c r="DX1007" s="22">
        <v>788.08484999999996</v>
      </c>
      <c r="DY1007" s="22">
        <v>931.56533999999999</v>
      </c>
      <c r="DZ1007" s="22">
        <v>858.05228999999997</v>
      </c>
      <c r="EA1007" s="22">
        <v>914.38620000000003</v>
      </c>
      <c r="EB1007" s="22">
        <v>896.16069000000005</v>
      </c>
      <c r="EC1007" s="22">
        <v>844.47718999999995</v>
      </c>
      <c r="ED1007" s="22">
        <v>880.27238999999997</v>
      </c>
      <c r="EE1007" s="22">
        <v>951.41747999999995</v>
      </c>
      <c r="EF1007" s="22">
        <v>876.22149999999999</v>
      </c>
      <c r="EG1007" s="22">
        <v>933.82483000000002</v>
      </c>
      <c r="EH1007" s="22">
        <v>915.21505999999999</v>
      </c>
      <c r="EI1007" s="22">
        <v>862.35184000000004</v>
      </c>
      <c r="EJ1007" s="22">
        <v>898.89792</v>
      </c>
      <c r="EK1007" s="22">
        <v>691.55960000000005</v>
      </c>
      <c r="EL1007" s="22">
        <v>637.03306999999995</v>
      </c>
      <c r="EM1007" s="22">
        <v>678.95816000000002</v>
      </c>
      <c r="EN1007" s="22">
        <v>665.41967999999997</v>
      </c>
      <c r="EO1007" s="22">
        <v>626.92321000000004</v>
      </c>
      <c r="EP1007" s="22">
        <v>653.86505999999997</v>
      </c>
      <c r="EQ1007" s="22">
        <v>411.76785000000001</v>
      </c>
      <c r="ER1007" s="22">
        <v>389.58758</v>
      </c>
      <c r="ES1007" s="22">
        <v>414.10791999999998</v>
      </c>
      <c r="ET1007" s="22">
        <v>405.49982</v>
      </c>
      <c r="EU1007" s="22">
        <v>382.04674999999997</v>
      </c>
      <c r="EV1007" s="22">
        <v>401.334</v>
      </c>
      <c r="EW1007" s="22">
        <v>742.82555000000002</v>
      </c>
      <c r="EX1007" s="22">
        <v>684.58717999999999</v>
      </c>
      <c r="EY1007" s="22">
        <v>729.51133000000004</v>
      </c>
      <c r="EZ1007" s="22">
        <v>714.97267999999997</v>
      </c>
      <c r="FA1007" s="22">
        <v>673.68976999999995</v>
      </c>
      <c r="FB1007" s="22">
        <v>702.93403000000001</v>
      </c>
      <c r="FC1007" s="22">
        <v>696.16007999999999</v>
      </c>
      <c r="FD1007" s="22">
        <v>641.24459000000002</v>
      </c>
      <c r="FE1007" s="22">
        <v>683.38247000000001</v>
      </c>
      <c r="FF1007" s="22">
        <v>669.76355999999998</v>
      </c>
      <c r="FG1007" s="22">
        <v>631.08038999999997</v>
      </c>
      <c r="FH1007" s="22">
        <v>657.98343999999997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44867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-33.104819999999997</v>
      </c>
    </row>
    <row r="9" spans="2:4" x14ac:dyDescent="0.25">
      <c r="B9" s="54" t="s">
        <v>29</v>
      </c>
      <c r="C9" s="55">
        <v>-40.412590000000002</v>
      </c>
    </row>
    <row r="10" spans="2:4" x14ac:dyDescent="0.25">
      <c r="B10" s="54" t="s">
        <v>30</v>
      </c>
      <c r="C10" s="55">
        <v>-34.998260000000002</v>
      </c>
    </row>
    <row r="11" spans="2:4" x14ac:dyDescent="0.25">
      <c r="B11" s="54" t="s">
        <v>31</v>
      </c>
      <c r="C11" s="55">
        <v>-36.876510000000003</v>
      </c>
    </row>
    <row r="12" spans="2:4" x14ac:dyDescent="0.25">
      <c r="B12" s="54" t="s">
        <v>32</v>
      </c>
      <c r="C12" s="55">
        <v>-42.397770000000001</v>
      </c>
    </row>
    <row r="13" spans="2:4" x14ac:dyDescent="0.25">
      <c r="B13" s="54" t="s">
        <v>33</v>
      </c>
      <c r="C13" s="55">
        <v>-38.687629999999999</v>
      </c>
    </row>
    <row r="14" spans="2:4" x14ac:dyDescent="0.25">
      <c r="B14" s="54" t="s">
        <v>34</v>
      </c>
      <c r="C14" s="55">
        <v>-42.674959999999999</v>
      </c>
    </row>
    <row r="15" spans="2:4" x14ac:dyDescent="0.25">
      <c r="B15" s="54" t="s">
        <v>35</v>
      </c>
      <c r="C15" s="55">
        <v>-47.340119999999999</v>
      </c>
    </row>
    <row r="16" spans="2:4" x14ac:dyDescent="0.25">
      <c r="B16" s="54" t="s">
        <v>36</v>
      </c>
      <c r="C16" s="55">
        <v>-43.91386</v>
      </c>
    </row>
    <row r="17" spans="2:3" x14ac:dyDescent="0.25">
      <c r="B17" s="54" t="s">
        <v>37</v>
      </c>
      <c r="C17" s="55">
        <v>-45.123559999999998</v>
      </c>
    </row>
    <row r="18" spans="2:3" x14ac:dyDescent="0.25">
      <c r="B18" s="54" t="s">
        <v>38</v>
      </c>
      <c r="C18" s="55">
        <v>-48.731619999999999</v>
      </c>
    </row>
    <row r="19" spans="2:3" x14ac:dyDescent="0.25">
      <c r="B19" s="54" t="s">
        <v>39</v>
      </c>
      <c r="C19" s="55">
        <v>-46.288580000000003</v>
      </c>
    </row>
    <row r="20" spans="2:3" x14ac:dyDescent="0.25">
      <c r="B20" s="54" t="s">
        <v>40</v>
      </c>
      <c r="C20" s="55">
        <v>-44.161670000000001</v>
      </c>
    </row>
    <row r="21" spans="2:3" x14ac:dyDescent="0.25">
      <c r="B21" s="54" t="s">
        <v>41</v>
      </c>
      <c r="C21" s="55">
        <v>-48.174109999999999</v>
      </c>
    </row>
    <row r="22" spans="2:3" x14ac:dyDescent="0.25">
      <c r="B22" s="54" t="s">
        <v>42</v>
      </c>
      <c r="C22" s="55">
        <v>-45.22531</v>
      </c>
    </row>
    <row r="23" spans="2:3" x14ac:dyDescent="0.25">
      <c r="B23" s="54" t="s">
        <v>43</v>
      </c>
      <c r="C23" s="55">
        <v>-46.269449999999999</v>
      </c>
    </row>
    <row r="24" spans="2:3" x14ac:dyDescent="0.25">
      <c r="B24" s="54" t="s">
        <v>44</v>
      </c>
      <c r="C24" s="55">
        <v>-49.616759999999999</v>
      </c>
    </row>
    <row r="25" spans="2:3" x14ac:dyDescent="0.25">
      <c r="B25" s="54" t="s">
        <v>45</v>
      </c>
      <c r="C25" s="55">
        <v>-47.2744</v>
      </c>
    </row>
    <row r="26" spans="2:3" x14ac:dyDescent="0.25">
      <c r="B26" s="54" t="s">
        <v>46</v>
      </c>
      <c r="C26" s="55">
        <v>-46.929720000000003</v>
      </c>
    </row>
    <row r="27" spans="2:3" x14ac:dyDescent="0.25">
      <c r="B27" s="54" t="s">
        <v>47</v>
      </c>
      <c r="C27" s="55">
        <v>-50.395189999999999</v>
      </c>
    </row>
    <row r="28" spans="2:3" x14ac:dyDescent="0.25">
      <c r="B28" s="54" t="s">
        <v>48</v>
      </c>
      <c r="C28" s="55">
        <v>-47.851170000000003</v>
      </c>
    </row>
    <row r="29" spans="2:3" x14ac:dyDescent="0.25">
      <c r="B29" s="54" t="s">
        <v>49</v>
      </c>
      <c r="C29" s="55">
        <v>-48.767099999999999</v>
      </c>
    </row>
    <row r="30" spans="2:3" x14ac:dyDescent="0.25">
      <c r="B30" s="54" t="s">
        <v>50</v>
      </c>
      <c r="C30" s="55">
        <v>-51.515949999999997</v>
      </c>
    </row>
    <row r="31" spans="2:3" x14ac:dyDescent="0.25">
      <c r="B31" s="54" t="s">
        <v>51</v>
      </c>
      <c r="C31" s="55">
        <v>-49.62961</v>
      </c>
    </row>
    <row r="32" spans="2:3" x14ac:dyDescent="0.25">
      <c r="B32" s="54" t="s">
        <v>52</v>
      </c>
      <c r="C32" s="55">
        <v>-55.876939999999998</v>
      </c>
    </row>
    <row r="33" spans="2:3" x14ac:dyDescent="0.25">
      <c r="B33" s="54" t="s">
        <v>53</v>
      </c>
      <c r="C33" s="55">
        <v>-58.547040000000003</v>
      </c>
    </row>
    <row r="34" spans="2:3" x14ac:dyDescent="0.25">
      <c r="B34" s="54" t="s">
        <v>54</v>
      </c>
      <c r="C34" s="55">
        <v>-56.566360000000003</v>
      </c>
    </row>
    <row r="35" spans="2:3" x14ac:dyDescent="0.25">
      <c r="B35" s="54" t="s">
        <v>55</v>
      </c>
      <c r="C35" s="55">
        <v>-57.30865</v>
      </c>
    </row>
    <row r="36" spans="2:3" x14ac:dyDescent="0.25">
      <c r="B36" s="54" t="s">
        <v>56</v>
      </c>
      <c r="C36" s="55">
        <v>-59.515430000000002</v>
      </c>
    </row>
    <row r="37" spans="2:3" x14ac:dyDescent="0.25">
      <c r="B37" s="54" t="s">
        <v>57</v>
      </c>
      <c r="C37" s="55">
        <v>-57.95411</v>
      </c>
    </row>
    <row r="38" spans="2:3" x14ac:dyDescent="0.25">
      <c r="B38" s="54" t="s">
        <v>58</v>
      </c>
      <c r="C38" s="55">
        <v>-43.846640000000001</v>
      </c>
    </row>
    <row r="39" spans="2:3" x14ac:dyDescent="0.25">
      <c r="B39" s="54" t="s">
        <v>59</v>
      </c>
      <c r="C39" s="55">
        <v>-48.000860000000003</v>
      </c>
    </row>
    <row r="40" spans="2:3" x14ac:dyDescent="0.25">
      <c r="B40" s="54" t="s">
        <v>60</v>
      </c>
      <c r="C40" s="55">
        <v>-44.947240000000001</v>
      </c>
    </row>
    <row r="41" spans="2:3" x14ac:dyDescent="0.25">
      <c r="B41" s="54" t="s">
        <v>61</v>
      </c>
      <c r="C41" s="55">
        <v>-46.026040000000002</v>
      </c>
    </row>
    <row r="42" spans="2:3" x14ac:dyDescent="0.25">
      <c r="B42" s="54" t="s">
        <v>62</v>
      </c>
      <c r="C42" s="55">
        <v>-49.494790000000002</v>
      </c>
    </row>
    <row r="43" spans="2:3" x14ac:dyDescent="0.25">
      <c r="B43" s="54" t="s">
        <v>63</v>
      </c>
      <c r="C43" s="55">
        <v>-47.067</v>
      </c>
    </row>
    <row r="44" spans="2:3" x14ac:dyDescent="0.25">
      <c r="B44" s="54" t="s">
        <v>64</v>
      </c>
      <c r="C44" s="55">
        <v>-17.256710000000002</v>
      </c>
    </row>
    <row r="45" spans="2:3" x14ac:dyDescent="0.25">
      <c r="B45" s="54" t="s">
        <v>65</v>
      </c>
      <c r="C45" s="55">
        <v>-32.611350000000002</v>
      </c>
    </row>
    <row r="46" spans="2:3" x14ac:dyDescent="0.25">
      <c r="B46" s="54" t="s">
        <v>66</v>
      </c>
      <c r="C46" s="55">
        <v>-21.465890000000002</v>
      </c>
    </row>
    <row r="47" spans="2:3" x14ac:dyDescent="0.25">
      <c r="B47" s="54" t="s">
        <v>67</v>
      </c>
      <c r="C47" s="55">
        <v>-25.314060000000001</v>
      </c>
    </row>
    <row r="48" spans="2:3" x14ac:dyDescent="0.25">
      <c r="B48" s="54" t="s">
        <v>68</v>
      </c>
      <c r="C48" s="55">
        <v>-36.140090000000001</v>
      </c>
    </row>
    <row r="49" spans="2:3" x14ac:dyDescent="0.25">
      <c r="B49" s="54" t="s">
        <v>69</v>
      </c>
      <c r="C49" s="55">
        <v>-29.033860000000001</v>
      </c>
    </row>
    <row r="50" spans="2:3" x14ac:dyDescent="0.25">
      <c r="B50" s="54" t="s">
        <v>70</v>
      </c>
      <c r="C50" s="55">
        <v>-61.931829999999998</v>
      </c>
    </row>
    <row r="51" spans="2:3" x14ac:dyDescent="0.25">
      <c r="B51" s="54" t="s">
        <v>71</v>
      </c>
      <c r="C51" s="55">
        <v>-70.172799999999995</v>
      </c>
    </row>
    <row r="52" spans="2:3" x14ac:dyDescent="0.25">
      <c r="B52" s="54" t="s">
        <v>72</v>
      </c>
      <c r="C52" s="55">
        <v>-65.091930000000005</v>
      </c>
    </row>
    <row r="53" spans="2:3" x14ac:dyDescent="0.25">
      <c r="B53" s="54" t="s">
        <v>73</v>
      </c>
      <c r="C53" s="55">
        <v>-66.854439999999997</v>
      </c>
    </row>
    <row r="54" spans="2:3" x14ac:dyDescent="0.25">
      <c r="B54" s="54" t="s">
        <v>74</v>
      </c>
      <c r="C54" s="55">
        <v>-71.871799999999993</v>
      </c>
    </row>
    <row r="55" spans="2:3" x14ac:dyDescent="0.25">
      <c r="B55" s="54" t="s">
        <v>75</v>
      </c>
      <c r="C55" s="55">
        <v>-68.537030000000001</v>
      </c>
    </row>
    <row r="56" spans="2:3" x14ac:dyDescent="0.25">
      <c r="B56" s="54" t="s">
        <v>76</v>
      </c>
      <c r="C56" s="55">
        <v>-97.72654</v>
      </c>
    </row>
    <row r="57" spans="2:3" x14ac:dyDescent="0.25">
      <c r="B57" s="54" t="s">
        <v>77</v>
      </c>
      <c r="C57" s="55">
        <v>-103.13038</v>
      </c>
    </row>
    <row r="58" spans="2:3" x14ac:dyDescent="0.25">
      <c r="B58" s="54" t="s">
        <v>78</v>
      </c>
      <c r="C58" s="55">
        <v>-100.71093</v>
      </c>
    </row>
    <row r="59" spans="2:3" x14ac:dyDescent="0.25">
      <c r="B59" s="54" t="s">
        <v>79</v>
      </c>
      <c r="C59" s="55">
        <v>-101.54993</v>
      </c>
    </row>
    <row r="60" spans="2:3" x14ac:dyDescent="0.25">
      <c r="B60" s="54" t="s">
        <v>80</v>
      </c>
      <c r="C60" s="55">
        <v>-104.07129999999999</v>
      </c>
    </row>
    <row r="61" spans="2:3" x14ac:dyDescent="0.25">
      <c r="B61" s="54" t="s">
        <v>81</v>
      </c>
      <c r="C61" s="55">
        <v>-102.35030999999999</v>
      </c>
    </row>
    <row r="62" spans="2:3" x14ac:dyDescent="0.25">
      <c r="B62" s="54" t="s">
        <v>82</v>
      </c>
      <c r="C62" s="55">
        <v>-156.55735999999999</v>
      </c>
    </row>
    <row r="63" spans="2:3" x14ac:dyDescent="0.25">
      <c r="B63" s="54" t="s">
        <v>83</v>
      </c>
      <c r="C63" s="55">
        <v>-157.63050000000001</v>
      </c>
    </row>
    <row r="64" spans="2:3" x14ac:dyDescent="0.25">
      <c r="B64" s="54" t="s">
        <v>84</v>
      </c>
      <c r="C64" s="55">
        <v>-157.60486</v>
      </c>
    </row>
    <row r="65" spans="2:3" x14ac:dyDescent="0.25">
      <c r="B65" s="54" t="s">
        <v>85</v>
      </c>
      <c r="C65" s="55">
        <v>-157.61601999999999</v>
      </c>
    </row>
    <row r="66" spans="2:3" x14ac:dyDescent="0.25">
      <c r="B66" s="54" t="s">
        <v>86</v>
      </c>
      <c r="C66" s="55">
        <v>-157.92784</v>
      </c>
    </row>
    <row r="67" spans="2:3" x14ac:dyDescent="0.25">
      <c r="B67" s="54" t="s">
        <v>87</v>
      </c>
      <c r="C67" s="55">
        <v>-157.60805999999999</v>
      </c>
    </row>
    <row r="68" spans="2:3" x14ac:dyDescent="0.25">
      <c r="B68" s="54" t="s">
        <v>88</v>
      </c>
      <c r="C68" s="55">
        <v>-184.67510999999999</v>
      </c>
    </row>
    <row r="69" spans="2:3" x14ac:dyDescent="0.25">
      <c r="B69" s="54" t="s">
        <v>89</v>
      </c>
      <c r="C69" s="55">
        <v>-184.70944</v>
      </c>
    </row>
    <row r="70" spans="2:3" x14ac:dyDescent="0.25">
      <c r="B70" s="54" t="s">
        <v>90</v>
      </c>
      <c r="C70" s="55">
        <v>-187.61048</v>
      </c>
    </row>
    <row r="71" spans="2:3" x14ac:dyDescent="0.25">
      <c r="B71" s="54" t="s">
        <v>91</v>
      </c>
      <c r="C71" s="55">
        <v>-186.61514</v>
      </c>
    </row>
    <row r="72" spans="2:3" x14ac:dyDescent="0.25">
      <c r="B72" s="54" t="s">
        <v>92</v>
      </c>
      <c r="C72" s="55">
        <v>-184.15038999999999</v>
      </c>
    </row>
    <row r="73" spans="2:3" x14ac:dyDescent="0.25">
      <c r="B73" s="54" t="s">
        <v>93</v>
      </c>
      <c r="C73" s="55">
        <v>-185.62803</v>
      </c>
    </row>
    <row r="74" spans="2:3" x14ac:dyDescent="0.25">
      <c r="B74" s="54" t="s">
        <v>94</v>
      </c>
      <c r="C74" s="55">
        <v>-211.68191999999999</v>
      </c>
    </row>
    <row r="75" spans="2:3" x14ac:dyDescent="0.25">
      <c r="B75" s="54" t="s">
        <v>95</v>
      </c>
      <c r="C75" s="55">
        <v>-206.57238000000001</v>
      </c>
    </row>
    <row r="76" spans="2:3" x14ac:dyDescent="0.25">
      <c r="B76" s="54" t="s">
        <v>96</v>
      </c>
      <c r="C76" s="55">
        <v>-210.77819</v>
      </c>
    </row>
    <row r="77" spans="2:3" x14ac:dyDescent="0.25">
      <c r="B77" s="54" t="s">
        <v>97</v>
      </c>
      <c r="C77" s="55">
        <v>-209.33520999999999</v>
      </c>
    </row>
    <row r="78" spans="2:3" x14ac:dyDescent="0.25">
      <c r="B78" s="54" t="s">
        <v>98</v>
      </c>
      <c r="C78" s="55">
        <v>-205.64173</v>
      </c>
    </row>
    <row r="79" spans="2:3" x14ac:dyDescent="0.25">
      <c r="B79" s="54" t="s">
        <v>99</v>
      </c>
      <c r="C79" s="55">
        <v>-207.89347000000001</v>
      </c>
    </row>
    <row r="80" spans="2:3" x14ac:dyDescent="0.25">
      <c r="B80" s="54" t="s">
        <v>100</v>
      </c>
      <c r="C80" s="55">
        <v>-112.72293000000001</v>
      </c>
    </row>
    <row r="81" spans="2:3" x14ac:dyDescent="0.25">
      <c r="B81" s="54" t="s">
        <v>101</v>
      </c>
      <c r="C81" s="55">
        <v>-122.38844</v>
      </c>
    </row>
    <row r="82" spans="2:3" x14ac:dyDescent="0.25">
      <c r="B82" s="54" t="s">
        <v>102</v>
      </c>
      <c r="C82" s="55">
        <v>-115.35668</v>
      </c>
    </row>
    <row r="83" spans="2:3" x14ac:dyDescent="0.25">
      <c r="B83" s="54" t="s">
        <v>103</v>
      </c>
      <c r="C83" s="55">
        <v>-117.78089</v>
      </c>
    </row>
    <row r="84" spans="2:3" x14ac:dyDescent="0.25">
      <c r="B84" s="54" t="s">
        <v>104</v>
      </c>
      <c r="C84" s="55">
        <v>-124.81699</v>
      </c>
    </row>
    <row r="85" spans="2:3" x14ac:dyDescent="0.25">
      <c r="B85" s="54" t="s">
        <v>105</v>
      </c>
      <c r="C85" s="55">
        <v>-120.09957</v>
      </c>
    </row>
    <row r="86" spans="2:3" x14ac:dyDescent="0.25">
      <c r="B86" s="54" t="s">
        <v>106</v>
      </c>
      <c r="C86" s="55">
        <v>-33.104819999999997</v>
      </c>
    </row>
    <row r="87" spans="2:3" x14ac:dyDescent="0.25">
      <c r="B87" s="54" t="s">
        <v>107</v>
      </c>
      <c r="C87" s="55">
        <v>-40.412590000000002</v>
      </c>
    </row>
    <row r="88" spans="2:3" x14ac:dyDescent="0.25">
      <c r="B88" s="54" t="s">
        <v>108</v>
      </c>
      <c r="C88" s="55">
        <v>-34.998260000000002</v>
      </c>
    </row>
    <row r="89" spans="2:3" x14ac:dyDescent="0.25">
      <c r="B89" s="54" t="s">
        <v>109</v>
      </c>
      <c r="C89" s="55">
        <v>-36.876510000000003</v>
      </c>
    </row>
    <row r="90" spans="2:3" x14ac:dyDescent="0.25">
      <c r="B90" s="54" t="s">
        <v>110</v>
      </c>
      <c r="C90" s="55">
        <v>-42.397770000000001</v>
      </c>
    </row>
    <row r="91" spans="2:3" x14ac:dyDescent="0.25">
      <c r="B91" s="54" t="s">
        <v>111</v>
      </c>
      <c r="C91" s="55">
        <v>-38.687629999999999</v>
      </c>
    </row>
    <row r="92" spans="2:3" x14ac:dyDescent="0.25">
      <c r="B92" s="54" t="s">
        <v>112</v>
      </c>
      <c r="C92" s="55">
        <v>-26.92334</v>
      </c>
    </row>
    <row r="93" spans="2:3" x14ac:dyDescent="0.25">
      <c r="B93" s="54" t="s">
        <v>113</v>
      </c>
      <c r="C93" s="55">
        <v>-2.8067299999999999</v>
      </c>
    </row>
    <row r="94" spans="2:3" x14ac:dyDescent="0.25">
      <c r="B94" s="54" t="s">
        <v>114</v>
      </c>
      <c r="C94" s="55">
        <v>-11.08563</v>
      </c>
    </row>
    <row r="95" spans="2:3" x14ac:dyDescent="0.25">
      <c r="B95" s="54" t="s">
        <v>115</v>
      </c>
      <c r="C95" s="55">
        <v>-34.569000000000003</v>
      </c>
    </row>
    <row r="96" spans="2:3" x14ac:dyDescent="0.25">
      <c r="B96" s="54" t="s">
        <v>116</v>
      </c>
      <c r="C96" s="55">
        <v>-19.08982</v>
      </c>
    </row>
    <row r="97" spans="2:3" x14ac:dyDescent="0.25">
      <c r="B97" s="54" t="s">
        <v>117</v>
      </c>
      <c r="C97" s="55">
        <v>-214.56989999999999</v>
      </c>
    </row>
    <row r="98" spans="2:3" x14ac:dyDescent="0.25">
      <c r="B98" s="54" t="s">
        <v>118</v>
      </c>
      <c r="C98" s="55">
        <v>-222.33357000000001</v>
      </c>
    </row>
    <row r="99" spans="2:3" x14ac:dyDescent="0.25">
      <c r="B99" s="54" t="s">
        <v>119</v>
      </c>
      <c r="C99" s="55">
        <v>-216.97847999999999</v>
      </c>
    </row>
    <row r="100" spans="2:3" x14ac:dyDescent="0.25">
      <c r="B100" s="54" t="s">
        <v>120</v>
      </c>
      <c r="C100" s="55">
        <v>-218.83479</v>
      </c>
    </row>
    <row r="101" spans="2:3" x14ac:dyDescent="0.25">
      <c r="B101" s="54" t="s">
        <v>121</v>
      </c>
      <c r="C101" s="55">
        <v>-224.41541000000001</v>
      </c>
    </row>
    <row r="102" spans="2:3" x14ac:dyDescent="0.25">
      <c r="B102" s="54" t="s">
        <v>122</v>
      </c>
      <c r="C102" s="55">
        <v>-220.55637999999999</v>
      </c>
    </row>
    <row r="103" spans="2:3" x14ac:dyDescent="0.25">
      <c r="B103" s="54" t="s">
        <v>123</v>
      </c>
      <c r="C103" s="55">
        <v>-3.1224699999999999</v>
      </c>
    </row>
    <row r="104" spans="2:3" x14ac:dyDescent="0.25">
      <c r="B104" s="54" t="s">
        <v>124</v>
      </c>
      <c r="C104" s="55">
        <v>-40.352319999999999</v>
      </c>
    </row>
    <row r="105" spans="2:3" x14ac:dyDescent="0.25">
      <c r="B105" s="54" t="s">
        <v>125</v>
      </c>
      <c r="C105" s="55">
        <v>-45.4711</v>
      </c>
    </row>
    <row r="106" spans="2:3" x14ac:dyDescent="0.25">
      <c r="B106" s="54" t="s">
        <v>126</v>
      </c>
      <c r="C106" s="55">
        <v>-41.718699999999998</v>
      </c>
    </row>
    <row r="107" spans="2:3" x14ac:dyDescent="0.25">
      <c r="B107" s="54" t="s">
        <v>127</v>
      </c>
      <c r="C107" s="55">
        <v>-43.03049</v>
      </c>
    </row>
    <row r="108" spans="2:3" x14ac:dyDescent="0.25">
      <c r="B108" s="54" t="s">
        <v>128</v>
      </c>
      <c r="C108" s="55">
        <v>-46.968940000000003</v>
      </c>
    </row>
    <row r="109" spans="2:3" x14ac:dyDescent="0.25">
      <c r="B109" s="54" t="s">
        <v>129</v>
      </c>
      <c r="C109" s="55">
        <v>-44.317320000000002</v>
      </c>
    </row>
    <row r="110" spans="2:3" x14ac:dyDescent="0.25">
      <c r="B110" s="54" t="s">
        <v>130</v>
      </c>
      <c r="C110" s="55">
        <v>-46.660310000000003</v>
      </c>
    </row>
    <row r="111" spans="2:3" x14ac:dyDescent="0.25">
      <c r="B111" s="54" t="s">
        <v>131</v>
      </c>
      <c r="C111" s="55">
        <v>-50.908000000000001</v>
      </c>
    </row>
    <row r="112" spans="2:3" x14ac:dyDescent="0.25">
      <c r="B112" s="54" t="s">
        <v>132</v>
      </c>
      <c r="C112" s="55">
        <v>-47.773850000000003</v>
      </c>
    </row>
    <row r="113" spans="2:3" x14ac:dyDescent="0.25">
      <c r="B113" s="54" t="s">
        <v>133</v>
      </c>
      <c r="C113" s="55">
        <v>-48.896949999999997</v>
      </c>
    </row>
    <row r="114" spans="2:3" x14ac:dyDescent="0.25">
      <c r="B114" s="54" t="s">
        <v>134</v>
      </c>
      <c r="C114" s="55">
        <v>-52.210230000000003</v>
      </c>
    </row>
    <row r="115" spans="2:3" x14ac:dyDescent="0.25">
      <c r="B115" s="54" t="s">
        <v>135</v>
      </c>
      <c r="C115" s="55">
        <v>-49.944540000000003</v>
      </c>
    </row>
    <row r="116" spans="2:3" x14ac:dyDescent="0.25">
      <c r="B116" s="54" t="s">
        <v>136</v>
      </c>
      <c r="C116" s="55">
        <v>-52.349400000000003</v>
      </c>
    </row>
    <row r="117" spans="2:3" x14ac:dyDescent="0.25">
      <c r="B117" s="54" t="s">
        <v>137</v>
      </c>
      <c r="C117" s="55">
        <v>-56.025939999999999</v>
      </c>
    </row>
    <row r="118" spans="2:3" x14ac:dyDescent="0.25">
      <c r="B118" s="54" t="s">
        <v>138</v>
      </c>
      <c r="C118" s="55">
        <v>-53.331510000000002</v>
      </c>
    </row>
    <row r="119" spans="2:3" x14ac:dyDescent="0.25">
      <c r="B119" s="54" t="s">
        <v>139</v>
      </c>
      <c r="C119" s="55">
        <v>-54.29392</v>
      </c>
    </row>
    <row r="120" spans="2:3" x14ac:dyDescent="0.25">
      <c r="B120" s="54" t="s">
        <v>140</v>
      </c>
      <c r="C120" s="55">
        <v>-57.249679999999998</v>
      </c>
    </row>
    <row r="121" spans="2:3" x14ac:dyDescent="0.25">
      <c r="B121" s="54" t="s">
        <v>141</v>
      </c>
      <c r="C121" s="55">
        <v>-55.220840000000003</v>
      </c>
    </row>
    <row r="122" spans="2:3" x14ac:dyDescent="0.25">
      <c r="B122" s="54" t="s">
        <v>142</v>
      </c>
      <c r="C122" s="55">
        <v>-52.942619999999998</v>
      </c>
    </row>
    <row r="123" spans="2:3" x14ac:dyDescent="0.25">
      <c r="B123" s="54" t="s">
        <v>143</v>
      </c>
      <c r="C123" s="55">
        <v>-56.128520000000002</v>
      </c>
    </row>
    <row r="124" spans="2:3" x14ac:dyDescent="0.25">
      <c r="B124" s="54" t="s">
        <v>144</v>
      </c>
      <c r="C124" s="55">
        <v>-53.80789</v>
      </c>
    </row>
    <row r="125" spans="2:3" x14ac:dyDescent="0.25">
      <c r="B125" s="54" t="s">
        <v>145</v>
      </c>
      <c r="C125" s="55">
        <v>-54.63693</v>
      </c>
    </row>
    <row r="126" spans="2:3" x14ac:dyDescent="0.25">
      <c r="B126" s="54" t="s">
        <v>146</v>
      </c>
      <c r="C126" s="55">
        <v>-57.244520000000001</v>
      </c>
    </row>
    <row r="127" spans="2:3" x14ac:dyDescent="0.25">
      <c r="B127" s="54" t="s">
        <v>147</v>
      </c>
      <c r="C127" s="55">
        <v>-55.449649999999998</v>
      </c>
    </row>
    <row r="128" spans="2:3" x14ac:dyDescent="0.25">
      <c r="B128" s="54" t="s">
        <v>148</v>
      </c>
      <c r="C128" s="55">
        <v>-56.538960000000003</v>
      </c>
    </row>
    <row r="129" spans="2:3" x14ac:dyDescent="0.25">
      <c r="B129" s="54" t="s">
        <v>149</v>
      </c>
      <c r="C129" s="55">
        <v>-59.583320000000001</v>
      </c>
    </row>
    <row r="130" spans="2:3" x14ac:dyDescent="0.25">
      <c r="B130" s="54" t="s">
        <v>150</v>
      </c>
      <c r="C130" s="55">
        <v>-57.368119999999998</v>
      </c>
    </row>
    <row r="131" spans="2:3" x14ac:dyDescent="0.25">
      <c r="B131" s="54" t="s">
        <v>151</v>
      </c>
      <c r="C131" s="55">
        <v>-58.162320000000001</v>
      </c>
    </row>
    <row r="132" spans="2:3" x14ac:dyDescent="0.25">
      <c r="B132" s="54" t="s">
        <v>152</v>
      </c>
      <c r="C132" s="55">
        <v>-60.691229999999997</v>
      </c>
    </row>
    <row r="133" spans="2:3" x14ac:dyDescent="0.25">
      <c r="B133" s="54" t="s">
        <v>153</v>
      </c>
      <c r="C133" s="55">
        <v>-58.942169999999997</v>
      </c>
    </row>
    <row r="134" spans="2:3" x14ac:dyDescent="0.25">
      <c r="B134" s="54" t="s">
        <v>154</v>
      </c>
      <c r="C134" s="55">
        <v>-58.552210000000002</v>
      </c>
    </row>
    <row r="135" spans="2:3" x14ac:dyDescent="0.25">
      <c r="B135" s="54" t="s">
        <v>155</v>
      </c>
      <c r="C135" s="55">
        <v>-61.14687</v>
      </c>
    </row>
    <row r="136" spans="2:3" x14ac:dyDescent="0.25">
      <c r="B136" s="54" t="s">
        <v>156</v>
      </c>
      <c r="C136" s="55">
        <v>-59.265970000000003</v>
      </c>
    </row>
    <row r="137" spans="2:3" x14ac:dyDescent="0.25">
      <c r="B137" s="54" t="s">
        <v>157</v>
      </c>
      <c r="C137" s="55">
        <v>-59.94885</v>
      </c>
    </row>
    <row r="138" spans="2:3" x14ac:dyDescent="0.25">
      <c r="B138" s="54" t="s">
        <v>158</v>
      </c>
      <c r="C138" s="55">
        <v>-62.155459999999998</v>
      </c>
    </row>
    <row r="139" spans="2:3" x14ac:dyDescent="0.25">
      <c r="B139" s="54" t="s">
        <v>159</v>
      </c>
      <c r="C139" s="55">
        <v>-60.616570000000003</v>
      </c>
    </row>
    <row r="140" spans="2:3" x14ac:dyDescent="0.25">
      <c r="B140" s="54" t="s">
        <v>160</v>
      </c>
      <c r="C140" s="55">
        <v>-60.467799999999997</v>
      </c>
    </row>
    <row r="141" spans="2:3" x14ac:dyDescent="0.25">
      <c r="B141" s="54" t="s">
        <v>161</v>
      </c>
      <c r="C141" s="55">
        <v>-62.878450000000001</v>
      </c>
    </row>
    <row r="142" spans="2:3" x14ac:dyDescent="0.25">
      <c r="B142" s="54" t="s">
        <v>162</v>
      </c>
      <c r="C142" s="55">
        <v>-61.124720000000003</v>
      </c>
    </row>
    <row r="143" spans="2:3" x14ac:dyDescent="0.25">
      <c r="B143" s="54" t="s">
        <v>163</v>
      </c>
      <c r="C143" s="55">
        <v>-61.773229999999998</v>
      </c>
    </row>
    <row r="144" spans="2:3" x14ac:dyDescent="0.25">
      <c r="B144" s="54" t="s">
        <v>164</v>
      </c>
      <c r="C144" s="55">
        <v>-63.843699999999998</v>
      </c>
    </row>
    <row r="145" spans="2:3" x14ac:dyDescent="0.25">
      <c r="B145" s="54" t="s">
        <v>165</v>
      </c>
      <c r="C145" s="55">
        <v>-62.387189999999997</v>
      </c>
    </row>
    <row r="146" spans="2:3" x14ac:dyDescent="0.25">
      <c r="B146" s="54" t="s">
        <v>166</v>
      </c>
      <c r="C146" s="55">
        <v>-46.859610000000004</v>
      </c>
    </row>
    <row r="147" spans="2:3" x14ac:dyDescent="0.25">
      <c r="B147" s="54" t="s">
        <v>167</v>
      </c>
      <c r="C147" s="55">
        <v>-49.254260000000002</v>
      </c>
    </row>
    <row r="148" spans="2:3" x14ac:dyDescent="0.25">
      <c r="B148" s="54" t="s">
        <v>168</v>
      </c>
      <c r="C148" s="55">
        <v>-47.499659999999999</v>
      </c>
    </row>
    <row r="149" spans="2:3" x14ac:dyDescent="0.25">
      <c r="B149" s="54" t="s">
        <v>169</v>
      </c>
      <c r="C149" s="55">
        <v>-48.15325</v>
      </c>
    </row>
    <row r="150" spans="2:3" x14ac:dyDescent="0.25">
      <c r="B150" s="54" t="s">
        <v>170</v>
      </c>
      <c r="C150" s="55">
        <v>-50.10125</v>
      </c>
    </row>
    <row r="151" spans="2:3" x14ac:dyDescent="0.25">
      <c r="B151" s="54" t="s">
        <v>171</v>
      </c>
      <c r="C151" s="55">
        <v>-48.74183</v>
      </c>
    </row>
    <row r="152" spans="2:3" x14ac:dyDescent="0.25">
      <c r="B152" s="54" t="s">
        <v>172</v>
      </c>
      <c r="C152" s="55">
        <v>-93.748069999999998</v>
      </c>
    </row>
    <row r="153" spans="2:3" x14ac:dyDescent="0.25">
      <c r="B153" s="54" t="s">
        <v>173</v>
      </c>
      <c r="C153" s="55">
        <v>-110.71826</v>
      </c>
    </row>
    <row r="154" spans="2:3" x14ac:dyDescent="0.25">
      <c r="B154" s="54" t="s">
        <v>174</v>
      </c>
      <c r="C154" s="55">
        <v>-99.705619999999996</v>
      </c>
    </row>
    <row r="155" spans="2:3" x14ac:dyDescent="0.25">
      <c r="B155" s="54" t="s">
        <v>175</v>
      </c>
      <c r="C155" s="55">
        <v>-103.51481</v>
      </c>
    </row>
    <row r="156" spans="2:3" x14ac:dyDescent="0.25">
      <c r="B156" s="54" t="s">
        <v>176</v>
      </c>
      <c r="C156" s="55">
        <v>-114.34464</v>
      </c>
    </row>
    <row r="157" spans="2:3" x14ac:dyDescent="0.25">
      <c r="B157" s="54" t="s">
        <v>177</v>
      </c>
      <c r="C157" s="55">
        <v>-107.16732</v>
      </c>
    </row>
    <row r="158" spans="2:3" x14ac:dyDescent="0.25">
      <c r="B158" s="54" t="s">
        <v>178</v>
      </c>
      <c r="C158" s="55">
        <v>-41.897300000000001</v>
      </c>
    </row>
    <row r="159" spans="2:3" x14ac:dyDescent="0.25">
      <c r="B159" s="54" t="s">
        <v>179</v>
      </c>
      <c r="C159" s="55">
        <v>-46.093530000000001</v>
      </c>
    </row>
    <row r="160" spans="2:3" x14ac:dyDescent="0.25">
      <c r="B160" s="54" t="s">
        <v>180</v>
      </c>
      <c r="C160" s="55">
        <v>-43.018279999999997</v>
      </c>
    </row>
    <row r="161" spans="2:3" x14ac:dyDescent="0.25">
      <c r="B161" s="54" t="s">
        <v>181</v>
      </c>
      <c r="C161" s="55">
        <v>-44.109819999999999</v>
      </c>
    </row>
    <row r="162" spans="2:3" x14ac:dyDescent="0.25">
      <c r="B162" s="54" t="s">
        <v>182</v>
      </c>
      <c r="C162" s="55">
        <v>-47.360300000000002</v>
      </c>
    </row>
    <row r="163" spans="2:3" x14ac:dyDescent="0.25">
      <c r="B163" s="54" t="s">
        <v>183</v>
      </c>
      <c r="C163" s="55">
        <v>-45.158079999999998</v>
      </c>
    </row>
    <row r="164" spans="2:3" x14ac:dyDescent="0.25">
      <c r="B164" s="54" t="s">
        <v>184</v>
      </c>
      <c r="C164" s="55">
        <v>-46.832210000000003</v>
      </c>
    </row>
    <row r="165" spans="2:3" x14ac:dyDescent="0.25">
      <c r="B165" s="54" t="s">
        <v>185</v>
      </c>
      <c r="C165" s="55">
        <v>-48.813519999999997</v>
      </c>
    </row>
    <row r="166" spans="2:3" x14ac:dyDescent="0.25">
      <c r="B166" s="54" t="s">
        <v>186</v>
      </c>
      <c r="C166" s="55">
        <v>-47.373629999999999</v>
      </c>
    </row>
    <row r="167" spans="2:3" x14ac:dyDescent="0.25">
      <c r="B167" s="54" t="s">
        <v>187</v>
      </c>
      <c r="C167" s="55">
        <v>-47.906370000000003</v>
      </c>
    </row>
    <row r="168" spans="2:3" x14ac:dyDescent="0.25">
      <c r="B168" s="54" t="s">
        <v>188</v>
      </c>
      <c r="C168" s="55">
        <v>-49.582850000000001</v>
      </c>
    </row>
    <row r="169" spans="2:3" x14ac:dyDescent="0.25">
      <c r="B169" s="54" t="s">
        <v>189</v>
      </c>
      <c r="C169" s="55">
        <v>-48.408520000000003</v>
      </c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44867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1190</v>
      </c>
      <c r="D7" s="19" t="s">
        <v>1191</v>
      </c>
      <c r="E7" s="19" t="s">
        <v>1192</v>
      </c>
      <c r="F7" s="19" t="s">
        <v>1193</v>
      </c>
    </row>
    <row r="8" spans="2:16" x14ac:dyDescent="0.25">
      <c r="B8" s="63" t="s">
        <v>46</v>
      </c>
      <c r="C8" s="60">
        <v>2396.1168200000002</v>
      </c>
      <c r="D8" s="60">
        <v>2414.3277200000002</v>
      </c>
      <c r="E8" s="60">
        <v>-2304.2579700000001</v>
      </c>
      <c r="F8" s="60">
        <v>-2300.19029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47</v>
      </c>
      <c r="C9" s="61">
        <v>2577.5113799999999</v>
      </c>
      <c r="D9" s="61">
        <v>2275.7135899999998</v>
      </c>
      <c r="E9" s="61">
        <v>-2171.1994800000002</v>
      </c>
      <c r="F9" s="61">
        <v>-2466.0356299999999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48</v>
      </c>
      <c r="C10" s="61">
        <v>2444.2334300000002</v>
      </c>
      <c r="D10" s="61">
        <v>2387.5664400000001</v>
      </c>
      <c r="E10" s="61">
        <v>-2278.3996099999999</v>
      </c>
      <c r="F10" s="61">
        <v>-2344.3891899999999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49</v>
      </c>
      <c r="C11" s="61">
        <v>2492.10563</v>
      </c>
      <c r="D11" s="61">
        <v>2357.0986800000001</v>
      </c>
      <c r="E11" s="61">
        <v>-2249.0907900000002</v>
      </c>
      <c r="F11" s="61">
        <v>-2388.2855399999999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50</v>
      </c>
      <c r="C12" s="61">
        <v>2635.9395</v>
      </c>
      <c r="D12" s="61">
        <v>2243.1266599999999</v>
      </c>
      <c r="E12" s="61">
        <v>-2140.0821099999998</v>
      </c>
      <c r="F12" s="61">
        <v>-2519.8871600000002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51</v>
      </c>
      <c r="C13" s="61">
        <v>2537.2686800000001</v>
      </c>
      <c r="D13" s="61">
        <v>2320.1791899999998</v>
      </c>
      <c r="E13" s="61">
        <v>-2213.7112400000001</v>
      </c>
      <c r="F13" s="61">
        <v>-2429.5477099999998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52</v>
      </c>
      <c r="C14" s="61">
        <v>2884.37203</v>
      </c>
      <c r="D14" s="61">
        <v>2843.1000600000002</v>
      </c>
      <c r="E14" s="61">
        <v>-2652.6153300000001</v>
      </c>
      <c r="F14" s="61">
        <v>-2711.09825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53</v>
      </c>
      <c r="C15" s="61">
        <v>3024.9620500000001</v>
      </c>
      <c r="D15" s="61">
        <v>2669.4058500000001</v>
      </c>
      <c r="E15" s="61">
        <v>-2490.4362799999999</v>
      </c>
      <c r="F15" s="61">
        <v>-2838.2980600000001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54</v>
      </c>
      <c r="C16" s="61">
        <v>2920.6681899999999</v>
      </c>
      <c r="D16" s="61">
        <v>2807.2245200000002</v>
      </c>
      <c r="E16" s="61">
        <v>-2619.0490399999999</v>
      </c>
      <c r="F16" s="61">
        <v>-2743.9418700000001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55</v>
      </c>
      <c r="C17" s="61">
        <v>2959.6408700000002</v>
      </c>
      <c r="D17" s="61">
        <v>2768.4988400000002</v>
      </c>
      <c r="E17" s="61">
        <v>-2582.8917999999999</v>
      </c>
      <c r="F17" s="61">
        <v>-2779.4000099999998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56</v>
      </c>
      <c r="C18" s="61">
        <v>3075.71101</v>
      </c>
      <c r="D18" s="61">
        <v>2630.6807399999998</v>
      </c>
      <c r="E18" s="61">
        <v>-2454.31268</v>
      </c>
      <c r="F18" s="61">
        <v>-2884.634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57</v>
      </c>
      <c r="C19" s="61">
        <v>2993.6851799999999</v>
      </c>
      <c r="D19" s="61">
        <v>2722.7891100000002</v>
      </c>
      <c r="E19" s="61">
        <v>-2540.2300100000002</v>
      </c>
      <c r="F19" s="61">
        <v>-2810.09737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64</v>
      </c>
      <c r="C20" s="61">
        <v>865.00343999999996</v>
      </c>
      <c r="D20" s="61">
        <v>302.95438000000001</v>
      </c>
      <c r="E20" s="61">
        <v>-302.43164999999999</v>
      </c>
      <c r="F20" s="61">
        <v>-860.75874999999996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65</v>
      </c>
      <c r="C21" s="61">
        <v>1638.7911999999999</v>
      </c>
      <c r="D21" s="61">
        <v>408.40303999999998</v>
      </c>
      <c r="E21" s="61">
        <v>-407.39161999999999</v>
      </c>
      <c r="F21" s="61">
        <v>-1622.7187699999999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66</v>
      </c>
      <c r="C22" s="61">
        <v>1076.6697999999999</v>
      </c>
      <c r="D22" s="61">
        <v>349.87502000000001</v>
      </c>
      <c r="E22" s="61">
        <v>-349.17336</v>
      </c>
      <c r="F22" s="61">
        <v>-1070.0646400000001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67</v>
      </c>
      <c r="C23" s="61">
        <v>1270.4861699999999</v>
      </c>
      <c r="D23" s="61">
        <v>380.85469999999998</v>
      </c>
      <c r="E23" s="61">
        <v>-380.00745999999998</v>
      </c>
      <c r="F23" s="61">
        <v>-1261.1297099999999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68</v>
      </c>
      <c r="C24" s="61">
        <v>1817.25593</v>
      </c>
      <c r="D24" s="61">
        <v>406.77559000000002</v>
      </c>
      <c r="E24" s="61">
        <v>-405.75427999999999</v>
      </c>
      <c r="F24" s="61">
        <v>-1797.2284400000001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69</v>
      </c>
      <c r="C25" s="61">
        <v>1458.09556</v>
      </c>
      <c r="D25" s="61">
        <v>400.17183</v>
      </c>
      <c r="E25" s="61">
        <v>-399.21902</v>
      </c>
      <c r="F25" s="61">
        <v>-1445.57764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70</v>
      </c>
      <c r="C26" s="61">
        <v>3136.9609300000002</v>
      </c>
      <c r="D26" s="61">
        <v>2374.0961499999999</v>
      </c>
      <c r="E26" s="61">
        <v>-2328.2541299999998</v>
      </c>
      <c r="F26" s="61">
        <v>-3058.46128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71</v>
      </c>
      <c r="C27" s="61">
        <v>3563.11994</v>
      </c>
      <c r="D27" s="61">
        <v>2323.9504200000001</v>
      </c>
      <c r="E27" s="61">
        <v>-2277.4378299999998</v>
      </c>
      <c r="F27" s="61">
        <v>-3457.34906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72</v>
      </c>
      <c r="C28" s="61">
        <v>3299.05656</v>
      </c>
      <c r="D28" s="61">
        <v>2410.7462700000001</v>
      </c>
      <c r="E28" s="61">
        <v>-2363.5602199999998</v>
      </c>
      <c r="F28" s="61">
        <v>-3212.63672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73</v>
      </c>
      <c r="C29" s="61">
        <v>3390.4664200000002</v>
      </c>
      <c r="D29" s="61">
        <v>2388.8914399999999</v>
      </c>
      <c r="E29" s="61">
        <v>-2341.6433400000001</v>
      </c>
      <c r="F29" s="61">
        <v>-3297.69841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74</v>
      </c>
      <c r="C30" s="61">
        <v>3651.62194</v>
      </c>
      <c r="D30" s="61">
        <v>2285.91012</v>
      </c>
      <c r="E30" s="61">
        <v>-2240.0855799999999</v>
      </c>
      <c r="F30" s="61">
        <v>-3538.9993100000002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75</v>
      </c>
      <c r="C31" s="61">
        <v>3477.9315299999998</v>
      </c>
      <c r="D31" s="61">
        <v>2359.5559400000002</v>
      </c>
      <c r="E31" s="61">
        <v>-2312.54126</v>
      </c>
      <c r="F31" s="61">
        <v>-3378.7217000000001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76</v>
      </c>
      <c r="C32" s="61">
        <v>4997.2465700000002</v>
      </c>
      <c r="D32" s="61">
        <v>5487.2924300000004</v>
      </c>
      <c r="E32" s="61">
        <v>-5222.6478200000001</v>
      </c>
      <c r="F32" s="61">
        <v>-4782.8791300000003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77</v>
      </c>
      <c r="C33" s="61">
        <v>5286.1130599999997</v>
      </c>
      <c r="D33" s="61">
        <v>5246.3973500000002</v>
      </c>
      <c r="E33" s="61">
        <v>-4989.9863999999998</v>
      </c>
      <c r="F33" s="61">
        <v>-5036.0420199999999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78</v>
      </c>
      <c r="C34" s="61">
        <v>5152.9163900000003</v>
      </c>
      <c r="D34" s="61">
        <v>5522.8365400000002</v>
      </c>
      <c r="E34" s="61">
        <v>-5255.1443600000002</v>
      </c>
      <c r="F34" s="61">
        <v>-4926.1709600000004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79</v>
      </c>
      <c r="C35" s="61">
        <v>5198.9380700000002</v>
      </c>
      <c r="D35" s="61">
        <v>5435.3679700000002</v>
      </c>
      <c r="E35" s="61">
        <v>-5170.8928599999999</v>
      </c>
      <c r="F35" s="61">
        <v>-4964.4169499999998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80</v>
      </c>
      <c r="C36" s="61">
        <v>5337.4882900000002</v>
      </c>
      <c r="D36" s="61">
        <v>5155.0127000000002</v>
      </c>
      <c r="E36" s="61">
        <v>-4902.9179000000004</v>
      </c>
      <c r="F36" s="61">
        <v>-5079.1623499999996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81</v>
      </c>
      <c r="C37" s="61">
        <v>5243.0185899999997</v>
      </c>
      <c r="D37" s="61">
        <v>5342.5860599999996</v>
      </c>
      <c r="E37" s="61">
        <v>-5081.9098800000002</v>
      </c>
      <c r="F37" s="61">
        <v>-5000.74827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82</v>
      </c>
      <c r="C38" s="61">
        <v>8096.0293199999996</v>
      </c>
      <c r="D38" s="61">
        <v>8607.6464699999997</v>
      </c>
      <c r="E38" s="61">
        <v>-8013.0622499999999</v>
      </c>
      <c r="F38" s="61">
        <v>-7581.6180299999996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83</v>
      </c>
      <c r="C39" s="61">
        <v>8169.6263900000004</v>
      </c>
      <c r="D39" s="61">
        <v>8072.8001599999998</v>
      </c>
      <c r="E39" s="61">
        <v>-7510.4619899999998</v>
      </c>
      <c r="F39" s="61">
        <v>-7617.7815099999998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84</v>
      </c>
      <c r="C40" s="61">
        <v>8154.7186400000001</v>
      </c>
      <c r="D40" s="61">
        <v>8521.8571200000006</v>
      </c>
      <c r="E40" s="61">
        <v>-7931.34058</v>
      </c>
      <c r="F40" s="61">
        <v>-7628.3893699999999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85</v>
      </c>
      <c r="C41" s="61">
        <v>8159.8444399999998</v>
      </c>
      <c r="D41" s="61">
        <v>8376.2156699999996</v>
      </c>
      <c r="E41" s="61">
        <v>-7794.3647199999996</v>
      </c>
      <c r="F41" s="61">
        <v>-7624.95399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86</v>
      </c>
      <c r="C42" s="61">
        <v>8189.5270200000004</v>
      </c>
      <c r="D42" s="61">
        <v>7930.0416699999996</v>
      </c>
      <c r="E42" s="61">
        <v>-7377.4414699999998</v>
      </c>
      <c r="F42" s="61">
        <v>-7628.2473099999997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87</v>
      </c>
      <c r="C43" s="61">
        <v>8163.9349599999996</v>
      </c>
      <c r="D43" s="61">
        <v>8224.9909700000007</v>
      </c>
      <c r="E43" s="61">
        <v>-7652.6547899999996</v>
      </c>
      <c r="F43" s="61">
        <v>-7620.6420600000001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88</v>
      </c>
      <c r="C44" s="61">
        <v>9713.2219299999997</v>
      </c>
      <c r="D44" s="61">
        <v>10125.76865</v>
      </c>
      <c r="E44" s="61">
        <v>-9121.6693300000006</v>
      </c>
      <c r="F44" s="61">
        <v>-8804.1026199999997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89</v>
      </c>
      <c r="C45" s="61">
        <v>9733.8859300000004</v>
      </c>
      <c r="D45" s="61">
        <v>9606.7581599999994</v>
      </c>
      <c r="E45" s="61">
        <v>-8649.4594899999993</v>
      </c>
      <c r="F45" s="61">
        <v>-8790.1301500000009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90</v>
      </c>
      <c r="C46" s="61">
        <v>9872.43037</v>
      </c>
      <c r="D46" s="61">
        <v>10162.095590000001</v>
      </c>
      <c r="E46" s="61">
        <v>-9152.5271200000007</v>
      </c>
      <c r="F46" s="61">
        <v>-8940.0438699999995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91</v>
      </c>
      <c r="C47" s="61">
        <v>9824.8166799999999</v>
      </c>
      <c r="D47" s="61">
        <v>9978.8705800000007</v>
      </c>
      <c r="E47" s="61">
        <v>-8986.0957099999996</v>
      </c>
      <c r="F47" s="61">
        <v>-8888.6697499999991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92</v>
      </c>
      <c r="C48" s="61">
        <v>9709.0920999999998</v>
      </c>
      <c r="D48" s="61">
        <v>9436.1021899999996</v>
      </c>
      <c r="E48" s="61">
        <v>-8495.6066200000005</v>
      </c>
      <c r="F48" s="61">
        <v>-8759.6762500000004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93</v>
      </c>
      <c r="C49" s="61">
        <v>9777.5833299999995</v>
      </c>
      <c r="D49" s="61">
        <v>9792.7987699999994</v>
      </c>
      <c r="E49" s="61">
        <v>-8817.5524999999998</v>
      </c>
      <c r="F49" s="61">
        <v>-8837.7339699999993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94</v>
      </c>
      <c r="C50" s="61">
        <v>11234.194530000001</v>
      </c>
      <c r="D50" s="61">
        <v>11649.723</v>
      </c>
      <c r="E50" s="61">
        <v>-10315.667530000001</v>
      </c>
      <c r="F50" s="61">
        <v>-10009.39402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95</v>
      </c>
      <c r="C51" s="61">
        <v>10982.55286</v>
      </c>
      <c r="D51" s="61">
        <v>10841.302079999999</v>
      </c>
      <c r="E51" s="61">
        <v>-9595.1192200000005</v>
      </c>
      <c r="F51" s="61">
        <v>-9752.1255500000007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96</v>
      </c>
      <c r="C52" s="61">
        <v>11191.230879999999</v>
      </c>
      <c r="D52" s="61">
        <v>11473.74863</v>
      </c>
      <c r="E52" s="61">
        <v>-10157.9611</v>
      </c>
      <c r="F52" s="61">
        <v>-9962.6438899999994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97</v>
      </c>
      <c r="C53" s="61">
        <v>11119.58035</v>
      </c>
      <c r="D53" s="61">
        <v>11264.455379999999</v>
      </c>
      <c r="E53" s="61">
        <v>-9971.2433600000004</v>
      </c>
      <c r="F53" s="61">
        <v>-9890.4529600000005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98</v>
      </c>
      <c r="C54" s="61">
        <v>10937.875459999999</v>
      </c>
      <c r="D54" s="61">
        <v>10647.777840000001</v>
      </c>
      <c r="E54" s="61">
        <v>-9423.6370499999994</v>
      </c>
      <c r="F54" s="61">
        <v>-9704.3551200000002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99</v>
      </c>
      <c r="C55" s="61">
        <v>11047.89682</v>
      </c>
      <c r="D55" s="61">
        <v>11051.334870000001</v>
      </c>
      <c r="E55" s="61">
        <v>-9781.6018499999991</v>
      </c>
      <c r="F55" s="61">
        <v>-9818.4096000000009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106</v>
      </c>
      <c r="C56" s="61">
        <v>1670.60185</v>
      </c>
      <c r="D56" s="61">
        <v>1022.26919</v>
      </c>
      <c r="E56" s="61">
        <v>-1010.46122</v>
      </c>
      <c r="F56" s="61">
        <v>-1640.6657499999999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107</v>
      </c>
      <c r="C57" s="61">
        <v>2043.8253500000001</v>
      </c>
      <c r="D57" s="61">
        <v>1015.7926</v>
      </c>
      <c r="E57" s="61">
        <v>-1003.45955</v>
      </c>
      <c r="F57" s="61">
        <v>-1998.6867099999999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108</v>
      </c>
      <c r="C58" s="61">
        <v>1767.12663</v>
      </c>
      <c r="D58" s="61">
        <v>1031.04503</v>
      </c>
      <c r="E58" s="61">
        <v>-1018.90215</v>
      </c>
      <c r="F58" s="61">
        <v>-1733.5922399999999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109</v>
      </c>
      <c r="C59" s="61">
        <v>1862.9812099999999</v>
      </c>
      <c r="D59" s="61">
        <v>1033.61814</v>
      </c>
      <c r="E59" s="61">
        <v>-1021.26711</v>
      </c>
      <c r="F59" s="61">
        <v>-1825.67758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110</v>
      </c>
      <c r="C60" s="61">
        <v>2145.3654999999999</v>
      </c>
      <c r="D60" s="61">
        <v>1003.69388</v>
      </c>
      <c r="E60" s="61">
        <v>-991.48239999999998</v>
      </c>
      <c r="F60" s="61">
        <v>-2095.8060999999998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111</v>
      </c>
      <c r="C61" s="61">
        <v>1955.53756</v>
      </c>
      <c r="D61" s="61">
        <v>1028.6265100000001</v>
      </c>
      <c r="E61" s="61">
        <v>-1016.2107</v>
      </c>
      <c r="F61" s="61">
        <v>-1914.35373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112</v>
      </c>
      <c r="C62" s="61">
        <v>1349.0012400000001</v>
      </c>
      <c r="D62" s="61">
        <v>182.53746000000001</v>
      </c>
      <c r="E62" s="61">
        <v>-182.43491</v>
      </c>
      <c r="F62" s="61">
        <v>-1343.4495400000001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113</v>
      </c>
      <c r="C63" s="61">
        <v>140.36568</v>
      </c>
      <c r="D63" s="61">
        <v>29.59036</v>
      </c>
      <c r="E63" s="61">
        <v>-29.58783</v>
      </c>
      <c r="F63" s="61">
        <v>-140.30801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114</v>
      </c>
      <c r="C64" s="61">
        <v>554.75089000000003</v>
      </c>
      <c r="D64" s="61">
        <v>103.07276</v>
      </c>
      <c r="E64" s="61">
        <v>-103.04103000000001</v>
      </c>
      <c r="F64" s="61">
        <v>-553.83214999999996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115</v>
      </c>
      <c r="C65" s="61">
        <v>1733.1754900000001</v>
      </c>
      <c r="D65" s="61">
        <v>190.63029</v>
      </c>
      <c r="E65" s="61">
        <v>-190.51661999999999</v>
      </c>
      <c r="F65" s="61">
        <v>-1723.9257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116</v>
      </c>
      <c r="C66" s="61">
        <v>955.90220999999997</v>
      </c>
      <c r="D66" s="61">
        <v>153.54294999999999</v>
      </c>
      <c r="E66" s="61">
        <v>-153.47135</v>
      </c>
      <c r="F66" s="61">
        <v>-953.13909000000001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117</v>
      </c>
      <c r="C67" s="61">
        <v>10985.397709999999</v>
      </c>
      <c r="D67" s="61">
        <v>11797.822980000001</v>
      </c>
      <c r="E67" s="61">
        <v>-11201.0576</v>
      </c>
      <c r="F67" s="61">
        <v>-10489.39316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118</v>
      </c>
      <c r="C68" s="61">
        <v>11408.308639999999</v>
      </c>
      <c r="D68" s="61">
        <v>11074.161330000001</v>
      </c>
      <c r="E68" s="61">
        <v>-10507.54423</v>
      </c>
      <c r="F68" s="61">
        <v>-10846.09468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119</v>
      </c>
      <c r="C69" s="61">
        <v>11114.952380000001</v>
      </c>
      <c r="D69" s="61">
        <v>11654.175569999999</v>
      </c>
      <c r="E69" s="61">
        <v>-11062.10895</v>
      </c>
      <c r="F69" s="61">
        <v>-10601.52211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120</v>
      </c>
      <c r="C70" s="61">
        <v>11216.29615</v>
      </c>
      <c r="D70" s="61">
        <v>11471.64493</v>
      </c>
      <c r="E70" s="61">
        <v>-10886.91028</v>
      </c>
      <c r="F70" s="61">
        <v>-10686.601559999999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121</v>
      </c>
      <c r="C71" s="61">
        <v>11521.5203</v>
      </c>
      <c r="D71" s="61">
        <v>10881.237209999999</v>
      </c>
      <c r="E71" s="61">
        <v>-10324.20707</v>
      </c>
      <c r="F71" s="61">
        <v>-10941.940640000001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122</v>
      </c>
      <c r="C72" s="61">
        <v>11310.84821</v>
      </c>
      <c r="D72" s="61">
        <v>11275.57295</v>
      </c>
      <c r="E72" s="61">
        <v>-10699.46761</v>
      </c>
      <c r="F72" s="61">
        <v>-10765.011329999999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123</v>
      </c>
      <c r="C73" s="61">
        <v>156.24554000000001</v>
      </c>
      <c r="D73" s="61">
        <v>5.3012300000000003</v>
      </c>
      <c r="E73" s="61">
        <v>-5.3009500000000003</v>
      </c>
      <c r="F73" s="61">
        <v>-156.006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124</v>
      </c>
      <c r="C74" s="61">
        <v>2045.97342</v>
      </c>
      <c r="D74" s="61">
        <v>1629.63303</v>
      </c>
      <c r="E74" s="61">
        <v>-1591.8928900000001</v>
      </c>
      <c r="F74" s="61">
        <v>-1990.8847800000001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125</v>
      </c>
      <c r="C75" s="61">
        <v>2310.25981</v>
      </c>
      <c r="D75" s="61">
        <v>1562.5747100000001</v>
      </c>
      <c r="E75" s="61">
        <v>-1525.5827400000001</v>
      </c>
      <c r="F75" s="61">
        <v>-2239.0586699999999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126</v>
      </c>
      <c r="C76" s="61">
        <v>2116.3397199999999</v>
      </c>
      <c r="D76" s="61">
        <v>1622.02675</v>
      </c>
      <c r="E76" s="61">
        <v>-1584.14554</v>
      </c>
      <c r="F76" s="61">
        <v>-2057.2959900000001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127</v>
      </c>
      <c r="C77" s="61">
        <v>2184.0293000000001</v>
      </c>
      <c r="D77" s="61">
        <v>1609.1079500000001</v>
      </c>
      <c r="E77" s="61">
        <v>-1571.2813599999999</v>
      </c>
      <c r="F77" s="61">
        <v>-2120.9295099999999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128</v>
      </c>
      <c r="C78" s="61">
        <v>2387.5441000000001</v>
      </c>
      <c r="D78" s="61">
        <v>1541.4563599999999</v>
      </c>
      <c r="E78" s="61">
        <v>-1504.9320399999999</v>
      </c>
      <c r="F78" s="61">
        <v>-2311.7289900000001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129</v>
      </c>
      <c r="C79" s="61">
        <v>2250.4794400000001</v>
      </c>
      <c r="D79" s="61">
        <v>1589.6629700000001</v>
      </c>
      <c r="E79" s="61">
        <v>-1552.1295500000001</v>
      </c>
      <c r="F79" s="61">
        <v>-2183.3103099999998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130</v>
      </c>
      <c r="C80" s="61">
        <v>2375.7639800000002</v>
      </c>
      <c r="D80" s="61">
        <v>2287.6841199999999</v>
      </c>
      <c r="E80" s="61">
        <v>-2201.3781800000002</v>
      </c>
      <c r="F80" s="61">
        <v>-2292.9721500000001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131</v>
      </c>
      <c r="C81" s="61">
        <v>2596.8252900000002</v>
      </c>
      <c r="D81" s="61">
        <v>2164.9337300000002</v>
      </c>
      <c r="E81" s="61">
        <v>-2082.4181800000001</v>
      </c>
      <c r="F81" s="61">
        <v>-2497.36402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132</v>
      </c>
      <c r="C82" s="61">
        <v>2433.6045399999998</v>
      </c>
      <c r="D82" s="61">
        <v>2265.5662400000001</v>
      </c>
      <c r="E82" s="61">
        <v>-2179.74701</v>
      </c>
      <c r="F82" s="61">
        <v>-2346.6520999999998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133</v>
      </c>
      <c r="C83" s="61">
        <v>2491.9630499999998</v>
      </c>
      <c r="D83" s="61">
        <v>2239.3284699999999</v>
      </c>
      <c r="E83" s="61">
        <v>-2154.2503900000002</v>
      </c>
      <c r="F83" s="61">
        <v>-2400.7753499999999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134</v>
      </c>
      <c r="C84" s="61">
        <v>2664.4556600000001</v>
      </c>
      <c r="D84" s="61">
        <v>2134.33104</v>
      </c>
      <c r="E84" s="61">
        <v>-2052.95021</v>
      </c>
      <c r="F84" s="61">
        <v>-2560.1572099999998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135</v>
      </c>
      <c r="C85" s="61">
        <v>2546.5250299999998</v>
      </c>
      <c r="D85" s="61">
        <v>2206.05656</v>
      </c>
      <c r="E85" s="61">
        <v>-2122.0714699999999</v>
      </c>
      <c r="F85" s="61">
        <v>-2451.1452800000002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136</v>
      </c>
      <c r="C86" s="61">
        <v>2678.0266099999999</v>
      </c>
      <c r="D86" s="61">
        <v>2657.7327500000001</v>
      </c>
      <c r="E86" s="61">
        <v>-2526.1359699999998</v>
      </c>
      <c r="F86" s="61">
        <v>-2561.1818699999999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137</v>
      </c>
      <c r="C87" s="61">
        <v>2870.49233</v>
      </c>
      <c r="D87" s="61">
        <v>2504.5236799999998</v>
      </c>
      <c r="E87" s="61">
        <v>-2379.8938600000001</v>
      </c>
      <c r="F87" s="61">
        <v>-2737.1419900000001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138</v>
      </c>
      <c r="C88" s="61">
        <v>2729.31223</v>
      </c>
      <c r="D88" s="61">
        <v>2628.0648200000001</v>
      </c>
      <c r="E88" s="61">
        <v>-2497.67533</v>
      </c>
      <c r="F88" s="61">
        <v>-2608.2980299999999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139</v>
      </c>
      <c r="C89" s="61">
        <v>2779.6481899999999</v>
      </c>
      <c r="D89" s="61">
        <v>2594.2433299999998</v>
      </c>
      <c r="E89" s="61">
        <v>-2465.3355999999999</v>
      </c>
      <c r="F89" s="61">
        <v>-2654.3994899999998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140</v>
      </c>
      <c r="C90" s="61">
        <v>2934.26476</v>
      </c>
      <c r="D90" s="61">
        <v>2468.6590099999999</v>
      </c>
      <c r="E90" s="61">
        <v>-2345.7960899999998</v>
      </c>
      <c r="F90" s="61">
        <v>-2795.9734800000001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141</v>
      </c>
      <c r="C91" s="61">
        <v>2828.1611499999999</v>
      </c>
      <c r="D91" s="61">
        <v>2553.5495700000001</v>
      </c>
      <c r="E91" s="61">
        <v>-2426.5482999999999</v>
      </c>
      <c r="F91" s="61">
        <v>-2698.7731199999998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142</v>
      </c>
      <c r="C92" s="61">
        <v>2716.2734300000002</v>
      </c>
      <c r="D92" s="61">
        <v>2691.4356299999999</v>
      </c>
      <c r="E92" s="61">
        <v>-2542.69454</v>
      </c>
      <c r="F92" s="61">
        <v>-2583.1795999999999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143</v>
      </c>
      <c r="C93" s="61">
        <v>2883.6374700000001</v>
      </c>
      <c r="D93" s="61">
        <v>2532.2409600000001</v>
      </c>
      <c r="E93" s="61">
        <v>-2391.8204999999998</v>
      </c>
      <c r="F93" s="61">
        <v>-2735.18118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144</v>
      </c>
      <c r="C94" s="61">
        <v>2761.5877399999999</v>
      </c>
      <c r="D94" s="61">
        <v>2659.8960000000002</v>
      </c>
      <c r="E94" s="61">
        <v>-2512.6944400000002</v>
      </c>
      <c r="F94" s="61">
        <v>-2624.58556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145</v>
      </c>
      <c r="C95" s="61">
        <v>2805.1230799999998</v>
      </c>
      <c r="D95" s="61">
        <v>2624.3721700000001</v>
      </c>
      <c r="E95" s="61">
        <v>-2478.9774499999999</v>
      </c>
      <c r="F95" s="61">
        <v>-2664.15211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146</v>
      </c>
      <c r="C96" s="61">
        <v>2941.9109400000002</v>
      </c>
      <c r="D96" s="61">
        <v>2495.78775</v>
      </c>
      <c r="E96" s="61">
        <v>-2357.3781199999999</v>
      </c>
      <c r="F96" s="61">
        <v>-2788.74172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147</v>
      </c>
      <c r="C97" s="61">
        <v>2847.7796400000002</v>
      </c>
      <c r="D97" s="61">
        <v>2582.35781</v>
      </c>
      <c r="E97" s="61">
        <v>-2439.2079399999998</v>
      </c>
      <c r="F97" s="61">
        <v>-2702.9626199999998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148</v>
      </c>
      <c r="C98" s="61">
        <v>2910.7299200000002</v>
      </c>
      <c r="D98" s="61">
        <v>2867.1213400000001</v>
      </c>
      <c r="E98" s="61">
        <v>-2689.6167500000001</v>
      </c>
      <c r="F98" s="61">
        <v>-2749.9702299999999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4" t="s">
        <v>149</v>
      </c>
      <c r="C99" s="61">
        <v>3070.7614199999998</v>
      </c>
      <c r="D99" s="61">
        <v>2694.9542900000001</v>
      </c>
      <c r="E99" s="61">
        <v>-2527.8696500000001</v>
      </c>
      <c r="F99" s="61">
        <v>-2895.18489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64" t="s">
        <v>150</v>
      </c>
      <c r="C100" s="61">
        <v>2954.1868199999999</v>
      </c>
      <c r="D100" s="61">
        <v>2832.50171</v>
      </c>
      <c r="E100" s="61">
        <v>-2657.02711</v>
      </c>
      <c r="F100" s="61">
        <v>-2789.6333599999998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64" t="s">
        <v>151</v>
      </c>
      <c r="C101" s="61">
        <v>2995.93021</v>
      </c>
      <c r="D101" s="61">
        <v>2793.8971000000001</v>
      </c>
      <c r="E101" s="61">
        <v>-2620.7239199999999</v>
      </c>
      <c r="F101" s="61">
        <v>-2827.5178099999998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64" t="s">
        <v>152</v>
      </c>
      <c r="C102" s="61">
        <v>3128.6423799999998</v>
      </c>
      <c r="D102" s="61">
        <v>2656.0428999999999</v>
      </c>
      <c r="E102" s="61">
        <v>-2491.3729600000001</v>
      </c>
      <c r="F102" s="61">
        <v>-2948.3453800000002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64" t="s">
        <v>153</v>
      </c>
      <c r="C103" s="61">
        <v>3036.8779599999998</v>
      </c>
      <c r="D103" s="61">
        <v>2748.6224699999998</v>
      </c>
      <c r="E103" s="61">
        <v>-2578.2269500000002</v>
      </c>
      <c r="F103" s="61">
        <v>-2864.75909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64" t="s">
        <v>154</v>
      </c>
      <c r="C104" s="61">
        <v>3030.2755999999999</v>
      </c>
      <c r="D104" s="61">
        <v>2984.4597100000001</v>
      </c>
      <c r="E104" s="61">
        <v>-2770.21792</v>
      </c>
      <c r="F104" s="61">
        <v>-2834.2817799999998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64" t="s">
        <v>155</v>
      </c>
      <c r="C105" s="61">
        <v>3166.81711</v>
      </c>
      <c r="D105" s="61">
        <v>2800.71038</v>
      </c>
      <c r="E105" s="61">
        <v>-2599.7224299999998</v>
      </c>
      <c r="F105" s="61">
        <v>-2957.9917799999998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64" t="s">
        <v>156</v>
      </c>
      <c r="C106" s="61">
        <v>3067.72766</v>
      </c>
      <c r="D106" s="61">
        <v>2946.65544</v>
      </c>
      <c r="E106" s="61">
        <v>-2735.1299399999998</v>
      </c>
      <c r="F106" s="61">
        <v>-2868.4064600000002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64" t="s">
        <v>157</v>
      </c>
      <c r="C107" s="61">
        <v>3103.67229</v>
      </c>
      <c r="D107" s="61">
        <v>2905.1478900000002</v>
      </c>
      <c r="E107" s="61">
        <v>-2696.6006900000002</v>
      </c>
      <c r="F107" s="61">
        <v>-2900.9546500000001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64" t="s">
        <v>158</v>
      </c>
      <c r="C108" s="61">
        <v>3219.5721899999999</v>
      </c>
      <c r="D108" s="61">
        <v>2760.05431</v>
      </c>
      <c r="E108" s="61">
        <v>-2562.0015899999999</v>
      </c>
      <c r="F108" s="61">
        <v>-3006.3525599999998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64" t="s">
        <v>159</v>
      </c>
      <c r="C109" s="61">
        <v>3138.75911</v>
      </c>
      <c r="D109" s="61">
        <v>2857.08464</v>
      </c>
      <c r="E109" s="61">
        <v>-2652.0264000000002</v>
      </c>
      <c r="F109" s="61">
        <v>-2932.83653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64" t="s">
        <v>160</v>
      </c>
      <c r="C110" s="61">
        <v>3140.1084999999998</v>
      </c>
      <c r="D110" s="61">
        <v>3092.8540600000001</v>
      </c>
      <c r="E110" s="61">
        <v>-2851.5350600000002</v>
      </c>
      <c r="F110" s="61">
        <v>-2918.0965900000001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64" t="s">
        <v>161</v>
      </c>
      <c r="C111" s="61">
        <v>3266.8210800000002</v>
      </c>
      <c r="D111" s="61">
        <v>2900.1195899999998</v>
      </c>
      <c r="E111" s="61">
        <v>-2674.1115399999999</v>
      </c>
      <c r="F111" s="61">
        <v>-3033.2048300000001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64" t="s">
        <v>162</v>
      </c>
      <c r="C112" s="61">
        <v>3174.5712100000001</v>
      </c>
      <c r="D112" s="61">
        <v>3052.69499</v>
      </c>
      <c r="E112" s="61">
        <v>-2814.58581</v>
      </c>
      <c r="F112" s="61">
        <v>-2949.5209500000001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64" t="s">
        <v>163</v>
      </c>
      <c r="C113" s="61">
        <v>3208.65263</v>
      </c>
      <c r="D113" s="61">
        <v>3009.0957899999999</v>
      </c>
      <c r="E113" s="61">
        <v>-2774.4544599999999</v>
      </c>
      <c r="F113" s="61">
        <v>-2980.4901500000001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64" t="s">
        <v>164</v>
      </c>
      <c r="C114" s="61">
        <v>3317.3249099999998</v>
      </c>
      <c r="D114" s="61">
        <v>2857.9090799999999</v>
      </c>
      <c r="E114" s="61">
        <v>-2635.2189100000001</v>
      </c>
      <c r="F114" s="61">
        <v>-3079.4849800000002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64" t="s">
        <v>165</v>
      </c>
      <c r="C115" s="61">
        <v>3240.8938699999999</v>
      </c>
      <c r="D115" s="61">
        <v>2958.7844300000002</v>
      </c>
      <c r="E115" s="61">
        <v>-2728.1498799999999</v>
      </c>
      <c r="F115" s="61">
        <v>-3009.8342699999998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64" t="s">
        <v>166</v>
      </c>
      <c r="C116" s="61">
        <v>2404.1669299999999</v>
      </c>
      <c r="D116" s="61">
        <v>2429.5467100000001</v>
      </c>
      <c r="E116" s="61">
        <v>-2295.5844999999999</v>
      </c>
      <c r="F116" s="61">
        <v>-2286.3259800000001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64" t="s">
        <v>167</v>
      </c>
      <c r="C117" s="61">
        <v>2530.9871699999999</v>
      </c>
      <c r="D117" s="61">
        <v>2281.5511900000001</v>
      </c>
      <c r="E117" s="61">
        <v>-2155.0783299999998</v>
      </c>
      <c r="F117" s="61">
        <v>-2399.66068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64" t="s">
        <v>168</v>
      </c>
      <c r="C118" s="61">
        <v>2437.98146</v>
      </c>
      <c r="D118" s="61">
        <v>2399.2645400000001</v>
      </c>
      <c r="E118" s="61">
        <v>-2266.6862999999998</v>
      </c>
      <c r="F118" s="61">
        <v>-2316.68959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64" t="s">
        <v>169</v>
      </c>
      <c r="C119" s="61">
        <v>2472.49379</v>
      </c>
      <c r="D119" s="61">
        <v>2366.1775699999998</v>
      </c>
      <c r="E119" s="61">
        <v>-2235.2253799999999</v>
      </c>
      <c r="F119" s="61">
        <v>-2347.7115100000001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64" t="s">
        <v>170</v>
      </c>
      <c r="C120" s="61">
        <v>2575.4954699999998</v>
      </c>
      <c r="D120" s="61">
        <v>2248.4626699999999</v>
      </c>
      <c r="E120" s="61">
        <v>-2123.8008500000001</v>
      </c>
      <c r="F120" s="61">
        <v>-2440.05746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64" t="s">
        <v>171</v>
      </c>
      <c r="C121" s="61">
        <v>2503.69517</v>
      </c>
      <c r="D121" s="61">
        <v>2327.2356799999998</v>
      </c>
      <c r="E121" s="61">
        <v>-2198.3047200000001</v>
      </c>
      <c r="F121" s="61">
        <v>-2375.5420899999999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64" t="s">
        <v>172</v>
      </c>
      <c r="C122" s="61">
        <v>4736.4536500000004</v>
      </c>
      <c r="D122" s="61">
        <v>3114.4194000000002</v>
      </c>
      <c r="E122" s="61">
        <v>-3072.2962600000001</v>
      </c>
      <c r="F122" s="61">
        <v>-4640.91705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64" t="s">
        <v>173</v>
      </c>
      <c r="C123" s="61">
        <v>5607.56095</v>
      </c>
      <c r="D123" s="61">
        <v>3101.18406</v>
      </c>
      <c r="E123" s="61">
        <v>-3057.0431800000001</v>
      </c>
      <c r="F123" s="61">
        <v>-5468.2342699999999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64" t="s">
        <v>174</v>
      </c>
      <c r="C124" s="61">
        <v>5040.5467699999999</v>
      </c>
      <c r="D124" s="61">
        <v>3183.1212599999999</v>
      </c>
      <c r="E124" s="61">
        <v>-3139.2240000000002</v>
      </c>
      <c r="F124" s="61">
        <v>-4932.9490299999998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64" t="s">
        <v>175</v>
      </c>
      <c r="C125" s="61">
        <v>5236.3229799999999</v>
      </c>
      <c r="D125" s="61">
        <v>3169.94272</v>
      </c>
      <c r="E125" s="61">
        <v>-3125.5743400000001</v>
      </c>
      <c r="F125" s="61">
        <v>-5118.4204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64" t="s">
        <v>176</v>
      </c>
      <c r="C126" s="61">
        <v>5794.7569599999997</v>
      </c>
      <c r="D126" s="61">
        <v>3052.7748700000002</v>
      </c>
      <c r="E126" s="61">
        <v>-3009.2250199999999</v>
      </c>
      <c r="F126" s="61">
        <v>-5644.0602699999999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64" t="s">
        <v>177</v>
      </c>
      <c r="C127" s="61">
        <v>5424.4049800000003</v>
      </c>
      <c r="D127" s="61">
        <v>3142.0467800000001</v>
      </c>
      <c r="E127" s="61">
        <v>-3097.6053299999999</v>
      </c>
      <c r="F127" s="61">
        <v>-5295.9331000000002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64" t="s">
        <v>178</v>
      </c>
      <c r="C128" s="61">
        <v>2129.29844</v>
      </c>
      <c r="D128" s="61">
        <v>1892.9909700000001</v>
      </c>
      <c r="E128" s="61">
        <v>-1835.3853300000001</v>
      </c>
      <c r="F128" s="61">
        <v>-2062.5140700000002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64" t="s">
        <v>179</v>
      </c>
      <c r="C129" s="61">
        <v>2347.2541299999998</v>
      </c>
      <c r="D129" s="61">
        <v>1798.7285099999999</v>
      </c>
      <c r="E129" s="61">
        <v>-1743.1272100000001</v>
      </c>
      <c r="F129" s="61">
        <v>-2264.7914300000002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64" t="s">
        <v>180</v>
      </c>
      <c r="C130" s="61">
        <v>2187.3689899999999</v>
      </c>
      <c r="D130" s="61">
        <v>1877.7153900000001</v>
      </c>
      <c r="E130" s="61">
        <v>-1820.22921</v>
      </c>
      <c r="F130" s="61">
        <v>-2116.6891700000001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64" t="s">
        <v>181</v>
      </c>
      <c r="C131" s="61">
        <v>2244.0074500000001</v>
      </c>
      <c r="D131" s="61">
        <v>1858.0091500000001</v>
      </c>
      <c r="E131" s="61">
        <v>-1800.86195</v>
      </c>
      <c r="F131" s="61">
        <v>-2169.3572600000002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64" t="s">
        <v>182</v>
      </c>
      <c r="C132" s="61">
        <v>2412.9332599999998</v>
      </c>
      <c r="D132" s="61">
        <v>1773.6463100000001</v>
      </c>
      <c r="E132" s="61">
        <v>-1718.7860599999999</v>
      </c>
      <c r="F132" s="61">
        <v>-2325.9679000000001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64" t="s">
        <v>183</v>
      </c>
      <c r="C133" s="61">
        <v>2298.47136</v>
      </c>
      <c r="D133" s="61">
        <v>1832.0220999999999</v>
      </c>
      <c r="E133" s="61">
        <v>-1775.49803</v>
      </c>
      <c r="F133" s="61">
        <v>-2219.8742499999998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64" t="s">
        <v>184</v>
      </c>
      <c r="C134" s="61">
        <v>2417.6853000000001</v>
      </c>
      <c r="D134" s="61">
        <v>2403.9061700000002</v>
      </c>
      <c r="E134" s="61">
        <v>-2242.7080599999999</v>
      </c>
      <c r="F134" s="61">
        <v>-2271.98857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64" t="s">
        <v>185</v>
      </c>
      <c r="C135" s="61">
        <v>2522.6448999999998</v>
      </c>
      <c r="D135" s="61">
        <v>2254.84575</v>
      </c>
      <c r="E135" s="61">
        <v>-2103.3967899999998</v>
      </c>
      <c r="F135" s="61">
        <v>-2365.81954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64" t="s">
        <v>186</v>
      </c>
      <c r="C136" s="61">
        <v>2446.2810199999999</v>
      </c>
      <c r="D136" s="61">
        <v>2373.00542</v>
      </c>
      <c r="E136" s="61">
        <v>-2213.7628399999999</v>
      </c>
      <c r="F136" s="61">
        <v>-2297.7024500000002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B137" s="64" t="s">
        <v>187</v>
      </c>
      <c r="C137" s="61">
        <v>2474.4663700000001</v>
      </c>
      <c r="D137" s="61">
        <v>2339.3438099999998</v>
      </c>
      <c r="E137" s="61">
        <v>-2182.2761099999998</v>
      </c>
      <c r="F137" s="61">
        <v>-2322.9617199999998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B138" s="64" t="s">
        <v>188</v>
      </c>
      <c r="C138" s="61">
        <v>2563.0443700000001</v>
      </c>
      <c r="D138" s="61">
        <v>2222.0519800000002</v>
      </c>
      <c r="E138" s="61">
        <v>-2072.8047799999999</v>
      </c>
      <c r="F138" s="61">
        <v>-2402.56061</v>
      </c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B139" s="65" t="s">
        <v>189</v>
      </c>
      <c r="C139" s="62">
        <v>2501.0454100000002</v>
      </c>
      <c r="D139" s="62">
        <v>2300.3736100000001</v>
      </c>
      <c r="E139" s="62">
        <v>-2145.8863099999999</v>
      </c>
      <c r="F139" s="62">
        <v>-2346.76278</v>
      </c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107</v>
      </c>
      <c r="C8" s="63" t="s">
        <v>1227</v>
      </c>
      <c r="D8" s="60">
        <v>8.32</v>
      </c>
      <c r="E8" s="60">
        <v>10.08839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R186_2023-02-02_P_8.32</v>
      </c>
      <c r="B9" s="64" t="s">
        <v>107</v>
      </c>
      <c r="C9" s="64" t="s">
        <v>1228</v>
      </c>
      <c r="D9" s="61">
        <v>8.32</v>
      </c>
      <c r="E9" s="61">
        <v>9.9653600000000004</v>
      </c>
      <c r="F9"/>
    </row>
    <row r="10" spans="1:6" x14ac:dyDescent="0.25">
      <c r="A10" s="56" t="str">
        <f t="shared" si="0"/>
        <v>R186_2023-02-02_C_8.33</v>
      </c>
      <c r="B10" s="64" t="s">
        <v>107</v>
      </c>
      <c r="C10" s="64" t="s">
        <v>1227</v>
      </c>
      <c r="D10" s="61">
        <v>8.33</v>
      </c>
      <c r="E10" s="61">
        <v>10.220929999999999</v>
      </c>
      <c r="F10"/>
    </row>
    <row r="11" spans="1:6" x14ac:dyDescent="0.25">
      <c r="A11" s="56" t="str">
        <f t="shared" si="0"/>
        <v>R186_2023-02-02_P_8.33</v>
      </c>
      <c r="B11" s="64" t="s">
        <v>107</v>
      </c>
      <c r="C11" s="64" t="s">
        <v>1228</v>
      </c>
      <c r="D11" s="61">
        <v>8.33</v>
      </c>
      <c r="E11" s="61">
        <v>10.0959</v>
      </c>
      <c r="F11"/>
    </row>
    <row r="12" spans="1:6" x14ac:dyDescent="0.25">
      <c r="A12" s="56" t="str">
        <f t="shared" si="0"/>
        <v>R186_2023-02-02_C_8.34</v>
      </c>
      <c r="B12" s="64" t="s">
        <v>107</v>
      </c>
      <c r="C12" s="64" t="s">
        <v>1227</v>
      </c>
      <c r="D12" s="61">
        <v>8.34</v>
      </c>
      <c r="E12" s="61">
        <v>10.35413</v>
      </c>
      <c r="F12"/>
    </row>
    <row r="13" spans="1:6" x14ac:dyDescent="0.25">
      <c r="A13" s="56" t="str">
        <f t="shared" si="0"/>
        <v>R186_2023-02-02_P_8.34</v>
      </c>
      <c r="B13" s="64" t="s">
        <v>107</v>
      </c>
      <c r="C13" s="64" t="s">
        <v>1228</v>
      </c>
      <c r="D13" s="61">
        <v>8.34</v>
      </c>
      <c r="E13" s="61">
        <v>10.227069999999999</v>
      </c>
      <c r="F13"/>
    </row>
    <row r="14" spans="1:6" x14ac:dyDescent="0.25">
      <c r="A14" s="56" t="str">
        <f t="shared" si="0"/>
        <v>R186_2023-11-02_P_9.39</v>
      </c>
      <c r="B14" s="64" t="s">
        <v>108</v>
      </c>
      <c r="C14" s="64" t="s">
        <v>1228</v>
      </c>
      <c r="D14" s="61">
        <v>9.39</v>
      </c>
      <c r="E14" s="61">
        <v>14.609059999999999</v>
      </c>
      <c r="F14"/>
    </row>
    <row r="15" spans="1:6" x14ac:dyDescent="0.25">
      <c r="A15" s="56" t="str">
        <f t="shared" si="0"/>
        <v>R186_2023-11-02_C_9.4</v>
      </c>
      <c r="B15" s="64" t="s">
        <v>108</v>
      </c>
      <c r="C15" s="64" t="s">
        <v>1227</v>
      </c>
      <c r="D15" s="61">
        <v>9.4</v>
      </c>
      <c r="E15" s="61">
        <v>14.66301</v>
      </c>
      <c r="F15"/>
    </row>
    <row r="16" spans="1:6" x14ac:dyDescent="0.25">
      <c r="A16" s="56" t="str">
        <f t="shared" si="0"/>
        <v>R186_2023-11-02_P_9.4</v>
      </c>
      <c r="B16" s="64" t="s">
        <v>108</v>
      </c>
      <c r="C16" s="64" t="s">
        <v>1228</v>
      </c>
      <c r="D16" s="61">
        <v>9.4</v>
      </c>
      <c r="E16" s="61">
        <v>14.596920000000001</v>
      </c>
      <c r="F16"/>
    </row>
    <row r="17" spans="1:5" x14ac:dyDescent="0.25">
      <c r="A17" s="56" t="str">
        <f t="shared" si="0"/>
        <v>R186_2023-11-02_P_9.38</v>
      </c>
      <c r="B17" s="64" t="s">
        <v>108</v>
      </c>
      <c r="C17" s="64" t="s">
        <v>1228</v>
      </c>
      <c r="D17" s="61">
        <v>9.3800000000000008</v>
      </c>
      <c r="E17" s="61">
        <v>14.62073</v>
      </c>
    </row>
    <row r="18" spans="1:5" x14ac:dyDescent="0.25">
      <c r="A18" s="56" t="str">
        <f t="shared" si="0"/>
        <v>R186_2023-11-02_C_9.39</v>
      </c>
      <c r="B18" s="64" t="s">
        <v>108</v>
      </c>
      <c r="C18" s="64" t="s">
        <v>1227</v>
      </c>
      <c r="D18" s="61">
        <v>9.39</v>
      </c>
      <c r="E18" s="61">
        <v>14.67531</v>
      </c>
    </row>
    <row r="19" spans="1:5" x14ac:dyDescent="0.25">
      <c r="A19" s="56" t="str">
        <f t="shared" si="0"/>
        <v>R186_2023-11-02_C_10.42</v>
      </c>
      <c r="B19" s="64" t="s">
        <v>108</v>
      </c>
      <c r="C19" s="64" t="s">
        <v>1227</v>
      </c>
      <c r="D19" s="61">
        <v>10.42</v>
      </c>
      <c r="E19" s="61">
        <v>11.77988</v>
      </c>
    </row>
    <row r="20" spans="1:5" x14ac:dyDescent="0.25">
      <c r="A20" s="56" t="str">
        <f t="shared" si="0"/>
        <v>R186_2023-11-02_P_10.42</v>
      </c>
      <c r="B20" s="64" t="s">
        <v>108</v>
      </c>
      <c r="C20" s="64" t="s">
        <v>1228</v>
      </c>
      <c r="D20" s="61">
        <v>10.42</v>
      </c>
      <c r="E20" s="61">
        <v>11.739129999999999</v>
      </c>
    </row>
    <row r="21" spans="1:5" x14ac:dyDescent="0.25">
      <c r="A21" s="56" t="str">
        <f t="shared" si="0"/>
        <v>R186_2023-11-02_C_9.38</v>
      </c>
      <c r="B21" s="64" t="s">
        <v>108</v>
      </c>
      <c r="C21" s="64" t="s">
        <v>1227</v>
      </c>
      <c r="D21" s="61">
        <v>9.3800000000000008</v>
      </c>
      <c r="E21" s="61">
        <v>14.687139999999999</v>
      </c>
    </row>
    <row r="22" spans="1:5" x14ac:dyDescent="0.25">
      <c r="A22" s="56" t="str">
        <f t="shared" si="0"/>
        <v>R186_2023-11-02_C_9.15</v>
      </c>
      <c r="B22" s="64" t="s">
        <v>108</v>
      </c>
      <c r="C22" s="64" t="s">
        <v>1227</v>
      </c>
      <c r="D22" s="61">
        <v>9.15</v>
      </c>
      <c r="E22" s="61">
        <v>14.82687</v>
      </c>
    </row>
    <row r="23" spans="1:5" x14ac:dyDescent="0.25">
      <c r="A23" s="56" t="str">
        <f t="shared" si="0"/>
        <v>R186_2023-11-02_P_9.15</v>
      </c>
      <c r="B23" s="64" t="s">
        <v>108</v>
      </c>
      <c r="C23" s="64" t="s">
        <v>1228</v>
      </c>
      <c r="D23" s="61">
        <v>9.15</v>
      </c>
      <c r="E23" s="61">
        <v>14.75755</v>
      </c>
    </row>
    <row r="24" spans="1:5" x14ac:dyDescent="0.25">
      <c r="A24" s="56" t="str">
        <f t="shared" si="0"/>
        <v>R186_2023-08-03_C_9.74</v>
      </c>
      <c r="B24" s="64" t="s">
        <v>109</v>
      </c>
      <c r="C24" s="64" t="s">
        <v>1227</v>
      </c>
      <c r="D24" s="61">
        <v>9.74</v>
      </c>
      <c r="E24" s="61">
        <v>12.83347</v>
      </c>
    </row>
    <row r="25" spans="1:5" x14ac:dyDescent="0.25">
      <c r="A25" s="56" t="str">
        <f t="shared" si="0"/>
        <v>R186_2023-08-03_P_9.74</v>
      </c>
      <c r="B25" s="64" t="s">
        <v>109</v>
      </c>
      <c r="C25" s="64" t="s">
        <v>1228</v>
      </c>
      <c r="D25" s="61">
        <v>9.74</v>
      </c>
      <c r="E25" s="61">
        <v>12.76098</v>
      </c>
    </row>
    <row r="26" spans="1:5" x14ac:dyDescent="0.25">
      <c r="A26" s="56" t="str">
        <f t="shared" si="0"/>
        <v>R186_2023-08-03_C_9.75</v>
      </c>
      <c r="B26" s="64" t="s">
        <v>109</v>
      </c>
      <c r="C26" s="64" t="s">
        <v>1227</v>
      </c>
      <c r="D26" s="61">
        <v>9.75</v>
      </c>
      <c r="E26" s="61">
        <v>12.798590000000001</v>
      </c>
    </row>
    <row r="27" spans="1:5" x14ac:dyDescent="0.25">
      <c r="A27" s="56" t="str">
        <f t="shared" si="0"/>
        <v>R186_2023-08-03_P_9.75</v>
      </c>
      <c r="B27" s="64" t="s">
        <v>109</v>
      </c>
      <c r="C27" s="64" t="s">
        <v>1228</v>
      </c>
      <c r="D27" s="61">
        <v>9.75</v>
      </c>
      <c r="E27" s="61">
        <v>12.726470000000001</v>
      </c>
    </row>
    <row r="28" spans="1:5" x14ac:dyDescent="0.25">
      <c r="A28" s="56" t="str">
        <f t="shared" si="0"/>
        <v>R186_2023-08-03_C_9.73</v>
      </c>
      <c r="B28" s="64" t="s">
        <v>109</v>
      </c>
      <c r="C28" s="64" t="s">
        <v>1227</v>
      </c>
      <c r="D28" s="61">
        <v>9.73</v>
      </c>
      <c r="E28" s="61">
        <v>12.86675</v>
      </c>
    </row>
    <row r="29" spans="1:5" x14ac:dyDescent="0.25">
      <c r="A29" s="56" t="str">
        <f t="shared" si="0"/>
        <v>R186_2023-08-03_P_9.73</v>
      </c>
      <c r="B29" s="64" t="s">
        <v>109</v>
      </c>
      <c r="C29" s="64" t="s">
        <v>1228</v>
      </c>
      <c r="D29" s="61">
        <v>9.73</v>
      </c>
      <c r="E29" s="61">
        <v>12.79391</v>
      </c>
    </row>
    <row r="30" spans="1:5" x14ac:dyDescent="0.25">
      <c r="A30" s="56" t="str">
        <f t="shared" si="0"/>
        <v>R186_2022-11-03_C_8.53</v>
      </c>
      <c r="B30" s="64" t="s">
        <v>110</v>
      </c>
      <c r="C30" s="64" t="s">
        <v>1227</v>
      </c>
      <c r="D30" s="61">
        <v>8.5299999999999994</v>
      </c>
      <c r="E30" s="61">
        <v>0</v>
      </c>
    </row>
    <row r="31" spans="1:5" x14ac:dyDescent="0.25">
      <c r="A31" s="56" t="str">
        <f t="shared" si="0"/>
        <v>R186_2022-11-03_P_8.53</v>
      </c>
      <c r="B31" s="64" t="s">
        <v>110</v>
      </c>
      <c r="C31" s="64" t="s">
        <v>1228</v>
      </c>
      <c r="D31" s="61">
        <v>8.5299999999999994</v>
      </c>
      <c r="E31" s="61">
        <v>0</v>
      </c>
    </row>
    <row r="32" spans="1:5" x14ac:dyDescent="0.25">
      <c r="A32" s="56" t="str">
        <f t="shared" si="0"/>
        <v>R186_2022-11-03_C_8.54</v>
      </c>
      <c r="B32" s="64" t="s">
        <v>110</v>
      </c>
      <c r="C32" s="64" t="s">
        <v>1227</v>
      </c>
      <c r="D32" s="61">
        <v>8.5399999999999991</v>
      </c>
      <c r="E32" s="61">
        <v>0</v>
      </c>
    </row>
    <row r="33" spans="1:5" x14ac:dyDescent="0.25">
      <c r="A33" s="56" t="str">
        <f t="shared" si="0"/>
        <v>R186_2022-11-03_P_8.54</v>
      </c>
      <c r="B33" s="64" t="s">
        <v>110</v>
      </c>
      <c r="C33" s="64" t="s">
        <v>1228</v>
      </c>
      <c r="D33" s="61">
        <v>8.5399999999999991</v>
      </c>
      <c r="E33" s="61">
        <v>0</v>
      </c>
    </row>
    <row r="34" spans="1:5" x14ac:dyDescent="0.25">
      <c r="A34" s="56" t="str">
        <f t="shared" si="0"/>
        <v>R186_2022-11-03_C_8.23</v>
      </c>
      <c r="B34" s="64" t="s">
        <v>110</v>
      </c>
      <c r="C34" s="64" t="s">
        <v>1227</v>
      </c>
      <c r="D34" s="61">
        <v>8.23</v>
      </c>
      <c r="E34" s="61">
        <v>0</v>
      </c>
    </row>
    <row r="35" spans="1:5" x14ac:dyDescent="0.25">
      <c r="A35" s="56" t="str">
        <f t="shared" si="0"/>
        <v>R186_2022-11-03_P_8.23</v>
      </c>
      <c r="B35" s="64" t="s">
        <v>110</v>
      </c>
      <c r="C35" s="64" t="s">
        <v>1228</v>
      </c>
      <c r="D35" s="61">
        <v>8.23</v>
      </c>
      <c r="E35" s="61">
        <v>0</v>
      </c>
    </row>
    <row r="36" spans="1:5" x14ac:dyDescent="0.25">
      <c r="A36" s="56" t="str">
        <f t="shared" si="0"/>
        <v>R186_2022-11-03_C_8.55</v>
      </c>
      <c r="B36" s="64" t="s">
        <v>110</v>
      </c>
      <c r="C36" s="64" t="s">
        <v>1227</v>
      </c>
      <c r="D36" s="61">
        <v>8.5500000000000007</v>
      </c>
      <c r="E36" s="61">
        <v>0</v>
      </c>
    </row>
    <row r="37" spans="1:5" x14ac:dyDescent="0.25">
      <c r="A37" s="56" t="str">
        <f t="shared" si="0"/>
        <v>R186_2022-11-03_P_8.55</v>
      </c>
      <c r="B37" s="64" t="s">
        <v>110</v>
      </c>
      <c r="C37" s="64" t="s">
        <v>1228</v>
      </c>
      <c r="D37" s="61">
        <v>8.5500000000000007</v>
      </c>
      <c r="E37" s="61">
        <v>0</v>
      </c>
    </row>
    <row r="38" spans="1:5" x14ac:dyDescent="0.25">
      <c r="A38" s="56" t="str">
        <f t="shared" si="0"/>
        <v>R186_2022-11-03_C_8.91</v>
      </c>
      <c r="B38" s="64" t="s">
        <v>110</v>
      </c>
      <c r="C38" s="64" t="s">
        <v>1227</v>
      </c>
      <c r="D38" s="61">
        <v>8.91</v>
      </c>
      <c r="E38" s="61">
        <v>0</v>
      </c>
    </row>
    <row r="39" spans="1:5" x14ac:dyDescent="0.25">
      <c r="A39" s="56" t="str">
        <f t="shared" si="0"/>
        <v>R186_2022-11-03_P_8.91</v>
      </c>
      <c r="B39" s="64" t="s">
        <v>110</v>
      </c>
      <c r="C39" s="64" t="s">
        <v>1228</v>
      </c>
      <c r="D39" s="61">
        <v>8.91</v>
      </c>
      <c r="E39" s="61">
        <v>0</v>
      </c>
    </row>
    <row r="40" spans="1:5" x14ac:dyDescent="0.25">
      <c r="A40" s="56" t="str">
        <f t="shared" si="0"/>
        <v>R186_2023-05-04_P_8.83</v>
      </c>
      <c r="B40" s="64" t="s">
        <v>111</v>
      </c>
      <c r="C40" s="64" t="s">
        <v>1228</v>
      </c>
      <c r="D40" s="61">
        <v>8.83</v>
      </c>
      <c r="E40" s="61">
        <v>13.676119999999999</v>
      </c>
    </row>
    <row r="41" spans="1:5" x14ac:dyDescent="0.25">
      <c r="A41" s="56" t="str">
        <f t="shared" si="0"/>
        <v>R186_2023-05-04_C_8.84</v>
      </c>
      <c r="B41" s="64" t="s">
        <v>111</v>
      </c>
      <c r="C41" s="64" t="s">
        <v>1227</v>
      </c>
      <c r="D41" s="61">
        <v>8.84</v>
      </c>
      <c r="E41" s="61">
        <v>13.82949</v>
      </c>
    </row>
    <row r="42" spans="1:5" x14ac:dyDescent="0.25">
      <c r="A42" s="56" t="str">
        <f t="shared" si="0"/>
        <v>R186_2023-05-04_P_8.84</v>
      </c>
      <c r="B42" s="64" t="s">
        <v>111</v>
      </c>
      <c r="C42" s="64" t="s">
        <v>1228</v>
      </c>
      <c r="D42" s="61">
        <v>8.84</v>
      </c>
      <c r="E42" s="61">
        <v>13.709210000000001</v>
      </c>
    </row>
    <row r="43" spans="1:5" x14ac:dyDescent="0.25">
      <c r="A43" s="56" t="str">
        <f t="shared" si="0"/>
        <v>R186_2023-05-04_C_8.82</v>
      </c>
      <c r="B43" s="64" t="s">
        <v>111</v>
      </c>
      <c r="C43" s="64" t="s">
        <v>1227</v>
      </c>
      <c r="D43" s="61">
        <v>8.82</v>
      </c>
      <c r="E43" s="61">
        <v>13.763500000000001</v>
      </c>
    </row>
    <row r="44" spans="1:5" x14ac:dyDescent="0.25">
      <c r="A44" s="56" t="str">
        <f t="shared" si="0"/>
        <v>R186_2023-05-04_C_8.83</v>
      </c>
      <c r="B44" s="64" t="s">
        <v>111</v>
      </c>
      <c r="C44" s="64" t="s">
        <v>1227</v>
      </c>
      <c r="D44" s="61">
        <v>8.83</v>
      </c>
      <c r="E44" s="61">
        <v>13.79604</v>
      </c>
    </row>
    <row r="45" spans="1:5" x14ac:dyDescent="0.25">
      <c r="A45" s="56" t="str">
        <f t="shared" si="0"/>
        <v>R186_2023-05-04_P_8.82</v>
      </c>
      <c r="B45" s="64" t="s">
        <v>111</v>
      </c>
      <c r="C45" s="64" t="s">
        <v>1228</v>
      </c>
      <c r="D45" s="61">
        <v>8.82</v>
      </c>
      <c r="E45" s="61">
        <v>13.6439</v>
      </c>
    </row>
    <row r="46" spans="1:5" x14ac:dyDescent="0.25">
      <c r="A46" s="56" t="str">
        <f t="shared" si="0"/>
        <v>R2023_2022-11-03_C_6.27</v>
      </c>
      <c r="B46" s="64" t="s">
        <v>123</v>
      </c>
      <c r="C46" s="64" t="s">
        <v>1227</v>
      </c>
      <c r="D46" s="61">
        <v>6.27</v>
      </c>
      <c r="E46" s="61">
        <v>0</v>
      </c>
    </row>
    <row r="47" spans="1:5" x14ac:dyDescent="0.25">
      <c r="A47" s="56" t="str">
        <f t="shared" si="0"/>
        <v>R2023_2022-11-03_P_6.27</v>
      </c>
      <c r="B47" s="64" t="s">
        <v>123</v>
      </c>
      <c r="C47" s="64" t="s">
        <v>1228</v>
      </c>
      <c r="D47" s="61">
        <v>6.27</v>
      </c>
      <c r="E47" s="61">
        <v>0</v>
      </c>
    </row>
    <row r="48" spans="1:5" x14ac:dyDescent="0.25">
      <c r="A48" s="56" t="str">
        <f t="shared" si="0"/>
        <v>R2023_2022-11-03_C_6.25</v>
      </c>
      <c r="B48" s="64" t="s">
        <v>123</v>
      </c>
      <c r="C48" s="64" t="s">
        <v>1227</v>
      </c>
      <c r="D48" s="61">
        <v>6.25</v>
      </c>
      <c r="E48" s="61">
        <v>0</v>
      </c>
    </row>
    <row r="49" spans="1:5" x14ac:dyDescent="0.25">
      <c r="A49" s="56" t="str">
        <f t="shared" si="0"/>
        <v>R2023_2022-11-03_P_6.25</v>
      </c>
      <c r="B49" s="64" t="s">
        <v>123</v>
      </c>
      <c r="C49" s="64" t="s">
        <v>1228</v>
      </c>
      <c r="D49" s="61">
        <v>6.25</v>
      </c>
      <c r="E49" s="61">
        <v>0</v>
      </c>
    </row>
    <row r="50" spans="1:5" x14ac:dyDescent="0.25">
      <c r="A50" s="56" t="str">
        <f t="shared" si="0"/>
        <v>R2023_2022-11-03_C_6.26</v>
      </c>
      <c r="B50" s="64" t="s">
        <v>123</v>
      </c>
      <c r="C50" s="64" t="s">
        <v>1227</v>
      </c>
      <c r="D50" s="61">
        <v>6.26</v>
      </c>
      <c r="E50" s="61">
        <v>0</v>
      </c>
    </row>
    <row r="51" spans="1:5" x14ac:dyDescent="0.25">
      <c r="A51" s="56" t="str">
        <f t="shared" si="0"/>
        <v>R2023_2022-11-03_P_6.26</v>
      </c>
      <c r="B51" s="64" t="s">
        <v>123</v>
      </c>
      <c r="C51" s="64" t="s">
        <v>1228</v>
      </c>
      <c r="D51" s="61">
        <v>6.26</v>
      </c>
      <c r="E51" s="61">
        <v>0</v>
      </c>
    </row>
    <row r="52" spans="1:5" x14ac:dyDescent="0.25">
      <c r="A52" s="56" t="str">
        <f t="shared" si="0"/>
        <v>R2030_2023-02-02_C_11.55</v>
      </c>
      <c r="B52" s="64" t="s">
        <v>125</v>
      </c>
      <c r="C52" s="64" t="s">
        <v>1227</v>
      </c>
      <c r="D52" s="61">
        <v>11.55</v>
      </c>
      <c r="E52" s="61">
        <v>8.4520599999999995</v>
      </c>
    </row>
    <row r="53" spans="1:5" x14ac:dyDescent="0.25">
      <c r="A53" s="56" t="str">
        <f t="shared" si="0"/>
        <v>R2030_2023-02-02_P_11.55</v>
      </c>
      <c r="B53" s="64" t="s">
        <v>125</v>
      </c>
      <c r="C53" s="64" t="s">
        <v>1228</v>
      </c>
      <c r="D53" s="61">
        <v>11.55</v>
      </c>
      <c r="E53" s="61">
        <v>8.2944099999999992</v>
      </c>
    </row>
    <row r="54" spans="1:5" x14ac:dyDescent="0.25">
      <c r="A54" s="56" t="str">
        <f t="shared" si="0"/>
        <v>R2030_2023-02-02_P_9.08</v>
      </c>
      <c r="B54" s="64" t="s">
        <v>125</v>
      </c>
      <c r="C54" s="64" t="s">
        <v>1228</v>
      </c>
      <c r="D54" s="61">
        <v>9.08</v>
      </c>
      <c r="E54" s="61">
        <v>1.6486400000000001</v>
      </c>
    </row>
    <row r="55" spans="1:5" x14ac:dyDescent="0.25">
      <c r="A55" s="56" t="str">
        <f t="shared" si="0"/>
        <v>R2030_2023-02-02_C_9.79</v>
      </c>
      <c r="B55" s="64" t="s">
        <v>125</v>
      </c>
      <c r="C55" s="64" t="s">
        <v>1227</v>
      </c>
      <c r="D55" s="61">
        <v>9.7899999999999991</v>
      </c>
      <c r="E55" s="61">
        <v>5.5821399999999999</v>
      </c>
    </row>
    <row r="56" spans="1:5" x14ac:dyDescent="0.25">
      <c r="A56" s="56" t="str">
        <f t="shared" si="0"/>
        <v>R2030_2023-02-02_P_9.79</v>
      </c>
      <c r="B56" s="64" t="s">
        <v>125</v>
      </c>
      <c r="C56" s="64" t="s">
        <v>1228</v>
      </c>
      <c r="D56" s="61">
        <v>9.7899999999999991</v>
      </c>
      <c r="E56" s="61">
        <v>5.4855499999999999</v>
      </c>
    </row>
    <row r="57" spans="1:5" x14ac:dyDescent="0.25">
      <c r="A57" s="56" t="str">
        <f t="shared" si="0"/>
        <v>R2030_2023-02-02_C_8.81</v>
      </c>
      <c r="B57" s="64" t="s">
        <v>125</v>
      </c>
      <c r="C57" s="64" t="s">
        <v>1227</v>
      </c>
      <c r="D57" s="61">
        <v>8.81</v>
      </c>
      <c r="E57" s="61">
        <v>0.95974000000000004</v>
      </c>
    </row>
    <row r="58" spans="1:5" x14ac:dyDescent="0.25">
      <c r="A58" s="56" t="str">
        <f t="shared" si="0"/>
        <v>R2030_2023-02-02_C_9.94</v>
      </c>
      <c r="B58" s="64" t="s">
        <v>125</v>
      </c>
      <c r="C58" s="64" t="s">
        <v>1227</v>
      </c>
      <c r="D58" s="61">
        <v>9.94</v>
      </c>
      <c r="E58" s="61">
        <v>6.9331899999999997</v>
      </c>
    </row>
    <row r="59" spans="1:5" x14ac:dyDescent="0.25">
      <c r="A59" s="56" t="str">
        <f t="shared" si="0"/>
        <v>R2030_2023-02-02_P_9.66</v>
      </c>
      <c r="B59" s="64" t="s">
        <v>125</v>
      </c>
      <c r="C59" s="64" t="s">
        <v>1228</v>
      </c>
      <c r="D59" s="61">
        <v>9.66</v>
      </c>
      <c r="E59" s="61">
        <v>4.4865899999999996</v>
      </c>
    </row>
    <row r="60" spans="1:5" x14ac:dyDescent="0.25">
      <c r="A60" s="56" t="str">
        <f t="shared" si="0"/>
        <v>R2030_2023-02-02_C_9.8</v>
      </c>
      <c r="B60" s="64" t="s">
        <v>125</v>
      </c>
      <c r="C60" s="64" t="s">
        <v>1227</v>
      </c>
      <c r="D60" s="61">
        <v>9.8000000000000007</v>
      </c>
      <c r="E60" s="61">
        <v>5.6666299999999996</v>
      </c>
    </row>
    <row r="61" spans="1:5" x14ac:dyDescent="0.25">
      <c r="A61" s="56" t="str">
        <f t="shared" si="0"/>
        <v>R2030_2023-02-02_P_9.8</v>
      </c>
      <c r="B61" s="64" t="s">
        <v>125</v>
      </c>
      <c r="C61" s="64" t="s">
        <v>1228</v>
      </c>
      <c r="D61" s="61">
        <v>9.8000000000000007</v>
      </c>
      <c r="E61" s="61">
        <v>5.5681099999999999</v>
      </c>
    </row>
    <row r="62" spans="1:5" x14ac:dyDescent="0.25">
      <c r="A62" s="56" t="str">
        <f t="shared" si="0"/>
        <v>R2030_2023-02-02_C_9.83</v>
      </c>
      <c r="B62" s="64" t="s">
        <v>125</v>
      </c>
      <c r="C62" s="64" t="s">
        <v>1227</v>
      </c>
      <c r="D62" s="61">
        <v>9.83</v>
      </c>
      <c r="E62" s="61">
        <v>5.9253499999999999</v>
      </c>
    </row>
    <row r="63" spans="1:5" x14ac:dyDescent="0.25">
      <c r="A63" s="56" t="str">
        <f t="shared" si="0"/>
        <v>R2030_2023-02-02_P_9.83</v>
      </c>
      <c r="B63" s="64" t="s">
        <v>125</v>
      </c>
      <c r="C63" s="64" t="s">
        <v>1228</v>
      </c>
      <c r="D63" s="61">
        <v>9.83</v>
      </c>
      <c r="E63" s="61">
        <v>5.8208599999999997</v>
      </c>
    </row>
    <row r="64" spans="1:5" x14ac:dyDescent="0.25">
      <c r="A64" s="56" t="str">
        <f t="shared" si="0"/>
        <v>R2030_2023-02-02_C_11.35</v>
      </c>
      <c r="B64" s="64" t="s">
        <v>125</v>
      </c>
      <c r="C64" s="64" t="s">
        <v>1227</v>
      </c>
      <c r="D64" s="61">
        <v>11.35</v>
      </c>
      <c r="E64" s="61">
        <v>10.072900000000001</v>
      </c>
    </row>
    <row r="65" spans="1:5" x14ac:dyDescent="0.25">
      <c r="A65" s="56" t="str">
        <f t="shared" si="0"/>
        <v>R2030_2023-02-02_P_11.35</v>
      </c>
      <c r="B65" s="64" t="s">
        <v>125</v>
      </c>
      <c r="C65" s="64" t="s">
        <v>1228</v>
      </c>
      <c r="D65" s="61">
        <v>11.35</v>
      </c>
      <c r="E65" s="61">
        <v>9.87486</v>
      </c>
    </row>
    <row r="66" spans="1:5" x14ac:dyDescent="0.25">
      <c r="A66" s="56" t="str">
        <f t="shared" si="0"/>
        <v>R2030_2023-02-02_C_9.99</v>
      </c>
      <c r="B66" s="64" t="s">
        <v>125</v>
      </c>
      <c r="C66" s="64" t="s">
        <v>1227</v>
      </c>
      <c r="D66" s="61">
        <v>9.99</v>
      </c>
      <c r="E66" s="61">
        <v>7.4191900000000004</v>
      </c>
    </row>
    <row r="67" spans="1:5" x14ac:dyDescent="0.25">
      <c r="A67" s="56" t="str">
        <f t="shared" si="0"/>
        <v>R2030_2023-02-02_P_9.99</v>
      </c>
      <c r="B67" s="64" t="s">
        <v>125</v>
      </c>
      <c r="C67" s="64" t="s">
        <v>1228</v>
      </c>
      <c r="D67" s="61">
        <v>9.99</v>
      </c>
      <c r="E67" s="61">
        <v>7.27928</v>
      </c>
    </row>
    <row r="68" spans="1:5" x14ac:dyDescent="0.25">
      <c r="A68" s="56" t="str">
        <f t="shared" si="0"/>
        <v>R2030_2023-02-02_C_10.01</v>
      </c>
      <c r="B68" s="64" t="s">
        <v>125</v>
      </c>
      <c r="C68" s="64" t="s">
        <v>1227</v>
      </c>
      <c r="D68" s="61">
        <v>10.01</v>
      </c>
      <c r="E68" s="61">
        <v>7.6174400000000002</v>
      </c>
    </row>
    <row r="69" spans="1:5" x14ac:dyDescent="0.25">
      <c r="A69" s="56" t="str">
        <f t="shared" si="0"/>
        <v>R2030_2023-02-02_P_10.01</v>
      </c>
      <c r="B69" s="64" t="s">
        <v>125</v>
      </c>
      <c r="C69" s="64" t="s">
        <v>1228</v>
      </c>
      <c r="D69" s="61">
        <v>10.01</v>
      </c>
      <c r="E69" s="61">
        <v>7.4727800000000002</v>
      </c>
    </row>
    <row r="70" spans="1:5" x14ac:dyDescent="0.25">
      <c r="A70" s="56" t="str">
        <f t="shared" si="0"/>
        <v>R2030_2023-02-02_C_10</v>
      </c>
      <c r="B70" s="64" t="s">
        <v>125</v>
      </c>
      <c r="C70" s="64" t="s">
        <v>1227</v>
      </c>
      <c r="D70" s="61">
        <v>10</v>
      </c>
      <c r="E70" s="61">
        <v>7.5181899999999997</v>
      </c>
    </row>
    <row r="71" spans="1:5" x14ac:dyDescent="0.25">
      <c r="A71" s="56" t="str">
        <f t="shared" si="0"/>
        <v>R2030_2023-02-02_P_10</v>
      </c>
      <c r="B71" s="64" t="s">
        <v>125</v>
      </c>
      <c r="C71" s="64" t="s">
        <v>1228</v>
      </c>
      <c r="D71" s="61">
        <v>10</v>
      </c>
      <c r="E71" s="61">
        <v>7.3758900000000001</v>
      </c>
    </row>
    <row r="72" spans="1:5" x14ac:dyDescent="0.25">
      <c r="A72" s="56" t="str">
        <f t="shared" si="0"/>
        <v>R2030_2023-02-02_C_11.12</v>
      </c>
      <c r="B72" s="64" t="s">
        <v>125</v>
      </c>
      <c r="C72" s="64" t="s">
        <v>1227</v>
      </c>
      <c r="D72" s="61">
        <v>11.12</v>
      </c>
      <c r="E72" s="61">
        <v>11.69741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R2030_2023-02-02_P_11.12</v>
      </c>
      <c r="B73" s="64" t="s">
        <v>125</v>
      </c>
      <c r="C73" s="64" t="s">
        <v>1228</v>
      </c>
      <c r="D73" s="61">
        <v>11.12</v>
      </c>
      <c r="E73" s="61">
        <v>11.457420000000001</v>
      </c>
    </row>
    <row r="74" spans="1:5" x14ac:dyDescent="0.25">
      <c r="A74" s="56" t="str">
        <f t="shared" si="1"/>
        <v>R2030_2023-02-02_C_11.16</v>
      </c>
      <c r="B74" s="64" t="s">
        <v>125</v>
      </c>
      <c r="C74" s="64" t="s">
        <v>1227</v>
      </c>
      <c r="D74" s="61">
        <v>11.16</v>
      </c>
      <c r="E74" s="61">
        <v>11.450989999999999</v>
      </c>
    </row>
    <row r="75" spans="1:5" x14ac:dyDescent="0.25">
      <c r="A75" s="56" t="str">
        <f t="shared" si="1"/>
        <v>R2030_2023-02-02_P_11.16</v>
      </c>
      <c r="B75" s="64" t="s">
        <v>125</v>
      </c>
      <c r="C75" s="64" t="s">
        <v>1228</v>
      </c>
      <c r="D75" s="61">
        <v>11.16</v>
      </c>
      <c r="E75" s="61">
        <v>11.217460000000001</v>
      </c>
    </row>
    <row r="76" spans="1:5" x14ac:dyDescent="0.25">
      <c r="A76" s="56" t="str">
        <f t="shared" si="1"/>
        <v>R2030_2023-02-02_C_9.08</v>
      </c>
      <c r="B76" s="64" t="s">
        <v>125</v>
      </c>
      <c r="C76" s="64" t="s">
        <v>1227</v>
      </c>
      <c r="D76" s="61">
        <v>9.08</v>
      </c>
      <c r="E76" s="61">
        <v>1.6657900000000001</v>
      </c>
    </row>
    <row r="77" spans="1:5" x14ac:dyDescent="0.25">
      <c r="A77" s="56" t="str">
        <f t="shared" si="1"/>
        <v>R2030_2023-02-02_P_8.81</v>
      </c>
      <c r="B77" s="64" t="s">
        <v>125</v>
      </c>
      <c r="C77" s="64" t="s">
        <v>1228</v>
      </c>
      <c r="D77" s="61">
        <v>8.81</v>
      </c>
      <c r="E77" s="61">
        <v>0.95254000000000005</v>
      </c>
    </row>
    <row r="78" spans="1:5" x14ac:dyDescent="0.25">
      <c r="A78" s="56" t="str">
        <f t="shared" si="1"/>
        <v>R2030_2023-02-02_C_9.04</v>
      </c>
      <c r="B78" s="64" t="s">
        <v>125</v>
      </c>
      <c r="C78" s="64" t="s">
        <v>1227</v>
      </c>
      <c r="D78" s="61">
        <v>9.0399999999999991</v>
      </c>
      <c r="E78" s="61">
        <v>1.5480100000000001</v>
      </c>
    </row>
    <row r="79" spans="1:5" x14ac:dyDescent="0.25">
      <c r="A79" s="56" t="str">
        <f t="shared" si="1"/>
        <v>R2030_2023-02-02_P_9.04</v>
      </c>
      <c r="B79" s="64" t="s">
        <v>125</v>
      </c>
      <c r="C79" s="64" t="s">
        <v>1228</v>
      </c>
      <c r="D79" s="61">
        <v>9.0399999999999991</v>
      </c>
      <c r="E79" s="61">
        <v>1.53271</v>
      </c>
    </row>
    <row r="80" spans="1:5" x14ac:dyDescent="0.25">
      <c r="A80" s="56" t="str">
        <f t="shared" si="1"/>
        <v>R2030_2023-02-02_P_9.94</v>
      </c>
      <c r="B80" s="64" t="s">
        <v>125</v>
      </c>
      <c r="C80" s="64" t="s">
        <v>1228</v>
      </c>
      <c r="D80" s="61">
        <v>9.94</v>
      </c>
      <c r="E80" s="61">
        <v>6.80497</v>
      </c>
    </row>
    <row r="81" spans="1:5" x14ac:dyDescent="0.25">
      <c r="A81" s="56" t="str">
        <f t="shared" si="1"/>
        <v>R2030_2023-02-02_C_9.2</v>
      </c>
      <c r="B81" s="64" t="s">
        <v>125</v>
      </c>
      <c r="C81" s="64" t="s">
        <v>1227</v>
      </c>
      <c r="D81" s="61">
        <v>9.1999999999999993</v>
      </c>
      <c r="E81" s="61">
        <v>2.0711200000000001</v>
      </c>
    </row>
    <row r="82" spans="1:5" x14ac:dyDescent="0.25">
      <c r="A82" s="56" t="str">
        <f t="shared" si="1"/>
        <v>R2030_2023-02-02_P_9.2</v>
      </c>
      <c r="B82" s="64" t="s">
        <v>125</v>
      </c>
      <c r="C82" s="64" t="s">
        <v>1228</v>
      </c>
      <c r="D82" s="61">
        <v>9.1999999999999993</v>
      </c>
      <c r="E82" s="61">
        <v>2.0472100000000002</v>
      </c>
    </row>
    <row r="83" spans="1:5" x14ac:dyDescent="0.25">
      <c r="A83" s="56" t="str">
        <f t="shared" si="1"/>
        <v>R2030_2023-02-02_C_9.66</v>
      </c>
      <c r="B83" s="64" t="s">
        <v>125</v>
      </c>
      <c r="C83" s="64" t="s">
        <v>1227</v>
      </c>
      <c r="D83" s="61">
        <v>9.66</v>
      </c>
      <c r="E83" s="61">
        <v>4.5602799999999997</v>
      </c>
    </row>
    <row r="84" spans="1:5" x14ac:dyDescent="0.25">
      <c r="A84" s="56" t="str">
        <f t="shared" si="1"/>
        <v>R2030_2023-11-02_C_10.81</v>
      </c>
      <c r="B84" s="64" t="s">
        <v>126</v>
      </c>
      <c r="C84" s="64" t="s">
        <v>1227</v>
      </c>
      <c r="D84" s="61">
        <v>10.81</v>
      </c>
      <c r="E84" s="61">
        <v>11.87229</v>
      </c>
    </row>
    <row r="85" spans="1:5" x14ac:dyDescent="0.25">
      <c r="A85" s="56" t="str">
        <f t="shared" si="1"/>
        <v>R2030_2023-11-02_P_10.81</v>
      </c>
      <c r="B85" s="64" t="s">
        <v>126</v>
      </c>
      <c r="C85" s="64" t="s">
        <v>1228</v>
      </c>
      <c r="D85" s="61">
        <v>10.81</v>
      </c>
      <c r="E85" s="61">
        <v>11.77483</v>
      </c>
    </row>
    <row r="86" spans="1:5" x14ac:dyDescent="0.25">
      <c r="A86" s="56" t="str">
        <f t="shared" si="1"/>
        <v>R2030_2023-11-02_C_10.82</v>
      </c>
      <c r="B86" s="64" t="s">
        <v>126</v>
      </c>
      <c r="C86" s="64" t="s">
        <v>1227</v>
      </c>
      <c r="D86" s="61">
        <v>10.82</v>
      </c>
      <c r="E86" s="61">
        <v>11.889010000000001</v>
      </c>
    </row>
    <row r="87" spans="1:5" x14ac:dyDescent="0.25">
      <c r="A87" s="56" t="str">
        <f t="shared" si="1"/>
        <v>R2030_2023-11-02_P_10.82</v>
      </c>
      <c r="B87" s="64" t="s">
        <v>126</v>
      </c>
      <c r="C87" s="64" t="s">
        <v>1228</v>
      </c>
      <c r="D87" s="61">
        <v>10.82</v>
      </c>
      <c r="E87" s="61">
        <v>11.79143</v>
      </c>
    </row>
    <row r="88" spans="1:5" x14ac:dyDescent="0.25">
      <c r="A88" s="56" t="str">
        <f t="shared" si="1"/>
        <v>R2030_2023-11-02_C_10.8</v>
      </c>
      <c r="B88" s="64" t="s">
        <v>126</v>
      </c>
      <c r="C88" s="64" t="s">
        <v>1227</v>
      </c>
      <c r="D88" s="61">
        <v>10.8</v>
      </c>
      <c r="E88" s="61">
        <v>11.85497</v>
      </c>
    </row>
    <row r="89" spans="1:5" x14ac:dyDescent="0.25">
      <c r="A89" s="56" t="str">
        <f t="shared" si="1"/>
        <v>R2030_2023-11-02_P_10.8</v>
      </c>
      <c r="B89" s="64" t="s">
        <v>126</v>
      </c>
      <c r="C89" s="64" t="s">
        <v>1228</v>
      </c>
      <c r="D89" s="61">
        <v>10.8</v>
      </c>
      <c r="E89" s="61">
        <v>11.75765</v>
      </c>
    </row>
    <row r="90" spans="1:5" x14ac:dyDescent="0.25">
      <c r="A90" s="56" t="str">
        <f t="shared" si="1"/>
        <v>R2030_2023-08-03_P_12.59</v>
      </c>
      <c r="B90" s="64" t="s">
        <v>127</v>
      </c>
      <c r="C90" s="64" t="s">
        <v>1228</v>
      </c>
      <c r="D90" s="61">
        <v>12.59</v>
      </c>
      <c r="E90" s="61">
        <v>6.8638000000000003</v>
      </c>
    </row>
    <row r="91" spans="1:5" x14ac:dyDescent="0.25">
      <c r="A91" s="56" t="str">
        <f t="shared" si="1"/>
        <v>R2030_2023-08-03_C_12.89</v>
      </c>
      <c r="B91" s="64" t="s">
        <v>127</v>
      </c>
      <c r="C91" s="64" t="s">
        <v>1227</v>
      </c>
      <c r="D91" s="61">
        <v>12.89</v>
      </c>
      <c r="E91" s="61">
        <v>6.0706199999999999</v>
      </c>
    </row>
    <row r="92" spans="1:5" x14ac:dyDescent="0.25">
      <c r="A92" s="56" t="str">
        <f t="shared" si="1"/>
        <v>R2030_2023-08-03_P_12.89</v>
      </c>
      <c r="B92" s="64" t="s">
        <v>127</v>
      </c>
      <c r="C92" s="64" t="s">
        <v>1228</v>
      </c>
      <c r="D92" s="61">
        <v>12.89</v>
      </c>
      <c r="E92" s="61">
        <v>6.0397800000000004</v>
      </c>
    </row>
    <row r="93" spans="1:5" x14ac:dyDescent="0.25">
      <c r="A93" s="56" t="str">
        <f t="shared" si="1"/>
        <v>R2030_2023-08-03_C_11.34</v>
      </c>
      <c r="B93" s="64" t="s">
        <v>127</v>
      </c>
      <c r="C93" s="64" t="s">
        <v>1227</v>
      </c>
      <c r="D93" s="61">
        <v>11.34</v>
      </c>
      <c r="E93" s="61">
        <v>10.17266</v>
      </c>
    </row>
    <row r="94" spans="1:5" x14ac:dyDescent="0.25">
      <c r="A94" s="56" t="str">
        <f t="shared" si="1"/>
        <v>R2030_2023-08-03_C_10.65</v>
      </c>
      <c r="B94" s="64" t="s">
        <v>127</v>
      </c>
      <c r="C94" s="64" t="s">
        <v>1227</v>
      </c>
      <c r="D94" s="61">
        <v>10.65</v>
      </c>
      <c r="E94" s="61">
        <v>10.23001</v>
      </c>
    </row>
    <row r="95" spans="1:5" x14ac:dyDescent="0.25">
      <c r="A95" s="56" t="str">
        <f t="shared" si="1"/>
        <v>R2030_2023-08-03_P_11.36</v>
      </c>
      <c r="B95" s="64" t="s">
        <v>127</v>
      </c>
      <c r="C95" s="64" t="s">
        <v>1228</v>
      </c>
      <c r="D95" s="61">
        <v>11.36</v>
      </c>
      <c r="E95" s="61">
        <v>10.05658</v>
      </c>
    </row>
    <row r="96" spans="1:5" x14ac:dyDescent="0.25">
      <c r="A96" s="56" t="str">
        <f t="shared" si="1"/>
        <v>R2030_2023-08-03_C_10.4</v>
      </c>
      <c r="B96" s="64" t="s">
        <v>127</v>
      </c>
      <c r="C96" s="64" t="s">
        <v>1227</v>
      </c>
      <c r="D96" s="61">
        <v>10.4</v>
      </c>
      <c r="E96" s="61">
        <v>9.6891700000000007</v>
      </c>
    </row>
    <row r="97" spans="1:5" x14ac:dyDescent="0.25">
      <c r="A97" s="56" t="str">
        <f t="shared" si="1"/>
        <v>R2030_2023-08-03_P_10.4</v>
      </c>
      <c r="B97" s="64" t="s">
        <v>127</v>
      </c>
      <c r="C97" s="64" t="s">
        <v>1228</v>
      </c>
      <c r="D97" s="61">
        <v>10.4</v>
      </c>
      <c r="E97" s="61">
        <v>9.6053099999999993</v>
      </c>
    </row>
    <row r="98" spans="1:5" x14ac:dyDescent="0.25">
      <c r="A98" s="56" t="str">
        <f t="shared" si="1"/>
        <v>R2030_2023-08-03_C_12.59</v>
      </c>
      <c r="B98" s="64" t="s">
        <v>127</v>
      </c>
      <c r="C98" s="64" t="s">
        <v>1227</v>
      </c>
      <c r="D98" s="61">
        <v>12.59</v>
      </c>
      <c r="E98" s="61">
        <v>6.9035000000000002</v>
      </c>
    </row>
    <row r="99" spans="1:5" x14ac:dyDescent="0.25">
      <c r="A99" s="56" t="str">
        <f t="shared" si="1"/>
        <v>R2030_2023-08-03_P_11.34</v>
      </c>
      <c r="B99" s="64" t="s">
        <v>127</v>
      </c>
      <c r="C99" s="64" t="s">
        <v>1228</v>
      </c>
      <c r="D99" s="61">
        <v>11.34</v>
      </c>
      <c r="E99" s="61">
        <v>10.08747</v>
      </c>
    </row>
    <row r="100" spans="1:5" x14ac:dyDescent="0.25">
      <c r="A100" s="56" t="str">
        <f t="shared" si="1"/>
        <v>R2030_2023-08-03_P_10.65</v>
      </c>
      <c r="B100" s="64" t="s">
        <v>127</v>
      </c>
      <c r="C100" s="64" t="s">
        <v>1228</v>
      </c>
      <c r="D100" s="61">
        <v>10.65</v>
      </c>
      <c r="E100" s="61">
        <v>10.139670000000001</v>
      </c>
    </row>
    <row r="101" spans="1:5" x14ac:dyDescent="0.25">
      <c r="A101" s="56" t="str">
        <f t="shared" si="1"/>
        <v>R2030_2023-08-03_C_11.35</v>
      </c>
      <c r="B101" s="64" t="s">
        <v>127</v>
      </c>
      <c r="C101" s="64" t="s">
        <v>1227</v>
      </c>
      <c r="D101" s="61">
        <v>11.35</v>
      </c>
      <c r="E101" s="61">
        <v>10.15709</v>
      </c>
    </row>
    <row r="102" spans="1:5" x14ac:dyDescent="0.25">
      <c r="A102" s="56" t="str">
        <f t="shared" si="1"/>
        <v>R2030_2023-08-03_P_11.35</v>
      </c>
      <c r="B102" s="64" t="s">
        <v>127</v>
      </c>
      <c r="C102" s="64" t="s">
        <v>1228</v>
      </c>
      <c r="D102" s="61">
        <v>11.35</v>
      </c>
      <c r="E102" s="61">
        <v>10.072179999999999</v>
      </c>
    </row>
    <row r="103" spans="1:5" x14ac:dyDescent="0.25">
      <c r="A103" s="56" t="str">
        <f t="shared" si="1"/>
        <v>R2030_2023-08-03_C_11.36</v>
      </c>
      <c r="B103" s="64" t="s">
        <v>127</v>
      </c>
      <c r="C103" s="64" t="s">
        <v>1227</v>
      </c>
      <c r="D103" s="61">
        <v>11.36</v>
      </c>
      <c r="E103" s="61">
        <v>10.1412</v>
      </c>
    </row>
    <row r="104" spans="1:5" x14ac:dyDescent="0.25">
      <c r="A104" s="56" t="str">
        <f t="shared" si="1"/>
        <v>R2030_2022-11-03_C_9.7</v>
      </c>
      <c r="B104" s="64" t="s">
        <v>128</v>
      </c>
      <c r="C104" s="64" t="s">
        <v>1227</v>
      </c>
      <c r="D104" s="61">
        <v>9.6999999999999993</v>
      </c>
      <c r="E104" s="61">
        <v>0</v>
      </c>
    </row>
    <row r="105" spans="1:5" x14ac:dyDescent="0.25">
      <c r="A105" s="56" t="str">
        <f t="shared" si="1"/>
        <v>R2030_2022-11-03_P_9.7</v>
      </c>
      <c r="B105" s="64" t="s">
        <v>128</v>
      </c>
      <c r="C105" s="64" t="s">
        <v>1228</v>
      </c>
      <c r="D105" s="61">
        <v>9.6999999999999993</v>
      </c>
      <c r="E105" s="61">
        <v>0</v>
      </c>
    </row>
    <row r="106" spans="1:5" x14ac:dyDescent="0.25">
      <c r="A106" s="56" t="str">
        <f t="shared" si="1"/>
        <v>R2030_2022-11-03_P_10.1</v>
      </c>
      <c r="B106" s="64" t="s">
        <v>128</v>
      </c>
      <c r="C106" s="64" t="s">
        <v>1228</v>
      </c>
      <c r="D106" s="61">
        <v>10.1</v>
      </c>
      <c r="E106" s="61">
        <v>0</v>
      </c>
    </row>
    <row r="107" spans="1:5" x14ac:dyDescent="0.25">
      <c r="A107" s="56" t="str">
        <f t="shared" si="1"/>
        <v>R2030_2022-11-03_C_10.2</v>
      </c>
      <c r="B107" s="64" t="s">
        <v>128</v>
      </c>
      <c r="C107" s="64" t="s">
        <v>1227</v>
      </c>
      <c r="D107" s="61">
        <v>10.199999999999999</v>
      </c>
      <c r="E107" s="61">
        <v>0</v>
      </c>
    </row>
    <row r="108" spans="1:5" x14ac:dyDescent="0.25">
      <c r="A108" s="56" t="str">
        <f t="shared" si="1"/>
        <v>R2030_2022-11-03_P_10.2</v>
      </c>
      <c r="B108" s="64" t="s">
        <v>128</v>
      </c>
      <c r="C108" s="64" t="s">
        <v>1228</v>
      </c>
      <c r="D108" s="61">
        <v>10.199999999999999</v>
      </c>
      <c r="E108" s="61">
        <v>0</v>
      </c>
    </row>
    <row r="109" spans="1:5" x14ac:dyDescent="0.25">
      <c r="A109" s="56" t="str">
        <f t="shared" si="1"/>
        <v>R2030_2022-11-03_C_11.57</v>
      </c>
      <c r="B109" s="64" t="s">
        <v>128</v>
      </c>
      <c r="C109" s="64" t="s">
        <v>1227</v>
      </c>
      <c r="D109" s="61">
        <v>11.57</v>
      </c>
      <c r="E109" s="61">
        <v>0</v>
      </c>
    </row>
    <row r="110" spans="1:5" x14ac:dyDescent="0.25">
      <c r="A110" s="56" t="str">
        <f t="shared" si="1"/>
        <v>R2030_2022-11-03_C_10.08</v>
      </c>
      <c r="B110" s="64" t="s">
        <v>128</v>
      </c>
      <c r="C110" s="64" t="s">
        <v>1227</v>
      </c>
      <c r="D110" s="61">
        <v>10.08</v>
      </c>
      <c r="E110" s="61">
        <v>0</v>
      </c>
    </row>
    <row r="111" spans="1:5" x14ac:dyDescent="0.25">
      <c r="A111" s="56" t="str">
        <f t="shared" si="1"/>
        <v>R2030_2022-11-03_P_10.08</v>
      </c>
      <c r="B111" s="64" t="s">
        <v>128</v>
      </c>
      <c r="C111" s="64" t="s">
        <v>1228</v>
      </c>
      <c r="D111" s="61">
        <v>10.08</v>
      </c>
      <c r="E111" s="61">
        <v>0</v>
      </c>
    </row>
    <row r="112" spans="1:5" x14ac:dyDescent="0.25">
      <c r="A112" s="56" t="str">
        <f t="shared" si="1"/>
        <v>R2030_2022-11-03_C_10.09</v>
      </c>
      <c r="B112" s="64" t="s">
        <v>128</v>
      </c>
      <c r="C112" s="64" t="s">
        <v>1227</v>
      </c>
      <c r="D112" s="61">
        <v>10.09</v>
      </c>
      <c r="E112" s="61">
        <v>0</v>
      </c>
    </row>
    <row r="113" spans="1:5" x14ac:dyDescent="0.25">
      <c r="A113" s="56" t="str">
        <f t="shared" si="1"/>
        <v>R2030_2022-11-03_P_10.09</v>
      </c>
      <c r="B113" s="64" t="s">
        <v>128</v>
      </c>
      <c r="C113" s="64" t="s">
        <v>1228</v>
      </c>
      <c r="D113" s="61">
        <v>10.09</v>
      </c>
      <c r="E113" s="61">
        <v>0</v>
      </c>
    </row>
    <row r="114" spans="1:5" x14ac:dyDescent="0.25">
      <c r="A114" s="56" t="str">
        <f t="shared" si="1"/>
        <v>R2030_2022-11-03_C_10.1</v>
      </c>
      <c r="B114" s="64" t="s">
        <v>128</v>
      </c>
      <c r="C114" s="64" t="s">
        <v>1227</v>
      </c>
      <c r="D114" s="61">
        <v>10.1</v>
      </c>
      <c r="E114" s="61">
        <v>0</v>
      </c>
    </row>
    <row r="115" spans="1:5" x14ac:dyDescent="0.25">
      <c r="A115" s="56" t="str">
        <f t="shared" si="1"/>
        <v>R2030_2022-11-03_P_11.57</v>
      </c>
      <c r="B115" s="64" t="s">
        <v>128</v>
      </c>
      <c r="C115" s="64" t="s">
        <v>1228</v>
      </c>
      <c r="D115" s="61">
        <v>11.57</v>
      </c>
      <c r="E115" s="61">
        <v>0</v>
      </c>
    </row>
    <row r="116" spans="1:5" x14ac:dyDescent="0.25">
      <c r="A116" s="56" t="str">
        <f t="shared" si="1"/>
        <v>R2030_2023-05-04_C_12.57</v>
      </c>
      <c r="B116" s="64" t="s">
        <v>129</v>
      </c>
      <c r="C116" s="64" t="s">
        <v>1227</v>
      </c>
      <c r="D116" s="61">
        <v>12.57</v>
      </c>
      <c r="E116" s="61">
        <v>5.3223799999999999</v>
      </c>
    </row>
    <row r="117" spans="1:5" x14ac:dyDescent="0.25">
      <c r="A117" s="56" t="str">
        <f t="shared" si="1"/>
        <v>R2030_2023-05-04_P_12.57</v>
      </c>
      <c r="B117" s="64" t="s">
        <v>129</v>
      </c>
      <c r="C117" s="64" t="s">
        <v>1228</v>
      </c>
      <c r="D117" s="61">
        <v>12.57</v>
      </c>
      <c r="E117" s="61">
        <v>5.2820099999999996</v>
      </c>
    </row>
    <row r="118" spans="1:5" x14ac:dyDescent="0.25">
      <c r="A118" s="56" t="str">
        <f t="shared" si="1"/>
        <v>R2030_2023-05-04_C_10</v>
      </c>
      <c r="B118" s="64" t="s">
        <v>129</v>
      </c>
      <c r="C118" s="64" t="s">
        <v>1227</v>
      </c>
      <c r="D118" s="61">
        <v>10</v>
      </c>
      <c r="E118" s="61">
        <v>7.9089700000000001</v>
      </c>
    </row>
    <row r="119" spans="1:5" x14ac:dyDescent="0.25">
      <c r="A119" s="56" t="str">
        <f t="shared" si="1"/>
        <v>R2030_2023-05-04_P_10</v>
      </c>
      <c r="B119" s="64" t="s">
        <v>129</v>
      </c>
      <c r="C119" s="64" t="s">
        <v>1228</v>
      </c>
      <c r="D119" s="61">
        <v>10</v>
      </c>
      <c r="E119" s="61">
        <v>7.8191699999999997</v>
      </c>
    </row>
    <row r="120" spans="1:5" x14ac:dyDescent="0.25">
      <c r="A120" s="56" t="str">
        <f t="shared" si="1"/>
        <v>R2030_2023-05-04_C_9.03</v>
      </c>
      <c r="B120" s="64" t="s">
        <v>129</v>
      </c>
      <c r="C120" s="64" t="s">
        <v>1227</v>
      </c>
      <c r="D120" s="61">
        <v>9.0299999999999994</v>
      </c>
      <c r="E120" s="61">
        <v>3.5819800000000002</v>
      </c>
    </row>
    <row r="121" spans="1:5" x14ac:dyDescent="0.25">
      <c r="A121" s="56" t="str">
        <f t="shared" si="1"/>
        <v>R2030_2023-05-04_C_10.53</v>
      </c>
      <c r="B121" s="64" t="s">
        <v>129</v>
      </c>
      <c r="C121" s="64" t="s">
        <v>1227</v>
      </c>
      <c r="D121" s="61">
        <v>10.53</v>
      </c>
      <c r="E121" s="61">
        <v>9.9822100000000002</v>
      </c>
    </row>
    <row r="122" spans="1:5" x14ac:dyDescent="0.25">
      <c r="A122" s="56" t="str">
        <f t="shared" si="1"/>
        <v>R2030_2023-05-04_P_9.78</v>
      </c>
      <c r="B122" s="64" t="s">
        <v>129</v>
      </c>
      <c r="C122" s="64" t="s">
        <v>1228</v>
      </c>
      <c r="D122" s="61">
        <v>9.7799999999999994</v>
      </c>
      <c r="E122" s="61">
        <v>6.73752</v>
      </c>
    </row>
    <row r="123" spans="1:5" x14ac:dyDescent="0.25">
      <c r="A123" s="56" t="str">
        <f t="shared" si="1"/>
        <v>R2030_2023-05-04_P_10.42</v>
      </c>
      <c r="B123" s="64" t="s">
        <v>129</v>
      </c>
      <c r="C123" s="64" t="s">
        <v>1228</v>
      </c>
      <c r="D123" s="61">
        <v>10.42</v>
      </c>
      <c r="E123" s="61">
        <v>9.5508600000000001</v>
      </c>
    </row>
    <row r="124" spans="1:5" x14ac:dyDescent="0.25">
      <c r="A124" s="56" t="str">
        <f t="shared" si="1"/>
        <v>R2030_2023-05-04_C_10.52</v>
      </c>
      <c r="B124" s="64" t="s">
        <v>129</v>
      </c>
      <c r="C124" s="64" t="s">
        <v>1227</v>
      </c>
      <c r="D124" s="61">
        <v>10.52</v>
      </c>
      <c r="E124" s="61">
        <v>9.9586500000000004</v>
      </c>
    </row>
    <row r="125" spans="1:5" x14ac:dyDescent="0.25">
      <c r="A125" s="56" t="str">
        <f t="shared" si="1"/>
        <v>R2030_2023-05-04_P_10.52</v>
      </c>
      <c r="B125" s="64" t="s">
        <v>129</v>
      </c>
      <c r="C125" s="64" t="s">
        <v>1228</v>
      </c>
      <c r="D125" s="61">
        <v>10.52</v>
      </c>
      <c r="E125" s="61">
        <v>9.8348800000000001</v>
      </c>
    </row>
    <row r="126" spans="1:5" x14ac:dyDescent="0.25">
      <c r="A126" s="56" t="str">
        <f t="shared" si="1"/>
        <v>R2030_2023-05-04_C_12.5</v>
      </c>
      <c r="B126" s="64" t="s">
        <v>129</v>
      </c>
      <c r="C126" s="64" t="s">
        <v>1227</v>
      </c>
      <c r="D126" s="61">
        <v>12.5</v>
      </c>
      <c r="E126" s="61">
        <v>5.5525099999999998</v>
      </c>
    </row>
    <row r="127" spans="1:5" x14ac:dyDescent="0.25">
      <c r="A127" s="56" t="str">
        <f t="shared" si="1"/>
        <v>R2030_2023-05-04_P_12.5</v>
      </c>
      <c r="B127" s="64" t="s">
        <v>129</v>
      </c>
      <c r="C127" s="64" t="s">
        <v>1228</v>
      </c>
      <c r="D127" s="61">
        <v>12.5</v>
      </c>
      <c r="E127" s="61">
        <v>5.5089899999999998</v>
      </c>
    </row>
    <row r="128" spans="1:5" x14ac:dyDescent="0.25">
      <c r="A128" s="56" t="str">
        <f t="shared" si="1"/>
        <v>R2030_2023-05-04_C_10.54</v>
      </c>
      <c r="B128" s="64" t="s">
        <v>129</v>
      </c>
      <c r="C128" s="64" t="s">
        <v>1227</v>
      </c>
      <c r="D128" s="61">
        <v>10.54</v>
      </c>
      <c r="E128" s="61">
        <v>10.005100000000001</v>
      </c>
    </row>
    <row r="129" spans="1:5" x14ac:dyDescent="0.25">
      <c r="A129" s="56" t="str">
        <f t="shared" si="1"/>
        <v>R2030_2023-05-04_P_10.54</v>
      </c>
      <c r="B129" s="64" t="s">
        <v>129</v>
      </c>
      <c r="C129" s="64" t="s">
        <v>1228</v>
      </c>
      <c r="D129" s="61">
        <v>10.54</v>
      </c>
      <c r="E129" s="61">
        <v>9.88063</v>
      </c>
    </row>
    <row r="130" spans="1:5" x14ac:dyDescent="0.25">
      <c r="A130" s="56" t="str">
        <f t="shared" si="1"/>
        <v>R2030_2023-05-04_C_10.65</v>
      </c>
      <c r="B130" s="64" t="s">
        <v>129</v>
      </c>
      <c r="C130" s="64" t="s">
        <v>1227</v>
      </c>
      <c r="D130" s="61">
        <v>10.65</v>
      </c>
      <c r="E130" s="61">
        <v>10.215590000000001</v>
      </c>
    </row>
    <row r="131" spans="1:5" x14ac:dyDescent="0.25">
      <c r="A131" s="56" t="str">
        <f t="shared" si="1"/>
        <v>R2030_2023-05-04_P_10.65</v>
      </c>
      <c r="B131" s="64" t="s">
        <v>129</v>
      </c>
      <c r="C131" s="64" t="s">
        <v>1228</v>
      </c>
      <c r="D131" s="61">
        <v>10.65</v>
      </c>
      <c r="E131" s="61">
        <v>10.088039999999999</v>
      </c>
    </row>
    <row r="132" spans="1:5" x14ac:dyDescent="0.25">
      <c r="A132" s="56" t="str">
        <f t="shared" si="1"/>
        <v>R2030_2023-05-04_C_11.62</v>
      </c>
      <c r="B132" s="64" t="s">
        <v>129</v>
      </c>
      <c r="C132" s="64" t="s">
        <v>1227</v>
      </c>
      <c r="D132" s="61">
        <v>11.62</v>
      </c>
      <c r="E132" s="61">
        <v>8.7563099999999991</v>
      </c>
    </row>
    <row r="133" spans="1:5" x14ac:dyDescent="0.25">
      <c r="A133" s="56" t="str">
        <f t="shared" si="1"/>
        <v>R2030_2023-05-04_P_11.62</v>
      </c>
      <c r="B133" s="64" t="s">
        <v>129</v>
      </c>
      <c r="C133" s="64" t="s">
        <v>1228</v>
      </c>
      <c r="D133" s="61">
        <v>11.62</v>
      </c>
      <c r="E133" s="61">
        <v>8.6610600000000009</v>
      </c>
    </row>
    <row r="134" spans="1:5" x14ac:dyDescent="0.25">
      <c r="A134" s="56" t="str">
        <f t="shared" si="1"/>
        <v>R2030_2023-05-04_C_12.04</v>
      </c>
      <c r="B134" s="64" t="s">
        <v>129</v>
      </c>
      <c r="C134" s="64" t="s">
        <v>1227</v>
      </c>
      <c r="D134" s="61">
        <v>12.04</v>
      </c>
      <c r="E134" s="61">
        <v>7.2004299999999999</v>
      </c>
    </row>
    <row r="135" spans="1:5" x14ac:dyDescent="0.25">
      <c r="A135" s="56" t="str">
        <f t="shared" si="1"/>
        <v>R2030_2023-05-04_P_12.04</v>
      </c>
      <c r="B135" s="64" t="s">
        <v>129</v>
      </c>
      <c r="C135" s="64" t="s">
        <v>1228</v>
      </c>
      <c r="D135" s="61">
        <v>12.04</v>
      </c>
      <c r="E135" s="61">
        <v>7.1320899999999998</v>
      </c>
    </row>
    <row r="136" spans="1:5" x14ac:dyDescent="0.25">
      <c r="A136" s="56" t="str">
        <f t="shared" si="1"/>
        <v>R2030_2023-05-04_P_9.03</v>
      </c>
      <c r="B136" s="64" t="s">
        <v>129</v>
      </c>
      <c r="C136" s="64" t="s">
        <v>1228</v>
      </c>
      <c r="D136" s="61">
        <v>9.0299999999999994</v>
      </c>
      <c r="E136" s="61">
        <v>3.5569700000000002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R2030_2023-05-04_C_9.58</v>
      </c>
      <c r="B137" s="64" t="s">
        <v>129</v>
      </c>
      <c r="C137" s="64" t="s">
        <v>1227</v>
      </c>
      <c r="D137" s="61">
        <v>9.58</v>
      </c>
      <c r="E137" s="61">
        <v>5.84077</v>
      </c>
    </row>
    <row r="138" spans="1:5" x14ac:dyDescent="0.25">
      <c r="A138" s="56" t="str">
        <f t="shared" si="2"/>
        <v>R2030_2023-05-04_P_9.58</v>
      </c>
      <c r="B138" s="64" t="s">
        <v>129</v>
      </c>
      <c r="C138" s="64" t="s">
        <v>1228</v>
      </c>
      <c r="D138" s="61">
        <v>9.58</v>
      </c>
      <c r="E138" s="61">
        <v>5.7848899999999999</v>
      </c>
    </row>
    <row r="139" spans="1:5" x14ac:dyDescent="0.25">
      <c r="A139" s="56" t="str">
        <f t="shared" si="2"/>
        <v>R2030_2023-05-04_P_10.53</v>
      </c>
      <c r="B139" s="64" t="s">
        <v>129</v>
      </c>
      <c r="C139" s="64" t="s">
        <v>1228</v>
      </c>
      <c r="D139" s="61">
        <v>10.53</v>
      </c>
      <c r="E139" s="61">
        <v>9.8580900000000007</v>
      </c>
    </row>
    <row r="140" spans="1:5" x14ac:dyDescent="0.25">
      <c r="A140" s="56" t="str">
        <f t="shared" si="2"/>
        <v>R2030_2023-05-04_C_9.67</v>
      </c>
      <c r="B140" s="64" t="s">
        <v>129</v>
      </c>
      <c r="C140" s="64" t="s">
        <v>1227</v>
      </c>
      <c r="D140" s="61">
        <v>9.67</v>
      </c>
      <c r="E140" s="61">
        <v>6.2696899999999998</v>
      </c>
    </row>
    <row r="141" spans="1:5" x14ac:dyDescent="0.25">
      <c r="A141" s="56" t="str">
        <f t="shared" si="2"/>
        <v>R2030_2023-05-04_P_9.67</v>
      </c>
      <c r="B141" s="64" t="s">
        <v>129</v>
      </c>
      <c r="C141" s="64" t="s">
        <v>1228</v>
      </c>
      <c r="D141" s="61">
        <v>9.67</v>
      </c>
      <c r="E141" s="61">
        <v>6.20716</v>
      </c>
    </row>
    <row r="142" spans="1:5" x14ac:dyDescent="0.25">
      <c r="A142" s="56" t="str">
        <f t="shared" si="2"/>
        <v>R2030_2023-05-04_C_9.78</v>
      </c>
      <c r="B142" s="64" t="s">
        <v>129</v>
      </c>
      <c r="C142" s="64" t="s">
        <v>1227</v>
      </c>
      <c r="D142" s="61">
        <v>9.7799999999999994</v>
      </c>
      <c r="E142" s="61">
        <v>6.8087099999999996</v>
      </c>
    </row>
    <row r="143" spans="1:5" x14ac:dyDescent="0.25">
      <c r="A143" s="56" t="str">
        <f t="shared" si="2"/>
        <v>R2030_2023-05-04_C_11.34</v>
      </c>
      <c r="B143" s="64" t="s">
        <v>129</v>
      </c>
      <c r="C143" s="64" t="s">
        <v>1227</v>
      </c>
      <c r="D143" s="61">
        <v>11.34</v>
      </c>
      <c r="E143" s="61">
        <v>9.6471</v>
      </c>
    </row>
    <row r="144" spans="1:5" x14ac:dyDescent="0.25">
      <c r="A144" s="56" t="str">
        <f t="shared" si="2"/>
        <v>R2030_2023-05-04_P_11.34</v>
      </c>
      <c r="B144" s="64" t="s">
        <v>129</v>
      </c>
      <c r="C144" s="64" t="s">
        <v>1228</v>
      </c>
      <c r="D144" s="61">
        <v>11.34</v>
      </c>
      <c r="E144" s="61">
        <v>9.5347399999999993</v>
      </c>
    </row>
    <row r="145" spans="1:5" x14ac:dyDescent="0.25">
      <c r="A145" s="56" t="str">
        <f t="shared" si="2"/>
        <v>R2030_2023-05-04_C_10.42</v>
      </c>
      <c r="B145" s="64" t="s">
        <v>129</v>
      </c>
      <c r="C145" s="64" t="s">
        <v>1227</v>
      </c>
      <c r="D145" s="61">
        <v>10.42</v>
      </c>
      <c r="E145" s="61">
        <v>9.6698400000000007</v>
      </c>
    </row>
    <row r="146" spans="1:5" x14ac:dyDescent="0.25">
      <c r="A146" s="56" t="str">
        <f t="shared" si="2"/>
        <v>R2032_2023-02-02_C_11.69</v>
      </c>
      <c r="B146" s="64" t="s">
        <v>131</v>
      </c>
      <c r="C146" s="64" t="s">
        <v>1227</v>
      </c>
      <c r="D146" s="61">
        <v>11.69</v>
      </c>
      <c r="E146" s="61">
        <v>9.9088499999999993</v>
      </c>
    </row>
    <row r="147" spans="1:5" x14ac:dyDescent="0.25">
      <c r="A147" s="56" t="str">
        <f t="shared" si="2"/>
        <v>R2032_2023-02-02_P_11.69</v>
      </c>
      <c r="B147" s="64" t="s">
        <v>131</v>
      </c>
      <c r="C147" s="64" t="s">
        <v>1228</v>
      </c>
      <c r="D147" s="61">
        <v>11.69</v>
      </c>
      <c r="E147" s="61">
        <v>9.6791800000000006</v>
      </c>
    </row>
    <row r="148" spans="1:5" x14ac:dyDescent="0.25">
      <c r="A148" s="56" t="str">
        <f t="shared" si="2"/>
        <v>R2032_2023-02-02_C_11.84</v>
      </c>
      <c r="B148" s="64" t="s">
        <v>131</v>
      </c>
      <c r="C148" s="64" t="s">
        <v>1227</v>
      </c>
      <c r="D148" s="61">
        <v>11.84</v>
      </c>
      <c r="E148" s="61">
        <v>8.9913100000000004</v>
      </c>
    </row>
    <row r="149" spans="1:5" x14ac:dyDescent="0.25">
      <c r="A149" s="56" t="str">
        <f t="shared" si="2"/>
        <v>R2032_2023-02-02_P_11.84</v>
      </c>
      <c r="B149" s="64" t="s">
        <v>131</v>
      </c>
      <c r="C149" s="64" t="s">
        <v>1228</v>
      </c>
      <c r="D149" s="61">
        <v>11.84</v>
      </c>
      <c r="E149" s="61">
        <v>8.7897400000000001</v>
      </c>
    </row>
    <row r="150" spans="1:5" x14ac:dyDescent="0.25">
      <c r="A150" s="56" t="str">
        <f t="shared" si="2"/>
        <v>R2032_2023-02-02_P_9.31</v>
      </c>
      <c r="B150" s="64" t="s">
        <v>131</v>
      </c>
      <c r="C150" s="64" t="s">
        <v>1228</v>
      </c>
      <c r="D150" s="61">
        <v>9.31</v>
      </c>
      <c r="E150" s="61">
        <v>0.74343999999999999</v>
      </c>
    </row>
    <row r="151" spans="1:5" x14ac:dyDescent="0.25">
      <c r="A151" s="56" t="str">
        <f t="shared" si="2"/>
        <v>R2032_2023-02-02_C_9.47</v>
      </c>
      <c r="B151" s="64" t="s">
        <v>131</v>
      </c>
      <c r="C151" s="64" t="s">
        <v>1227</v>
      </c>
      <c r="D151" s="61">
        <v>9.4700000000000006</v>
      </c>
      <c r="E151" s="61">
        <v>1.0891200000000001</v>
      </c>
    </row>
    <row r="152" spans="1:5" x14ac:dyDescent="0.25">
      <c r="A152" s="56" t="str">
        <f t="shared" si="2"/>
        <v>R2032_2023-02-02_P_9.47</v>
      </c>
      <c r="B152" s="64" t="s">
        <v>131</v>
      </c>
      <c r="C152" s="64" t="s">
        <v>1228</v>
      </c>
      <c r="D152" s="61">
        <v>9.4700000000000006</v>
      </c>
      <c r="E152" s="61">
        <v>1.0782799999999999</v>
      </c>
    </row>
    <row r="153" spans="1:5" x14ac:dyDescent="0.25">
      <c r="A153" s="56" t="str">
        <f t="shared" si="2"/>
        <v>R2032_2023-02-02_C_9.92</v>
      </c>
      <c r="B153" s="64" t="s">
        <v>131</v>
      </c>
      <c r="C153" s="64" t="s">
        <v>1227</v>
      </c>
      <c r="D153" s="61">
        <v>9.92</v>
      </c>
      <c r="E153" s="61">
        <v>2.7671000000000001</v>
      </c>
    </row>
    <row r="154" spans="1:5" x14ac:dyDescent="0.25">
      <c r="A154" s="56" t="str">
        <f t="shared" si="2"/>
        <v>R2032_2023-02-02_C_10.39</v>
      </c>
      <c r="B154" s="64" t="s">
        <v>131</v>
      </c>
      <c r="C154" s="64" t="s">
        <v>1227</v>
      </c>
      <c r="D154" s="61">
        <v>10.39</v>
      </c>
      <c r="E154" s="61">
        <v>6.1123700000000003</v>
      </c>
    </row>
    <row r="155" spans="1:5" x14ac:dyDescent="0.25">
      <c r="A155" s="56" t="str">
        <f t="shared" si="2"/>
        <v>R2032_2023-02-02_P_10.39</v>
      </c>
      <c r="B155" s="64" t="s">
        <v>131</v>
      </c>
      <c r="C155" s="64" t="s">
        <v>1228</v>
      </c>
      <c r="D155" s="61">
        <v>10.39</v>
      </c>
      <c r="E155" s="61">
        <v>5.9817499999999999</v>
      </c>
    </row>
    <row r="156" spans="1:5" x14ac:dyDescent="0.25">
      <c r="A156" s="56" t="str">
        <f t="shared" si="2"/>
        <v>R2032_2023-02-02_C_10.5</v>
      </c>
      <c r="B156" s="64" t="s">
        <v>131</v>
      </c>
      <c r="C156" s="64" t="s">
        <v>1227</v>
      </c>
      <c r="D156" s="61">
        <v>10.5</v>
      </c>
      <c r="E156" s="61">
        <v>7.0991200000000001</v>
      </c>
    </row>
    <row r="157" spans="1:5" x14ac:dyDescent="0.25">
      <c r="A157" s="56" t="str">
        <f t="shared" si="2"/>
        <v>R2032_2023-02-02_P_10.5</v>
      </c>
      <c r="B157" s="64" t="s">
        <v>131</v>
      </c>
      <c r="C157" s="64" t="s">
        <v>1228</v>
      </c>
      <c r="D157" s="61">
        <v>10.5</v>
      </c>
      <c r="E157" s="61">
        <v>6.9406699999999999</v>
      </c>
    </row>
    <row r="158" spans="1:5" x14ac:dyDescent="0.25">
      <c r="A158" s="56" t="str">
        <f t="shared" si="2"/>
        <v>R2032_2023-02-02_C_10.67</v>
      </c>
      <c r="B158" s="64" t="s">
        <v>131</v>
      </c>
      <c r="C158" s="64" t="s">
        <v>1227</v>
      </c>
      <c r="D158" s="61">
        <v>10.67</v>
      </c>
      <c r="E158" s="61">
        <v>8.6103000000000005</v>
      </c>
    </row>
    <row r="159" spans="1:5" x14ac:dyDescent="0.25">
      <c r="A159" s="56" t="str">
        <f t="shared" si="2"/>
        <v>R2032_2023-02-02_P_10.67</v>
      </c>
      <c r="B159" s="64" t="s">
        <v>131</v>
      </c>
      <c r="C159" s="64" t="s">
        <v>1228</v>
      </c>
      <c r="D159" s="61">
        <v>10.67</v>
      </c>
      <c r="E159" s="61">
        <v>8.4093199999999992</v>
      </c>
    </row>
    <row r="160" spans="1:5" x14ac:dyDescent="0.25">
      <c r="A160" s="56" t="str">
        <f t="shared" si="2"/>
        <v>R2032_2023-02-02_C_12.75</v>
      </c>
      <c r="B160" s="64" t="s">
        <v>131</v>
      </c>
      <c r="C160" s="64" t="s">
        <v>1227</v>
      </c>
      <c r="D160" s="61">
        <v>12.75</v>
      </c>
      <c r="E160" s="61">
        <v>3.6520199999999998</v>
      </c>
    </row>
    <row r="161" spans="1:5" x14ac:dyDescent="0.25">
      <c r="A161" s="56" t="str">
        <f t="shared" si="2"/>
        <v>R2032_2023-02-02_P_12.75</v>
      </c>
      <c r="B161" s="64" t="s">
        <v>131</v>
      </c>
      <c r="C161" s="64" t="s">
        <v>1228</v>
      </c>
      <c r="D161" s="61">
        <v>12.75</v>
      </c>
      <c r="E161" s="61">
        <v>3.5956700000000001</v>
      </c>
    </row>
    <row r="162" spans="1:5" x14ac:dyDescent="0.25">
      <c r="A162" s="56" t="str">
        <f t="shared" si="2"/>
        <v>R2032_2023-02-02_C_9.31</v>
      </c>
      <c r="B162" s="64" t="s">
        <v>131</v>
      </c>
      <c r="C162" s="64" t="s">
        <v>1227</v>
      </c>
      <c r="D162" s="61">
        <v>9.31</v>
      </c>
      <c r="E162" s="61">
        <v>0.74934000000000001</v>
      </c>
    </row>
    <row r="163" spans="1:5" x14ac:dyDescent="0.25">
      <c r="A163" s="56" t="str">
        <f t="shared" si="2"/>
        <v>R2032_2023-02-02_P_9.92</v>
      </c>
      <c r="B163" s="64" t="s">
        <v>131</v>
      </c>
      <c r="C163" s="64" t="s">
        <v>1228</v>
      </c>
      <c r="D163" s="61">
        <v>9.92</v>
      </c>
      <c r="E163" s="61">
        <v>2.7226599999999999</v>
      </c>
    </row>
    <row r="164" spans="1:5" x14ac:dyDescent="0.25">
      <c r="A164" s="56" t="str">
        <f t="shared" si="2"/>
        <v>R2032_2023-02-02_C_10.16</v>
      </c>
      <c r="B164" s="64" t="s">
        <v>131</v>
      </c>
      <c r="C164" s="64" t="s">
        <v>1227</v>
      </c>
      <c r="D164" s="61">
        <v>10.16</v>
      </c>
      <c r="E164" s="61">
        <v>4.2665199999999999</v>
      </c>
    </row>
    <row r="165" spans="1:5" x14ac:dyDescent="0.25">
      <c r="A165" s="56" t="str">
        <f t="shared" si="2"/>
        <v>R2032_2023-02-02_P_10.16</v>
      </c>
      <c r="B165" s="64" t="s">
        <v>131</v>
      </c>
      <c r="C165" s="64" t="s">
        <v>1228</v>
      </c>
      <c r="D165" s="61">
        <v>10.16</v>
      </c>
      <c r="E165" s="61">
        <v>4.1854399999999998</v>
      </c>
    </row>
    <row r="166" spans="1:5" x14ac:dyDescent="0.25">
      <c r="A166" s="56" t="str">
        <f t="shared" si="2"/>
        <v>R2032_2023-02-02_C_10.22</v>
      </c>
      <c r="B166" s="64" t="s">
        <v>131</v>
      </c>
      <c r="C166" s="64" t="s">
        <v>1227</v>
      </c>
      <c r="D166" s="61">
        <v>10.220000000000001</v>
      </c>
      <c r="E166" s="61">
        <v>4.7128100000000002</v>
      </c>
    </row>
    <row r="167" spans="1:5" x14ac:dyDescent="0.25">
      <c r="A167" s="56" t="str">
        <f t="shared" si="2"/>
        <v>R2032_2023-02-02_P_10.22</v>
      </c>
      <c r="B167" s="64" t="s">
        <v>131</v>
      </c>
      <c r="C167" s="64" t="s">
        <v>1228</v>
      </c>
      <c r="D167" s="61">
        <v>10.220000000000001</v>
      </c>
      <c r="E167" s="61">
        <v>4.62012</v>
      </c>
    </row>
    <row r="168" spans="1:5" x14ac:dyDescent="0.25">
      <c r="A168" s="56" t="str">
        <f t="shared" si="2"/>
        <v>R2032_2023-02-02_C_10.38</v>
      </c>
      <c r="B168" s="64" t="s">
        <v>131</v>
      </c>
      <c r="C168" s="64" t="s">
        <v>1227</v>
      </c>
      <c r="D168" s="61">
        <v>10.38</v>
      </c>
      <c r="E168" s="61">
        <v>6.0251299999999999</v>
      </c>
    </row>
    <row r="169" spans="1:5" x14ac:dyDescent="0.25">
      <c r="A169" s="56" t="str">
        <f t="shared" si="2"/>
        <v>R2032_2023-02-02_P_10.38</v>
      </c>
      <c r="B169" s="64" t="s">
        <v>131</v>
      </c>
      <c r="C169" s="64" t="s">
        <v>1228</v>
      </c>
      <c r="D169" s="61">
        <v>10.38</v>
      </c>
      <c r="E169" s="61">
        <v>5.8969300000000002</v>
      </c>
    </row>
    <row r="170" spans="1:5" x14ac:dyDescent="0.25">
      <c r="A170" s="56" t="str">
        <f t="shared" si="2"/>
        <v>R2032_2023-02-02_C_10.4</v>
      </c>
      <c r="B170" s="64" t="s">
        <v>131</v>
      </c>
      <c r="C170" s="64" t="s">
        <v>1227</v>
      </c>
      <c r="D170" s="61">
        <v>10.4</v>
      </c>
      <c r="E170" s="61">
        <v>6.1999399999999998</v>
      </c>
    </row>
    <row r="171" spans="1:5" x14ac:dyDescent="0.25">
      <c r="A171" s="56" t="str">
        <f t="shared" si="2"/>
        <v>R2032_2023-02-02_P_10.4</v>
      </c>
      <c r="B171" s="64" t="s">
        <v>131</v>
      </c>
      <c r="C171" s="64" t="s">
        <v>1228</v>
      </c>
      <c r="D171" s="61">
        <v>10.4</v>
      </c>
      <c r="E171" s="61">
        <v>6.0668800000000003</v>
      </c>
    </row>
    <row r="172" spans="1:5" x14ac:dyDescent="0.25">
      <c r="A172" s="56" t="str">
        <f t="shared" si="2"/>
        <v>R2032_2023-11-02_P_11.24</v>
      </c>
      <c r="B172" s="64" t="s">
        <v>132</v>
      </c>
      <c r="C172" s="64" t="s">
        <v>1228</v>
      </c>
      <c r="D172" s="61">
        <v>11.24</v>
      </c>
      <c r="E172" s="61">
        <v>10.62252</v>
      </c>
    </row>
    <row r="173" spans="1:5" x14ac:dyDescent="0.25">
      <c r="A173" s="56" t="str">
        <f t="shared" si="2"/>
        <v>R2032_2023-11-02_C_11.22</v>
      </c>
      <c r="B173" s="64" t="s">
        <v>132</v>
      </c>
      <c r="C173" s="64" t="s">
        <v>1227</v>
      </c>
      <c r="D173" s="61">
        <v>11.22</v>
      </c>
      <c r="E173" s="61">
        <v>10.687659999999999</v>
      </c>
    </row>
    <row r="174" spans="1:5" x14ac:dyDescent="0.25">
      <c r="A174" s="56" t="str">
        <f t="shared" si="2"/>
        <v>R2032_2023-11-02_P_11.22</v>
      </c>
      <c r="B174" s="64" t="s">
        <v>132</v>
      </c>
      <c r="C174" s="64" t="s">
        <v>1228</v>
      </c>
      <c r="D174" s="61">
        <v>11.22</v>
      </c>
      <c r="E174" s="61">
        <v>10.587440000000001</v>
      </c>
    </row>
    <row r="175" spans="1:5" x14ac:dyDescent="0.25">
      <c r="A175" s="56" t="str">
        <f t="shared" si="2"/>
        <v>R2032_2023-11-02_C_11.23</v>
      </c>
      <c r="B175" s="64" t="s">
        <v>132</v>
      </c>
      <c r="C175" s="64" t="s">
        <v>1227</v>
      </c>
      <c r="D175" s="61">
        <v>11.23</v>
      </c>
      <c r="E175" s="61">
        <v>10.705640000000001</v>
      </c>
    </row>
    <row r="176" spans="1:5" x14ac:dyDescent="0.25">
      <c r="A176" s="56" t="str">
        <f t="shared" si="2"/>
        <v>R2032_2023-11-02_C_11.24</v>
      </c>
      <c r="B176" s="64" t="s">
        <v>132</v>
      </c>
      <c r="C176" s="64" t="s">
        <v>1227</v>
      </c>
      <c r="D176" s="61">
        <v>11.24</v>
      </c>
      <c r="E176" s="61">
        <v>10.72315</v>
      </c>
    </row>
    <row r="177" spans="1:5" x14ac:dyDescent="0.25">
      <c r="A177" s="56" t="str">
        <f t="shared" si="2"/>
        <v>R2032_2023-11-02_P_11.23</v>
      </c>
      <c r="B177" s="64" t="s">
        <v>132</v>
      </c>
      <c r="C177" s="64" t="s">
        <v>1228</v>
      </c>
      <c r="D177" s="61">
        <v>11.23</v>
      </c>
      <c r="E177" s="61">
        <v>10.605219999999999</v>
      </c>
    </row>
    <row r="178" spans="1:5" x14ac:dyDescent="0.25">
      <c r="A178" s="56" t="str">
        <f t="shared" si="2"/>
        <v>R2032_2023-08-03_P_11.9</v>
      </c>
      <c r="B178" s="64" t="s">
        <v>133</v>
      </c>
      <c r="C178" s="64" t="s">
        <v>1228</v>
      </c>
      <c r="D178" s="61">
        <v>11.9</v>
      </c>
      <c r="E178" s="61">
        <v>9.375</v>
      </c>
    </row>
    <row r="179" spans="1:5" x14ac:dyDescent="0.25">
      <c r="A179" s="56" t="str">
        <f t="shared" si="2"/>
        <v>R2032_2023-08-03_C_11.75</v>
      </c>
      <c r="B179" s="64" t="s">
        <v>133</v>
      </c>
      <c r="C179" s="64" t="s">
        <v>1227</v>
      </c>
      <c r="D179" s="61">
        <v>11.75</v>
      </c>
      <c r="E179" s="61">
        <v>9.6696500000000007</v>
      </c>
    </row>
    <row r="180" spans="1:5" x14ac:dyDescent="0.25">
      <c r="A180" s="56" t="str">
        <f t="shared" si="2"/>
        <v>R2032_2023-08-03_P_11.75</v>
      </c>
      <c r="B180" s="64" t="s">
        <v>133</v>
      </c>
      <c r="C180" s="64" t="s">
        <v>1228</v>
      </c>
      <c r="D180" s="61">
        <v>11.75</v>
      </c>
      <c r="E180" s="61">
        <v>9.5795999999999992</v>
      </c>
    </row>
    <row r="181" spans="1:5" x14ac:dyDescent="0.25">
      <c r="A181" s="56" t="str">
        <f t="shared" si="2"/>
        <v>R2032_2023-08-03_C_11.76</v>
      </c>
      <c r="B181" s="64" t="s">
        <v>133</v>
      </c>
      <c r="C181" s="64" t="s">
        <v>1227</v>
      </c>
      <c r="D181" s="61">
        <v>11.76</v>
      </c>
      <c r="E181" s="61">
        <v>9.6575399999999991</v>
      </c>
    </row>
    <row r="182" spans="1:5" x14ac:dyDescent="0.25">
      <c r="A182" s="56" t="str">
        <f t="shared" si="2"/>
        <v>R2032_2023-08-03_P_11.76</v>
      </c>
      <c r="B182" s="64" t="s">
        <v>133</v>
      </c>
      <c r="C182" s="64" t="s">
        <v>1228</v>
      </c>
      <c r="D182" s="61">
        <v>11.76</v>
      </c>
      <c r="E182" s="61">
        <v>9.5677599999999998</v>
      </c>
    </row>
    <row r="183" spans="1:5" x14ac:dyDescent="0.25">
      <c r="A183" s="56" t="str">
        <f t="shared" si="2"/>
        <v>R2032_2023-08-03_C_11.9</v>
      </c>
      <c r="B183" s="64" t="s">
        <v>133</v>
      </c>
      <c r="C183" s="64" t="s">
        <v>1227</v>
      </c>
      <c r="D183" s="61">
        <v>11.9</v>
      </c>
      <c r="E183" s="61">
        <v>9.4607200000000002</v>
      </c>
    </row>
    <row r="184" spans="1:5" x14ac:dyDescent="0.25">
      <c r="A184" s="56" t="str">
        <f t="shared" si="2"/>
        <v>R2032_2023-08-03_C_11.77</v>
      </c>
      <c r="B184" s="64" t="s">
        <v>133</v>
      </c>
      <c r="C184" s="64" t="s">
        <v>1227</v>
      </c>
      <c r="D184" s="61">
        <v>11.77</v>
      </c>
      <c r="E184" s="61">
        <v>9.6455300000000008</v>
      </c>
    </row>
    <row r="185" spans="1:5" x14ac:dyDescent="0.25">
      <c r="A185" s="56" t="str">
        <f t="shared" si="2"/>
        <v>R2032_2023-08-03_P_11.77</v>
      </c>
      <c r="B185" s="64" t="s">
        <v>133</v>
      </c>
      <c r="C185" s="64" t="s">
        <v>1228</v>
      </c>
      <c r="D185" s="61">
        <v>11.77</v>
      </c>
      <c r="E185" s="61">
        <v>9.5560100000000006</v>
      </c>
    </row>
    <row r="186" spans="1:5" x14ac:dyDescent="0.25">
      <c r="A186" s="56" t="str">
        <f t="shared" si="2"/>
        <v>R2032_2022-11-03_C_9.46</v>
      </c>
      <c r="B186" s="64" t="s">
        <v>134</v>
      </c>
      <c r="C186" s="64" t="s">
        <v>1227</v>
      </c>
      <c r="D186" s="61">
        <v>9.4600000000000009</v>
      </c>
      <c r="E186" s="61">
        <v>0</v>
      </c>
    </row>
    <row r="187" spans="1:5" x14ac:dyDescent="0.25">
      <c r="A187" s="56" t="str">
        <f t="shared" si="2"/>
        <v>R2032_2022-11-03_P_9.46</v>
      </c>
      <c r="B187" s="64" t="s">
        <v>134</v>
      </c>
      <c r="C187" s="64" t="s">
        <v>1228</v>
      </c>
      <c r="D187" s="61">
        <v>9.4600000000000009</v>
      </c>
      <c r="E187" s="61">
        <v>0</v>
      </c>
    </row>
    <row r="188" spans="1:5" x14ac:dyDescent="0.25">
      <c r="A188" s="56" t="str">
        <f t="shared" si="2"/>
        <v>R2032_2022-11-03_C_10.11</v>
      </c>
      <c r="B188" s="64" t="s">
        <v>134</v>
      </c>
      <c r="C188" s="64" t="s">
        <v>1227</v>
      </c>
      <c r="D188" s="61">
        <v>10.11</v>
      </c>
      <c r="E188" s="61">
        <v>0</v>
      </c>
    </row>
    <row r="189" spans="1:5" x14ac:dyDescent="0.25">
      <c r="A189" s="56" t="str">
        <f t="shared" si="2"/>
        <v>R2032_2022-11-03_C_10.56</v>
      </c>
      <c r="B189" s="64" t="s">
        <v>134</v>
      </c>
      <c r="C189" s="64" t="s">
        <v>1227</v>
      </c>
      <c r="D189" s="61">
        <v>10.56</v>
      </c>
      <c r="E189" s="61">
        <v>0</v>
      </c>
    </row>
    <row r="190" spans="1:5" x14ac:dyDescent="0.25">
      <c r="A190" s="56" t="str">
        <f t="shared" si="2"/>
        <v>R2032_2022-11-03_P_10.56</v>
      </c>
      <c r="B190" s="64" t="s">
        <v>134</v>
      </c>
      <c r="C190" s="64" t="s">
        <v>1228</v>
      </c>
      <c r="D190" s="61">
        <v>10.56</v>
      </c>
      <c r="E190" s="61">
        <v>0</v>
      </c>
    </row>
    <row r="191" spans="1:5" x14ac:dyDescent="0.25">
      <c r="A191" s="56" t="str">
        <f t="shared" si="2"/>
        <v>R2032_2022-11-03_C_9.92</v>
      </c>
      <c r="B191" s="64" t="s">
        <v>134</v>
      </c>
      <c r="C191" s="64" t="s">
        <v>1227</v>
      </c>
      <c r="D191" s="61">
        <v>9.92</v>
      </c>
      <c r="E191" s="61">
        <v>0</v>
      </c>
    </row>
    <row r="192" spans="1:5" x14ac:dyDescent="0.25">
      <c r="A192" s="56" t="str">
        <f t="shared" si="2"/>
        <v>R2032_2022-11-03_P_9.92</v>
      </c>
      <c r="B192" s="64" t="s">
        <v>134</v>
      </c>
      <c r="C192" s="64" t="s">
        <v>1228</v>
      </c>
      <c r="D192" s="61">
        <v>9.92</v>
      </c>
      <c r="E192" s="61">
        <v>0</v>
      </c>
    </row>
    <row r="193" spans="1:5" x14ac:dyDescent="0.25">
      <c r="A193" s="56" t="str">
        <f t="shared" si="2"/>
        <v>R2032_2022-11-03_C_10.67</v>
      </c>
      <c r="B193" s="64" t="s">
        <v>134</v>
      </c>
      <c r="C193" s="64" t="s">
        <v>1227</v>
      </c>
      <c r="D193" s="61">
        <v>10.67</v>
      </c>
      <c r="E193" s="61">
        <v>0</v>
      </c>
    </row>
    <row r="194" spans="1:5" x14ac:dyDescent="0.25">
      <c r="A194" s="56" t="str">
        <f t="shared" si="2"/>
        <v>R2032_2022-11-03_P_10.67</v>
      </c>
      <c r="B194" s="64" t="s">
        <v>134</v>
      </c>
      <c r="C194" s="64" t="s">
        <v>1228</v>
      </c>
      <c r="D194" s="61">
        <v>10.67</v>
      </c>
      <c r="E194" s="61">
        <v>0</v>
      </c>
    </row>
    <row r="195" spans="1:5" x14ac:dyDescent="0.25">
      <c r="A195" s="56" t="str">
        <f t="shared" si="2"/>
        <v>R2032_2022-11-03_C_11.45</v>
      </c>
      <c r="B195" s="64" t="s">
        <v>134</v>
      </c>
      <c r="C195" s="64" t="s">
        <v>1227</v>
      </c>
      <c r="D195" s="61">
        <v>11.45</v>
      </c>
      <c r="E195" s="61">
        <v>0</v>
      </c>
    </row>
    <row r="196" spans="1:5" x14ac:dyDescent="0.25">
      <c r="A196" s="56" t="str">
        <f t="shared" si="2"/>
        <v>R2032_2022-11-03_P_11.45</v>
      </c>
      <c r="B196" s="64" t="s">
        <v>134</v>
      </c>
      <c r="C196" s="64" t="s">
        <v>1228</v>
      </c>
      <c r="D196" s="61">
        <v>11.45</v>
      </c>
      <c r="E196" s="61">
        <v>0</v>
      </c>
    </row>
    <row r="197" spans="1:5" x14ac:dyDescent="0.25">
      <c r="A197" s="56" t="str">
        <f t="shared" si="2"/>
        <v>R2032_2022-11-03_C_11.55</v>
      </c>
      <c r="B197" s="64" t="s">
        <v>134</v>
      </c>
      <c r="C197" s="64" t="s">
        <v>1227</v>
      </c>
      <c r="D197" s="61">
        <v>11.55</v>
      </c>
      <c r="E197" s="61">
        <v>0</v>
      </c>
    </row>
    <row r="198" spans="1:5" x14ac:dyDescent="0.25">
      <c r="A198" s="56" t="str">
        <f t="shared" si="2"/>
        <v>R2032_2022-11-03_P_11.55</v>
      </c>
      <c r="B198" s="64" t="s">
        <v>134</v>
      </c>
      <c r="C198" s="64" t="s">
        <v>1228</v>
      </c>
      <c r="D198" s="61">
        <v>11.55</v>
      </c>
      <c r="E198" s="61">
        <v>0</v>
      </c>
    </row>
    <row r="199" spans="1:5" x14ac:dyDescent="0.25">
      <c r="A199" s="56" t="str">
        <f t="shared" si="2"/>
        <v>R2032_2022-11-03_C_9.31</v>
      </c>
      <c r="B199" s="64" t="s">
        <v>134</v>
      </c>
      <c r="C199" s="64" t="s">
        <v>1227</v>
      </c>
      <c r="D199" s="61">
        <v>9.31</v>
      </c>
      <c r="E199" s="61">
        <v>0</v>
      </c>
    </row>
    <row r="200" spans="1:5" x14ac:dyDescent="0.25">
      <c r="A200" s="56" t="str">
        <f t="shared" si="2"/>
        <v>R2032_2022-11-03_P_9.31</v>
      </c>
      <c r="B200" s="64" t="s">
        <v>134</v>
      </c>
      <c r="C200" s="64" t="s">
        <v>1228</v>
      </c>
      <c r="D200" s="61">
        <v>9.31</v>
      </c>
      <c r="E200" s="61">
        <v>0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R2032_2022-11-03_C_9.36</v>
      </c>
      <c r="B201" s="64" t="s">
        <v>134</v>
      </c>
      <c r="C201" s="64" t="s">
        <v>1227</v>
      </c>
      <c r="D201" s="61">
        <v>9.36</v>
      </c>
      <c r="E201" s="61">
        <v>0</v>
      </c>
    </row>
    <row r="202" spans="1:5" x14ac:dyDescent="0.25">
      <c r="A202" s="56" t="str">
        <f t="shared" si="3"/>
        <v>R2032_2022-11-03_P_9.36</v>
      </c>
      <c r="B202" s="64" t="s">
        <v>134</v>
      </c>
      <c r="C202" s="64" t="s">
        <v>1228</v>
      </c>
      <c r="D202" s="61">
        <v>9.36</v>
      </c>
      <c r="E202" s="61">
        <v>0</v>
      </c>
    </row>
    <row r="203" spans="1:5" x14ac:dyDescent="0.25">
      <c r="A203" s="56" t="str">
        <f t="shared" si="3"/>
        <v>R2032_2022-11-03_P_10.11</v>
      </c>
      <c r="B203" s="64" t="s">
        <v>134</v>
      </c>
      <c r="C203" s="64" t="s">
        <v>1228</v>
      </c>
      <c r="D203" s="61">
        <v>10.11</v>
      </c>
      <c r="E203" s="61">
        <v>0</v>
      </c>
    </row>
    <row r="204" spans="1:5" x14ac:dyDescent="0.25">
      <c r="A204" s="56" t="str">
        <f t="shared" si="3"/>
        <v>R2032_2022-11-03_C_10.16</v>
      </c>
      <c r="B204" s="64" t="s">
        <v>134</v>
      </c>
      <c r="C204" s="64" t="s">
        <v>1227</v>
      </c>
      <c r="D204" s="61">
        <v>10.16</v>
      </c>
      <c r="E204" s="61">
        <v>0</v>
      </c>
    </row>
    <row r="205" spans="1:5" x14ac:dyDescent="0.25">
      <c r="A205" s="56" t="str">
        <f t="shared" si="3"/>
        <v>R2032_2022-11-03_P_10.16</v>
      </c>
      <c r="B205" s="64" t="s">
        <v>134</v>
      </c>
      <c r="C205" s="64" t="s">
        <v>1228</v>
      </c>
      <c r="D205" s="61">
        <v>10.16</v>
      </c>
      <c r="E205" s="61">
        <v>0</v>
      </c>
    </row>
    <row r="206" spans="1:5" x14ac:dyDescent="0.25">
      <c r="A206" s="56" t="str">
        <f t="shared" si="3"/>
        <v>R2032_2022-11-03_C_10.49</v>
      </c>
      <c r="B206" s="64" t="s">
        <v>134</v>
      </c>
      <c r="C206" s="64" t="s">
        <v>1227</v>
      </c>
      <c r="D206" s="61">
        <v>10.49</v>
      </c>
      <c r="E206" s="61">
        <v>0</v>
      </c>
    </row>
    <row r="207" spans="1:5" x14ac:dyDescent="0.25">
      <c r="A207" s="56" t="str">
        <f t="shared" si="3"/>
        <v>R2032_2022-11-03_P_10.49</v>
      </c>
      <c r="B207" s="64" t="s">
        <v>134</v>
      </c>
      <c r="C207" s="64" t="s">
        <v>1228</v>
      </c>
      <c r="D207" s="61">
        <v>10.49</v>
      </c>
      <c r="E207" s="61">
        <v>0</v>
      </c>
    </row>
    <row r="208" spans="1:5" x14ac:dyDescent="0.25">
      <c r="A208" s="56" t="str">
        <f t="shared" si="3"/>
        <v>R2032_2022-11-03_C_10.21</v>
      </c>
      <c r="B208" s="64" t="s">
        <v>134</v>
      </c>
      <c r="C208" s="64" t="s">
        <v>1227</v>
      </c>
      <c r="D208" s="61">
        <v>10.210000000000001</v>
      </c>
      <c r="E208" s="61">
        <v>0</v>
      </c>
    </row>
    <row r="209" spans="1:5" x14ac:dyDescent="0.25">
      <c r="A209" s="56" t="str">
        <f t="shared" si="3"/>
        <v>R2032_2022-11-03_P_10.21</v>
      </c>
      <c r="B209" s="64" t="s">
        <v>134</v>
      </c>
      <c r="C209" s="64" t="s">
        <v>1228</v>
      </c>
      <c r="D209" s="61">
        <v>10.210000000000001</v>
      </c>
      <c r="E209" s="61">
        <v>0</v>
      </c>
    </row>
    <row r="210" spans="1:5" x14ac:dyDescent="0.25">
      <c r="A210" s="56" t="str">
        <f t="shared" si="3"/>
        <v>R2032_2022-11-03_C_12.3</v>
      </c>
      <c r="B210" s="64" t="s">
        <v>134</v>
      </c>
      <c r="C210" s="64" t="s">
        <v>1227</v>
      </c>
      <c r="D210" s="61">
        <v>12.3</v>
      </c>
      <c r="E210" s="61">
        <v>0</v>
      </c>
    </row>
    <row r="211" spans="1:5" x14ac:dyDescent="0.25">
      <c r="A211" s="56" t="str">
        <f t="shared" si="3"/>
        <v>R2032_2022-11-03_P_12.3</v>
      </c>
      <c r="B211" s="64" t="s">
        <v>134</v>
      </c>
      <c r="C211" s="64" t="s">
        <v>1228</v>
      </c>
      <c r="D211" s="61">
        <v>12.3</v>
      </c>
      <c r="E211" s="61">
        <v>0</v>
      </c>
    </row>
    <row r="212" spans="1:5" x14ac:dyDescent="0.25">
      <c r="A212" s="56" t="str">
        <f t="shared" si="3"/>
        <v>R2032_2022-11-03_C_10.66</v>
      </c>
      <c r="B212" s="64" t="s">
        <v>134</v>
      </c>
      <c r="C212" s="64" t="s">
        <v>1227</v>
      </c>
      <c r="D212" s="61">
        <v>10.66</v>
      </c>
      <c r="E212" s="61">
        <v>0</v>
      </c>
    </row>
    <row r="213" spans="1:5" x14ac:dyDescent="0.25">
      <c r="A213" s="56" t="str">
        <f t="shared" si="3"/>
        <v>R2032_2022-11-03_P_10.66</v>
      </c>
      <c r="B213" s="64" t="s">
        <v>134</v>
      </c>
      <c r="C213" s="64" t="s">
        <v>1228</v>
      </c>
      <c r="D213" s="61">
        <v>10.66</v>
      </c>
      <c r="E213" s="61">
        <v>0</v>
      </c>
    </row>
    <row r="214" spans="1:5" x14ac:dyDescent="0.25">
      <c r="A214" s="56" t="str">
        <f t="shared" si="3"/>
        <v>R2032_2023-05-04_C_10.89</v>
      </c>
      <c r="B214" s="64" t="s">
        <v>135</v>
      </c>
      <c r="C214" s="64" t="s">
        <v>1227</v>
      </c>
      <c r="D214" s="61">
        <v>10.89</v>
      </c>
      <c r="E214" s="61">
        <v>8.6956000000000007</v>
      </c>
    </row>
    <row r="215" spans="1:5" x14ac:dyDescent="0.25">
      <c r="A215" s="56" t="str">
        <f t="shared" si="3"/>
        <v>R2032_2023-05-04_P_10.89</v>
      </c>
      <c r="B215" s="64" t="s">
        <v>135</v>
      </c>
      <c r="C215" s="64" t="s">
        <v>1228</v>
      </c>
      <c r="D215" s="61">
        <v>10.89</v>
      </c>
      <c r="E215" s="61">
        <v>8.5735899999999994</v>
      </c>
    </row>
    <row r="216" spans="1:5" x14ac:dyDescent="0.25">
      <c r="A216" s="56" t="str">
        <f t="shared" si="3"/>
        <v>R2032_2023-05-04_C_10.62</v>
      </c>
      <c r="B216" s="64" t="s">
        <v>135</v>
      </c>
      <c r="C216" s="64" t="s">
        <v>1227</v>
      </c>
      <c r="D216" s="61">
        <v>10.62</v>
      </c>
      <c r="E216" s="61">
        <v>7.8384999999999998</v>
      </c>
    </row>
    <row r="217" spans="1:5" x14ac:dyDescent="0.25">
      <c r="A217" s="56" t="str">
        <f t="shared" si="3"/>
        <v>R2032_2023-05-04_P_10.62</v>
      </c>
      <c r="B217" s="64" t="s">
        <v>135</v>
      </c>
      <c r="C217" s="64" t="s">
        <v>1228</v>
      </c>
      <c r="D217" s="61">
        <v>10.62</v>
      </c>
      <c r="E217" s="61">
        <v>7.7324099999999998</v>
      </c>
    </row>
    <row r="218" spans="1:5" x14ac:dyDescent="0.25">
      <c r="A218" s="56" t="str">
        <f t="shared" si="3"/>
        <v>R2032_2023-05-04_C_10.87</v>
      </c>
      <c r="B218" s="64" t="s">
        <v>135</v>
      </c>
      <c r="C218" s="64" t="s">
        <v>1227</v>
      </c>
      <c r="D218" s="61">
        <v>10.87</v>
      </c>
      <c r="E218" s="61">
        <v>8.6438000000000006</v>
      </c>
    </row>
    <row r="219" spans="1:5" x14ac:dyDescent="0.25">
      <c r="A219" s="56" t="str">
        <f t="shared" si="3"/>
        <v>R2032_2023-05-04_P_10.87</v>
      </c>
      <c r="B219" s="64" t="s">
        <v>135</v>
      </c>
      <c r="C219" s="64" t="s">
        <v>1228</v>
      </c>
      <c r="D219" s="61">
        <v>10.87</v>
      </c>
      <c r="E219" s="61">
        <v>8.5227400000000006</v>
      </c>
    </row>
    <row r="220" spans="1:5" x14ac:dyDescent="0.25">
      <c r="A220" s="56" t="str">
        <f t="shared" si="3"/>
        <v>R2032_2023-05-04_C_11.37</v>
      </c>
      <c r="B220" s="64" t="s">
        <v>135</v>
      </c>
      <c r="C220" s="64" t="s">
        <v>1227</v>
      </c>
      <c r="D220" s="61">
        <v>11.37</v>
      </c>
      <c r="E220" s="61">
        <v>9.2204700000000006</v>
      </c>
    </row>
    <row r="221" spans="1:5" x14ac:dyDescent="0.25">
      <c r="A221" s="56" t="str">
        <f t="shared" si="3"/>
        <v>R2032_2023-05-04_P_11.37</v>
      </c>
      <c r="B221" s="64" t="s">
        <v>135</v>
      </c>
      <c r="C221" s="64" t="s">
        <v>1228</v>
      </c>
      <c r="D221" s="61">
        <v>11.37</v>
      </c>
      <c r="E221" s="61">
        <v>9.0915499999999998</v>
      </c>
    </row>
    <row r="222" spans="1:5" x14ac:dyDescent="0.25">
      <c r="A222" s="56" t="str">
        <f t="shared" si="3"/>
        <v>R2032_2023-05-04_C_13.43</v>
      </c>
      <c r="B222" s="64" t="s">
        <v>135</v>
      </c>
      <c r="C222" s="64" t="s">
        <v>1227</v>
      </c>
      <c r="D222" s="61">
        <v>13.43</v>
      </c>
      <c r="E222" s="61">
        <v>4.0579400000000003</v>
      </c>
    </row>
    <row r="223" spans="1:5" x14ac:dyDescent="0.25">
      <c r="A223" s="56" t="str">
        <f t="shared" si="3"/>
        <v>R2032_2023-05-04_P_13.43</v>
      </c>
      <c r="B223" s="64" t="s">
        <v>135</v>
      </c>
      <c r="C223" s="64" t="s">
        <v>1228</v>
      </c>
      <c r="D223" s="61">
        <v>13.43</v>
      </c>
      <c r="E223" s="61">
        <v>4.0289400000000004</v>
      </c>
    </row>
    <row r="224" spans="1:5" x14ac:dyDescent="0.25">
      <c r="A224" s="56" t="str">
        <f t="shared" si="3"/>
        <v>R2032_2023-05-04_C_10.88</v>
      </c>
      <c r="B224" s="64" t="s">
        <v>135</v>
      </c>
      <c r="C224" s="64" t="s">
        <v>1227</v>
      </c>
      <c r="D224" s="61">
        <v>10.88</v>
      </c>
      <c r="E224" s="61">
        <v>8.6699599999999997</v>
      </c>
    </row>
    <row r="225" spans="1:5" x14ac:dyDescent="0.25">
      <c r="A225" s="56" t="str">
        <f t="shared" si="3"/>
        <v>R2032_2023-05-04_P_10.88</v>
      </c>
      <c r="B225" s="64" t="s">
        <v>135</v>
      </c>
      <c r="C225" s="64" t="s">
        <v>1228</v>
      </c>
      <c r="D225" s="61">
        <v>10.88</v>
      </c>
      <c r="E225" s="61">
        <v>8.5484200000000001</v>
      </c>
    </row>
    <row r="226" spans="1:5" x14ac:dyDescent="0.25">
      <c r="A226" s="56" t="str">
        <f t="shared" si="3"/>
        <v>R2035_2023-02-02_P_13.22</v>
      </c>
      <c r="B226" s="64" t="s">
        <v>137</v>
      </c>
      <c r="C226" s="64" t="s">
        <v>1228</v>
      </c>
      <c r="D226" s="61">
        <v>13.22</v>
      </c>
      <c r="E226" s="61">
        <v>3.3510499999999999</v>
      </c>
    </row>
    <row r="227" spans="1:5" x14ac:dyDescent="0.25">
      <c r="A227" s="56" t="str">
        <f t="shared" si="3"/>
        <v>R2035_2023-02-02_C_9.89</v>
      </c>
      <c r="B227" s="64" t="s">
        <v>137</v>
      </c>
      <c r="C227" s="64" t="s">
        <v>1227</v>
      </c>
      <c r="D227" s="61">
        <v>9.89</v>
      </c>
      <c r="E227" s="61">
        <v>1.0357099999999999</v>
      </c>
    </row>
    <row r="228" spans="1:5" x14ac:dyDescent="0.25">
      <c r="A228" s="56" t="str">
        <f t="shared" si="3"/>
        <v>R2035_2023-02-02_P_9.89</v>
      </c>
      <c r="B228" s="64" t="s">
        <v>137</v>
      </c>
      <c r="C228" s="64" t="s">
        <v>1228</v>
      </c>
      <c r="D228" s="61">
        <v>9.89</v>
      </c>
      <c r="E228" s="61">
        <v>1.02424</v>
      </c>
    </row>
    <row r="229" spans="1:5" x14ac:dyDescent="0.25">
      <c r="A229" s="56" t="str">
        <f t="shared" si="3"/>
        <v>R2035_2023-02-02_C_10.6</v>
      </c>
      <c r="B229" s="64" t="s">
        <v>137</v>
      </c>
      <c r="C229" s="64" t="s">
        <v>1227</v>
      </c>
      <c r="D229" s="61">
        <v>10.6</v>
      </c>
      <c r="E229" s="61">
        <v>4.33758</v>
      </c>
    </row>
    <row r="230" spans="1:5" x14ac:dyDescent="0.25">
      <c r="A230" s="56" t="str">
        <f t="shared" si="3"/>
        <v>R2035_2023-02-02_P_10.6</v>
      </c>
      <c r="B230" s="64" t="s">
        <v>137</v>
      </c>
      <c r="C230" s="64" t="s">
        <v>1228</v>
      </c>
      <c r="D230" s="61">
        <v>10.6</v>
      </c>
      <c r="E230" s="61">
        <v>4.2414300000000003</v>
      </c>
    </row>
    <row r="231" spans="1:5" x14ac:dyDescent="0.25">
      <c r="A231" s="56" t="str">
        <f t="shared" si="3"/>
        <v>R2035_2023-02-02_C_10.64</v>
      </c>
      <c r="B231" s="64" t="s">
        <v>137</v>
      </c>
      <c r="C231" s="64" t="s">
        <v>1227</v>
      </c>
      <c r="D231" s="61">
        <v>10.64</v>
      </c>
      <c r="E231" s="61">
        <v>4.6269099999999996</v>
      </c>
    </row>
    <row r="232" spans="1:5" x14ac:dyDescent="0.25">
      <c r="A232" s="56" t="str">
        <f t="shared" si="3"/>
        <v>R2035_2023-02-02_P_10.64</v>
      </c>
      <c r="B232" s="64" t="s">
        <v>137</v>
      </c>
      <c r="C232" s="64" t="s">
        <v>1228</v>
      </c>
      <c r="D232" s="61">
        <v>10.64</v>
      </c>
      <c r="E232" s="61">
        <v>4.5219800000000001</v>
      </c>
    </row>
    <row r="233" spans="1:5" x14ac:dyDescent="0.25">
      <c r="A233" s="56" t="str">
        <f t="shared" si="3"/>
        <v>R2035_2023-02-02_C_10.66</v>
      </c>
      <c r="B233" s="64" t="s">
        <v>137</v>
      </c>
      <c r="C233" s="64" t="s">
        <v>1227</v>
      </c>
      <c r="D233" s="61">
        <v>10.66</v>
      </c>
      <c r="E233" s="61">
        <v>4.7747999999999999</v>
      </c>
    </row>
    <row r="234" spans="1:5" x14ac:dyDescent="0.25">
      <c r="A234" s="56" t="str">
        <f t="shared" si="3"/>
        <v>R2035_2023-02-02_P_10.66</v>
      </c>
      <c r="B234" s="64" t="s">
        <v>137</v>
      </c>
      <c r="C234" s="64" t="s">
        <v>1228</v>
      </c>
      <c r="D234" s="61">
        <v>10.66</v>
      </c>
      <c r="E234" s="61">
        <v>4.6653200000000004</v>
      </c>
    </row>
    <row r="235" spans="1:5" x14ac:dyDescent="0.25">
      <c r="A235" s="56" t="str">
        <f t="shared" si="3"/>
        <v>R2035_2023-02-02_C_10.86</v>
      </c>
      <c r="B235" s="64" t="s">
        <v>137</v>
      </c>
      <c r="C235" s="64" t="s">
        <v>1227</v>
      </c>
      <c r="D235" s="61">
        <v>10.86</v>
      </c>
      <c r="E235" s="61">
        <v>6.3611500000000003</v>
      </c>
    </row>
    <row r="236" spans="1:5" x14ac:dyDescent="0.25">
      <c r="A236" s="56" t="str">
        <f t="shared" si="3"/>
        <v>R2035_2023-02-02_P_10.86</v>
      </c>
      <c r="B236" s="64" t="s">
        <v>137</v>
      </c>
      <c r="C236" s="64" t="s">
        <v>1228</v>
      </c>
      <c r="D236" s="61">
        <v>10.86</v>
      </c>
      <c r="E236" s="61">
        <v>6.2019799999999998</v>
      </c>
    </row>
    <row r="237" spans="1:5" x14ac:dyDescent="0.25">
      <c r="A237" s="56" t="str">
        <f t="shared" si="3"/>
        <v>R2035_2023-02-02_C_10.88</v>
      </c>
      <c r="B237" s="64" t="s">
        <v>137</v>
      </c>
      <c r="C237" s="64" t="s">
        <v>1227</v>
      </c>
      <c r="D237" s="61">
        <v>10.88</v>
      </c>
      <c r="E237" s="61">
        <v>6.5231399999999997</v>
      </c>
    </row>
    <row r="238" spans="1:5" x14ac:dyDescent="0.25">
      <c r="A238" s="56" t="str">
        <f t="shared" si="3"/>
        <v>R2035_2023-02-02_P_10.88</v>
      </c>
      <c r="B238" s="64" t="s">
        <v>137</v>
      </c>
      <c r="C238" s="64" t="s">
        <v>1228</v>
      </c>
      <c r="D238" s="61">
        <v>10.88</v>
      </c>
      <c r="E238" s="61">
        <v>6.3588100000000001</v>
      </c>
    </row>
    <row r="239" spans="1:5" x14ac:dyDescent="0.25">
      <c r="A239" s="56" t="str">
        <f t="shared" si="3"/>
        <v>R2035_2023-02-02_P_11.05</v>
      </c>
      <c r="B239" s="64" t="s">
        <v>137</v>
      </c>
      <c r="C239" s="64" t="s">
        <v>1228</v>
      </c>
      <c r="D239" s="61">
        <v>11.05</v>
      </c>
      <c r="E239" s="61">
        <v>7.6379000000000001</v>
      </c>
    </row>
    <row r="240" spans="1:5" x14ac:dyDescent="0.25">
      <c r="A240" s="56" t="str">
        <f t="shared" si="3"/>
        <v>R2035_2023-02-02_C_11.06</v>
      </c>
      <c r="B240" s="64" t="s">
        <v>137</v>
      </c>
      <c r="C240" s="64" t="s">
        <v>1227</v>
      </c>
      <c r="D240" s="61">
        <v>11.06</v>
      </c>
      <c r="E240" s="61">
        <v>7.9176900000000003</v>
      </c>
    </row>
    <row r="241" spans="1:5" x14ac:dyDescent="0.25">
      <c r="A241" s="56" t="str">
        <f t="shared" si="3"/>
        <v>R2035_2023-02-02_P_11.06</v>
      </c>
      <c r="B241" s="64" t="s">
        <v>137</v>
      </c>
      <c r="C241" s="64" t="s">
        <v>1228</v>
      </c>
      <c r="D241" s="61">
        <v>11.06</v>
      </c>
      <c r="E241" s="61">
        <v>7.7083700000000004</v>
      </c>
    </row>
    <row r="242" spans="1:5" x14ac:dyDescent="0.25">
      <c r="A242" s="56" t="str">
        <f t="shared" si="3"/>
        <v>R2035_2023-02-02_C_11.94</v>
      </c>
      <c r="B242" s="64" t="s">
        <v>137</v>
      </c>
      <c r="C242" s="64" t="s">
        <v>1227</v>
      </c>
      <c r="D242" s="61">
        <v>11.94</v>
      </c>
      <c r="E242" s="61">
        <v>9.5174199999999995</v>
      </c>
    </row>
    <row r="243" spans="1:5" x14ac:dyDescent="0.25">
      <c r="A243" s="56" t="str">
        <f t="shared" si="3"/>
        <v>R2035_2023-02-02_P_11.94</v>
      </c>
      <c r="B243" s="64" t="s">
        <v>137</v>
      </c>
      <c r="C243" s="64" t="s">
        <v>1228</v>
      </c>
      <c r="D243" s="61">
        <v>11.94</v>
      </c>
      <c r="E243" s="61">
        <v>9.2648600000000005</v>
      </c>
    </row>
    <row r="244" spans="1:5" x14ac:dyDescent="0.25">
      <c r="A244" s="56" t="str">
        <f t="shared" si="3"/>
        <v>R2035_2023-02-02_C_11.98</v>
      </c>
      <c r="B244" s="64" t="s">
        <v>137</v>
      </c>
      <c r="C244" s="64" t="s">
        <v>1227</v>
      </c>
      <c r="D244" s="61">
        <v>11.98</v>
      </c>
      <c r="E244" s="61">
        <v>9.3668800000000001</v>
      </c>
    </row>
    <row r="245" spans="1:5" x14ac:dyDescent="0.25">
      <c r="A245" s="56" t="str">
        <f t="shared" si="3"/>
        <v>R2035_2023-02-02_C_9.81</v>
      </c>
      <c r="B245" s="64" t="s">
        <v>137</v>
      </c>
      <c r="C245" s="64" t="s">
        <v>1227</v>
      </c>
      <c r="D245" s="61">
        <v>9.81</v>
      </c>
      <c r="E245" s="61">
        <v>0.85716999999999999</v>
      </c>
    </row>
    <row r="246" spans="1:5" x14ac:dyDescent="0.25">
      <c r="A246" s="56" t="str">
        <f t="shared" si="3"/>
        <v>R2035_2023-02-02_P_9.81</v>
      </c>
      <c r="B246" s="64" t="s">
        <v>137</v>
      </c>
      <c r="C246" s="64" t="s">
        <v>1228</v>
      </c>
      <c r="D246" s="61">
        <v>9.81</v>
      </c>
      <c r="E246" s="61">
        <v>0.84875</v>
      </c>
    </row>
    <row r="247" spans="1:5" x14ac:dyDescent="0.25">
      <c r="A247" s="56" t="str">
        <f t="shared" si="3"/>
        <v>R2035_2023-02-02_C_9.85</v>
      </c>
      <c r="B247" s="64" t="s">
        <v>137</v>
      </c>
      <c r="C247" s="64" t="s">
        <v>1227</v>
      </c>
      <c r="D247" s="61">
        <v>9.85</v>
      </c>
      <c r="E247" s="61">
        <v>0.94277999999999995</v>
      </c>
    </row>
    <row r="248" spans="1:5" x14ac:dyDescent="0.25">
      <c r="A248" s="56" t="str">
        <f t="shared" si="3"/>
        <v>R2035_2023-02-02_P_9.85</v>
      </c>
      <c r="B248" s="64" t="s">
        <v>137</v>
      </c>
      <c r="C248" s="64" t="s">
        <v>1228</v>
      </c>
      <c r="D248" s="61">
        <v>9.85</v>
      </c>
      <c r="E248" s="61">
        <v>0.93293000000000004</v>
      </c>
    </row>
    <row r="249" spans="1:5" x14ac:dyDescent="0.25">
      <c r="A249" s="56" t="str">
        <f t="shared" si="3"/>
        <v>R2035_2023-02-02_C_10.3</v>
      </c>
      <c r="B249" s="64" t="s">
        <v>137</v>
      </c>
      <c r="C249" s="64" t="s">
        <v>1227</v>
      </c>
      <c r="D249" s="61">
        <v>10.3</v>
      </c>
      <c r="E249" s="61">
        <v>2.51728</v>
      </c>
    </row>
    <row r="250" spans="1:5" x14ac:dyDescent="0.25">
      <c r="A250" s="56" t="str">
        <f t="shared" si="3"/>
        <v>R2035_2023-02-02_P_10.3</v>
      </c>
      <c r="B250" s="64" t="s">
        <v>137</v>
      </c>
      <c r="C250" s="64" t="s">
        <v>1228</v>
      </c>
      <c r="D250" s="61">
        <v>10.3</v>
      </c>
      <c r="E250" s="61">
        <v>2.4724900000000001</v>
      </c>
    </row>
    <row r="251" spans="1:5" x14ac:dyDescent="0.25">
      <c r="A251" s="56" t="str">
        <f t="shared" si="3"/>
        <v>R2035_2023-02-02_C_10.87</v>
      </c>
      <c r="B251" s="64" t="s">
        <v>137</v>
      </c>
      <c r="C251" s="64" t="s">
        <v>1227</v>
      </c>
      <c r="D251" s="61">
        <v>10.87</v>
      </c>
      <c r="E251" s="61">
        <v>6.44224</v>
      </c>
    </row>
    <row r="252" spans="1:5" x14ac:dyDescent="0.25">
      <c r="A252" s="56" t="str">
        <f t="shared" si="3"/>
        <v>R2035_2023-02-02_P_10.87</v>
      </c>
      <c r="B252" s="64" t="s">
        <v>137</v>
      </c>
      <c r="C252" s="64" t="s">
        <v>1228</v>
      </c>
      <c r="D252" s="61">
        <v>10.87</v>
      </c>
      <c r="E252" s="61">
        <v>6.2804900000000004</v>
      </c>
    </row>
    <row r="253" spans="1:5" x14ac:dyDescent="0.25">
      <c r="A253" s="56" t="str">
        <f t="shared" si="3"/>
        <v>R2035_2023-02-02_C_11.05</v>
      </c>
      <c r="B253" s="64" t="s">
        <v>137</v>
      </c>
      <c r="C253" s="64" t="s">
        <v>1227</v>
      </c>
      <c r="D253" s="61">
        <v>11.05</v>
      </c>
      <c r="E253" s="61">
        <v>7.8448399999999996</v>
      </c>
    </row>
    <row r="254" spans="1:5" x14ac:dyDescent="0.25">
      <c r="A254" s="56" t="str">
        <f t="shared" si="3"/>
        <v>R2035_2023-02-02_P_11.98</v>
      </c>
      <c r="B254" s="64" t="s">
        <v>137</v>
      </c>
      <c r="C254" s="64" t="s">
        <v>1228</v>
      </c>
      <c r="D254" s="61">
        <v>11.98</v>
      </c>
      <c r="E254" s="61">
        <v>9.1200100000000006</v>
      </c>
    </row>
    <row r="255" spans="1:5" x14ac:dyDescent="0.25">
      <c r="A255" s="56" t="str">
        <f t="shared" si="3"/>
        <v>R2035_2023-02-02_C_13.22</v>
      </c>
      <c r="B255" s="64" t="s">
        <v>137</v>
      </c>
      <c r="C255" s="64" t="s">
        <v>1227</v>
      </c>
      <c r="D255" s="61">
        <v>13.22</v>
      </c>
      <c r="E255" s="61">
        <v>3.4071199999999999</v>
      </c>
    </row>
    <row r="256" spans="1:5" x14ac:dyDescent="0.25">
      <c r="A256" s="56" t="str">
        <f t="shared" si="3"/>
        <v>R2035_2023-11-02_P_11.41</v>
      </c>
      <c r="B256" s="64" t="s">
        <v>138</v>
      </c>
      <c r="C256" s="64" t="s">
        <v>1228</v>
      </c>
      <c r="D256" s="61">
        <v>11.41</v>
      </c>
      <c r="E256" s="61">
        <v>9.6816999999999993</v>
      </c>
    </row>
    <row r="257" spans="1:5" x14ac:dyDescent="0.25">
      <c r="A257" s="56" t="str">
        <f t="shared" si="3"/>
        <v>R2035_2023-11-02_C_11.42</v>
      </c>
      <c r="B257" s="64" t="s">
        <v>138</v>
      </c>
      <c r="C257" s="64" t="s">
        <v>1227</v>
      </c>
      <c r="D257" s="61">
        <v>11.42</v>
      </c>
      <c r="E257" s="61">
        <v>9.8003099999999996</v>
      </c>
    </row>
    <row r="258" spans="1:5" x14ac:dyDescent="0.25">
      <c r="A258" s="56" t="str">
        <f t="shared" si="3"/>
        <v>R2035_2023-11-02_P_11.42</v>
      </c>
      <c r="B258" s="64" t="s">
        <v>138</v>
      </c>
      <c r="C258" s="64" t="s">
        <v>1228</v>
      </c>
      <c r="D258" s="61">
        <v>11.42</v>
      </c>
      <c r="E258" s="61">
        <v>9.7042099999999998</v>
      </c>
    </row>
    <row r="259" spans="1:5" x14ac:dyDescent="0.25">
      <c r="A259" s="56" t="str">
        <f t="shared" si="3"/>
        <v>R2035_2023-11-02_C_11.43</v>
      </c>
      <c r="B259" s="64" t="s">
        <v>138</v>
      </c>
      <c r="C259" s="64" t="s">
        <v>1227</v>
      </c>
      <c r="D259" s="61">
        <v>11.43</v>
      </c>
      <c r="E259" s="61">
        <v>9.82254</v>
      </c>
    </row>
    <row r="260" spans="1:5" x14ac:dyDescent="0.25">
      <c r="A260" s="56" t="str">
        <f t="shared" si="3"/>
        <v>R2035_2023-11-02_C_11.41</v>
      </c>
      <c r="B260" s="64" t="s">
        <v>138</v>
      </c>
      <c r="C260" s="64" t="s">
        <v>1227</v>
      </c>
      <c r="D260" s="61">
        <v>11.41</v>
      </c>
      <c r="E260" s="61">
        <v>9.7774900000000002</v>
      </c>
    </row>
    <row r="261" spans="1:5" x14ac:dyDescent="0.25">
      <c r="A261" s="56" t="str">
        <f t="shared" si="3"/>
        <v>R2035_2023-11-02_P_11.43</v>
      </c>
      <c r="B261" s="64" t="s">
        <v>138</v>
      </c>
      <c r="C261" s="64" t="s">
        <v>1228</v>
      </c>
      <c r="D261" s="61">
        <v>11.43</v>
      </c>
      <c r="E261" s="61">
        <v>9.7261500000000005</v>
      </c>
    </row>
    <row r="262" spans="1:5" x14ac:dyDescent="0.25">
      <c r="A262" s="56" t="str">
        <f t="shared" si="3"/>
        <v>R2035_2023-08-03_C_11.98</v>
      </c>
      <c r="B262" s="64" t="s">
        <v>139</v>
      </c>
      <c r="C262" s="64" t="s">
        <v>1227</v>
      </c>
      <c r="D262" s="61">
        <v>11.98</v>
      </c>
      <c r="E262" s="61">
        <v>9.3079599999999996</v>
      </c>
    </row>
    <row r="263" spans="1:5" x14ac:dyDescent="0.25">
      <c r="A263" s="56" t="str">
        <f t="shared" si="3"/>
        <v>R2035_2023-08-03_P_11.98</v>
      </c>
      <c r="B263" s="64" t="s">
        <v>139</v>
      </c>
      <c r="C263" s="64" t="s">
        <v>1228</v>
      </c>
      <c r="D263" s="61">
        <v>11.98</v>
      </c>
      <c r="E263" s="61">
        <v>9.2150999999999996</v>
      </c>
    </row>
    <row r="264" spans="1:5" x14ac:dyDescent="0.25">
      <c r="A264" s="56" t="str">
        <f t="shared" si="3"/>
        <v>R2035_2023-08-03_C_11.99</v>
      </c>
      <c r="B264" s="64" t="s">
        <v>139</v>
      </c>
      <c r="C264" s="64" t="s">
        <v>1227</v>
      </c>
      <c r="D264" s="61">
        <v>11.99</v>
      </c>
      <c r="E264" s="61">
        <v>9.3019200000000009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R2035_2023-08-03_P_11.99</v>
      </c>
      <c r="B265" s="64" t="s">
        <v>139</v>
      </c>
      <c r="C265" s="64" t="s">
        <v>1228</v>
      </c>
      <c r="D265" s="61">
        <v>11.99</v>
      </c>
      <c r="E265" s="61">
        <v>9.2092600000000004</v>
      </c>
    </row>
    <row r="266" spans="1:5" x14ac:dyDescent="0.25">
      <c r="A266" s="56" t="str">
        <f t="shared" si="4"/>
        <v>R2035_2023-08-03_C_12</v>
      </c>
      <c r="B266" s="64" t="s">
        <v>139</v>
      </c>
      <c r="C266" s="64" t="s">
        <v>1227</v>
      </c>
      <c r="D266" s="61">
        <v>12</v>
      </c>
      <c r="E266" s="61">
        <v>9.2955900000000007</v>
      </c>
    </row>
    <row r="267" spans="1:5" x14ac:dyDescent="0.25">
      <c r="A267" s="56" t="str">
        <f t="shared" si="4"/>
        <v>R2035_2023-08-03_P_12</v>
      </c>
      <c r="B267" s="64" t="s">
        <v>139</v>
      </c>
      <c r="C267" s="64" t="s">
        <v>1228</v>
      </c>
      <c r="D267" s="61">
        <v>12</v>
      </c>
      <c r="E267" s="61">
        <v>9.2031200000000002</v>
      </c>
    </row>
    <row r="268" spans="1:5" x14ac:dyDescent="0.25">
      <c r="A268" s="56" t="str">
        <f t="shared" si="4"/>
        <v>R2035_2022-11-03_P_9.82</v>
      </c>
      <c r="B268" s="64" t="s">
        <v>140</v>
      </c>
      <c r="C268" s="64" t="s">
        <v>1228</v>
      </c>
      <c r="D268" s="61">
        <v>9.82</v>
      </c>
      <c r="E268" s="61">
        <v>0</v>
      </c>
    </row>
    <row r="269" spans="1:5" x14ac:dyDescent="0.25">
      <c r="A269" s="56" t="str">
        <f t="shared" si="4"/>
        <v>R2035_2022-11-03_C_10.3</v>
      </c>
      <c r="B269" s="64" t="s">
        <v>140</v>
      </c>
      <c r="C269" s="64" t="s">
        <v>1227</v>
      </c>
      <c r="D269" s="61">
        <v>10.3</v>
      </c>
      <c r="E269" s="61">
        <v>0</v>
      </c>
    </row>
    <row r="270" spans="1:5" x14ac:dyDescent="0.25">
      <c r="A270" s="56" t="str">
        <f t="shared" si="4"/>
        <v>R2035_2022-11-03_P_10.3</v>
      </c>
      <c r="B270" s="64" t="s">
        <v>140</v>
      </c>
      <c r="C270" s="64" t="s">
        <v>1228</v>
      </c>
      <c r="D270" s="61">
        <v>10.3</v>
      </c>
      <c r="E270" s="61">
        <v>0</v>
      </c>
    </row>
    <row r="271" spans="1:5" x14ac:dyDescent="0.25">
      <c r="A271" s="56" t="str">
        <f t="shared" si="4"/>
        <v>R2035_2022-11-03_C_10.57</v>
      </c>
      <c r="B271" s="64" t="s">
        <v>140</v>
      </c>
      <c r="C271" s="64" t="s">
        <v>1227</v>
      </c>
      <c r="D271" s="61">
        <v>10.57</v>
      </c>
      <c r="E271" s="61">
        <v>0</v>
      </c>
    </row>
    <row r="272" spans="1:5" x14ac:dyDescent="0.25">
      <c r="A272" s="56" t="str">
        <f t="shared" si="4"/>
        <v>R2035_2022-11-03_P_10.57</v>
      </c>
      <c r="B272" s="64" t="s">
        <v>140</v>
      </c>
      <c r="C272" s="64" t="s">
        <v>1228</v>
      </c>
      <c r="D272" s="61">
        <v>10.57</v>
      </c>
      <c r="E272" s="61">
        <v>0</v>
      </c>
    </row>
    <row r="273" spans="1:5" x14ac:dyDescent="0.25">
      <c r="A273" s="56" t="str">
        <f t="shared" si="4"/>
        <v>R2035_2022-11-03_C_10.99</v>
      </c>
      <c r="B273" s="64" t="s">
        <v>140</v>
      </c>
      <c r="C273" s="64" t="s">
        <v>1227</v>
      </c>
      <c r="D273" s="61">
        <v>10.99</v>
      </c>
      <c r="E273" s="61">
        <v>0</v>
      </c>
    </row>
    <row r="274" spans="1:5" x14ac:dyDescent="0.25">
      <c r="A274" s="56" t="str">
        <f t="shared" si="4"/>
        <v>R2035_2022-11-03_P_10.99</v>
      </c>
      <c r="B274" s="64" t="s">
        <v>140</v>
      </c>
      <c r="C274" s="64" t="s">
        <v>1228</v>
      </c>
      <c r="D274" s="61">
        <v>10.99</v>
      </c>
      <c r="E274" s="61">
        <v>0</v>
      </c>
    </row>
    <row r="275" spans="1:5" x14ac:dyDescent="0.25">
      <c r="A275" s="56" t="str">
        <f t="shared" si="4"/>
        <v>R2035_2022-11-03_C_12.68</v>
      </c>
      <c r="B275" s="64" t="s">
        <v>140</v>
      </c>
      <c r="C275" s="64" t="s">
        <v>1227</v>
      </c>
      <c r="D275" s="61">
        <v>12.68</v>
      </c>
      <c r="E275" s="61">
        <v>0</v>
      </c>
    </row>
    <row r="276" spans="1:5" x14ac:dyDescent="0.25">
      <c r="A276" s="56" t="str">
        <f t="shared" si="4"/>
        <v>R2035_2022-11-03_P_12.68</v>
      </c>
      <c r="B276" s="64" t="s">
        <v>140</v>
      </c>
      <c r="C276" s="64" t="s">
        <v>1228</v>
      </c>
      <c r="D276" s="61">
        <v>12.68</v>
      </c>
      <c r="E276" s="61">
        <v>0</v>
      </c>
    </row>
    <row r="277" spans="1:5" x14ac:dyDescent="0.25">
      <c r="A277" s="56" t="str">
        <f t="shared" si="4"/>
        <v>R2035_2022-11-03_C_9.82</v>
      </c>
      <c r="B277" s="64" t="s">
        <v>140</v>
      </c>
      <c r="C277" s="64" t="s">
        <v>1227</v>
      </c>
      <c r="D277" s="61">
        <v>9.82</v>
      </c>
      <c r="E277" s="61">
        <v>0</v>
      </c>
    </row>
    <row r="278" spans="1:5" x14ac:dyDescent="0.25">
      <c r="A278" s="56" t="str">
        <f t="shared" si="4"/>
        <v>R2035_2022-11-03_C_11.05</v>
      </c>
      <c r="B278" s="64" t="s">
        <v>140</v>
      </c>
      <c r="C278" s="64" t="s">
        <v>1227</v>
      </c>
      <c r="D278" s="61">
        <v>11.05</v>
      </c>
      <c r="E278" s="61">
        <v>0</v>
      </c>
    </row>
    <row r="279" spans="1:5" x14ac:dyDescent="0.25">
      <c r="A279" s="56" t="str">
        <f t="shared" si="4"/>
        <v>R2035_2022-11-03_P_11.05</v>
      </c>
      <c r="B279" s="64" t="s">
        <v>140</v>
      </c>
      <c r="C279" s="64" t="s">
        <v>1228</v>
      </c>
      <c r="D279" s="61">
        <v>11.05</v>
      </c>
      <c r="E279" s="61">
        <v>0</v>
      </c>
    </row>
    <row r="280" spans="1:5" x14ac:dyDescent="0.25">
      <c r="A280" s="56" t="str">
        <f t="shared" si="4"/>
        <v>R2035_2022-11-03_C_11.13</v>
      </c>
      <c r="B280" s="64" t="s">
        <v>140</v>
      </c>
      <c r="C280" s="64" t="s">
        <v>1227</v>
      </c>
      <c r="D280" s="61">
        <v>11.13</v>
      </c>
      <c r="E280" s="61">
        <v>0</v>
      </c>
    </row>
    <row r="281" spans="1:5" x14ac:dyDescent="0.25">
      <c r="A281" s="56" t="str">
        <f t="shared" si="4"/>
        <v>R2035_2022-11-03_P_11.13</v>
      </c>
      <c r="B281" s="64" t="s">
        <v>140</v>
      </c>
      <c r="C281" s="64" t="s">
        <v>1228</v>
      </c>
      <c r="D281" s="61">
        <v>11.13</v>
      </c>
      <c r="E281" s="61">
        <v>0</v>
      </c>
    </row>
    <row r="282" spans="1:5" x14ac:dyDescent="0.25">
      <c r="A282" s="56" t="str">
        <f t="shared" si="4"/>
        <v>R2035_2022-11-03_C_11.14</v>
      </c>
      <c r="B282" s="64" t="s">
        <v>140</v>
      </c>
      <c r="C282" s="64" t="s">
        <v>1227</v>
      </c>
      <c r="D282" s="61">
        <v>11.14</v>
      </c>
      <c r="E282" s="61">
        <v>0</v>
      </c>
    </row>
    <row r="283" spans="1:5" x14ac:dyDescent="0.25">
      <c r="A283" s="56" t="str">
        <f t="shared" si="4"/>
        <v>R2035_2022-11-03_P_11.14</v>
      </c>
      <c r="B283" s="64" t="s">
        <v>140</v>
      </c>
      <c r="C283" s="64" t="s">
        <v>1228</v>
      </c>
      <c r="D283" s="61">
        <v>11.14</v>
      </c>
      <c r="E283" s="61">
        <v>0</v>
      </c>
    </row>
    <row r="284" spans="1:5" x14ac:dyDescent="0.25">
      <c r="A284" s="56" t="str">
        <f t="shared" si="4"/>
        <v>R2035_2022-11-03_C_11.15</v>
      </c>
      <c r="B284" s="64" t="s">
        <v>140</v>
      </c>
      <c r="C284" s="64" t="s">
        <v>1227</v>
      </c>
      <c r="D284" s="61">
        <v>11.15</v>
      </c>
      <c r="E284" s="61">
        <v>0</v>
      </c>
    </row>
    <row r="285" spans="1:5" x14ac:dyDescent="0.25">
      <c r="A285" s="56" t="str">
        <f t="shared" si="4"/>
        <v>R2035_2022-11-03_P_11.15</v>
      </c>
      <c r="B285" s="64" t="s">
        <v>140</v>
      </c>
      <c r="C285" s="64" t="s">
        <v>1228</v>
      </c>
      <c r="D285" s="61">
        <v>11.15</v>
      </c>
      <c r="E285" s="61">
        <v>0</v>
      </c>
    </row>
    <row r="286" spans="1:5" x14ac:dyDescent="0.25">
      <c r="A286" s="56" t="str">
        <f t="shared" si="4"/>
        <v>R2035_2023-05-04_C_12.46</v>
      </c>
      <c r="B286" s="64" t="s">
        <v>141</v>
      </c>
      <c r="C286" s="64" t="s">
        <v>1227</v>
      </c>
      <c r="D286" s="61">
        <v>12.46</v>
      </c>
      <c r="E286" s="61">
        <v>7.6022600000000002</v>
      </c>
    </row>
    <row r="287" spans="1:5" x14ac:dyDescent="0.25">
      <c r="A287" s="56" t="str">
        <f t="shared" si="4"/>
        <v>R2035_2023-05-04_P_12.46</v>
      </c>
      <c r="B287" s="64" t="s">
        <v>141</v>
      </c>
      <c r="C287" s="64" t="s">
        <v>1228</v>
      </c>
      <c r="D287" s="61">
        <v>12.46</v>
      </c>
      <c r="E287" s="61">
        <v>7.4997600000000002</v>
      </c>
    </row>
    <row r="288" spans="1:5" x14ac:dyDescent="0.25">
      <c r="A288" s="56" t="str">
        <f t="shared" si="4"/>
        <v>R2035_2023-05-04_C_13.18</v>
      </c>
      <c r="B288" s="64" t="s">
        <v>141</v>
      </c>
      <c r="C288" s="64" t="s">
        <v>1227</v>
      </c>
      <c r="D288" s="61">
        <v>13.18</v>
      </c>
      <c r="E288" s="61">
        <v>5.6449800000000003</v>
      </c>
    </row>
    <row r="289" spans="1:5" x14ac:dyDescent="0.25">
      <c r="A289" s="56" t="str">
        <f t="shared" si="4"/>
        <v>R2035_2023-05-04_P_13.18</v>
      </c>
      <c r="B289" s="64" t="s">
        <v>141</v>
      </c>
      <c r="C289" s="64" t="s">
        <v>1228</v>
      </c>
      <c r="D289" s="61">
        <v>13.18</v>
      </c>
      <c r="E289" s="61">
        <v>5.5855899999999998</v>
      </c>
    </row>
    <row r="290" spans="1:5" x14ac:dyDescent="0.25">
      <c r="A290" s="56" t="str">
        <f t="shared" si="4"/>
        <v>R2035_2023-05-04_C_9.85</v>
      </c>
      <c r="B290" s="64" t="s">
        <v>141</v>
      </c>
      <c r="C290" s="64" t="s">
        <v>1227</v>
      </c>
      <c r="D290" s="61">
        <v>9.85</v>
      </c>
      <c r="E290" s="61">
        <v>2.9938400000000001</v>
      </c>
    </row>
    <row r="291" spans="1:5" x14ac:dyDescent="0.25">
      <c r="A291" s="56" t="str">
        <f t="shared" si="4"/>
        <v>R2035_2023-05-04_P_9.85</v>
      </c>
      <c r="B291" s="64" t="s">
        <v>141</v>
      </c>
      <c r="C291" s="64" t="s">
        <v>1228</v>
      </c>
      <c r="D291" s="61">
        <v>9.85</v>
      </c>
      <c r="E291" s="61">
        <v>2.9676999999999998</v>
      </c>
    </row>
    <row r="292" spans="1:5" x14ac:dyDescent="0.25">
      <c r="A292" s="56" t="str">
        <f t="shared" si="4"/>
        <v>R2035_2023-05-04_C_11.21</v>
      </c>
      <c r="B292" s="64" t="s">
        <v>141</v>
      </c>
      <c r="C292" s="64" t="s">
        <v>1227</v>
      </c>
      <c r="D292" s="61">
        <v>11.21</v>
      </c>
      <c r="E292" s="61">
        <v>8.09755</v>
      </c>
    </row>
    <row r="293" spans="1:5" x14ac:dyDescent="0.25">
      <c r="A293" s="56" t="str">
        <f t="shared" si="4"/>
        <v>R2035_2023-05-04_P_11.21</v>
      </c>
      <c r="B293" s="64" t="s">
        <v>141</v>
      </c>
      <c r="C293" s="64" t="s">
        <v>1228</v>
      </c>
      <c r="D293" s="61">
        <v>11.21</v>
      </c>
      <c r="E293" s="61">
        <v>7.97227</v>
      </c>
    </row>
    <row r="294" spans="1:5" x14ac:dyDescent="0.25">
      <c r="A294" s="56" t="str">
        <f t="shared" si="4"/>
        <v>R2035_2023-05-04_C_11.22</v>
      </c>
      <c r="B294" s="64" t="s">
        <v>141</v>
      </c>
      <c r="C294" s="64" t="s">
        <v>1227</v>
      </c>
      <c r="D294" s="61">
        <v>11.22</v>
      </c>
      <c r="E294" s="61">
        <v>8.1228200000000008</v>
      </c>
    </row>
    <row r="295" spans="1:5" x14ac:dyDescent="0.25">
      <c r="A295" s="56" t="str">
        <f t="shared" si="4"/>
        <v>R2035_2023-05-04_P_11.22</v>
      </c>
      <c r="B295" s="64" t="s">
        <v>141</v>
      </c>
      <c r="C295" s="64" t="s">
        <v>1228</v>
      </c>
      <c r="D295" s="61">
        <v>11.22</v>
      </c>
      <c r="E295" s="61">
        <v>7.9970299999999996</v>
      </c>
    </row>
    <row r="296" spans="1:5" x14ac:dyDescent="0.25">
      <c r="A296" s="56" t="str">
        <f t="shared" si="4"/>
        <v>R2035_2023-05-04_C_10.42</v>
      </c>
      <c r="B296" s="64" t="s">
        <v>141</v>
      </c>
      <c r="C296" s="64" t="s">
        <v>1227</v>
      </c>
      <c r="D296" s="61">
        <v>10.42</v>
      </c>
      <c r="E296" s="61">
        <v>5.1443599999999998</v>
      </c>
    </row>
    <row r="297" spans="1:5" x14ac:dyDescent="0.25">
      <c r="A297" s="56" t="str">
        <f t="shared" si="4"/>
        <v>R2035_2023-05-04_P_10.42</v>
      </c>
      <c r="B297" s="64" t="s">
        <v>141</v>
      </c>
      <c r="C297" s="64" t="s">
        <v>1228</v>
      </c>
      <c r="D297" s="61">
        <v>10.42</v>
      </c>
      <c r="E297" s="61">
        <v>5.0811299999999999</v>
      </c>
    </row>
    <row r="298" spans="1:5" x14ac:dyDescent="0.25">
      <c r="A298" s="56" t="str">
        <f t="shared" si="4"/>
        <v>R2035_2023-05-04_C_10.6</v>
      </c>
      <c r="B298" s="64" t="s">
        <v>141</v>
      </c>
      <c r="C298" s="64" t="s">
        <v>1227</v>
      </c>
      <c r="D298" s="61">
        <v>10.6</v>
      </c>
      <c r="E298" s="61">
        <v>5.89194</v>
      </c>
    </row>
    <row r="299" spans="1:5" x14ac:dyDescent="0.25">
      <c r="A299" s="56" t="str">
        <f t="shared" si="4"/>
        <v>R2035_2023-05-04_P_10.6</v>
      </c>
      <c r="B299" s="64" t="s">
        <v>141</v>
      </c>
      <c r="C299" s="64" t="s">
        <v>1228</v>
      </c>
      <c r="D299" s="61">
        <v>10.6</v>
      </c>
      <c r="E299" s="61">
        <v>5.8137400000000001</v>
      </c>
    </row>
    <row r="300" spans="1:5" x14ac:dyDescent="0.25">
      <c r="A300" s="56" t="str">
        <f t="shared" si="4"/>
        <v>R2035_2023-05-04_C_11.17</v>
      </c>
      <c r="B300" s="64" t="s">
        <v>141</v>
      </c>
      <c r="C300" s="64" t="s">
        <v>1227</v>
      </c>
      <c r="D300" s="61">
        <v>11.17</v>
      </c>
      <c r="E300" s="61">
        <v>7.9917899999999999</v>
      </c>
    </row>
    <row r="301" spans="1:5" x14ac:dyDescent="0.25">
      <c r="A301" s="56" t="str">
        <f t="shared" si="4"/>
        <v>R2035_2023-05-04_P_11.17</v>
      </c>
      <c r="B301" s="64" t="s">
        <v>141</v>
      </c>
      <c r="C301" s="64" t="s">
        <v>1228</v>
      </c>
      <c r="D301" s="61">
        <v>11.17</v>
      </c>
      <c r="E301" s="61">
        <v>7.8686400000000001</v>
      </c>
    </row>
    <row r="302" spans="1:5" x14ac:dyDescent="0.25">
      <c r="A302" s="56" t="str">
        <f t="shared" si="4"/>
        <v>R2035_2023-05-04_C_11.2</v>
      </c>
      <c r="B302" s="64" t="s">
        <v>141</v>
      </c>
      <c r="C302" s="64" t="s">
        <v>1227</v>
      </c>
      <c r="D302" s="61">
        <v>11.2</v>
      </c>
      <c r="E302" s="61">
        <v>8.0718099999999993</v>
      </c>
    </row>
    <row r="303" spans="1:5" x14ac:dyDescent="0.25">
      <c r="A303" s="56" t="str">
        <f t="shared" si="4"/>
        <v>R2035_2023-05-04_P_11.2</v>
      </c>
      <c r="B303" s="64" t="s">
        <v>141</v>
      </c>
      <c r="C303" s="64" t="s">
        <v>1228</v>
      </c>
      <c r="D303" s="61">
        <v>11.2</v>
      </c>
      <c r="E303" s="61">
        <v>7.9470400000000003</v>
      </c>
    </row>
    <row r="304" spans="1:5" x14ac:dyDescent="0.25">
      <c r="A304" s="56" t="str">
        <f t="shared" si="4"/>
        <v>R2037_2023-02-02_P_11.03</v>
      </c>
      <c r="B304" s="64" t="s">
        <v>143</v>
      </c>
      <c r="C304" s="64" t="s">
        <v>1228</v>
      </c>
      <c r="D304" s="61">
        <v>11.03</v>
      </c>
      <c r="E304" s="61">
        <v>6.1645300000000001</v>
      </c>
    </row>
    <row r="305" spans="1:5" x14ac:dyDescent="0.25">
      <c r="A305" s="56" t="str">
        <f t="shared" si="4"/>
        <v>R2037_2023-02-02_C_11.04</v>
      </c>
      <c r="B305" s="64" t="s">
        <v>143</v>
      </c>
      <c r="C305" s="64" t="s">
        <v>1227</v>
      </c>
      <c r="D305" s="61">
        <v>11.04</v>
      </c>
      <c r="E305" s="61">
        <v>6.4287900000000002</v>
      </c>
    </row>
    <row r="306" spans="1:5" x14ac:dyDescent="0.25">
      <c r="A306" s="56" t="str">
        <f t="shared" si="4"/>
        <v>R2037_2023-02-02_P_11.97</v>
      </c>
      <c r="B306" s="64" t="s">
        <v>143</v>
      </c>
      <c r="C306" s="64" t="s">
        <v>1228</v>
      </c>
      <c r="D306" s="61">
        <v>11.97</v>
      </c>
      <c r="E306" s="61">
        <v>9.1433599999999995</v>
      </c>
    </row>
    <row r="307" spans="1:5" x14ac:dyDescent="0.25">
      <c r="A307" s="56" t="str">
        <f t="shared" si="4"/>
        <v>R2037_2023-02-02_C_11.03</v>
      </c>
      <c r="B307" s="64" t="s">
        <v>143</v>
      </c>
      <c r="C307" s="64" t="s">
        <v>1227</v>
      </c>
      <c r="D307" s="61">
        <v>11.03</v>
      </c>
      <c r="E307" s="61">
        <v>6.3507699999999998</v>
      </c>
    </row>
    <row r="308" spans="1:5" x14ac:dyDescent="0.25">
      <c r="A308" s="56" t="str">
        <f t="shared" si="4"/>
        <v>R2037_2023-02-02_C_11.1</v>
      </c>
      <c r="B308" s="64" t="s">
        <v>143</v>
      </c>
      <c r="C308" s="64" t="s">
        <v>1227</v>
      </c>
      <c r="D308" s="61">
        <v>11.1</v>
      </c>
      <c r="E308" s="61">
        <v>6.8901899999999996</v>
      </c>
    </row>
    <row r="309" spans="1:5" x14ac:dyDescent="0.25">
      <c r="A309" s="56" t="str">
        <f t="shared" si="4"/>
        <v>R2037_2023-02-02_P_11.1</v>
      </c>
      <c r="B309" s="64" t="s">
        <v>143</v>
      </c>
      <c r="C309" s="64" t="s">
        <v>1228</v>
      </c>
      <c r="D309" s="61">
        <v>11.1</v>
      </c>
      <c r="E309" s="61">
        <v>6.6841699999999999</v>
      </c>
    </row>
    <row r="310" spans="1:5" x14ac:dyDescent="0.25">
      <c r="A310" s="56" t="str">
        <f t="shared" si="4"/>
        <v>R2037_2023-02-02_C_11.97</v>
      </c>
      <c r="B310" s="64" t="s">
        <v>143</v>
      </c>
      <c r="C310" s="64" t="s">
        <v>1227</v>
      </c>
      <c r="D310" s="61">
        <v>11.97</v>
      </c>
      <c r="E310" s="61">
        <v>9.4373699999999996</v>
      </c>
    </row>
    <row r="311" spans="1:5" x14ac:dyDescent="0.25">
      <c r="A311" s="56" t="str">
        <f t="shared" si="4"/>
        <v>R2037_2023-02-02_P_11.04</v>
      </c>
      <c r="B311" s="64" t="s">
        <v>143</v>
      </c>
      <c r="C311" s="64" t="s">
        <v>1228</v>
      </c>
      <c r="D311" s="61">
        <v>11.04</v>
      </c>
      <c r="E311" s="61">
        <v>6.2396900000000004</v>
      </c>
    </row>
    <row r="312" spans="1:5" x14ac:dyDescent="0.25">
      <c r="A312" s="56" t="str">
        <f t="shared" si="4"/>
        <v>R2037_2023-02-02_C_11.05</v>
      </c>
      <c r="B312" s="64" t="s">
        <v>143</v>
      </c>
      <c r="C312" s="64" t="s">
        <v>1227</v>
      </c>
      <c r="D312" s="61">
        <v>11.05</v>
      </c>
      <c r="E312" s="61">
        <v>6.5065</v>
      </c>
    </row>
    <row r="313" spans="1:5" x14ac:dyDescent="0.25">
      <c r="A313" s="56" t="str">
        <f t="shared" si="4"/>
        <v>R2037_2023-02-02_P_11.05</v>
      </c>
      <c r="B313" s="64" t="s">
        <v>143</v>
      </c>
      <c r="C313" s="64" t="s">
        <v>1228</v>
      </c>
      <c r="D313" s="61">
        <v>11.05</v>
      </c>
      <c r="E313" s="61">
        <v>6.3145699999999998</v>
      </c>
    </row>
    <row r="314" spans="1:5" x14ac:dyDescent="0.25">
      <c r="A314" s="56" t="str">
        <f t="shared" si="4"/>
        <v>R2037_2023-11-02_C_11.56</v>
      </c>
      <c r="B314" s="64" t="s">
        <v>144</v>
      </c>
      <c r="C314" s="64" t="s">
        <v>1227</v>
      </c>
      <c r="D314" s="61">
        <v>11.56</v>
      </c>
      <c r="E314" s="61">
        <v>9.4110099999999992</v>
      </c>
    </row>
    <row r="315" spans="1:5" x14ac:dyDescent="0.25">
      <c r="A315" s="56" t="str">
        <f t="shared" si="4"/>
        <v>R2037_2023-11-02_P_11.55</v>
      </c>
      <c r="B315" s="64" t="s">
        <v>144</v>
      </c>
      <c r="C315" s="64" t="s">
        <v>1228</v>
      </c>
      <c r="D315" s="61">
        <v>11.55</v>
      </c>
      <c r="E315" s="61">
        <v>9.2867599999999992</v>
      </c>
    </row>
    <row r="316" spans="1:5" x14ac:dyDescent="0.25">
      <c r="A316" s="56" t="str">
        <f t="shared" si="4"/>
        <v>R2037_2023-11-02_P_11.56</v>
      </c>
      <c r="B316" s="64" t="s">
        <v>144</v>
      </c>
      <c r="C316" s="64" t="s">
        <v>1228</v>
      </c>
      <c r="D316" s="61">
        <v>11.56</v>
      </c>
      <c r="E316" s="61">
        <v>9.3069100000000002</v>
      </c>
    </row>
    <row r="317" spans="1:5" x14ac:dyDescent="0.25">
      <c r="A317" s="56" t="str">
        <f t="shared" si="4"/>
        <v>R2037_2023-11-02_C_11.57</v>
      </c>
      <c r="B317" s="64" t="s">
        <v>144</v>
      </c>
      <c r="C317" s="64" t="s">
        <v>1227</v>
      </c>
      <c r="D317" s="61">
        <v>11.57</v>
      </c>
      <c r="E317" s="61">
        <v>9.4311000000000007</v>
      </c>
    </row>
    <row r="318" spans="1:5" x14ac:dyDescent="0.25">
      <c r="A318" s="56" t="str">
        <f t="shared" si="4"/>
        <v>R2037_2023-11-02_P_11.57</v>
      </c>
      <c r="B318" s="64" t="s">
        <v>144</v>
      </c>
      <c r="C318" s="64" t="s">
        <v>1228</v>
      </c>
      <c r="D318" s="61">
        <v>11.57</v>
      </c>
      <c r="E318" s="61">
        <v>9.3267000000000007</v>
      </c>
    </row>
    <row r="319" spans="1:5" x14ac:dyDescent="0.25">
      <c r="A319" s="56" t="str">
        <f t="shared" si="4"/>
        <v>R2037_2023-11-02_C_11.55</v>
      </c>
      <c r="B319" s="64" t="s">
        <v>144</v>
      </c>
      <c r="C319" s="64" t="s">
        <v>1227</v>
      </c>
      <c r="D319" s="61">
        <v>11.55</v>
      </c>
      <c r="E319" s="61">
        <v>9.3905499999999993</v>
      </c>
    </row>
    <row r="320" spans="1:5" x14ac:dyDescent="0.25">
      <c r="A320" s="56" t="str">
        <f t="shared" si="4"/>
        <v>R2037_2023-08-03_C_12.13</v>
      </c>
      <c r="B320" s="64" t="s">
        <v>145</v>
      </c>
      <c r="C320" s="64" t="s">
        <v>1227</v>
      </c>
      <c r="D320" s="61">
        <v>12.13</v>
      </c>
      <c r="E320" s="61">
        <v>8.5688600000000008</v>
      </c>
    </row>
    <row r="321" spans="1:5" x14ac:dyDescent="0.25">
      <c r="A321" s="56" t="str">
        <f t="shared" si="4"/>
        <v>R2037_2023-08-03_P_12.13</v>
      </c>
      <c r="B321" s="64" t="s">
        <v>145</v>
      </c>
      <c r="C321" s="64" t="s">
        <v>1228</v>
      </c>
      <c r="D321" s="61">
        <v>12.13</v>
      </c>
      <c r="E321" s="61">
        <v>8.4666999999999994</v>
      </c>
    </row>
    <row r="322" spans="1:5" x14ac:dyDescent="0.25">
      <c r="A322" s="56" t="str">
        <f t="shared" si="4"/>
        <v>R2037_2023-08-03_C_12.14</v>
      </c>
      <c r="B322" s="64" t="s">
        <v>145</v>
      </c>
      <c r="C322" s="64" t="s">
        <v>1227</v>
      </c>
      <c r="D322" s="61">
        <v>12.14</v>
      </c>
      <c r="E322" s="61">
        <v>8.5623799999999992</v>
      </c>
    </row>
    <row r="323" spans="1:5" x14ac:dyDescent="0.25">
      <c r="A323" s="56" t="str">
        <f t="shared" si="4"/>
        <v>R2037_2023-08-03_P_12.14</v>
      </c>
      <c r="B323" s="64" t="s">
        <v>145</v>
      </c>
      <c r="C323" s="64" t="s">
        <v>1228</v>
      </c>
      <c r="D323" s="61">
        <v>12.14</v>
      </c>
      <c r="E323" s="61">
        <v>8.4604400000000002</v>
      </c>
    </row>
    <row r="324" spans="1:5" x14ac:dyDescent="0.25">
      <c r="A324" s="56" t="str">
        <f t="shared" si="4"/>
        <v>R2037_2023-08-03_C_12.12</v>
      </c>
      <c r="B324" s="64" t="s">
        <v>145</v>
      </c>
      <c r="C324" s="64" t="s">
        <v>1227</v>
      </c>
      <c r="D324" s="61">
        <v>12.12</v>
      </c>
      <c r="E324" s="61">
        <v>8.5750799999999998</v>
      </c>
    </row>
    <row r="325" spans="1:5" x14ac:dyDescent="0.25">
      <c r="A325" s="56" t="str">
        <f t="shared" si="4"/>
        <v>R2037_2023-08-03_P_12.12</v>
      </c>
      <c r="B325" s="64" t="s">
        <v>145</v>
      </c>
      <c r="C325" s="64" t="s">
        <v>1228</v>
      </c>
      <c r="D325" s="61">
        <v>12.12</v>
      </c>
      <c r="E325" s="61">
        <v>8.4726999999999997</v>
      </c>
    </row>
    <row r="326" spans="1:5" x14ac:dyDescent="0.25">
      <c r="A326" s="56" t="str">
        <f t="shared" si="4"/>
        <v>R2037_2022-11-03_C_11.3</v>
      </c>
      <c r="B326" s="64" t="s">
        <v>146</v>
      </c>
      <c r="C326" s="64" t="s">
        <v>1227</v>
      </c>
      <c r="D326" s="61">
        <v>11.3</v>
      </c>
      <c r="E326" s="61">
        <v>0</v>
      </c>
    </row>
    <row r="327" spans="1:5" x14ac:dyDescent="0.25">
      <c r="A327" s="56" t="str">
        <f t="shared" si="4"/>
        <v>R2037_2022-11-03_P_11.3</v>
      </c>
      <c r="B327" s="64" t="s">
        <v>146</v>
      </c>
      <c r="C327" s="64" t="s">
        <v>1228</v>
      </c>
      <c r="D327" s="61">
        <v>11.3</v>
      </c>
      <c r="E327" s="61">
        <v>0</v>
      </c>
    </row>
    <row r="328" spans="1:5" x14ac:dyDescent="0.25">
      <c r="A328" s="56" t="str">
        <f t="shared" si="4"/>
        <v>R2037_2022-11-03_C_11.31</v>
      </c>
      <c r="B328" s="64" t="s">
        <v>146</v>
      </c>
      <c r="C328" s="64" t="s">
        <v>1227</v>
      </c>
      <c r="D328" s="61">
        <v>11.31</v>
      </c>
      <c r="E328" s="61">
        <v>0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R2037_2022-11-03_P_11.31</v>
      </c>
      <c r="B329" s="64" t="s">
        <v>146</v>
      </c>
      <c r="C329" s="64" t="s">
        <v>1228</v>
      </c>
      <c r="D329" s="61">
        <v>11.31</v>
      </c>
      <c r="E329" s="61">
        <v>0</v>
      </c>
    </row>
    <row r="330" spans="1:5" x14ac:dyDescent="0.25">
      <c r="A330" s="56" t="str">
        <f t="shared" si="5"/>
        <v>R2037_2022-11-03_C_11.32</v>
      </c>
      <c r="B330" s="64" t="s">
        <v>146</v>
      </c>
      <c r="C330" s="64" t="s">
        <v>1227</v>
      </c>
      <c r="D330" s="61">
        <v>11.32</v>
      </c>
      <c r="E330" s="61">
        <v>0</v>
      </c>
    </row>
    <row r="331" spans="1:5" x14ac:dyDescent="0.25">
      <c r="A331" s="56" t="str">
        <f t="shared" si="5"/>
        <v>R2037_2022-11-03_P_11.32</v>
      </c>
      <c r="B331" s="64" t="s">
        <v>146</v>
      </c>
      <c r="C331" s="64" t="s">
        <v>1228</v>
      </c>
      <c r="D331" s="61">
        <v>11.32</v>
      </c>
      <c r="E331" s="61">
        <v>0</v>
      </c>
    </row>
    <row r="332" spans="1:5" x14ac:dyDescent="0.25">
      <c r="A332" s="56" t="str">
        <f t="shared" si="5"/>
        <v>R2037_2023-05-04_C_11.78</v>
      </c>
      <c r="B332" s="64" t="s">
        <v>147</v>
      </c>
      <c r="C332" s="64" t="s">
        <v>1227</v>
      </c>
      <c r="D332" s="61">
        <v>11.78</v>
      </c>
      <c r="E332" s="61">
        <v>8.3254699999999993</v>
      </c>
    </row>
    <row r="333" spans="1:5" x14ac:dyDescent="0.25">
      <c r="A333" s="56" t="str">
        <f t="shared" si="5"/>
        <v>R2037_2023-05-04_P_11.78</v>
      </c>
      <c r="B333" s="64" t="s">
        <v>147</v>
      </c>
      <c r="C333" s="64" t="s">
        <v>1228</v>
      </c>
      <c r="D333" s="61">
        <v>11.78</v>
      </c>
      <c r="E333" s="61">
        <v>8.1810100000000006</v>
      </c>
    </row>
    <row r="334" spans="1:5" x14ac:dyDescent="0.25">
      <c r="A334" s="56" t="str">
        <f t="shared" si="5"/>
        <v>R2037_2023-05-04_C_13.73</v>
      </c>
      <c r="B334" s="64" t="s">
        <v>147</v>
      </c>
      <c r="C334" s="64" t="s">
        <v>1227</v>
      </c>
      <c r="D334" s="61">
        <v>13.73</v>
      </c>
      <c r="E334" s="61">
        <v>4.4408500000000002</v>
      </c>
    </row>
    <row r="335" spans="1:5" x14ac:dyDescent="0.25">
      <c r="A335" s="56" t="str">
        <f t="shared" si="5"/>
        <v>R2037_2023-05-04_P_13.73</v>
      </c>
      <c r="B335" s="64" t="s">
        <v>147</v>
      </c>
      <c r="C335" s="64" t="s">
        <v>1228</v>
      </c>
      <c r="D335" s="61">
        <v>13.73</v>
      </c>
      <c r="E335" s="61">
        <v>4.3969399999999998</v>
      </c>
    </row>
    <row r="336" spans="1:5" x14ac:dyDescent="0.25">
      <c r="A336" s="56" t="str">
        <f t="shared" si="5"/>
        <v>R2037_2023-05-04_C_11.32</v>
      </c>
      <c r="B336" s="64" t="s">
        <v>147</v>
      </c>
      <c r="C336" s="64" t="s">
        <v>1227</v>
      </c>
      <c r="D336" s="61">
        <v>11.32</v>
      </c>
      <c r="E336" s="61">
        <v>7.7139899999999999</v>
      </c>
    </row>
    <row r="337" spans="1:5" x14ac:dyDescent="0.25">
      <c r="A337" s="56" t="str">
        <f t="shared" si="5"/>
        <v>R2037_2023-05-04_P_11.32</v>
      </c>
      <c r="B337" s="64" t="s">
        <v>147</v>
      </c>
      <c r="C337" s="64" t="s">
        <v>1228</v>
      </c>
      <c r="D337" s="61">
        <v>11.32</v>
      </c>
      <c r="E337" s="61">
        <v>7.5807700000000002</v>
      </c>
    </row>
    <row r="338" spans="1:5" x14ac:dyDescent="0.25">
      <c r="A338" s="56" t="str">
        <f t="shared" si="5"/>
        <v>R2037_2023-05-04_C_11.03</v>
      </c>
      <c r="B338" s="64" t="s">
        <v>147</v>
      </c>
      <c r="C338" s="64" t="s">
        <v>1227</v>
      </c>
      <c r="D338" s="61">
        <v>11.03</v>
      </c>
      <c r="E338" s="61">
        <v>6.8290499999999996</v>
      </c>
    </row>
    <row r="339" spans="1:5" x14ac:dyDescent="0.25">
      <c r="A339" s="56" t="str">
        <f t="shared" si="5"/>
        <v>R2037_2023-05-04_P_11.03</v>
      </c>
      <c r="B339" s="64" t="s">
        <v>147</v>
      </c>
      <c r="C339" s="64" t="s">
        <v>1228</v>
      </c>
      <c r="D339" s="61">
        <v>11.03</v>
      </c>
      <c r="E339" s="61">
        <v>6.7160500000000001</v>
      </c>
    </row>
    <row r="340" spans="1:5" x14ac:dyDescent="0.25">
      <c r="A340" s="56" t="str">
        <f t="shared" si="5"/>
        <v>R2037_2023-05-04_C_11.3</v>
      </c>
      <c r="B340" s="64" t="s">
        <v>147</v>
      </c>
      <c r="C340" s="64" t="s">
        <v>1227</v>
      </c>
      <c r="D340" s="61">
        <v>11.3</v>
      </c>
      <c r="E340" s="61">
        <v>7.6640499999999996</v>
      </c>
    </row>
    <row r="341" spans="1:5" x14ac:dyDescent="0.25">
      <c r="A341" s="56" t="str">
        <f t="shared" si="5"/>
        <v>R2037_2023-05-04_P_11.3</v>
      </c>
      <c r="B341" s="64" t="s">
        <v>147</v>
      </c>
      <c r="C341" s="64" t="s">
        <v>1228</v>
      </c>
      <c r="D341" s="61">
        <v>11.3</v>
      </c>
      <c r="E341" s="61">
        <v>7.5319399999999996</v>
      </c>
    </row>
    <row r="342" spans="1:5" x14ac:dyDescent="0.25">
      <c r="A342" s="56" t="str">
        <f t="shared" si="5"/>
        <v>R2037_2023-05-04_C_11.31</v>
      </c>
      <c r="B342" s="64" t="s">
        <v>147</v>
      </c>
      <c r="C342" s="64" t="s">
        <v>1227</v>
      </c>
      <c r="D342" s="61">
        <v>11.31</v>
      </c>
      <c r="E342" s="61">
        <v>7.6892399999999999</v>
      </c>
    </row>
    <row r="343" spans="1:5" x14ac:dyDescent="0.25">
      <c r="A343" s="56" t="str">
        <f t="shared" si="5"/>
        <v>R2037_2023-05-04_P_11.31</v>
      </c>
      <c r="B343" s="64" t="s">
        <v>147</v>
      </c>
      <c r="C343" s="64" t="s">
        <v>1228</v>
      </c>
      <c r="D343" s="61">
        <v>11.31</v>
      </c>
      <c r="E343" s="61">
        <v>7.5565699999999998</v>
      </c>
    </row>
    <row r="344" spans="1:5" x14ac:dyDescent="0.25">
      <c r="A344" s="56" t="str">
        <f t="shared" si="5"/>
        <v>R2040_2023-02-02_P_12.07</v>
      </c>
      <c r="B344" s="64" t="s">
        <v>149</v>
      </c>
      <c r="C344" s="64" t="s">
        <v>1228</v>
      </c>
      <c r="D344" s="61">
        <v>12.07</v>
      </c>
      <c r="E344" s="61">
        <v>8.6416900000000005</v>
      </c>
    </row>
    <row r="345" spans="1:5" x14ac:dyDescent="0.25">
      <c r="A345" s="56" t="str">
        <f t="shared" si="5"/>
        <v>R2040_2023-02-02_C_12.24</v>
      </c>
      <c r="B345" s="64" t="s">
        <v>149</v>
      </c>
      <c r="C345" s="64" t="s">
        <v>1227</v>
      </c>
      <c r="D345" s="61">
        <v>12.24</v>
      </c>
      <c r="E345" s="61">
        <v>8.3350100000000005</v>
      </c>
    </row>
    <row r="346" spans="1:5" x14ac:dyDescent="0.25">
      <c r="A346" s="56" t="str">
        <f t="shared" si="5"/>
        <v>R2040_2023-02-02_P_12.24</v>
      </c>
      <c r="B346" s="64" t="s">
        <v>149</v>
      </c>
      <c r="C346" s="64" t="s">
        <v>1228</v>
      </c>
      <c r="D346" s="61">
        <v>12.24</v>
      </c>
      <c r="E346" s="61">
        <v>8.0674700000000001</v>
      </c>
    </row>
    <row r="347" spans="1:5" x14ac:dyDescent="0.25">
      <c r="A347" s="56" t="str">
        <f t="shared" si="5"/>
        <v>R2040_2023-02-02_C_11.11</v>
      </c>
      <c r="B347" s="64" t="s">
        <v>149</v>
      </c>
      <c r="C347" s="64" t="s">
        <v>1227</v>
      </c>
      <c r="D347" s="61">
        <v>11.11</v>
      </c>
      <c r="E347" s="61">
        <v>6.3502999999999998</v>
      </c>
    </row>
    <row r="348" spans="1:5" x14ac:dyDescent="0.25">
      <c r="A348" s="56" t="str">
        <f t="shared" si="5"/>
        <v>R2040_2023-02-02_P_11.11</v>
      </c>
      <c r="B348" s="64" t="s">
        <v>149</v>
      </c>
      <c r="C348" s="64" t="s">
        <v>1228</v>
      </c>
      <c r="D348" s="61">
        <v>11.11</v>
      </c>
      <c r="E348" s="61">
        <v>6.1499899999999998</v>
      </c>
    </row>
    <row r="349" spans="1:5" x14ac:dyDescent="0.25">
      <c r="A349" s="56" t="str">
        <f t="shared" si="5"/>
        <v>R2040_2023-02-02_C_10.18</v>
      </c>
      <c r="B349" s="64" t="s">
        <v>149</v>
      </c>
      <c r="C349" s="64" t="s">
        <v>1227</v>
      </c>
      <c r="D349" s="61">
        <v>10.18</v>
      </c>
      <c r="E349" s="61">
        <v>1.20797</v>
      </c>
    </row>
    <row r="350" spans="1:5" x14ac:dyDescent="0.25">
      <c r="A350" s="56" t="str">
        <f t="shared" si="5"/>
        <v>R2040_2023-02-02_P_10.18</v>
      </c>
      <c r="B350" s="64" t="s">
        <v>149</v>
      </c>
      <c r="C350" s="64" t="s">
        <v>1228</v>
      </c>
      <c r="D350" s="61">
        <v>10.18</v>
      </c>
      <c r="E350" s="61">
        <v>1.1890799999999999</v>
      </c>
    </row>
    <row r="351" spans="1:5" x14ac:dyDescent="0.25">
      <c r="A351" s="56" t="str">
        <f t="shared" si="5"/>
        <v>R2040_2023-02-02_C_11.19</v>
      </c>
      <c r="B351" s="64" t="s">
        <v>149</v>
      </c>
      <c r="C351" s="64" t="s">
        <v>1227</v>
      </c>
      <c r="D351" s="61">
        <v>11.19</v>
      </c>
      <c r="E351" s="61">
        <v>6.9272400000000003</v>
      </c>
    </row>
    <row r="352" spans="1:5" x14ac:dyDescent="0.25">
      <c r="A352" s="56" t="str">
        <f t="shared" si="5"/>
        <v>R2040_2023-02-02_P_11.19</v>
      </c>
      <c r="B352" s="64" t="s">
        <v>149</v>
      </c>
      <c r="C352" s="64" t="s">
        <v>1228</v>
      </c>
      <c r="D352" s="61">
        <v>11.19</v>
      </c>
      <c r="E352" s="61">
        <v>6.7039499999999999</v>
      </c>
    </row>
    <row r="353" spans="1:5" x14ac:dyDescent="0.25">
      <c r="A353" s="56" t="str">
        <f t="shared" si="5"/>
        <v>R2040_2023-02-02_C_12.07</v>
      </c>
      <c r="B353" s="64" t="s">
        <v>149</v>
      </c>
      <c r="C353" s="64" t="s">
        <v>1227</v>
      </c>
      <c r="D353" s="61">
        <v>12.07</v>
      </c>
      <c r="E353" s="61">
        <v>8.9372199999999999</v>
      </c>
    </row>
    <row r="354" spans="1:5" x14ac:dyDescent="0.25">
      <c r="A354" s="56" t="str">
        <f t="shared" si="5"/>
        <v>R2040_2023-02-02_C_10.96</v>
      </c>
      <c r="B354" s="64" t="s">
        <v>149</v>
      </c>
      <c r="C354" s="64" t="s">
        <v>1227</v>
      </c>
      <c r="D354" s="61">
        <v>10.96</v>
      </c>
      <c r="E354" s="61">
        <v>5.2302400000000002</v>
      </c>
    </row>
    <row r="355" spans="1:5" x14ac:dyDescent="0.25">
      <c r="A355" s="56" t="str">
        <f t="shared" si="5"/>
        <v>R2040_2023-02-02_P_10.96</v>
      </c>
      <c r="B355" s="64" t="s">
        <v>149</v>
      </c>
      <c r="C355" s="64" t="s">
        <v>1228</v>
      </c>
      <c r="D355" s="61">
        <v>10.96</v>
      </c>
      <c r="E355" s="61">
        <v>5.0740100000000004</v>
      </c>
    </row>
    <row r="356" spans="1:5" x14ac:dyDescent="0.25">
      <c r="A356" s="56" t="str">
        <f t="shared" si="5"/>
        <v>R2040_2023-02-02_C_12.27</v>
      </c>
      <c r="B356" s="64" t="s">
        <v>149</v>
      </c>
      <c r="C356" s="64" t="s">
        <v>1227</v>
      </c>
      <c r="D356" s="61">
        <v>12.27</v>
      </c>
      <c r="E356" s="61">
        <v>8.2095500000000001</v>
      </c>
    </row>
    <row r="357" spans="1:5" x14ac:dyDescent="0.25">
      <c r="A357" s="56" t="str">
        <f t="shared" si="5"/>
        <v>R2040_2023-02-02_P_12.27</v>
      </c>
      <c r="B357" s="64" t="s">
        <v>149</v>
      </c>
      <c r="C357" s="64" t="s">
        <v>1228</v>
      </c>
      <c r="D357" s="61">
        <v>12.27</v>
      </c>
      <c r="E357" s="61">
        <v>7.9476800000000001</v>
      </c>
    </row>
    <row r="358" spans="1:5" x14ac:dyDescent="0.25">
      <c r="A358" s="56" t="str">
        <f t="shared" si="5"/>
        <v>R2040_2023-02-02_C_11.12</v>
      </c>
      <c r="B358" s="64" t="s">
        <v>149</v>
      </c>
      <c r="C358" s="64" t="s">
        <v>1227</v>
      </c>
      <c r="D358" s="61">
        <v>11.12</v>
      </c>
      <c r="E358" s="61">
        <v>6.4238400000000002</v>
      </c>
    </row>
    <row r="359" spans="1:5" x14ac:dyDescent="0.25">
      <c r="A359" s="56" t="str">
        <f t="shared" si="5"/>
        <v>R2040_2023-02-02_P_11.12</v>
      </c>
      <c r="B359" s="64" t="s">
        <v>149</v>
      </c>
      <c r="C359" s="64" t="s">
        <v>1228</v>
      </c>
      <c r="D359" s="61">
        <v>11.12</v>
      </c>
      <c r="E359" s="61">
        <v>6.2206099999999998</v>
      </c>
    </row>
    <row r="360" spans="1:5" x14ac:dyDescent="0.25">
      <c r="A360" s="56" t="str">
        <f t="shared" si="5"/>
        <v>R2040_2023-02-02_C_10.21</v>
      </c>
      <c r="B360" s="64" t="s">
        <v>149</v>
      </c>
      <c r="C360" s="64" t="s">
        <v>1227</v>
      </c>
      <c r="D360" s="61">
        <v>10.210000000000001</v>
      </c>
      <c r="E360" s="61">
        <v>1.2932300000000001</v>
      </c>
    </row>
    <row r="361" spans="1:5" x14ac:dyDescent="0.25">
      <c r="A361" s="56" t="str">
        <f t="shared" si="5"/>
        <v>R2040_2023-02-02_P_10.21</v>
      </c>
      <c r="B361" s="64" t="s">
        <v>149</v>
      </c>
      <c r="C361" s="64" t="s">
        <v>1228</v>
      </c>
      <c r="D361" s="61">
        <v>10.210000000000001</v>
      </c>
      <c r="E361" s="61">
        <v>1.2722199999999999</v>
      </c>
    </row>
    <row r="362" spans="1:5" x14ac:dyDescent="0.25">
      <c r="A362" s="56" t="str">
        <f t="shared" si="5"/>
        <v>R2040_2023-02-02_C_10.93</v>
      </c>
      <c r="B362" s="64" t="s">
        <v>149</v>
      </c>
      <c r="C362" s="64" t="s">
        <v>1227</v>
      </c>
      <c r="D362" s="61">
        <v>10.93</v>
      </c>
      <c r="E362" s="61">
        <v>5.0114099999999997</v>
      </c>
    </row>
    <row r="363" spans="1:5" x14ac:dyDescent="0.25">
      <c r="A363" s="56" t="str">
        <f t="shared" si="5"/>
        <v>R2040_2023-02-02_P_10.93</v>
      </c>
      <c r="B363" s="64" t="s">
        <v>149</v>
      </c>
      <c r="C363" s="64" t="s">
        <v>1228</v>
      </c>
      <c r="D363" s="61">
        <v>10.93</v>
      </c>
      <c r="E363" s="61">
        <v>4.8637699999999997</v>
      </c>
    </row>
    <row r="364" spans="1:5" x14ac:dyDescent="0.25">
      <c r="A364" s="56" t="str">
        <f t="shared" si="5"/>
        <v>R2040_2023-02-02_C_11.1</v>
      </c>
      <c r="B364" s="64" t="s">
        <v>149</v>
      </c>
      <c r="C364" s="64" t="s">
        <v>1227</v>
      </c>
      <c r="D364" s="61">
        <v>11.1</v>
      </c>
      <c r="E364" s="61">
        <v>6.2764199999999999</v>
      </c>
    </row>
    <row r="365" spans="1:5" x14ac:dyDescent="0.25">
      <c r="A365" s="56" t="str">
        <f t="shared" si="5"/>
        <v>R2040_2023-02-02_P_11.1</v>
      </c>
      <c r="B365" s="64" t="s">
        <v>149</v>
      </c>
      <c r="C365" s="64" t="s">
        <v>1228</v>
      </c>
      <c r="D365" s="61">
        <v>11.1</v>
      </c>
      <c r="E365" s="61">
        <v>6.07904</v>
      </c>
    </row>
    <row r="366" spans="1:5" x14ac:dyDescent="0.25">
      <c r="A366" s="56" t="str">
        <f t="shared" si="5"/>
        <v>R2040_2023-11-02_P_11.59</v>
      </c>
      <c r="B366" s="64" t="s">
        <v>150</v>
      </c>
      <c r="C366" s="64" t="s">
        <v>1228</v>
      </c>
      <c r="D366" s="61">
        <v>11.59</v>
      </c>
      <c r="E366" s="61">
        <v>9.2021599999999992</v>
      </c>
    </row>
    <row r="367" spans="1:5" x14ac:dyDescent="0.25">
      <c r="A367" s="56" t="str">
        <f t="shared" si="5"/>
        <v>R2040_2023-11-02_C_11.6</v>
      </c>
      <c r="B367" s="64" t="s">
        <v>150</v>
      </c>
      <c r="C367" s="64" t="s">
        <v>1227</v>
      </c>
      <c r="D367" s="61">
        <v>11.6</v>
      </c>
      <c r="E367" s="61">
        <v>9.3206600000000002</v>
      </c>
    </row>
    <row r="368" spans="1:5" x14ac:dyDescent="0.25">
      <c r="A368" s="56" t="str">
        <f t="shared" si="5"/>
        <v>R2040_2023-11-02_C_11.59</v>
      </c>
      <c r="B368" s="64" t="s">
        <v>150</v>
      </c>
      <c r="C368" s="64" t="s">
        <v>1227</v>
      </c>
      <c r="D368" s="61">
        <v>11.59</v>
      </c>
      <c r="E368" s="61">
        <v>9.3029799999999998</v>
      </c>
    </row>
    <row r="369" spans="1:5" x14ac:dyDescent="0.25">
      <c r="A369" s="56" t="str">
        <f t="shared" si="5"/>
        <v>R2040_2023-11-02_P_11.6</v>
      </c>
      <c r="B369" s="64" t="s">
        <v>150</v>
      </c>
      <c r="C369" s="64" t="s">
        <v>1228</v>
      </c>
      <c r="D369" s="61">
        <v>11.6</v>
      </c>
      <c r="E369" s="61">
        <v>9.2195900000000002</v>
      </c>
    </row>
    <row r="370" spans="1:5" x14ac:dyDescent="0.25">
      <c r="A370" s="56" t="str">
        <f t="shared" si="5"/>
        <v>R2040_2023-11-02_C_11.58</v>
      </c>
      <c r="B370" s="64" t="s">
        <v>150</v>
      </c>
      <c r="C370" s="64" t="s">
        <v>1227</v>
      </c>
      <c r="D370" s="61">
        <v>11.58</v>
      </c>
      <c r="E370" s="61">
        <v>9.2848100000000002</v>
      </c>
    </row>
    <row r="371" spans="1:5" x14ac:dyDescent="0.25">
      <c r="A371" s="56" t="str">
        <f t="shared" si="5"/>
        <v>R2040_2023-11-02_P_11.58</v>
      </c>
      <c r="B371" s="64" t="s">
        <v>150</v>
      </c>
      <c r="C371" s="64" t="s">
        <v>1228</v>
      </c>
      <c r="D371" s="61">
        <v>11.58</v>
      </c>
      <c r="E371" s="61">
        <v>9.1842600000000001</v>
      </c>
    </row>
    <row r="372" spans="1:5" x14ac:dyDescent="0.25">
      <c r="A372" s="56" t="str">
        <f t="shared" si="5"/>
        <v>R2040_2023-08-03_P_12.22</v>
      </c>
      <c r="B372" s="64" t="s">
        <v>151</v>
      </c>
      <c r="C372" s="64" t="s">
        <v>1228</v>
      </c>
      <c r="D372" s="61">
        <v>12.22</v>
      </c>
      <c r="E372" s="61">
        <v>8.3924900000000004</v>
      </c>
    </row>
    <row r="373" spans="1:5" x14ac:dyDescent="0.25">
      <c r="A373" s="56" t="str">
        <f t="shared" si="5"/>
        <v>R2040_2023-08-03_C_12.23</v>
      </c>
      <c r="B373" s="64" t="s">
        <v>151</v>
      </c>
      <c r="C373" s="64" t="s">
        <v>1227</v>
      </c>
      <c r="D373" s="61">
        <v>12.23</v>
      </c>
      <c r="E373" s="61">
        <v>8.4893300000000007</v>
      </c>
    </row>
    <row r="374" spans="1:5" x14ac:dyDescent="0.25">
      <c r="A374" s="56" t="str">
        <f t="shared" si="5"/>
        <v>R2040_2023-08-03_P_12.23</v>
      </c>
      <c r="B374" s="64" t="s">
        <v>151</v>
      </c>
      <c r="C374" s="64" t="s">
        <v>1228</v>
      </c>
      <c r="D374" s="61">
        <v>12.23</v>
      </c>
      <c r="E374" s="61">
        <v>8.3853799999999996</v>
      </c>
    </row>
    <row r="375" spans="1:5" x14ac:dyDescent="0.25">
      <c r="A375" s="56" t="str">
        <f t="shared" si="5"/>
        <v>R2040_2023-08-03_C_12.21</v>
      </c>
      <c r="B375" s="64" t="s">
        <v>151</v>
      </c>
      <c r="C375" s="64" t="s">
        <v>1227</v>
      </c>
      <c r="D375" s="61">
        <v>12.21</v>
      </c>
      <c r="E375" s="61">
        <v>8.5040099999999992</v>
      </c>
    </row>
    <row r="376" spans="1:5" x14ac:dyDescent="0.25">
      <c r="A376" s="56" t="str">
        <f t="shared" si="5"/>
        <v>R2040_2023-08-03_P_12.21</v>
      </c>
      <c r="B376" s="64" t="s">
        <v>151</v>
      </c>
      <c r="C376" s="64" t="s">
        <v>1228</v>
      </c>
      <c r="D376" s="61">
        <v>12.21</v>
      </c>
      <c r="E376" s="61">
        <v>8.3995599999999992</v>
      </c>
    </row>
    <row r="377" spans="1:5" x14ac:dyDescent="0.25">
      <c r="A377" s="56" t="str">
        <f t="shared" si="5"/>
        <v>R2040_2023-08-03_C_12.22</v>
      </c>
      <c r="B377" s="64" t="s">
        <v>151</v>
      </c>
      <c r="C377" s="64" t="s">
        <v>1227</v>
      </c>
      <c r="D377" s="61">
        <v>12.22</v>
      </c>
      <c r="E377" s="61">
        <v>8.4966799999999996</v>
      </c>
    </row>
    <row r="378" spans="1:5" x14ac:dyDescent="0.25">
      <c r="A378" s="56" t="str">
        <f t="shared" si="5"/>
        <v>R2040_2022-11-03_C_12.52</v>
      </c>
      <c r="B378" s="64" t="s">
        <v>152</v>
      </c>
      <c r="C378" s="64" t="s">
        <v>1227</v>
      </c>
      <c r="D378" s="61">
        <v>12.52</v>
      </c>
      <c r="E378" s="61">
        <v>0</v>
      </c>
    </row>
    <row r="379" spans="1:5" x14ac:dyDescent="0.25">
      <c r="A379" s="56" t="str">
        <f t="shared" si="5"/>
        <v>R2040_2022-11-03_P_12.52</v>
      </c>
      <c r="B379" s="64" t="s">
        <v>152</v>
      </c>
      <c r="C379" s="64" t="s">
        <v>1228</v>
      </c>
      <c r="D379" s="61">
        <v>12.52</v>
      </c>
      <c r="E379" s="61">
        <v>0</v>
      </c>
    </row>
    <row r="380" spans="1:5" x14ac:dyDescent="0.25">
      <c r="A380" s="56" t="str">
        <f t="shared" si="5"/>
        <v>R2040_2022-11-03_C_11.39</v>
      </c>
      <c r="B380" s="64" t="s">
        <v>152</v>
      </c>
      <c r="C380" s="64" t="s">
        <v>1227</v>
      </c>
      <c r="D380" s="61">
        <v>11.39</v>
      </c>
      <c r="E380" s="61">
        <v>0</v>
      </c>
    </row>
    <row r="381" spans="1:5" x14ac:dyDescent="0.25">
      <c r="A381" s="56" t="str">
        <f t="shared" si="5"/>
        <v>R2040_2022-11-03_P_11.39</v>
      </c>
      <c r="B381" s="64" t="s">
        <v>152</v>
      </c>
      <c r="C381" s="64" t="s">
        <v>1228</v>
      </c>
      <c r="D381" s="61">
        <v>11.39</v>
      </c>
      <c r="E381" s="61">
        <v>0</v>
      </c>
    </row>
    <row r="382" spans="1:5" x14ac:dyDescent="0.25">
      <c r="A382" s="56" t="str">
        <f t="shared" si="5"/>
        <v>R2040_2022-11-03_C_10.7</v>
      </c>
      <c r="B382" s="64" t="s">
        <v>152</v>
      </c>
      <c r="C382" s="64" t="s">
        <v>1227</v>
      </c>
      <c r="D382" s="61">
        <v>10.7</v>
      </c>
      <c r="E382" s="61">
        <v>0</v>
      </c>
    </row>
    <row r="383" spans="1:5" x14ac:dyDescent="0.25">
      <c r="A383" s="56" t="str">
        <f t="shared" si="5"/>
        <v>R2040_2022-11-03_P_10.7</v>
      </c>
      <c r="B383" s="64" t="s">
        <v>152</v>
      </c>
      <c r="C383" s="64" t="s">
        <v>1228</v>
      </c>
      <c r="D383" s="61">
        <v>10.7</v>
      </c>
      <c r="E383" s="61">
        <v>0</v>
      </c>
    </row>
    <row r="384" spans="1:5" x14ac:dyDescent="0.25">
      <c r="A384" s="56" t="str">
        <f t="shared" si="5"/>
        <v>R2040_2022-11-03_C_10.6</v>
      </c>
      <c r="B384" s="64" t="s">
        <v>152</v>
      </c>
      <c r="C384" s="64" t="s">
        <v>1227</v>
      </c>
      <c r="D384" s="61">
        <v>10.6</v>
      </c>
      <c r="E384" s="61">
        <v>0</v>
      </c>
    </row>
    <row r="385" spans="1:5" x14ac:dyDescent="0.25">
      <c r="A385" s="56" t="str">
        <f t="shared" si="5"/>
        <v>R2040_2022-11-03_P_10.6</v>
      </c>
      <c r="B385" s="64" t="s">
        <v>152</v>
      </c>
      <c r="C385" s="64" t="s">
        <v>1228</v>
      </c>
      <c r="D385" s="61">
        <v>10.6</v>
      </c>
      <c r="E385" s="61">
        <v>0</v>
      </c>
    </row>
    <row r="386" spans="1:5" x14ac:dyDescent="0.25">
      <c r="A386" s="56" t="str">
        <f t="shared" si="5"/>
        <v>R2040_2022-11-03_C_11.3</v>
      </c>
      <c r="B386" s="64" t="s">
        <v>152</v>
      </c>
      <c r="C386" s="64" t="s">
        <v>1227</v>
      </c>
      <c r="D386" s="61">
        <v>11.3</v>
      </c>
      <c r="E386" s="61">
        <v>0</v>
      </c>
    </row>
    <row r="387" spans="1:5" x14ac:dyDescent="0.25">
      <c r="A387" s="56" t="str">
        <f t="shared" si="5"/>
        <v>R2040_2022-11-03_P_11.3</v>
      </c>
      <c r="B387" s="64" t="s">
        <v>152</v>
      </c>
      <c r="C387" s="64" t="s">
        <v>1228</v>
      </c>
      <c r="D387" s="61">
        <v>11.3</v>
      </c>
      <c r="E387" s="61">
        <v>0</v>
      </c>
    </row>
    <row r="388" spans="1:5" x14ac:dyDescent="0.25">
      <c r="A388" s="56" t="str">
        <f t="shared" si="5"/>
        <v>R2040_2022-11-03_C_11.41</v>
      </c>
      <c r="B388" s="64" t="s">
        <v>152</v>
      </c>
      <c r="C388" s="64" t="s">
        <v>1227</v>
      </c>
      <c r="D388" s="61">
        <v>11.41</v>
      </c>
      <c r="E388" s="61">
        <v>0</v>
      </c>
    </row>
    <row r="389" spans="1:5" x14ac:dyDescent="0.25">
      <c r="A389" s="56" t="str">
        <f t="shared" si="5"/>
        <v>R2040_2022-11-03_P_11.41</v>
      </c>
      <c r="B389" s="64" t="s">
        <v>152</v>
      </c>
      <c r="C389" s="64" t="s">
        <v>1228</v>
      </c>
      <c r="D389" s="61">
        <v>11.41</v>
      </c>
      <c r="E389" s="61">
        <v>0</v>
      </c>
    </row>
    <row r="390" spans="1:5" x14ac:dyDescent="0.25">
      <c r="A390" s="56" t="str">
        <f t="shared" si="5"/>
        <v>R2040_2022-11-03_C_11.4</v>
      </c>
      <c r="B390" s="64" t="s">
        <v>152</v>
      </c>
      <c r="C390" s="64" t="s">
        <v>1227</v>
      </c>
      <c r="D390" s="61">
        <v>11.4</v>
      </c>
      <c r="E390" s="61">
        <v>0</v>
      </c>
    </row>
    <row r="391" spans="1:5" x14ac:dyDescent="0.25">
      <c r="A391" s="56" t="str">
        <f t="shared" si="5"/>
        <v>R2040_2022-11-03_P_11.4</v>
      </c>
      <c r="B391" s="64" t="s">
        <v>152</v>
      </c>
      <c r="C391" s="64" t="s">
        <v>1228</v>
      </c>
      <c r="D391" s="61">
        <v>11.4</v>
      </c>
      <c r="E391" s="61">
        <v>0</v>
      </c>
    </row>
    <row r="392" spans="1:5" x14ac:dyDescent="0.25">
      <c r="A392" s="56" t="str">
        <f t="shared" si="5"/>
        <v>R2040_2022-11-03_C_11.5</v>
      </c>
      <c r="B392" s="64" t="s">
        <v>152</v>
      </c>
      <c r="C392" s="64" t="s">
        <v>1227</v>
      </c>
      <c r="D392" s="61">
        <v>11.5</v>
      </c>
      <c r="E392" s="61">
        <v>0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R2040_2022-11-03_P_11.5</v>
      </c>
      <c r="B393" s="64" t="s">
        <v>152</v>
      </c>
      <c r="C393" s="64" t="s">
        <v>1228</v>
      </c>
      <c r="D393" s="61">
        <v>11.5</v>
      </c>
      <c r="E393" s="61">
        <v>0</v>
      </c>
    </row>
    <row r="394" spans="1:5" x14ac:dyDescent="0.25">
      <c r="A394" s="56" t="str">
        <f t="shared" si="6"/>
        <v>R2040_2022-11-03_C_12</v>
      </c>
      <c r="B394" s="64" t="s">
        <v>152</v>
      </c>
      <c r="C394" s="64" t="s">
        <v>1227</v>
      </c>
      <c r="D394" s="61">
        <v>12</v>
      </c>
      <c r="E394" s="61">
        <v>0</v>
      </c>
    </row>
    <row r="395" spans="1:5" x14ac:dyDescent="0.25">
      <c r="A395" s="56" t="str">
        <f t="shared" si="6"/>
        <v>R2040_2022-11-03_P_12</v>
      </c>
      <c r="B395" s="64" t="s">
        <v>152</v>
      </c>
      <c r="C395" s="64" t="s">
        <v>1228</v>
      </c>
      <c r="D395" s="61">
        <v>12</v>
      </c>
      <c r="E395" s="61">
        <v>0</v>
      </c>
    </row>
    <row r="396" spans="1:5" x14ac:dyDescent="0.25">
      <c r="A396" s="56" t="str">
        <f t="shared" si="6"/>
        <v>R2040_2022-11-03_C_10.1</v>
      </c>
      <c r="B396" s="64" t="s">
        <v>152</v>
      </c>
      <c r="C396" s="64" t="s">
        <v>1227</v>
      </c>
      <c r="D396" s="61">
        <v>10.1</v>
      </c>
      <c r="E396" s="61">
        <v>0</v>
      </c>
    </row>
    <row r="397" spans="1:5" x14ac:dyDescent="0.25">
      <c r="A397" s="56" t="str">
        <f t="shared" si="6"/>
        <v>R2040_2022-11-03_P_10.1</v>
      </c>
      <c r="B397" s="64" t="s">
        <v>152</v>
      </c>
      <c r="C397" s="64" t="s">
        <v>1228</v>
      </c>
      <c r="D397" s="61">
        <v>10.1</v>
      </c>
      <c r="E397" s="61">
        <v>0</v>
      </c>
    </row>
    <row r="398" spans="1:5" x14ac:dyDescent="0.25">
      <c r="A398" s="56" t="str">
        <f t="shared" si="6"/>
        <v>R2040_2022-11-03_C_10.8</v>
      </c>
      <c r="B398" s="64" t="s">
        <v>152</v>
      </c>
      <c r="C398" s="64" t="s">
        <v>1227</v>
      </c>
      <c r="D398" s="61">
        <v>10.8</v>
      </c>
      <c r="E398" s="61">
        <v>0</v>
      </c>
    </row>
    <row r="399" spans="1:5" x14ac:dyDescent="0.25">
      <c r="A399" s="56" t="str">
        <f t="shared" si="6"/>
        <v>R2040_2022-11-03_P_10.8</v>
      </c>
      <c r="B399" s="64" t="s">
        <v>152</v>
      </c>
      <c r="C399" s="64" t="s">
        <v>1228</v>
      </c>
      <c r="D399" s="61">
        <v>10.8</v>
      </c>
      <c r="E399" s="61">
        <v>0</v>
      </c>
    </row>
    <row r="400" spans="1:5" x14ac:dyDescent="0.25">
      <c r="A400" s="56" t="str">
        <f t="shared" si="6"/>
        <v>R2040_2022-11-03_C_11.2</v>
      </c>
      <c r="B400" s="64" t="s">
        <v>152</v>
      </c>
      <c r="C400" s="64" t="s">
        <v>1227</v>
      </c>
      <c r="D400" s="61">
        <v>11.2</v>
      </c>
      <c r="E400" s="61">
        <v>0</v>
      </c>
    </row>
    <row r="401" spans="1:5" x14ac:dyDescent="0.25">
      <c r="A401" s="56" t="str">
        <f t="shared" si="6"/>
        <v>R2040_2022-11-03_P_11.2</v>
      </c>
      <c r="B401" s="64" t="s">
        <v>152</v>
      </c>
      <c r="C401" s="64" t="s">
        <v>1228</v>
      </c>
      <c r="D401" s="61">
        <v>11.2</v>
      </c>
      <c r="E401" s="61">
        <v>0</v>
      </c>
    </row>
    <row r="402" spans="1:5" x14ac:dyDescent="0.25">
      <c r="A402" s="56" t="str">
        <f t="shared" si="6"/>
        <v>R2040_2023-05-04_C_12.78</v>
      </c>
      <c r="B402" s="64" t="s">
        <v>153</v>
      </c>
      <c r="C402" s="64" t="s">
        <v>1227</v>
      </c>
      <c r="D402" s="61">
        <v>12.78</v>
      </c>
      <c r="E402" s="61">
        <v>6.8796799999999996</v>
      </c>
    </row>
    <row r="403" spans="1:5" x14ac:dyDescent="0.25">
      <c r="A403" s="56" t="str">
        <f t="shared" si="6"/>
        <v>R2040_2023-05-04_P_12.78</v>
      </c>
      <c r="B403" s="64" t="s">
        <v>153</v>
      </c>
      <c r="C403" s="64" t="s">
        <v>1228</v>
      </c>
      <c r="D403" s="61">
        <v>12.78</v>
      </c>
      <c r="E403" s="61">
        <v>6.7767400000000002</v>
      </c>
    </row>
    <row r="404" spans="1:5" x14ac:dyDescent="0.25">
      <c r="A404" s="56" t="str">
        <f t="shared" si="6"/>
        <v>R2040_2023-05-04_C_13.45</v>
      </c>
      <c r="B404" s="64" t="s">
        <v>153</v>
      </c>
      <c r="C404" s="64" t="s">
        <v>1227</v>
      </c>
      <c r="D404" s="61">
        <v>13.45</v>
      </c>
      <c r="E404" s="61">
        <v>5.24247</v>
      </c>
    </row>
    <row r="405" spans="1:5" x14ac:dyDescent="0.25">
      <c r="A405" s="56" t="str">
        <f t="shared" si="6"/>
        <v>R2040_2023-05-04_P_13.45</v>
      </c>
      <c r="B405" s="64" t="s">
        <v>153</v>
      </c>
      <c r="C405" s="64" t="s">
        <v>1228</v>
      </c>
      <c r="D405" s="61">
        <v>13.45</v>
      </c>
      <c r="E405" s="61">
        <v>5.1806900000000002</v>
      </c>
    </row>
    <row r="406" spans="1:5" x14ac:dyDescent="0.25">
      <c r="A406" s="56" t="str">
        <f t="shared" si="6"/>
        <v>R2040_2023-05-04_C_10.17</v>
      </c>
      <c r="B406" s="64" t="s">
        <v>153</v>
      </c>
      <c r="C406" s="64" t="s">
        <v>1227</v>
      </c>
      <c r="D406" s="61">
        <v>10.17</v>
      </c>
      <c r="E406" s="61">
        <v>3.30749</v>
      </c>
    </row>
    <row r="407" spans="1:5" x14ac:dyDescent="0.25">
      <c r="A407" s="56" t="str">
        <f t="shared" si="6"/>
        <v>R2040_2023-05-04_P_10.17</v>
      </c>
      <c r="B407" s="64" t="s">
        <v>153</v>
      </c>
      <c r="C407" s="64" t="s">
        <v>1228</v>
      </c>
      <c r="D407" s="61">
        <v>10.17</v>
      </c>
      <c r="E407" s="61">
        <v>3.2701600000000002</v>
      </c>
    </row>
    <row r="408" spans="1:5" x14ac:dyDescent="0.25">
      <c r="A408" s="56" t="str">
        <f t="shared" si="6"/>
        <v>R2040_2023-05-04_C_11.48</v>
      </c>
      <c r="B408" s="64" t="s">
        <v>153</v>
      </c>
      <c r="C408" s="64" t="s">
        <v>1227</v>
      </c>
      <c r="D408" s="61">
        <v>11.48</v>
      </c>
      <c r="E408" s="61">
        <v>7.8762400000000001</v>
      </c>
    </row>
    <row r="409" spans="1:5" x14ac:dyDescent="0.25">
      <c r="A409" s="56" t="str">
        <f t="shared" si="6"/>
        <v>R2040_2023-05-04_P_11.48</v>
      </c>
      <c r="B409" s="64" t="s">
        <v>153</v>
      </c>
      <c r="C409" s="64" t="s">
        <v>1228</v>
      </c>
      <c r="D409" s="61">
        <v>11.48</v>
      </c>
      <c r="E409" s="61">
        <v>7.7326199999999998</v>
      </c>
    </row>
    <row r="410" spans="1:5" x14ac:dyDescent="0.25">
      <c r="A410" s="56" t="str">
        <f t="shared" si="6"/>
        <v>R2040_2023-05-04_C_10.73</v>
      </c>
      <c r="B410" s="64" t="s">
        <v>153</v>
      </c>
      <c r="C410" s="64" t="s">
        <v>1227</v>
      </c>
      <c r="D410" s="61">
        <v>10.73</v>
      </c>
      <c r="E410" s="61">
        <v>5.4378799999999998</v>
      </c>
    </row>
    <row r="411" spans="1:5" x14ac:dyDescent="0.25">
      <c r="A411" s="56" t="str">
        <f t="shared" si="6"/>
        <v>R2040_2023-05-04_P_10.73</v>
      </c>
      <c r="B411" s="64" t="s">
        <v>153</v>
      </c>
      <c r="C411" s="64" t="s">
        <v>1228</v>
      </c>
      <c r="D411" s="61">
        <v>10.73</v>
      </c>
      <c r="E411" s="61">
        <v>5.3541999999999996</v>
      </c>
    </row>
    <row r="412" spans="1:5" x14ac:dyDescent="0.25">
      <c r="A412" s="56" t="str">
        <f t="shared" si="6"/>
        <v>R2040_2023-05-04_C_11.42</v>
      </c>
      <c r="B412" s="64" t="s">
        <v>153</v>
      </c>
      <c r="C412" s="64" t="s">
        <v>1227</v>
      </c>
      <c r="D412" s="61">
        <v>11.42</v>
      </c>
      <c r="E412" s="61">
        <v>7.7542299999999997</v>
      </c>
    </row>
    <row r="413" spans="1:5" x14ac:dyDescent="0.25">
      <c r="A413" s="56" t="str">
        <f t="shared" si="6"/>
        <v>R2040_2023-05-04_P_11.42</v>
      </c>
      <c r="B413" s="64" t="s">
        <v>153</v>
      </c>
      <c r="C413" s="64" t="s">
        <v>1228</v>
      </c>
      <c r="D413" s="61">
        <v>11.42</v>
      </c>
      <c r="E413" s="61">
        <v>7.6134300000000001</v>
      </c>
    </row>
    <row r="414" spans="1:5" x14ac:dyDescent="0.25">
      <c r="A414" s="56" t="str">
        <f t="shared" si="6"/>
        <v>R2040_2023-05-04_C_10.92</v>
      </c>
      <c r="B414" s="64" t="s">
        <v>153</v>
      </c>
      <c r="C414" s="64" t="s">
        <v>1227</v>
      </c>
      <c r="D414" s="61">
        <v>10.92</v>
      </c>
      <c r="E414" s="61">
        <v>6.1836500000000001</v>
      </c>
    </row>
    <row r="415" spans="1:5" x14ac:dyDescent="0.25">
      <c r="A415" s="56" t="str">
        <f t="shared" si="6"/>
        <v>R2040_2023-05-04_P_10.92</v>
      </c>
      <c r="B415" s="64" t="s">
        <v>153</v>
      </c>
      <c r="C415" s="64" t="s">
        <v>1228</v>
      </c>
      <c r="D415" s="61">
        <v>10.92</v>
      </c>
      <c r="E415" s="61">
        <v>6.08134</v>
      </c>
    </row>
    <row r="416" spans="1:5" x14ac:dyDescent="0.25">
      <c r="A416" s="56" t="str">
        <f t="shared" si="6"/>
        <v>R2040_2023-05-04_C_11.41</v>
      </c>
      <c r="B416" s="64" t="s">
        <v>153</v>
      </c>
      <c r="C416" s="64" t="s">
        <v>1227</v>
      </c>
      <c r="D416" s="61">
        <v>11.41</v>
      </c>
      <c r="E416" s="61">
        <v>7.7324700000000002</v>
      </c>
    </row>
    <row r="417" spans="1:5" x14ac:dyDescent="0.25">
      <c r="A417" s="56" t="str">
        <f t="shared" si="6"/>
        <v>R2040_2023-05-04_P_11.41</v>
      </c>
      <c r="B417" s="64" t="s">
        <v>153</v>
      </c>
      <c r="C417" s="64" t="s">
        <v>1228</v>
      </c>
      <c r="D417" s="61">
        <v>11.41</v>
      </c>
      <c r="E417" s="61">
        <v>7.5921700000000003</v>
      </c>
    </row>
    <row r="418" spans="1:5" x14ac:dyDescent="0.25">
      <c r="A418" s="56" t="str">
        <f t="shared" si="6"/>
        <v>R2040_2023-05-04_C_11.43</v>
      </c>
      <c r="B418" s="64" t="s">
        <v>153</v>
      </c>
      <c r="C418" s="64" t="s">
        <v>1227</v>
      </c>
      <c r="D418" s="61">
        <v>11.43</v>
      </c>
      <c r="E418" s="61">
        <v>7.7757199999999997</v>
      </c>
    </row>
    <row r="419" spans="1:5" x14ac:dyDescent="0.25">
      <c r="A419" s="56" t="str">
        <f t="shared" si="6"/>
        <v>R2040_2023-05-04_P_11.43</v>
      </c>
      <c r="B419" s="64" t="s">
        <v>153</v>
      </c>
      <c r="C419" s="64" t="s">
        <v>1228</v>
      </c>
      <c r="D419" s="61">
        <v>11.43</v>
      </c>
      <c r="E419" s="61">
        <v>7.6344200000000004</v>
      </c>
    </row>
    <row r="420" spans="1:5" x14ac:dyDescent="0.25">
      <c r="A420" s="56" t="str">
        <f t="shared" si="6"/>
        <v>R2044_2023-02-02_C_12</v>
      </c>
      <c r="B420" s="64" t="s">
        <v>155</v>
      </c>
      <c r="C420" s="64" t="s">
        <v>1227</v>
      </c>
      <c r="D420" s="61">
        <v>12</v>
      </c>
      <c r="E420" s="61">
        <v>8.8047199999999997</v>
      </c>
    </row>
    <row r="421" spans="1:5" x14ac:dyDescent="0.25">
      <c r="A421" s="56" t="str">
        <f t="shared" si="6"/>
        <v>R2044_2023-02-02_P_12</v>
      </c>
      <c r="B421" s="64" t="s">
        <v>155</v>
      </c>
      <c r="C421" s="64" t="s">
        <v>1228</v>
      </c>
      <c r="D421" s="61">
        <v>12</v>
      </c>
      <c r="E421" s="61">
        <v>8.4635999999999996</v>
      </c>
    </row>
    <row r="422" spans="1:5" x14ac:dyDescent="0.25">
      <c r="A422" s="56" t="str">
        <f t="shared" si="6"/>
        <v>R2044_2023-02-02_C_11.9</v>
      </c>
      <c r="B422" s="64" t="s">
        <v>155</v>
      </c>
      <c r="C422" s="64" t="s">
        <v>1227</v>
      </c>
      <c r="D422" s="61">
        <v>11.9</v>
      </c>
      <c r="E422" s="61">
        <v>9.0877999999999997</v>
      </c>
    </row>
    <row r="423" spans="1:5" x14ac:dyDescent="0.25">
      <c r="A423" s="56" t="str">
        <f t="shared" si="6"/>
        <v>R2044_2023-02-02_P_11.9</v>
      </c>
      <c r="B423" s="64" t="s">
        <v>155</v>
      </c>
      <c r="C423" s="64" t="s">
        <v>1228</v>
      </c>
      <c r="D423" s="61">
        <v>11.9</v>
      </c>
      <c r="E423" s="61">
        <v>8.7308400000000006</v>
      </c>
    </row>
    <row r="424" spans="1:5" x14ac:dyDescent="0.25">
      <c r="A424" s="56" t="str">
        <f t="shared" si="6"/>
        <v>R2044_2023-02-02_C_11.14</v>
      </c>
      <c r="B424" s="64" t="s">
        <v>155</v>
      </c>
      <c r="C424" s="64" t="s">
        <v>1227</v>
      </c>
      <c r="D424" s="61">
        <v>11.14</v>
      </c>
      <c r="E424" s="61">
        <v>7.1163299999999996</v>
      </c>
    </row>
    <row r="425" spans="1:5" x14ac:dyDescent="0.25">
      <c r="A425" s="56" t="str">
        <f t="shared" si="6"/>
        <v>R2044_2023-02-02_P_11.14</v>
      </c>
      <c r="B425" s="64" t="s">
        <v>155</v>
      </c>
      <c r="C425" s="64" t="s">
        <v>1228</v>
      </c>
      <c r="D425" s="61">
        <v>11.14</v>
      </c>
      <c r="E425" s="61">
        <v>6.8447300000000002</v>
      </c>
    </row>
    <row r="426" spans="1:5" x14ac:dyDescent="0.25">
      <c r="A426" s="56" t="str">
        <f t="shared" si="6"/>
        <v>R2044_2023-02-02_C_11.16</v>
      </c>
      <c r="B426" s="64" t="s">
        <v>155</v>
      </c>
      <c r="C426" s="64" t="s">
        <v>1227</v>
      </c>
      <c r="D426" s="61">
        <v>11.16</v>
      </c>
      <c r="E426" s="61">
        <v>7.2554100000000004</v>
      </c>
    </row>
    <row r="427" spans="1:5" x14ac:dyDescent="0.25">
      <c r="A427" s="56" t="str">
        <f t="shared" si="6"/>
        <v>R2044_2023-02-02_P_11.16</v>
      </c>
      <c r="B427" s="64" t="s">
        <v>155</v>
      </c>
      <c r="C427" s="64" t="s">
        <v>1228</v>
      </c>
      <c r="D427" s="61">
        <v>11.16</v>
      </c>
      <c r="E427" s="61">
        <v>6.9772800000000004</v>
      </c>
    </row>
    <row r="428" spans="1:5" x14ac:dyDescent="0.25">
      <c r="A428" s="56" t="str">
        <f t="shared" si="6"/>
        <v>R2044_2023-02-02_C_11.2</v>
      </c>
      <c r="B428" s="64" t="s">
        <v>155</v>
      </c>
      <c r="C428" s="64" t="s">
        <v>1227</v>
      </c>
      <c r="D428" s="61">
        <v>11.2</v>
      </c>
      <c r="E428" s="61">
        <v>7.5243599999999997</v>
      </c>
    </row>
    <row r="429" spans="1:5" x14ac:dyDescent="0.25">
      <c r="A429" s="56" t="str">
        <f t="shared" si="6"/>
        <v>R2044_2023-02-02_P_11.2</v>
      </c>
      <c r="B429" s="64" t="s">
        <v>155</v>
      </c>
      <c r="C429" s="64" t="s">
        <v>1228</v>
      </c>
      <c r="D429" s="61">
        <v>11.2</v>
      </c>
      <c r="E429" s="61">
        <v>7.2335799999999999</v>
      </c>
    </row>
    <row r="430" spans="1:5" x14ac:dyDescent="0.25">
      <c r="A430" s="56" t="str">
        <f t="shared" si="6"/>
        <v>R2044_2023-02-02_C_11.15</v>
      </c>
      <c r="B430" s="64" t="s">
        <v>155</v>
      </c>
      <c r="C430" s="64" t="s">
        <v>1227</v>
      </c>
      <c r="D430" s="61">
        <v>11.15</v>
      </c>
      <c r="E430" s="61">
        <v>7.1861300000000004</v>
      </c>
    </row>
    <row r="431" spans="1:5" x14ac:dyDescent="0.25">
      <c r="A431" s="56" t="str">
        <f t="shared" si="6"/>
        <v>R2044_2023-02-02_P_11.15</v>
      </c>
      <c r="B431" s="64" t="s">
        <v>155</v>
      </c>
      <c r="C431" s="64" t="s">
        <v>1228</v>
      </c>
      <c r="D431" s="61">
        <v>11.15</v>
      </c>
      <c r="E431" s="61">
        <v>6.9112499999999999</v>
      </c>
    </row>
    <row r="432" spans="1:5" x14ac:dyDescent="0.25">
      <c r="A432" s="56" t="str">
        <f t="shared" si="6"/>
        <v>R2044_2023-11-02_C_11.55</v>
      </c>
      <c r="B432" s="64" t="s">
        <v>156</v>
      </c>
      <c r="C432" s="64" t="s">
        <v>1227</v>
      </c>
      <c r="D432" s="61">
        <v>11.55</v>
      </c>
      <c r="E432" s="61">
        <v>8.9623200000000001</v>
      </c>
    </row>
    <row r="433" spans="1:5" x14ac:dyDescent="0.25">
      <c r="A433" s="56" t="str">
        <f t="shared" si="6"/>
        <v>R2044_2023-11-02_P_11.55</v>
      </c>
      <c r="B433" s="64" t="s">
        <v>156</v>
      </c>
      <c r="C433" s="64" t="s">
        <v>1228</v>
      </c>
      <c r="D433" s="61">
        <v>11.55</v>
      </c>
      <c r="E433" s="61">
        <v>8.8614599999999992</v>
      </c>
    </row>
    <row r="434" spans="1:5" x14ac:dyDescent="0.25">
      <c r="A434" s="56" t="str">
        <f t="shared" si="6"/>
        <v>R2044_2023-11-02_C_11.56</v>
      </c>
      <c r="B434" s="64" t="s">
        <v>156</v>
      </c>
      <c r="C434" s="64" t="s">
        <v>1227</v>
      </c>
      <c r="D434" s="61">
        <v>11.56</v>
      </c>
      <c r="E434" s="61">
        <v>8.9731500000000004</v>
      </c>
    </row>
    <row r="435" spans="1:5" x14ac:dyDescent="0.25">
      <c r="A435" s="56" t="str">
        <f t="shared" si="6"/>
        <v>R2044_2023-11-02_P_11.56</v>
      </c>
      <c r="B435" s="64" t="s">
        <v>156</v>
      </c>
      <c r="C435" s="64" t="s">
        <v>1228</v>
      </c>
      <c r="D435" s="61">
        <v>11.56</v>
      </c>
      <c r="E435" s="61">
        <v>8.8721499999999995</v>
      </c>
    </row>
    <row r="436" spans="1:5" x14ac:dyDescent="0.25">
      <c r="A436" s="56" t="str">
        <f t="shared" si="6"/>
        <v>R2044_2023-11-02_C_11.57</v>
      </c>
      <c r="B436" s="64" t="s">
        <v>156</v>
      </c>
      <c r="C436" s="64" t="s">
        <v>1227</v>
      </c>
      <c r="D436" s="61">
        <v>11.57</v>
      </c>
      <c r="E436" s="61">
        <v>8.9838400000000007</v>
      </c>
    </row>
    <row r="437" spans="1:5" x14ac:dyDescent="0.25">
      <c r="A437" s="56" t="str">
        <f t="shared" si="6"/>
        <v>R2044_2023-11-02_P_11.57</v>
      </c>
      <c r="B437" s="64" t="s">
        <v>156</v>
      </c>
      <c r="C437" s="64" t="s">
        <v>1228</v>
      </c>
      <c r="D437" s="61">
        <v>11.57</v>
      </c>
      <c r="E437" s="61">
        <v>8.8826800000000006</v>
      </c>
    </row>
    <row r="438" spans="1:5" x14ac:dyDescent="0.25">
      <c r="A438" s="56" t="str">
        <f t="shared" si="6"/>
        <v>R2044_2023-08-03_P_12.17</v>
      </c>
      <c r="B438" s="64" t="s">
        <v>157</v>
      </c>
      <c r="C438" s="64" t="s">
        <v>1228</v>
      </c>
      <c r="D438" s="61">
        <v>12.17</v>
      </c>
      <c r="E438" s="61">
        <v>8.0234299999999994</v>
      </c>
    </row>
    <row r="439" spans="1:5" x14ac:dyDescent="0.25">
      <c r="A439" s="56" t="str">
        <f t="shared" si="6"/>
        <v>R2044_2023-08-03_C_12.15</v>
      </c>
      <c r="B439" s="64" t="s">
        <v>157</v>
      </c>
      <c r="C439" s="64" t="s">
        <v>1227</v>
      </c>
      <c r="D439" s="61">
        <v>12.15</v>
      </c>
      <c r="E439" s="61">
        <v>8.1561500000000002</v>
      </c>
    </row>
    <row r="440" spans="1:5" x14ac:dyDescent="0.25">
      <c r="A440" s="56" t="str">
        <f t="shared" si="6"/>
        <v>R2044_2023-08-03_P_12.15</v>
      </c>
      <c r="B440" s="64" t="s">
        <v>157</v>
      </c>
      <c r="C440" s="64" t="s">
        <v>1228</v>
      </c>
      <c r="D440" s="61">
        <v>12.15</v>
      </c>
      <c r="E440" s="61">
        <v>8.0409500000000005</v>
      </c>
    </row>
    <row r="441" spans="1:5" x14ac:dyDescent="0.25">
      <c r="A441" s="56" t="str">
        <f t="shared" si="6"/>
        <v>R2044_2023-08-03_C_12.16</v>
      </c>
      <c r="B441" s="64" t="s">
        <v>157</v>
      </c>
      <c r="C441" s="64" t="s">
        <v>1227</v>
      </c>
      <c r="D441" s="61">
        <v>12.16</v>
      </c>
      <c r="E441" s="61">
        <v>8.1470800000000008</v>
      </c>
    </row>
    <row r="442" spans="1:5" x14ac:dyDescent="0.25">
      <c r="A442" s="56" t="str">
        <f t="shared" si="6"/>
        <v>R2044_2023-08-03_C_12.17</v>
      </c>
      <c r="B442" s="64" t="s">
        <v>157</v>
      </c>
      <c r="C442" s="64" t="s">
        <v>1227</v>
      </c>
      <c r="D442" s="61">
        <v>12.17</v>
      </c>
      <c r="E442" s="61">
        <v>8.1379699999999993</v>
      </c>
    </row>
    <row r="443" spans="1:5" x14ac:dyDescent="0.25">
      <c r="A443" s="56" t="str">
        <f t="shared" si="6"/>
        <v>R2044_2023-08-03_P_12.16</v>
      </c>
      <c r="B443" s="64" t="s">
        <v>157</v>
      </c>
      <c r="C443" s="64" t="s">
        <v>1228</v>
      </c>
      <c r="D443" s="61">
        <v>12.16</v>
      </c>
      <c r="E443" s="61">
        <v>8.0322099999999992</v>
      </c>
    </row>
    <row r="444" spans="1:5" x14ac:dyDescent="0.25">
      <c r="A444" s="56" t="str">
        <f t="shared" si="6"/>
        <v>R2044_2022-11-03_C_10.8</v>
      </c>
      <c r="B444" s="64" t="s">
        <v>158</v>
      </c>
      <c r="C444" s="64" t="s">
        <v>1227</v>
      </c>
      <c r="D444" s="61">
        <v>10.8</v>
      </c>
      <c r="E444" s="61">
        <v>0</v>
      </c>
    </row>
    <row r="445" spans="1:5" x14ac:dyDescent="0.25">
      <c r="A445" s="56" t="str">
        <f t="shared" si="6"/>
        <v>R2044_2022-11-03_P_10.8</v>
      </c>
      <c r="B445" s="64" t="s">
        <v>158</v>
      </c>
      <c r="C445" s="64" t="s">
        <v>1228</v>
      </c>
      <c r="D445" s="61">
        <v>10.8</v>
      </c>
      <c r="E445" s="61">
        <v>0</v>
      </c>
    </row>
    <row r="446" spans="1:5" x14ac:dyDescent="0.25">
      <c r="A446" s="56" t="str">
        <f t="shared" si="6"/>
        <v>R2044_2022-11-03_C_11.4</v>
      </c>
      <c r="B446" s="64" t="s">
        <v>158</v>
      </c>
      <c r="C446" s="64" t="s">
        <v>1227</v>
      </c>
      <c r="D446" s="61">
        <v>11.4</v>
      </c>
      <c r="E446" s="61">
        <v>0</v>
      </c>
    </row>
    <row r="447" spans="1:5" x14ac:dyDescent="0.25">
      <c r="A447" s="56" t="str">
        <f t="shared" si="6"/>
        <v>R2044_2022-11-03_P_11.4</v>
      </c>
      <c r="B447" s="64" t="s">
        <v>158</v>
      </c>
      <c r="C447" s="64" t="s">
        <v>1228</v>
      </c>
      <c r="D447" s="61">
        <v>11.4</v>
      </c>
      <c r="E447" s="61">
        <v>0</v>
      </c>
    </row>
    <row r="448" spans="1:5" x14ac:dyDescent="0.25">
      <c r="A448" s="56" t="str">
        <f t="shared" si="6"/>
        <v>R2044_2022-11-03_C_11.41</v>
      </c>
      <c r="B448" s="64" t="s">
        <v>158</v>
      </c>
      <c r="C448" s="64" t="s">
        <v>1227</v>
      </c>
      <c r="D448" s="61">
        <v>11.41</v>
      </c>
      <c r="E448" s="61">
        <v>0</v>
      </c>
    </row>
    <row r="449" spans="1:5" x14ac:dyDescent="0.25">
      <c r="A449" s="56" t="str">
        <f t="shared" si="6"/>
        <v>R2044_2022-11-03_P_11.41</v>
      </c>
      <c r="B449" s="64" t="s">
        <v>158</v>
      </c>
      <c r="C449" s="64" t="s">
        <v>1228</v>
      </c>
      <c r="D449" s="61">
        <v>11.41</v>
      </c>
      <c r="E449" s="61">
        <v>0</v>
      </c>
    </row>
    <row r="450" spans="1:5" x14ac:dyDescent="0.25">
      <c r="A450" s="56" t="str">
        <f t="shared" si="6"/>
        <v>R2044_2022-11-03_C_10.1</v>
      </c>
      <c r="B450" s="64" t="s">
        <v>158</v>
      </c>
      <c r="C450" s="64" t="s">
        <v>1227</v>
      </c>
      <c r="D450" s="61">
        <v>10.1</v>
      </c>
      <c r="E450" s="61">
        <v>0</v>
      </c>
    </row>
    <row r="451" spans="1:5" x14ac:dyDescent="0.25">
      <c r="A451" s="56" t="str">
        <f t="shared" si="6"/>
        <v>R2044_2022-11-03_P_10.1</v>
      </c>
      <c r="B451" s="64" t="s">
        <v>158</v>
      </c>
      <c r="C451" s="64" t="s">
        <v>1228</v>
      </c>
      <c r="D451" s="61">
        <v>10.1</v>
      </c>
      <c r="E451" s="61">
        <v>0</v>
      </c>
    </row>
    <row r="452" spans="1:5" x14ac:dyDescent="0.25">
      <c r="A452" s="56" t="str">
        <f t="shared" si="6"/>
        <v>R2044_2022-11-03_C_10.6</v>
      </c>
      <c r="B452" s="64" t="s">
        <v>158</v>
      </c>
      <c r="C452" s="64" t="s">
        <v>1227</v>
      </c>
      <c r="D452" s="61">
        <v>10.6</v>
      </c>
      <c r="E452" s="61">
        <v>0</v>
      </c>
    </row>
    <row r="453" spans="1:5" x14ac:dyDescent="0.25">
      <c r="A453" s="56" t="str">
        <f t="shared" si="6"/>
        <v>R2044_2022-11-03_P_10.6</v>
      </c>
      <c r="B453" s="64" t="s">
        <v>158</v>
      </c>
      <c r="C453" s="64" t="s">
        <v>1228</v>
      </c>
      <c r="D453" s="61">
        <v>10.6</v>
      </c>
      <c r="E453" s="61">
        <v>0</v>
      </c>
    </row>
    <row r="454" spans="1:5" x14ac:dyDescent="0.25">
      <c r="A454" s="56" t="str">
        <f t="shared" si="6"/>
        <v>R2044_2022-11-03_C_11.3</v>
      </c>
      <c r="B454" s="64" t="s">
        <v>158</v>
      </c>
      <c r="C454" s="64" t="s">
        <v>1227</v>
      </c>
      <c r="D454" s="61">
        <v>11.3</v>
      </c>
      <c r="E454" s="61">
        <v>0</v>
      </c>
    </row>
    <row r="455" spans="1:5" x14ac:dyDescent="0.25">
      <c r="A455" s="56" t="str">
        <f t="shared" si="6"/>
        <v>R2044_2022-11-03_P_11.3</v>
      </c>
      <c r="B455" s="64" t="s">
        <v>158</v>
      </c>
      <c r="C455" s="64" t="s">
        <v>1228</v>
      </c>
      <c r="D455" s="61">
        <v>11.3</v>
      </c>
      <c r="E455" s="61">
        <v>0</v>
      </c>
    </row>
    <row r="456" spans="1:5" x14ac:dyDescent="0.25">
      <c r="A456" s="56" t="str">
        <f t="shared" si="6"/>
        <v>R2044_2022-11-03_C_11.39</v>
      </c>
      <c r="B456" s="64" t="s">
        <v>158</v>
      </c>
      <c r="C456" s="64" t="s">
        <v>1227</v>
      </c>
      <c r="D456" s="61">
        <v>11.39</v>
      </c>
      <c r="E456" s="61">
        <v>0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R2044_2022-11-03_P_11.39</v>
      </c>
      <c r="B457" s="64" t="s">
        <v>158</v>
      </c>
      <c r="C457" s="64" t="s">
        <v>1228</v>
      </c>
      <c r="D457" s="61">
        <v>11.39</v>
      </c>
      <c r="E457" s="61">
        <v>0</v>
      </c>
    </row>
    <row r="458" spans="1:5" x14ac:dyDescent="0.25">
      <c r="A458" s="56" t="str">
        <f t="shared" si="7"/>
        <v>R2044_2023-05-04_C_12</v>
      </c>
      <c r="B458" s="64" t="s">
        <v>159</v>
      </c>
      <c r="C458" s="64" t="s">
        <v>1227</v>
      </c>
      <c r="D458" s="61">
        <v>12</v>
      </c>
      <c r="E458" s="61">
        <v>7.9447900000000002</v>
      </c>
    </row>
    <row r="459" spans="1:5" x14ac:dyDescent="0.25">
      <c r="A459" s="56" t="str">
        <f t="shared" si="7"/>
        <v>R2044_2023-05-04_P_12</v>
      </c>
      <c r="B459" s="64" t="s">
        <v>159</v>
      </c>
      <c r="C459" s="64" t="s">
        <v>1228</v>
      </c>
      <c r="D459" s="61">
        <v>12</v>
      </c>
      <c r="E459" s="61">
        <v>7.7783300000000004</v>
      </c>
    </row>
    <row r="460" spans="1:5" x14ac:dyDescent="0.25">
      <c r="A460" s="56" t="str">
        <f t="shared" si="7"/>
        <v>R2044_2023-05-04_C_11.41</v>
      </c>
      <c r="B460" s="64" t="s">
        <v>159</v>
      </c>
      <c r="C460" s="64" t="s">
        <v>1227</v>
      </c>
      <c r="D460" s="61">
        <v>11.41</v>
      </c>
      <c r="E460" s="61">
        <v>7.7762099999999998</v>
      </c>
    </row>
    <row r="461" spans="1:5" x14ac:dyDescent="0.25">
      <c r="A461" s="56" t="str">
        <f t="shared" si="7"/>
        <v>R2044_2023-05-04_C_12.25</v>
      </c>
      <c r="B461" s="64" t="s">
        <v>159</v>
      </c>
      <c r="C461" s="64" t="s">
        <v>1227</v>
      </c>
      <c r="D461" s="61">
        <v>12.25</v>
      </c>
      <c r="E461" s="61">
        <v>7.5892200000000001</v>
      </c>
    </row>
    <row r="462" spans="1:5" x14ac:dyDescent="0.25">
      <c r="A462" s="56" t="str">
        <f t="shared" si="7"/>
        <v>R2044_2023-05-04_P_11.75</v>
      </c>
      <c r="B462" s="64" t="s">
        <v>159</v>
      </c>
      <c r="C462" s="64" t="s">
        <v>1228</v>
      </c>
      <c r="D462" s="61">
        <v>11.75</v>
      </c>
      <c r="E462" s="61">
        <v>7.9004799999999999</v>
      </c>
    </row>
    <row r="463" spans="1:5" x14ac:dyDescent="0.25">
      <c r="A463" s="56" t="str">
        <f t="shared" si="7"/>
        <v>R2044_2023-05-04_P_12.25</v>
      </c>
      <c r="B463" s="64" t="s">
        <v>159</v>
      </c>
      <c r="C463" s="64" t="s">
        <v>1228</v>
      </c>
      <c r="D463" s="61">
        <v>12.25</v>
      </c>
      <c r="E463" s="61">
        <v>7.4375400000000003</v>
      </c>
    </row>
    <row r="464" spans="1:5" x14ac:dyDescent="0.25">
      <c r="A464" s="56" t="str">
        <f t="shared" si="7"/>
        <v>R2044_2023-05-04_C_11.43</v>
      </c>
      <c r="B464" s="64" t="s">
        <v>159</v>
      </c>
      <c r="C464" s="64" t="s">
        <v>1227</v>
      </c>
      <c r="D464" s="61">
        <v>11.43</v>
      </c>
      <c r="E464" s="61">
        <v>7.81046</v>
      </c>
    </row>
    <row r="465" spans="1:5" x14ac:dyDescent="0.25">
      <c r="A465" s="56" t="str">
        <f t="shared" si="7"/>
        <v>R2044_2023-05-04_P_11.43</v>
      </c>
      <c r="B465" s="64" t="s">
        <v>159</v>
      </c>
      <c r="C465" s="64" t="s">
        <v>1228</v>
      </c>
      <c r="D465" s="61">
        <v>11.43</v>
      </c>
      <c r="E465" s="61">
        <v>7.6405200000000004</v>
      </c>
    </row>
    <row r="466" spans="1:5" x14ac:dyDescent="0.25">
      <c r="A466" s="56" t="str">
        <f t="shared" si="7"/>
        <v>R2044_2023-05-04_C_11.75</v>
      </c>
      <c r="B466" s="64" t="s">
        <v>159</v>
      </c>
      <c r="C466" s="64" t="s">
        <v>1227</v>
      </c>
      <c r="D466" s="61">
        <v>11.75</v>
      </c>
      <c r="E466" s="61">
        <v>8.0748499999999996</v>
      </c>
    </row>
    <row r="467" spans="1:5" x14ac:dyDescent="0.25">
      <c r="A467" s="56" t="str">
        <f t="shared" si="7"/>
        <v>R2044_2023-05-04_P_11.41</v>
      </c>
      <c r="B467" s="64" t="s">
        <v>159</v>
      </c>
      <c r="C467" s="64" t="s">
        <v>1228</v>
      </c>
      <c r="D467" s="61">
        <v>11.41</v>
      </c>
      <c r="E467" s="61">
        <v>7.60717</v>
      </c>
    </row>
    <row r="468" spans="1:5" x14ac:dyDescent="0.25">
      <c r="A468" s="56" t="str">
        <f t="shared" si="7"/>
        <v>R2044_2023-05-04_C_11.42</v>
      </c>
      <c r="B468" s="64" t="s">
        <v>159</v>
      </c>
      <c r="C468" s="64" t="s">
        <v>1227</v>
      </c>
      <c r="D468" s="61">
        <v>11.42</v>
      </c>
      <c r="E468" s="61">
        <v>7.7935800000000004</v>
      </c>
    </row>
    <row r="469" spans="1:5" x14ac:dyDescent="0.25">
      <c r="A469" s="56" t="str">
        <f t="shared" si="7"/>
        <v>R2044_2023-05-04_P_11.42</v>
      </c>
      <c r="B469" s="64" t="s">
        <v>159</v>
      </c>
      <c r="C469" s="64" t="s">
        <v>1228</v>
      </c>
      <c r="D469" s="61">
        <v>11.42</v>
      </c>
      <c r="E469" s="61">
        <v>7.6240800000000002</v>
      </c>
    </row>
    <row r="470" spans="1:5" x14ac:dyDescent="0.25">
      <c r="A470" s="56" t="str">
        <f t="shared" si="7"/>
        <v>R2048_2023-02-02_C_11.06</v>
      </c>
      <c r="B470" s="64" t="s">
        <v>161</v>
      </c>
      <c r="C470" s="64" t="s">
        <v>1227</v>
      </c>
      <c r="D470" s="61">
        <v>11.06</v>
      </c>
      <c r="E470" s="61">
        <v>7.0477699999999999</v>
      </c>
    </row>
    <row r="471" spans="1:5" x14ac:dyDescent="0.25">
      <c r="A471" s="56" t="str">
        <f t="shared" si="7"/>
        <v>R2048_2023-02-02_P_11.06</v>
      </c>
      <c r="B471" s="64" t="s">
        <v>161</v>
      </c>
      <c r="C471" s="64" t="s">
        <v>1228</v>
      </c>
      <c r="D471" s="61">
        <v>11.06</v>
      </c>
      <c r="E471" s="61">
        <v>6.7704199999999997</v>
      </c>
    </row>
    <row r="472" spans="1:5" x14ac:dyDescent="0.25">
      <c r="A472" s="56" t="str">
        <f t="shared" si="7"/>
        <v>R2048_2023-02-02_C_11.07</v>
      </c>
      <c r="B472" s="64" t="s">
        <v>161</v>
      </c>
      <c r="C472" s="64" t="s">
        <v>1227</v>
      </c>
      <c r="D472" s="61">
        <v>11.07</v>
      </c>
      <c r="E472" s="61">
        <v>7.1164100000000001</v>
      </c>
    </row>
    <row r="473" spans="1:5" x14ac:dyDescent="0.25">
      <c r="A473" s="56" t="str">
        <f t="shared" si="7"/>
        <v>R2048_2023-02-02_P_11.07</v>
      </c>
      <c r="B473" s="64" t="s">
        <v>161</v>
      </c>
      <c r="C473" s="64" t="s">
        <v>1228</v>
      </c>
      <c r="D473" s="61">
        <v>11.07</v>
      </c>
      <c r="E473" s="61">
        <v>6.8357000000000001</v>
      </c>
    </row>
    <row r="474" spans="1:5" x14ac:dyDescent="0.25">
      <c r="A474" s="56" t="str">
        <f t="shared" si="7"/>
        <v>R2048_2023-02-02_C_11.1</v>
      </c>
      <c r="B474" s="64" t="s">
        <v>161</v>
      </c>
      <c r="C474" s="64" t="s">
        <v>1227</v>
      </c>
      <c r="D474" s="61">
        <v>11.1</v>
      </c>
      <c r="E474" s="61">
        <v>7.3179800000000004</v>
      </c>
    </row>
    <row r="475" spans="1:5" x14ac:dyDescent="0.25">
      <c r="A475" s="56" t="str">
        <f t="shared" si="7"/>
        <v>R2048_2023-02-02_P_11.1</v>
      </c>
      <c r="B475" s="64" t="s">
        <v>161</v>
      </c>
      <c r="C475" s="64" t="s">
        <v>1228</v>
      </c>
      <c r="D475" s="61">
        <v>11.1</v>
      </c>
      <c r="E475" s="61">
        <v>7.02738</v>
      </c>
    </row>
    <row r="476" spans="1:5" x14ac:dyDescent="0.25">
      <c r="A476" s="56" t="str">
        <f t="shared" si="7"/>
        <v>R2048_2023-02-02_C_11.08</v>
      </c>
      <c r="B476" s="64" t="s">
        <v>161</v>
      </c>
      <c r="C476" s="64" t="s">
        <v>1227</v>
      </c>
      <c r="D476" s="61">
        <v>11.08</v>
      </c>
      <c r="E476" s="61">
        <v>7.1841999999999997</v>
      </c>
    </row>
    <row r="477" spans="1:5" x14ac:dyDescent="0.25">
      <c r="A477" s="56" t="str">
        <f t="shared" si="7"/>
        <v>R2048_2023-02-02_C_10.4</v>
      </c>
      <c r="B477" s="64" t="s">
        <v>161</v>
      </c>
      <c r="C477" s="64" t="s">
        <v>1227</v>
      </c>
      <c r="D477" s="61">
        <v>10.4</v>
      </c>
      <c r="E477" s="61">
        <v>2.5282200000000001</v>
      </c>
    </row>
    <row r="478" spans="1:5" x14ac:dyDescent="0.25">
      <c r="A478" s="56" t="str">
        <f t="shared" si="7"/>
        <v>R2048_2023-02-02_P_10.4</v>
      </c>
      <c r="B478" s="64" t="s">
        <v>161</v>
      </c>
      <c r="C478" s="64" t="s">
        <v>1228</v>
      </c>
      <c r="D478" s="61">
        <v>10.4</v>
      </c>
      <c r="E478" s="61">
        <v>2.4584600000000001</v>
      </c>
    </row>
    <row r="479" spans="1:5" x14ac:dyDescent="0.25">
      <c r="A479" s="56" t="str">
        <f t="shared" si="7"/>
        <v>R2048_2023-02-02_C_11.7</v>
      </c>
      <c r="B479" s="64" t="s">
        <v>161</v>
      </c>
      <c r="C479" s="64" t="s">
        <v>1227</v>
      </c>
      <c r="D479" s="61">
        <v>11.7</v>
      </c>
      <c r="E479" s="61">
        <v>9.1685400000000001</v>
      </c>
    </row>
    <row r="480" spans="1:5" x14ac:dyDescent="0.25">
      <c r="A480" s="56" t="str">
        <f t="shared" si="7"/>
        <v>R2048_2023-02-02_P_11.7</v>
      </c>
      <c r="B480" s="64" t="s">
        <v>161</v>
      </c>
      <c r="C480" s="64" t="s">
        <v>1228</v>
      </c>
      <c r="D480" s="61">
        <v>11.7</v>
      </c>
      <c r="E480" s="61">
        <v>8.7928599999999992</v>
      </c>
    </row>
    <row r="481" spans="1:5" x14ac:dyDescent="0.25">
      <c r="A481" s="56" t="str">
        <f t="shared" si="7"/>
        <v>R2048_2023-02-02_C_11</v>
      </c>
      <c r="B481" s="64" t="s">
        <v>161</v>
      </c>
      <c r="C481" s="64" t="s">
        <v>1227</v>
      </c>
      <c r="D481" s="61">
        <v>11</v>
      </c>
      <c r="E481" s="61">
        <v>6.6234599999999997</v>
      </c>
    </row>
    <row r="482" spans="1:5" x14ac:dyDescent="0.25">
      <c r="A482" s="56" t="str">
        <f t="shared" si="7"/>
        <v>R2048_2023-02-02_P_11</v>
      </c>
      <c r="B482" s="64" t="s">
        <v>161</v>
      </c>
      <c r="C482" s="64" t="s">
        <v>1228</v>
      </c>
      <c r="D482" s="61">
        <v>11</v>
      </c>
      <c r="E482" s="61">
        <v>6.3668199999999997</v>
      </c>
    </row>
    <row r="483" spans="1:5" x14ac:dyDescent="0.25">
      <c r="A483" s="56" t="str">
        <f t="shared" si="7"/>
        <v>R2048_2023-02-02_P_11.08</v>
      </c>
      <c r="B483" s="64" t="s">
        <v>161</v>
      </c>
      <c r="C483" s="64" t="s">
        <v>1228</v>
      </c>
      <c r="D483" s="61">
        <v>11.08</v>
      </c>
      <c r="E483" s="61">
        <v>6.9001799999999998</v>
      </c>
    </row>
    <row r="484" spans="1:5" x14ac:dyDescent="0.25">
      <c r="A484" s="56" t="str">
        <f t="shared" si="7"/>
        <v>R2048_2023-11-02_C_11.49</v>
      </c>
      <c r="B484" s="64" t="s">
        <v>162</v>
      </c>
      <c r="C484" s="64" t="s">
        <v>1227</v>
      </c>
      <c r="D484" s="61">
        <v>11.49</v>
      </c>
      <c r="E484" s="61">
        <v>8.8447300000000002</v>
      </c>
    </row>
    <row r="485" spans="1:5" x14ac:dyDescent="0.25">
      <c r="A485" s="56" t="str">
        <f t="shared" si="7"/>
        <v>R2048_2023-11-02_P_11.49</v>
      </c>
      <c r="B485" s="64" t="s">
        <v>162</v>
      </c>
      <c r="C485" s="64" t="s">
        <v>1228</v>
      </c>
      <c r="D485" s="61">
        <v>11.49</v>
      </c>
      <c r="E485" s="61">
        <v>8.7391699999999997</v>
      </c>
    </row>
    <row r="486" spans="1:5" x14ac:dyDescent="0.25">
      <c r="A486" s="56" t="str">
        <f t="shared" si="7"/>
        <v>R2048_2023-11-02_C_11.47</v>
      </c>
      <c r="B486" s="64" t="s">
        <v>162</v>
      </c>
      <c r="C486" s="64" t="s">
        <v>1227</v>
      </c>
      <c r="D486" s="61">
        <v>11.47</v>
      </c>
      <c r="E486" s="61">
        <v>8.8245299999999993</v>
      </c>
    </row>
    <row r="487" spans="1:5" x14ac:dyDescent="0.25">
      <c r="A487" s="56" t="str">
        <f t="shared" si="7"/>
        <v>R2048_2023-11-02_P_11.47</v>
      </c>
      <c r="B487" s="64" t="s">
        <v>162</v>
      </c>
      <c r="C487" s="64" t="s">
        <v>1228</v>
      </c>
      <c r="D487" s="61">
        <v>11.47</v>
      </c>
      <c r="E487" s="61">
        <v>8.7192600000000002</v>
      </c>
    </row>
    <row r="488" spans="1:5" x14ac:dyDescent="0.25">
      <c r="A488" s="56" t="str">
        <f t="shared" si="7"/>
        <v>R2048_2023-11-02_C_11.48</v>
      </c>
      <c r="B488" s="64" t="s">
        <v>162</v>
      </c>
      <c r="C488" s="64" t="s">
        <v>1227</v>
      </c>
      <c r="D488" s="61">
        <v>11.48</v>
      </c>
      <c r="E488" s="61">
        <v>8.8347700000000007</v>
      </c>
    </row>
    <row r="489" spans="1:5" x14ac:dyDescent="0.25">
      <c r="A489" s="56" t="str">
        <f t="shared" si="7"/>
        <v>R2048_2023-11-02_P_11.48</v>
      </c>
      <c r="B489" s="64" t="s">
        <v>162</v>
      </c>
      <c r="C489" s="64" t="s">
        <v>1228</v>
      </c>
      <c r="D489" s="61">
        <v>11.48</v>
      </c>
      <c r="E489" s="61">
        <v>8.7293500000000002</v>
      </c>
    </row>
    <row r="490" spans="1:5" x14ac:dyDescent="0.25">
      <c r="A490" s="56" t="str">
        <f t="shared" si="7"/>
        <v>R2048_2023-08-03_P_12.1</v>
      </c>
      <c r="B490" s="64" t="s">
        <v>163</v>
      </c>
      <c r="C490" s="64" t="s">
        <v>1228</v>
      </c>
      <c r="D490" s="61">
        <v>12.1</v>
      </c>
      <c r="E490" s="61">
        <v>8.2761700000000005</v>
      </c>
    </row>
    <row r="491" spans="1:5" x14ac:dyDescent="0.25">
      <c r="A491" s="56" t="str">
        <f t="shared" si="7"/>
        <v>R2048_2023-08-03_C_12.11</v>
      </c>
      <c r="B491" s="64" t="s">
        <v>163</v>
      </c>
      <c r="C491" s="64" t="s">
        <v>1227</v>
      </c>
      <c r="D491" s="61">
        <v>12.11</v>
      </c>
      <c r="E491" s="61">
        <v>8.3884000000000007</v>
      </c>
    </row>
    <row r="492" spans="1:5" x14ac:dyDescent="0.25">
      <c r="A492" s="56" t="str">
        <f t="shared" si="7"/>
        <v>R2048_2023-08-03_P_12.11</v>
      </c>
      <c r="B492" s="64" t="s">
        <v>163</v>
      </c>
      <c r="C492" s="64" t="s">
        <v>1228</v>
      </c>
      <c r="D492" s="61">
        <v>12.11</v>
      </c>
      <c r="E492" s="61">
        <v>8.2667400000000004</v>
      </c>
    </row>
    <row r="493" spans="1:5" x14ac:dyDescent="0.25">
      <c r="A493" s="56" t="str">
        <f t="shared" si="7"/>
        <v>R2048_2023-08-03_C_12.09</v>
      </c>
      <c r="B493" s="64" t="s">
        <v>163</v>
      </c>
      <c r="C493" s="64" t="s">
        <v>1227</v>
      </c>
      <c r="D493" s="61">
        <v>12.09</v>
      </c>
      <c r="E493" s="61">
        <v>8.4077599999999997</v>
      </c>
    </row>
    <row r="494" spans="1:5" x14ac:dyDescent="0.25">
      <c r="A494" s="56" t="str">
        <f t="shared" si="7"/>
        <v>R2048_2023-08-03_P_12.09</v>
      </c>
      <c r="B494" s="64" t="s">
        <v>163</v>
      </c>
      <c r="C494" s="64" t="s">
        <v>1228</v>
      </c>
      <c r="D494" s="61">
        <v>12.09</v>
      </c>
      <c r="E494" s="61">
        <v>8.28538</v>
      </c>
    </row>
    <row r="495" spans="1:5" x14ac:dyDescent="0.25">
      <c r="A495" s="56" t="str">
        <f t="shared" si="7"/>
        <v>R2048_2023-08-03_C_12.1</v>
      </c>
      <c r="B495" s="64" t="s">
        <v>163</v>
      </c>
      <c r="C495" s="64" t="s">
        <v>1227</v>
      </c>
      <c r="D495" s="61">
        <v>12.1</v>
      </c>
      <c r="E495" s="61">
        <v>8.3981899999999996</v>
      </c>
    </row>
    <row r="496" spans="1:5" x14ac:dyDescent="0.25">
      <c r="A496" s="56" t="str">
        <f t="shared" si="7"/>
        <v>R2048_2022-11-03_C_10.7</v>
      </c>
      <c r="B496" s="64" t="s">
        <v>164</v>
      </c>
      <c r="C496" s="64" t="s">
        <v>1227</v>
      </c>
      <c r="D496" s="61">
        <v>10.7</v>
      </c>
      <c r="E496" s="61">
        <v>0</v>
      </c>
    </row>
    <row r="497" spans="1:5" x14ac:dyDescent="0.25">
      <c r="A497" s="56" t="str">
        <f t="shared" si="7"/>
        <v>R2048_2022-11-03_P_10.7</v>
      </c>
      <c r="B497" s="64" t="s">
        <v>164</v>
      </c>
      <c r="C497" s="64" t="s">
        <v>1228</v>
      </c>
      <c r="D497" s="61">
        <v>10.7</v>
      </c>
      <c r="E497" s="61">
        <v>0</v>
      </c>
    </row>
    <row r="498" spans="1:5" x14ac:dyDescent="0.25">
      <c r="A498" s="56" t="str">
        <f t="shared" si="7"/>
        <v>R2048_2022-11-03_C_11.3</v>
      </c>
      <c r="B498" s="64" t="s">
        <v>164</v>
      </c>
      <c r="C498" s="64" t="s">
        <v>1227</v>
      </c>
      <c r="D498" s="61">
        <v>11.3</v>
      </c>
      <c r="E498" s="61">
        <v>0</v>
      </c>
    </row>
    <row r="499" spans="1:5" x14ac:dyDescent="0.25">
      <c r="A499" s="56" t="str">
        <f t="shared" si="7"/>
        <v>R2048_2022-11-03_P_11.3</v>
      </c>
      <c r="B499" s="64" t="s">
        <v>164</v>
      </c>
      <c r="C499" s="64" t="s">
        <v>1228</v>
      </c>
      <c r="D499" s="61">
        <v>11.3</v>
      </c>
      <c r="E499" s="61">
        <v>0</v>
      </c>
    </row>
    <row r="500" spans="1:5" x14ac:dyDescent="0.25">
      <c r="A500" s="56" t="str">
        <f t="shared" si="7"/>
        <v>R2048_2022-11-03_C_11.31</v>
      </c>
      <c r="B500" s="64" t="s">
        <v>164</v>
      </c>
      <c r="C500" s="64" t="s">
        <v>1227</v>
      </c>
      <c r="D500" s="61">
        <v>11.31</v>
      </c>
      <c r="E500" s="61">
        <v>0</v>
      </c>
    </row>
    <row r="501" spans="1:5" x14ac:dyDescent="0.25">
      <c r="A501" s="56" t="str">
        <f t="shared" si="7"/>
        <v>R2048_2022-11-03_P_11.31</v>
      </c>
      <c r="B501" s="64" t="s">
        <v>164</v>
      </c>
      <c r="C501" s="64" t="s">
        <v>1228</v>
      </c>
      <c r="D501" s="61">
        <v>11.31</v>
      </c>
      <c r="E501" s="61">
        <v>0</v>
      </c>
    </row>
    <row r="502" spans="1:5" x14ac:dyDescent="0.25">
      <c r="A502" s="56" t="str">
        <f t="shared" si="7"/>
        <v>R2048_2022-11-03_C_11.32</v>
      </c>
      <c r="B502" s="64" t="s">
        <v>164</v>
      </c>
      <c r="C502" s="64" t="s">
        <v>1227</v>
      </c>
      <c r="D502" s="61">
        <v>11.32</v>
      </c>
      <c r="E502" s="61">
        <v>0</v>
      </c>
    </row>
    <row r="503" spans="1:5" x14ac:dyDescent="0.25">
      <c r="A503" s="56" t="str">
        <f t="shared" si="7"/>
        <v>R2048_2022-11-03_P_11.32</v>
      </c>
      <c r="B503" s="64" t="s">
        <v>164</v>
      </c>
      <c r="C503" s="64" t="s">
        <v>1228</v>
      </c>
      <c r="D503" s="61">
        <v>11.32</v>
      </c>
      <c r="E503" s="61">
        <v>0</v>
      </c>
    </row>
    <row r="504" spans="1:5" x14ac:dyDescent="0.25">
      <c r="A504" s="56" t="str">
        <f t="shared" si="7"/>
        <v>R2048_2022-11-03_P_10.6</v>
      </c>
      <c r="B504" s="64" t="s">
        <v>164</v>
      </c>
      <c r="C504" s="64" t="s">
        <v>1228</v>
      </c>
      <c r="D504" s="61">
        <v>10.6</v>
      </c>
      <c r="E504" s="61">
        <v>0</v>
      </c>
    </row>
    <row r="505" spans="1:5" x14ac:dyDescent="0.25">
      <c r="A505" s="56" t="str">
        <f t="shared" si="7"/>
        <v>R2048_2022-11-03_C_11.9</v>
      </c>
      <c r="B505" s="64" t="s">
        <v>164</v>
      </c>
      <c r="C505" s="64" t="s">
        <v>1227</v>
      </c>
      <c r="D505" s="61">
        <v>11.9</v>
      </c>
      <c r="E505" s="61">
        <v>0</v>
      </c>
    </row>
    <row r="506" spans="1:5" x14ac:dyDescent="0.25">
      <c r="A506" s="56" t="str">
        <f t="shared" si="7"/>
        <v>R2048_2022-11-03_P_11.9</v>
      </c>
      <c r="B506" s="64" t="s">
        <v>164</v>
      </c>
      <c r="C506" s="64" t="s">
        <v>1228</v>
      </c>
      <c r="D506" s="61">
        <v>11.9</v>
      </c>
      <c r="E506" s="61">
        <v>0</v>
      </c>
    </row>
    <row r="507" spans="1:5" x14ac:dyDescent="0.25">
      <c r="A507" s="56" t="str">
        <f t="shared" si="7"/>
        <v>R2048_2022-11-03_C_11.2</v>
      </c>
      <c r="B507" s="64" t="s">
        <v>164</v>
      </c>
      <c r="C507" s="64" t="s">
        <v>1227</v>
      </c>
      <c r="D507" s="61">
        <v>11.2</v>
      </c>
      <c r="E507" s="61">
        <v>0</v>
      </c>
    </row>
    <row r="508" spans="1:5" x14ac:dyDescent="0.25">
      <c r="A508" s="56" t="str">
        <f t="shared" si="7"/>
        <v>R2048_2022-11-03_P_11.2</v>
      </c>
      <c r="B508" s="64" t="s">
        <v>164</v>
      </c>
      <c r="C508" s="64" t="s">
        <v>1228</v>
      </c>
      <c r="D508" s="61">
        <v>11.2</v>
      </c>
      <c r="E508" s="61">
        <v>0</v>
      </c>
    </row>
    <row r="509" spans="1:5" x14ac:dyDescent="0.25">
      <c r="A509" s="56" t="str">
        <f t="shared" si="7"/>
        <v>R2048_2022-11-03_C_10</v>
      </c>
      <c r="B509" s="64" t="s">
        <v>164</v>
      </c>
      <c r="C509" s="64" t="s">
        <v>1227</v>
      </c>
      <c r="D509" s="61">
        <v>10</v>
      </c>
      <c r="E509" s="61">
        <v>0</v>
      </c>
    </row>
    <row r="510" spans="1:5" x14ac:dyDescent="0.25">
      <c r="A510" s="56" t="str">
        <f t="shared" si="7"/>
        <v>R2048_2022-11-03_P_10</v>
      </c>
      <c r="B510" s="64" t="s">
        <v>164</v>
      </c>
      <c r="C510" s="64" t="s">
        <v>1228</v>
      </c>
      <c r="D510" s="61">
        <v>10</v>
      </c>
      <c r="E510" s="61">
        <v>0</v>
      </c>
    </row>
    <row r="511" spans="1:5" x14ac:dyDescent="0.25">
      <c r="A511" s="56" t="str">
        <f t="shared" si="7"/>
        <v>R2048_2022-11-03_C_10.6</v>
      </c>
      <c r="B511" s="64" t="s">
        <v>164</v>
      </c>
      <c r="C511" s="64" t="s">
        <v>1227</v>
      </c>
      <c r="D511" s="61">
        <v>10.6</v>
      </c>
      <c r="E511" s="61">
        <v>0</v>
      </c>
    </row>
    <row r="512" spans="1:5" x14ac:dyDescent="0.25">
      <c r="A512" s="56" t="str">
        <f t="shared" si="7"/>
        <v>R2048_2023-05-04_P_11.33</v>
      </c>
      <c r="B512" s="64" t="s">
        <v>165</v>
      </c>
      <c r="C512" s="64" t="s">
        <v>1228</v>
      </c>
      <c r="D512" s="61">
        <v>11.33</v>
      </c>
      <c r="E512" s="61">
        <v>7.4965799999999998</v>
      </c>
    </row>
    <row r="513" spans="1:5" x14ac:dyDescent="0.25">
      <c r="A513" s="56" t="str">
        <f t="shared" si="7"/>
        <v>R2048_2023-05-04_C_11.34</v>
      </c>
      <c r="B513" s="64" t="s">
        <v>165</v>
      </c>
      <c r="C513" s="64" t="s">
        <v>1227</v>
      </c>
      <c r="D513" s="61">
        <v>11.34</v>
      </c>
      <c r="E513" s="61">
        <v>7.6941199999999998</v>
      </c>
    </row>
    <row r="514" spans="1:5" x14ac:dyDescent="0.25">
      <c r="A514" s="56" t="str">
        <f t="shared" si="7"/>
        <v>R2048_2023-05-04_P_11.34</v>
      </c>
      <c r="B514" s="64" t="s">
        <v>165</v>
      </c>
      <c r="C514" s="64" t="s">
        <v>1228</v>
      </c>
      <c r="D514" s="61">
        <v>11.34</v>
      </c>
      <c r="E514" s="61">
        <v>7.5137099999999997</v>
      </c>
    </row>
    <row r="515" spans="1:5" x14ac:dyDescent="0.25">
      <c r="A515" s="56" t="str">
        <f t="shared" si="7"/>
        <v>R2048_2023-05-04_C_11.35</v>
      </c>
      <c r="B515" s="64" t="s">
        <v>165</v>
      </c>
      <c r="C515" s="64" t="s">
        <v>1227</v>
      </c>
      <c r="D515" s="61">
        <v>11.35</v>
      </c>
      <c r="E515" s="61">
        <v>7.7112800000000004</v>
      </c>
    </row>
    <row r="516" spans="1:5" x14ac:dyDescent="0.25">
      <c r="A516" s="56" t="str">
        <f t="shared" si="7"/>
        <v>R2048_2023-05-04_P_11.35</v>
      </c>
      <c r="B516" s="64" t="s">
        <v>165</v>
      </c>
      <c r="C516" s="64" t="s">
        <v>1228</v>
      </c>
      <c r="D516" s="61">
        <v>11.35</v>
      </c>
      <c r="E516" s="61">
        <v>7.5303699999999996</v>
      </c>
    </row>
    <row r="517" spans="1:5" x14ac:dyDescent="0.25">
      <c r="A517" s="56" t="str">
        <f t="shared" si="7"/>
        <v>R2048_2023-05-04_C_11.33</v>
      </c>
      <c r="B517" s="64" t="s">
        <v>165</v>
      </c>
      <c r="C517" s="64" t="s">
        <v>1227</v>
      </c>
      <c r="D517" s="61">
        <v>11.33</v>
      </c>
      <c r="E517" s="61">
        <v>7.6764799999999997</v>
      </c>
    </row>
    <row r="518" spans="1:5" x14ac:dyDescent="0.25">
      <c r="A518" s="56" t="str">
        <f t="shared" si="7"/>
        <v>R209_2023-02-02_P_10.79</v>
      </c>
      <c r="B518" s="64" t="s">
        <v>167</v>
      </c>
      <c r="C518" s="64" t="s">
        <v>1228</v>
      </c>
      <c r="D518" s="61">
        <v>10.79</v>
      </c>
      <c r="E518" s="61">
        <v>5.5609299999999999</v>
      </c>
    </row>
    <row r="519" spans="1:5" x14ac:dyDescent="0.25">
      <c r="A519" s="56" t="str">
        <f t="shared" si="7"/>
        <v>R209_2023-02-02_C_10.8</v>
      </c>
      <c r="B519" s="64" t="s">
        <v>167</v>
      </c>
      <c r="C519" s="64" t="s">
        <v>1227</v>
      </c>
      <c r="D519" s="61">
        <v>10.8</v>
      </c>
      <c r="E519" s="61">
        <v>5.83094</v>
      </c>
    </row>
    <row r="520" spans="1:5" x14ac:dyDescent="0.25">
      <c r="A520" s="56" t="str">
        <f t="shared" si="7"/>
        <v>R209_2023-02-02_P_10.8</v>
      </c>
      <c r="B520" s="64" t="s">
        <v>167</v>
      </c>
      <c r="C520" s="64" t="s">
        <v>1228</v>
      </c>
      <c r="D520" s="61">
        <v>10.8</v>
      </c>
      <c r="E520" s="61">
        <v>5.6419800000000002</v>
      </c>
    </row>
    <row r="521" spans="1:5" x14ac:dyDescent="0.25">
      <c r="A521" s="56" t="str">
        <f t="shared" ref="A521:A584" si="8">IFERROR( LEFT(B521,FIND("-",B521)-2)&amp;"_"&amp;TEXT(DATEVALUE(RIGHT(B521,11)),"YYYY-MM-DD")&amp;"_"&amp;C521&amp;"_"&amp;D521, "")</f>
        <v>R209_2023-02-02_C_10.78</v>
      </c>
      <c r="B521" s="64" t="s">
        <v>167</v>
      </c>
      <c r="C521" s="64" t="s">
        <v>1227</v>
      </c>
      <c r="D521" s="61">
        <v>10.78</v>
      </c>
      <c r="E521" s="61">
        <v>5.6623000000000001</v>
      </c>
    </row>
    <row r="522" spans="1:5" x14ac:dyDescent="0.25">
      <c r="A522" s="56" t="str">
        <f t="shared" si="8"/>
        <v>R209_2023-02-02_C_10.79</v>
      </c>
      <c r="B522" s="64" t="s">
        <v>167</v>
      </c>
      <c r="C522" s="64" t="s">
        <v>1227</v>
      </c>
      <c r="D522" s="61">
        <v>10.79</v>
      </c>
      <c r="E522" s="61">
        <v>5.7465799999999998</v>
      </c>
    </row>
    <row r="523" spans="1:5" x14ac:dyDescent="0.25">
      <c r="A523" s="56" t="str">
        <f t="shared" si="8"/>
        <v>R209_2023-02-02_P_10.78</v>
      </c>
      <c r="B523" s="64" t="s">
        <v>167</v>
      </c>
      <c r="C523" s="64" t="s">
        <v>1228</v>
      </c>
      <c r="D523" s="61">
        <v>10.78</v>
      </c>
      <c r="E523" s="61">
        <v>5.4799300000000004</v>
      </c>
    </row>
    <row r="524" spans="1:5" x14ac:dyDescent="0.25">
      <c r="A524" s="56" t="str">
        <f t="shared" si="8"/>
        <v>R209_2023-11-02_C_11.34</v>
      </c>
      <c r="B524" s="64" t="s">
        <v>168</v>
      </c>
      <c r="C524" s="64" t="s">
        <v>1227</v>
      </c>
      <c r="D524" s="61">
        <v>11.34</v>
      </c>
      <c r="E524" s="61">
        <v>8.3780000000000001</v>
      </c>
    </row>
    <row r="525" spans="1:5" x14ac:dyDescent="0.25">
      <c r="A525" s="56" t="str">
        <f t="shared" si="8"/>
        <v>R209_2023-11-02_P_11.34</v>
      </c>
      <c r="B525" s="64" t="s">
        <v>168</v>
      </c>
      <c r="C525" s="64" t="s">
        <v>1228</v>
      </c>
      <c r="D525" s="61">
        <v>11.34</v>
      </c>
      <c r="E525" s="61">
        <v>8.2569700000000008</v>
      </c>
    </row>
    <row r="526" spans="1:5" x14ac:dyDescent="0.25">
      <c r="A526" s="56" t="str">
        <f t="shared" si="8"/>
        <v>R209_2023-11-02_C_11.35</v>
      </c>
      <c r="B526" s="64" t="s">
        <v>168</v>
      </c>
      <c r="C526" s="64" t="s">
        <v>1227</v>
      </c>
      <c r="D526" s="61">
        <v>11.35</v>
      </c>
      <c r="E526" s="61">
        <v>8.3981999999999992</v>
      </c>
    </row>
    <row r="527" spans="1:5" x14ac:dyDescent="0.25">
      <c r="A527" s="56" t="str">
        <f t="shared" si="8"/>
        <v>R209_2023-11-02_P_11.35</v>
      </c>
      <c r="B527" s="64" t="s">
        <v>168</v>
      </c>
      <c r="C527" s="64" t="s">
        <v>1228</v>
      </c>
      <c r="D527" s="61">
        <v>11.35</v>
      </c>
      <c r="E527" s="61">
        <v>8.2767800000000005</v>
      </c>
    </row>
    <row r="528" spans="1:5" x14ac:dyDescent="0.25">
      <c r="A528" s="56" t="str">
        <f t="shared" si="8"/>
        <v>R209_2023-11-02_C_11.33</v>
      </c>
      <c r="B528" s="64" t="s">
        <v>168</v>
      </c>
      <c r="C528" s="64" t="s">
        <v>1227</v>
      </c>
      <c r="D528" s="61">
        <v>11.33</v>
      </c>
      <c r="E528" s="61">
        <v>8.3576700000000006</v>
      </c>
    </row>
    <row r="529" spans="1:5" x14ac:dyDescent="0.25">
      <c r="A529" s="56" t="str">
        <f t="shared" si="8"/>
        <v>R209_2023-11-02_P_11.33</v>
      </c>
      <c r="B529" s="64" t="s">
        <v>168</v>
      </c>
      <c r="C529" s="64" t="s">
        <v>1228</v>
      </c>
      <c r="D529" s="61">
        <v>11.33</v>
      </c>
      <c r="E529" s="61">
        <v>8.2370199999999993</v>
      </c>
    </row>
    <row r="530" spans="1:5" x14ac:dyDescent="0.25">
      <c r="A530" s="56" t="str">
        <f t="shared" si="8"/>
        <v>R209_2023-08-03_C_11.94</v>
      </c>
      <c r="B530" s="64" t="s">
        <v>169</v>
      </c>
      <c r="C530" s="64" t="s">
        <v>1227</v>
      </c>
      <c r="D530" s="61">
        <v>11.94</v>
      </c>
      <c r="E530" s="61">
        <v>7.9815899999999997</v>
      </c>
    </row>
    <row r="531" spans="1:5" x14ac:dyDescent="0.25">
      <c r="A531" s="56" t="str">
        <f t="shared" si="8"/>
        <v>R209_2023-08-03_P_11.94</v>
      </c>
      <c r="B531" s="64" t="s">
        <v>169</v>
      </c>
      <c r="C531" s="64" t="s">
        <v>1228</v>
      </c>
      <c r="D531" s="61">
        <v>11.94</v>
      </c>
      <c r="E531" s="61">
        <v>7.8624299999999998</v>
      </c>
    </row>
    <row r="532" spans="1:5" x14ac:dyDescent="0.25">
      <c r="A532" s="56" t="str">
        <f t="shared" si="8"/>
        <v>R209_2023-08-03_C_11.95</v>
      </c>
      <c r="B532" s="64" t="s">
        <v>169</v>
      </c>
      <c r="C532" s="64" t="s">
        <v>1227</v>
      </c>
      <c r="D532" s="61">
        <v>11.95</v>
      </c>
      <c r="E532" s="61">
        <v>7.97492</v>
      </c>
    </row>
    <row r="533" spans="1:5" x14ac:dyDescent="0.25">
      <c r="A533" s="56" t="str">
        <f t="shared" si="8"/>
        <v>R209_2023-08-03_P_11.95</v>
      </c>
      <c r="B533" s="64" t="s">
        <v>169</v>
      </c>
      <c r="C533" s="64" t="s">
        <v>1228</v>
      </c>
      <c r="D533" s="61">
        <v>11.95</v>
      </c>
      <c r="E533" s="61">
        <v>7.8560100000000004</v>
      </c>
    </row>
    <row r="534" spans="1:5" x14ac:dyDescent="0.25">
      <c r="A534" s="56" t="str">
        <f t="shared" si="8"/>
        <v>R209_2023-08-03_C_11.93</v>
      </c>
      <c r="B534" s="64" t="s">
        <v>169</v>
      </c>
      <c r="C534" s="64" t="s">
        <v>1227</v>
      </c>
      <c r="D534" s="61">
        <v>11.93</v>
      </c>
      <c r="E534" s="61">
        <v>7.9880000000000004</v>
      </c>
    </row>
    <row r="535" spans="1:5" x14ac:dyDescent="0.25">
      <c r="A535" s="56" t="str">
        <f t="shared" si="8"/>
        <v>R209_2023-08-03_P_11.93</v>
      </c>
      <c r="B535" s="64" t="s">
        <v>169</v>
      </c>
      <c r="C535" s="64" t="s">
        <v>1228</v>
      </c>
      <c r="D535" s="61">
        <v>11.93</v>
      </c>
      <c r="E535" s="61">
        <v>7.8685900000000002</v>
      </c>
    </row>
    <row r="536" spans="1:5" x14ac:dyDescent="0.25">
      <c r="A536" s="56" t="str">
        <f t="shared" si="8"/>
        <v>R209_2022-11-03_P_9.5</v>
      </c>
      <c r="B536" s="64" t="s">
        <v>170</v>
      </c>
      <c r="C536" s="64" t="s">
        <v>1228</v>
      </c>
      <c r="D536" s="61">
        <v>9.5</v>
      </c>
      <c r="E536" s="61">
        <v>0</v>
      </c>
    </row>
    <row r="537" spans="1:5" x14ac:dyDescent="0.25">
      <c r="A537" s="56" t="str">
        <f t="shared" si="8"/>
        <v>R209_2022-11-03_C_10</v>
      </c>
      <c r="B537" s="64" t="s">
        <v>170</v>
      </c>
      <c r="C537" s="64" t="s">
        <v>1227</v>
      </c>
      <c r="D537" s="61">
        <v>10</v>
      </c>
      <c r="E537" s="61">
        <v>0</v>
      </c>
    </row>
    <row r="538" spans="1:5" x14ac:dyDescent="0.25">
      <c r="A538" s="56" t="str">
        <f t="shared" si="8"/>
        <v>R209_2022-11-03_P_10</v>
      </c>
      <c r="B538" s="64" t="s">
        <v>170</v>
      </c>
      <c r="C538" s="64" t="s">
        <v>1228</v>
      </c>
      <c r="D538" s="61">
        <v>10</v>
      </c>
      <c r="E538" s="61">
        <v>0</v>
      </c>
    </row>
    <row r="539" spans="1:5" x14ac:dyDescent="0.25">
      <c r="A539" s="56" t="str">
        <f t="shared" si="8"/>
        <v>R209_2022-11-03_C_11</v>
      </c>
      <c r="B539" s="64" t="s">
        <v>170</v>
      </c>
      <c r="C539" s="64" t="s">
        <v>1227</v>
      </c>
      <c r="D539" s="61">
        <v>11</v>
      </c>
      <c r="E539" s="61">
        <v>0</v>
      </c>
    </row>
    <row r="540" spans="1:5" x14ac:dyDescent="0.25">
      <c r="A540" s="56" t="str">
        <f t="shared" si="8"/>
        <v>R209_2022-11-03_P_11</v>
      </c>
      <c r="B540" s="64" t="s">
        <v>170</v>
      </c>
      <c r="C540" s="64" t="s">
        <v>1228</v>
      </c>
      <c r="D540" s="61">
        <v>11</v>
      </c>
      <c r="E540" s="61">
        <v>0</v>
      </c>
    </row>
    <row r="541" spans="1:5" x14ac:dyDescent="0.25">
      <c r="A541" s="56" t="str">
        <f t="shared" si="8"/>
        <v>R209_2022-11-03_C_11.02</v>
      </c>
      <c r="B541" s="64" t="s">
        <v>170</v>
      </c>
      <c r="C541" s="64" t="s">
        <v>1227</v>
      </c>
      <c r="D541" s="61">
        <v>11.02</v>
      </c>
      <c r="E541" s="61">
        <v>0</v>
      </c>
    </row>
    <row r="542" spans="1:5" x14ac:dyDescent="0.25">
      <c r="A542" s="56" t="str">
        <f t="shared" si="8"/>
        <v>R209_2022-11-03_P_11.02</v>
      </c>
      <c r="B542" s="64" t="s">
        <v>170</v>
      </c>
      <c r="C542" s="64" t="s">
        <v>1228</v>
      </c>
      <c r="D542" s="61">
        <v>11.02</v>
      </c>
      <c r="E542" s="61">
        <v>0</v>
      </c>
    </row>
    <row r="543" spans="1:5" x14ac:dyDescent="0.25">
      <c r="A543" s="56" t="str">
        <f t="shared" si="8"/>
        <v>R209_2022-11-03_C_11.03</v>
      </c>
      <c r="B543" s="64" t="s">
        <v>170</v>
      </c>
      <c r="C543" s="64" t="s">
        <v>1227</v>
      </c>
      <c r="D543" s="61">
        <v>11.03</v>
      </c>
      <c r="E543" s="61">
        <v>0</v>
      </c>
    </row>
    <row r="544" spans="1:5" x14ac:dyDescent="0.25">
      <c r="A544" s="56" t="str">
        <f t="shared" si="8"/>
        <v>R209_2022-11-03_P_11.03</v>
      </c>
      <c r="B544" s="64" t="s">
        <v>170</v>
      </c>
      <c r="C544" s="64" t="s">
        <v>1228</v>
      </c>
      <c r="D544" s="61">
        <v>11.03</v>
      </c>
      <c r="E544" s="61">
        <v>0</v>
      </c>
    </row>
    <row r="545" spans="1:5" x14ac:dyDescent="0.25">
      <c r="A545" s="56" t="str">
        <f t="shared" si="8"/>
        <v>R209_2022-11-03_C_11.5</v>
      </c>
      <c r="B545" s="64" t="s">
        <v>170</v>
      </c>
      <c r="C545" s="64" t="s">
        <v>1227</v>
      </c>
      <c r="D545" s="61">
        <v>11.5</v>
      </c>
      <c r="E545" s="61">
        <v>0</v>
      </c>
    </row>
    <row r="546" spans="1:5" x14ac:dyDescent="0.25">
      <c r="A546" s="56" t="str">
        <f t="shared" si="8"/>
        <v>R209_2022-11-03_P_11.5</v>
      </c>
      <c r="B546" s="64" t="s">
        <v>170</v>
      </c>
      <c r="C546" s="64" t="s">
        <v>1228</v>
      </c>
      <c r="D546" s="61">
        <v>11.5</v>
      </c>
      <c r="E546" s="61">
        <v>0</v>
      </c>
    </row>
    <row r="547" spans="1:5" x14ac:dyDescent="0.25">
      <c r="A547" s="56" t="str">
        <f t="shared" si="8"/>
        <v>R209_2022-11-03_C_9.25</v>
      </c>
      <c r="B547" s="64" t="s">
        <v>170</v>
      </c>
      <c r="C547" s="64" t="s">
        <v>1227</v>
      </c>
      <c r="D547" s="61">
        <v>9.25</v>
      </c>
      <c r="E547" s="61">
        <v>0</v>
      </c>
    </row>
    <row r="548" spans="1:5" x14ac:dyDescent="0.25">
      <c r="A548" s="56" t="str">
        <f t="shared" si="8"/>
        <v>R209_2022-11-03_P_9.25</v>
      </c>
      <c r="B548" s="64" t="s">
        <v>170</v>
      </c>
      <c r="C548" s="64" t="s">
        <v>1228</v>
      </c>
      <c r="D548" s="61">
        <v>9.25</v>
      </c>
      <c r="E548" s="61">
        <v>0</v>
      </c>
    </row>
    <row r="549" spans="1:5" x14ac:dyDescent="0.25">
      <c r="A549" s="56" t="str">
        <f t="shared" si="8"/>
        <v>R209_2022-11-03_C_9.5</v>
      </c>
      <c r="B549" s="64" t="s">
        <v>170</v>
      </c>
      <c r="C549" s="64" t="s">
        <v>1227</v>
      </c>
      <c r="D549" s="61">
        <v>9.5</v>
      </c>
      <c r="E549" s="61">
        <v>0</v>
      </c>
    </row>
    <row r="550" spans="1:5" x14ac:dyDescent="0.25">
      <c r="A550" s="56" t="str">
        <f t="shared" si="8"/>
        <v>R209_2022-11-03_C_10.9</v>
      </c>
      <c r="B550" s="64" t="s">
        <v>170</v>
      </c>
      <c r="C550" s="64" t="s">
        <v>1227</v>
      </c>
      <c r="D550" s="61">
        <v>10.9</v>
      </c>
      <c r="E550" s="61">
        <v>0</v>
      </c>
    </row>
    <row r="551" spans="1:5" x14ac:dyDescent="0.25">
      <c r="A551" s="56" t="str">
        <f t="shared" si="8"/>
        <v>R209_2022-11-03_P_10.9</v>
      </c>
      <c r="B551" s="64" t="s">
        <v>170</v>
      </c>
      <c r="C551" s="64" t="s">
        <v>1228</v>
      </c>
      <c r="D551" s="61">
        <v>10.9</v>
      </c>
      <c r="E551" s="61">
        <v>0</v>
      </c>
    </row>
    <row r="552" spans="1:5" x14ac:dyDescent="0.25">
      <c r="A552" s="56" t="str">
        <f t="shared" si="8"/>
        <v>R209_2022-11-03_C_10.5</v>
      </c>
      <c r="B552" s="64" t="s">
        <v>170</v>
      </c>
      <c r="C552" s="64" t="s">
        <v>1227</v>
      </c>
      <c r="D552" s="61">
        <v>10.5</v>
      </c>
      <c r="E552" s="61">
        <v>0</v>
      </c>
    </row>
    <row r="553" spans="1:5" x14ac:dyDescent="0.25">
      <c r="A553" s="56" t="str">
        <f t="shared" si="8"/>
        <v>R209_2022-11-03_P_10.5</v>
      </c>
      <c r="B553" s="64" t="s">
        <v>170</v>
      </c>
      <c r="C553" s="64" t="s">
        <v>1228</v>
      </c>
      <c r="D553" s="61">
        <v>10.5</v>
      </c>
      <c r="E553" s="61">
        <v>0</v>
      </c>
    </row>
    <row r="554" spans="1:5" x14ac:dyDescent="0.25">
      <c r="A554" s="56" t="str">
        <f t="shared" si="8"/>
        <v>R209_2022-11-03_C_12</v>
      </c>
      <c r="B554" s="64" t="s">
        <v>170</v>
      </c>
      <c r="C554" s="64" t="s">
        <v>1227</v>
      </c>
      <c r="D554" s="61">
        <v>12</v>
      </c>
      <c r="E554" s="61">
        <v>0</v>
      </c>
    </row>
    <row r="555" spans="1:5" x14ac:dyDescent="0.25">
      <c r="A555" s="56" t="str">
        <f t="shared" si="8"/>
        <v>R209_2022-11-03_P_12</v>
      </c>
      <c r="B555" s="64" t="s">
        <v>170</v>
      </c>
      <c r="C555" s="64" t="s">
        <v>1228</v>
      </c>
      <c r="D555" s="61">
        <v>12</v>
      </c>
      <c r="E555" s="61">
        <v>0</v>
      </c>
    </row>
    <row r="556" spans="1:5" x14ac:dyDescent="0.25">
      <c r="A556" s="56" t="str">
        <f t="shared" si="8"/>
        <v>R209_2022-11-03_C_11.01</v>
      </c>
      <c r="B556" s="64" t="s">
        <v>170</v>
      </c>
      <c r="C556" s="64" t="s">
        <v>1227</v>
      </c>
      <c r="D556" s="61">
        <v>11.01</v>
      </c>
      <c r="E556" s="61">
        <v>0</v>
      </c>
    </row>
    <row r="557" spans="1:5" x14ac:dyDescent="0.25">
      <c r="A557" s="56" t="str">
        <f t="shared" si="8"/>
        <v>R209_2022-11-03_P_11.01</v>
      </c>
      <c r="B557" s="64" t="s">
        <v>170</v>
      </c>
      <c r="C557" s="64" t="s">
        <v>1228</v>
      </c>
      <c r="D557" s="61">
        <v>11.01</v>
      </c>
      <c r="E557" s="61">
        <v>0</v>
      </c>
    </row>
    <row r="558" spans="1:5" x14ac:dyDescent="0.25">
      <c r="A558" s="56" t="str">
        <f t="shared" si="8"/>
        <v>R209_2023-05-04_P_12.5</v>
      </c>
      <c r="B558" s="64" t="s">
        <v>171</v>
      </c>
      <c r="C558" s="64" t="s">
        <v>1228</v>
      </c>
      <c r="D558" s="61">
        <v>12.5</v>
      </c>
      <c r="E558" s="61">
        <v>6.3291399999999998</v>
      </c>
    </row>
    <row r="559" spans="1:5" x14ac:dyDescent="0.25">
      <c r="A559" s="56" t="str">
        <f t="shared" si="8"/>
        <v>R209_2023-05-04_C_11</v>
      </c>
      <c r="B559" s="64" t="s">
        <v>171</v>
      </c>
      <c r="C559" s="64" t="s">
        <v>1227</v>
      </c>
      <c r="D559" s="61">
        <v>11</v>
      </c>
      <c r="E559" s="61">
        <v>6.7637499999999999</v>
      </c>
    </row>
    <row r="560" spans="1:5" x14ac:dyDescent="0.25">
      <c r="A560" s="56" t="str">
        <f t="shared" si="8"/>
        <v>R209_2023-05-04_P_11</v>
      </c>
      <c r="B560" s="64" t="s">
        <v>171</v>
      </c>
      <c r="C560" s="64" t="s">
        <v>1228</v>
      </c>
      <c r="D560" s="61">
        <v>11</v>
      </c>
      <c r="E560" s="61">
        <v>6.6200999999999999</v>
      </c>
    </row>
    <row r="561" spans="1:5" x14ac:dyDescent="0.25">
      <c r="A561" s="56" t="str">
        <f t="shared" si="8"/>
        <v>R209_2023-05-04_C_11.09</v>
      </c>
      <c r="B561" s="64" t="s">
        <v>171</v>
      </c>
      <c r="C561" s="64" t="s">
        <v>1227</v>
      </c>
      <c r="D561" s="61">
        <v>11.09</v>
      </c>
      <c r="E561" s="61">
        <v>7.0210999999999997</v>
      </c>
    </row>
    <row r="562" spans="1:5" x14ac:dyDescent="0.25">
      <c r="A562" s="56" t="str">
        <f t="shared" si="8"/>
        <v>R209_2023-05-04_P_10</v>
      </c>
      <c r="B562" s="64" t="s">
        <v>171</v>
      </c>
      <c r="C562" s="64" t="s">
        <v>1228</v>
      </c>
      <c r="D562" s="61">
        <v>10</v>
      </c>
      <c r="E562" s="61">
        <v>3.028</v>
      </c>
    </row>
    <row r="563" spans="1:5" x14ac:dyDescent="0.25">
      <c r="A563" s="56" t="str">
        <f t="shared" si="8"/>
        <v>R209_2023-05-04_C_11.11</v>
      </c>
      <c r="B563" s="64" t="s">
        <v>171</v>
      </c>
      <c r="C563" s="64" t="s">
        <v>1227</v>
      </c>
      <c r="D563" s="61">
        <v>11.11</v>
      </c>
      <c r="E563" s="61">
        <v>7.07369</v>
      </c>
    </row>
    <row r="564" spans="1:5" x14ac:dyDescent="0.25">
      <c r="A564" s="56" t="str">
        <f t="shared" si="8"/>
        <v>R209_2023-05-04_P_11.11</v>
      </c>
      <c r="B564" s="64" t="s">
        <v>171</v>
      </c>
      <c r="C564" s="64" t="s">
        <v>1228</v>
      </c>
      <c r="D564" s="61">
        <v>11.11</v>
      </c>
      <c r="E564" s="61">
        <v>6.9215400000000002</v>
      </c>
    </row>
    <row r="565" spans="1:5" x14ac:dyDescent="0.25">
      <c r="A565" s="56" t="str">
        <f t="shared" si="8"/>
        <v>R209_2023-05-04_C_12.5</v>
      </c>
      <c r="B565" s="64" t="s">
        <v>171</v>
      </c>
      <c r="C565" s="64" t="s">
        <v>1227</v>
      </c>
      <c r="D565" s="61">
        <v>12.5</v>
      </c>
      <c r="E565" s="61">
        <v>6.4495800000000001</v>
      </c>
    </row>
    <row r="566" spans="1:5" x14ac:dyDescent="0.25">
      <c r="A566" s="56" t="str">
        <f t="shared" si="8"/>
        <v>R209_2023-05-04_P_11.09</v>
      </c>
      <c r="B566" s="64" t="s">
        <v>171</v>
      </c>
      <c r="C566" s="64" t="s">
        <v>1228</v>
      </c>
      <c r="D566" s="61">
        <v>11.09</v>
      </c>
      <c r="E566" s="61">
        <v>6.8703799999999999</v>
      </c>
    </row>
    <row r="567" spans="1:5" x14ac:dyDescent="0.25">
      <c r="A567" s="56" t="str">
        <f t="shared" si="8"/>
        <v>R209_2023-05-04_C_11.1</v>
      </c>
      <c r="B567" s="64" t="s">
        <v>171</v>
      </c>
      <c r="C567" s="64" t="s">
        <v>1227</v>
      </c>
      <c r="D567" s="61">
        <v>11.1</v>
      </c>
      <c r="E567" s="61">
        <v>7.04772</v>
      </c>
    </row>
    <row r="568" spans="1:5" x14ac:dyDescent="0.25">
      <c r="A568" s="56" t="str">
        <f t="shared" si="8"/>
        <v>R209_2023-05-04_P_11.1</v>
      </c>
      <c r="B568" s="64" t="s">
        <v>171</v>
      </c>
      <c r="C568" s="64" t="s">
        <v>1228</v>
      </c>
      <c r="D568" s="61">
        <v>11.1</v>
      </c>
      <c r="E568" s="61">
        <v>6.8962700000000003</v>
      </c>
    </row>
    <row r="569" spans="1:5" x14ac:dyDescent="0.25">
      <c r="A569" s="56" t="str">
        <f t="shared" si="8"/>
        <v>R209_2023-05-04_C_10</v>
      </c>
      <c r="B569" s="64" t="s">
        <v>171</v>
      </c>
      <c r="C569" s="64" t="s">
        <v>1227</v>
      </c>
      <c r="D569" s="61">
        <v>10</v>
      </c>
      <c r="E569" s="61">
        <v>3.0733199999999998</v>
      </c>
    </row>
    <row r="570" spans="1:5" x14ac:dyDescent="0.25">
      <c r="A570" s="56" t="str">
        <f t="shared" si="8"/>
        <v>R213_2023-02-02_C_10.21</v>
      </c>
      <c r="B570" s="64" t="s">
        <v>179</v>
      </c>
      <c r="C570" s="64" t="s">
        <v>1227</v>
      </c>
      <c r="D570" s="61">
        <v>10.210000000000001</v>
      </c>
      <c r="E570" s="61">
        <v>5.8483900000000002</v>
      </c>
    </row>
    <row r="571" spans="1:5" x14ac:dyDescent="0.25">
      <c r="A571" s="56" t="str">
        <f t="shared" si="8"/>
        <v>R213_2023-02-02_P_10.21</v>
      </c>
      <c r="B571" s="64" t="s">
        <v>179</v>
      </c>
      <c r="C571" s="64" t="s">
        <v>1228</v>
      </c>
      <c r="D571" s="61">
        <v>10.210000000000001</v>
      </c>
      <c r="E571" s="61">
        <v>5.7284600000000001</v>
      </c>
    </row>
    <row r="572" spans="1:5" x14ac:dyDescent="0.25">
      <c r="A572" s="56" t="str">
        <f t="shared" si="8"/>
        <v>R213_2023-02-02_C_10.23</v>
      </c>
      <c r="B572" s="64" t="s">
        <v>179</v>
      </c>
      <c r="C572" s="64" t="s">
        <v>1227</v>
      </c>
      <c r="D572" s="61">
        <v>10.23</v>
      </c>
      <c r="E572" s="61">
        <v>6.0245300000000004</v>
      </c>
    </row>
    <row r="573" spans="1:5" x14ac:dyDescent="0.25">
      <c r="A573" s="56" t="str">
        <f t="shared" si="8"/>
        <v>R213_2023-02-02_P_10.23</v>
      </c>
      <c r="B573" s="64" t="s">
        <v>179</v>
      </c>
      <c r="C573" s="64" t="s">
        <v>1228</v>
      </c>
      <c r="D573" s="61">
        <v>10.23</v>
      </c>
      <c r="E573" s="61">
        <v>5.89994</v>
      </c>
    </row>
    <row r="574" spans="1:5" x14ac:dyDescent="0.25">
      <c r="A574" s="56" t="str">
        <f t="shared" si="8"/>
        <v>R213_2023-02-02_C_10.35</v>
      </c>
      <c r="B574" s="64" t="s">
        <v>179</v>
      </c>
      <c r="C574" s="64" t="s">
        <v>1227</v>
      </c>
      <c r="D574" s="61">
        <v>10.35</v>
      </c>
      <c r="E574" s="61">
        <v>7.1332599999999999</v>
      </c>
    </row>
    <row r="575" spans="1:5" x14ac:dyDescent="0.25">
      <c r="A575" s="56" t="str">
        <f t="shared" si="8"/>
        <v>R213_2023-02-02_P_10.35</v>
      </c>
      <c r="B575" s="64" t="s">
        <v>179</v>
      </c>
      <c r="C575" s="64" t="s">
        <v>1228</v>
      </c>
      <c r="D575" s="61">
        <v>10.35</v>
      </c>
      <c r="E575" s="61">
        <v>6.9793700000000003</v>
      </c>
    </row>
    <row r="576" spans="1:5" x14ac:dyDescent="0.25">
      <c r="A576" s="56" t="str">
        <f t="shared" si="8"/>
        <v>R213_2023-02-02_C_10.43</v>
      </c>
      <c r="B576" s="64" t="s">
        <v>179</v>
      </c>
      <c r="C576" s="64" t="s">
        <v>1227</v>
      </c>
      <c r="D576" s="61">
        <v>10.43</v>
      </c>
      <c r="E576" s="61">
        <v>7.8830400000000003</v>
      </c>
    </row>
    <row r="577" spans="1:5" x14ac:dyDescent="0.25">
      <c r="A577" s="56" t="str">
        <f t="shared" si="8"/>
        <v>R213_2023-02-02_P_10.43</v>
      </c>
      <c r="B577" s="64" t="s">
        <v>179</v>
      </c>
      <c r="C577" s="64" t="s">
        <v>1228</v>
      </c>
      <c r="D577" s="61">
        <v>10.43</v>
      </c>
      <c r="E577" s="61">
        <v>7.7090500000000004</v>
      </c>
    </row>
    <row r="578" spans="1:5" x14ac:dyDescent="0.25">
      <c r="A578" s="56" t="str">
        <f t="shared" si="8"/>
        <v>R213_2023-02-02_C_10.01</v>
      </c>
      <c r="B578" s="64" t="s">
        <v>179</v>
      </c>
      <c r="C578" s="64" t="s">
        <v>1227</v>
      </c>
      <c r="D578" s="61">
        <v>10.01</v>
      </c>
      <c r="E578" s="61">
        <v>4.2577499999999997</v>
      </c>
    </row>
    <row r="579" spans="1:5" x14ac:dyDescent="0.25">
      <c r="A579" s="56" t="str">
        <f t="shared" si="8"/>
        <v>R213_2023-02-02_P_10.01</v>
      </c>
      <c r="B579" s="64" t="s">
        <v>179</v>
      </c>
      <c r="C579" s="64" t="s">
        <v>1228</v>
      </c>
      <c r="D579" s="61">
        <v>10.01</v>
      </c>
      <c r="E579" s="61">
        <v>4.1787000000000001</v>
      </c>
    </row>
    <row r="580" spans="1:5" x14ac:dyDescent="0.25">
      <c r="A580" s="56" t="str">
        <f t="shared" si="8"/>
        <v>R213_2023-02-02_C_9.16</v>
      </c>
      <c r="B580" s="64" t="s">
        <v>179</v>
      </c>
      <c r="C580" s="64" t="s">
        <v>1227</v>
      </c>
      <c r="D580" s="61">
        <v>9.16</v>
      </c>
      <c r="E580" s="61">
        <v>0.82203999999999999</v>
      </c>
    </row>
    <row r="581" spans="1:5" x14ac:dyDescent="0.25">
      <c r="A581" s="56" t="str">
        <f t="shared" si="8"/>
        <v>R213_2023-02-02_P_9.16</v>
      </c>
      <c r="B581" s="64" t="s">
        <v>179</v>
      </c>
      <c r="C581" s="64" t="s">
        <v>1228</v>
      </c>
      <c r="D581" s="61">
        <v>9.16</v>
      </c>
      <c r="E581" s="61">
        <v>0.81513000000000002</v>
      </c>
    </row>
    <row r="582" spans="1:5" x14ac:dyDescent="0.25">
      <c r="A582" s="56" t="str">
        <f t="shared" si="8"/>
        <v>R213_2023-02-02_C_12.2</v>
      </c>
      <c r="B582" s="64" t="s">
        <v>179</v>
      </c>
      <c r="C582" s="64" t="s">
        <v>1227</v>
      </c>
      <c r="D582" s="61">
        <v>12.2</v>
      </c>
      <c r="E582" s="61">
        <v>5.9975500000000004</v>
      </c>
    </row>
    <row r="583" spans="1:5" x14ac:dyDescent="0.25">
      <c r="A583" s="56" t="str">
        <f t="shared" si="8"/>
        <v>R213_2023-02-02_P_12.2</v>
      </c>
      <c r="B583" s="64" t="s">
        <v>179</v>
      </c>
      <c r="C583" s="64" t="s">
        <v>1228</v>
      </c>
      <c r="D583" s="61">
        <v>12.2</v>
      </c>
      <c r="E583" s="61">
        <v>5.88375</v>
      </c>
    </row>
    <row r="584" spans="1:5" x14ac:dyDescent="0.25">
      <c r="A584" s="56" t="str">
        <f t="shared" si="8"/>
        <v>R213_2023-02-02_C_10.22</v>
      </c>
      <c r="B584" s="64" t="s">
        <v>179</v>
      </c>
      <c r="C584" s="64" t="s">
        <v>1227</v>
      </c>
      <c r="D584" s="61">
        <v>10.220000000000001</v>
      </c>
      <c r="E584" s="61">
        <v>5.9360099999999996</v>
      </c>
    </row>
    <row r="585" spans="1:5" x14ac:dyDescent="0.25">
      <c r="A585" s="56" t="str">
        <f t="shared" ref="A585:A648" si="9">IFERROR( LEFT(B585,FIND("-",B585)-2)&amp;"_"&amp;TEXT(DATEVALUE(RIGHT(B585,11)),"YYYY-MM-DD")&amp;"_"&amp;C585&amp;"_"&amp;D585, "")</f>
        <v>R213_2023-02-02_P_10.22</v>
      </c>
      <c r="B585" s="64" t="s">
        <v>179</v>
      </c>
      <c r="C585" s="64" t="s">
        <v>1228</v>
      </c>
      <c r="D585" s="61">
        <v>10.220000000000001</v>
      </c>
      <c r="E585" s="61">
        <v>5.8137699999999999</v>
      </c>
    </row>
    <row r="586" spans="1:5" x14ac:dyDescent="0.25">
      <c r="A586" s="56" t="str">
        <f t="shared" si="9"/>
        <v>R213_2023-11-02_C_11.12</v>
      </c>
      <c r="B586" s="64" t="s">
        <v>180</v>
      </c>
      <c r="C586" s="64" t="s">
        <v>1227</v>
      </c>
      <c r="D586" s="61">
        <v>11.12</v>
      </c>
      <c r="E586" s="61">
        <v>10.79419</v>
      </c>
    </row>
    <row r="587" spans="1:5" x14ac:dyDescent="0.25">
      <c r="A587" s="56" t="str">
        <f t="shared" si="9"/>
        <v>R213_2023-11-02_P_11.12</v>
      </c>
      <c r="B587" s="64" t="s">
        <v>180</v>
      </c>
      <c r="C587" s="64" t="s">
        <v>1228</v>
      </c>
      <c r="D587" s="61">
        <v>11.12</v>
      </c>
      <c r="E587" s="61">
        <v>10.68859</v>
      </c>
    </row>
    <row r="588" spans="1:5" x14ac:dyDescent="0.25">
      <c r="A588" s="56" t="str">
        <f t="shared" si="9"/>
        <v>R213_2023-11-02_C_11.13</v>
      </c>
      <c r="B588" s="64" t="s">
        <v>180</v>
      </c>
      <c r="C588" s="64" t="s">
        <v>1227</v>
      </c>
      <c r="D588" s="61">
        <v>11.13</v>
      </c>
      <c r="E588" s="61">
        <v>10.812250000000001</v>
      </c>
    </row>
    <row r="589" spans="1:5" x14ac:dyDescent="0.25">
      <c r="A589" s="56" t="str">
        <f t="shared" si="9"/>
        <v>R213_2023-11-02_P_11.13</v>
      </c>
      <c r="B589" s="64" t="s">
        <v>180</v>
      </c>
      <c r="C589" s="64" t="s">
        <v>1228</v>
      </c>
      <c r="D589" s="61">
        <v>11.13</v>
      </c>
      <c r="E589" s="61">
        <v>10.706440000000001</v>
      </c>
    </row>
    <row r="590" spans="1:5" x14ac:dyDescent="0.25">
      <c r="A590" s="56" t="str">
        <f t="shared" si="9"/>
        <v>R213_2023-11-02_P_11.11</v>
      </c>
      <c r="B590" s="64" t="s">
        <v>180</v>
      </c>
      <c r="C590" s="64" t="s">
        <v>1228</v>
      </c>
      <c r="D590" s="61">
        <v>11.11</v>
      </c>
      <c r="E590" s="61">
        <v>10.67022</v>
      </c>
    </row>
    <row r="591" spans="1:5" x14ac:dyDescent="0.25">
      <c r="A591" s="56" t="str">
        <f t="shared" si="9"/>
        <v>R213_2023-11-02_C_11.11</v>
      </c>
      <c r="B591" s="64" t="s">
        <v>180</v>
      </c>
      <c r="C591" s="64" t="s">
        <v>1227</v>
      </c>
      <c r="D591" s="61">
        <v>11.11</v>
      </c>
      <c r="E591" s="61">
        <v>10.77561</v>
      </c>
    </row>
    <row r="592" spans="1:5" x14ac:dyDescent="0.25">
      <c r="A592" s="56" t="str">
        <f t="shared" si="9"/>
        <v>R213_2023-08-03_C_11.62</v>
      </c>
      <c r="B592" s="64" t="s">
        <v>181</v>
      </c>
      <c r="C592" s="64" t="s">
        <v>1227</v>
      </c>
      <c r="D592" s="61">
        <v>11.62</v>
      </c>
      <c r="E592" s="61">
        <v>9.5924800000000001</v>
      </c>
    </row>
    <row r="593" spans="1:5" x14ac:dyDescent="0.25">
      <c r="A593" s="56" t="str">
        <f t="shared" si="9"/>
        <v>R213_2023-08-03_P_11.62</v>
      </c>
      <c r="B593" s="64" t="s">
        <v>181</v>
      </c>
      <c r="C593" s="64" t="s">
        <v>1228</v>
      </c>
      <c r="D593" s="61">
        <v>11.62</v>
      </c>
      <c r="E593" s="61">
        <v>9.5011399999999995</v>
      </c>
    </row>
    <row r="594" spans="1:5" x14ac:dyDescent="0.25">
      <c r="A594" s="56" t="str">
        <f t="shared" si="9"/>
        <v>R213_2023-08-03_C_11.63</v>
      </c>
      <c r="B594" s="64" t="s">
        <v>181</v>
      </c>
      <c r="C594" s="64" t="s">
        <v>1227</v>
      </c>
      <c r="D594" s="61">
        <v>11.63</v>
      </c>
      <c r="E594" s="61">
        <v>9.5802499999999995</v>
      </c>
    </row>
    <row r="595" spans="1:5" x14ac:dyDescent="0.25">
      <c r="A595" s="56" t="str">
        <f t="shared" si="9"/>
        <v>R213_2023-08-03_P_11.63</v>
      </c>
      <c r="B595" s="64" t="s">
        <v>181</v>
      </c>
      <c r="C595" s="64" t="s">
        <v>1228</v>
      </c>
      <c r="D595" s="61">
        <v>11.63</v>
      </c>
      <c r="E595" s="61">
        <v>9.4891799999999993</v>
      </c>
    </row>
    <row r="596" spans="1:5" x14ac:dyDescent="0.25">
      <c r="A596" s="56" t="str">
        <f t="shared" si="9"/>
        <v>R213_2023-08-03_C_11.61</v>
      </c>
      <c r="B596" s="64" t="s">
        <v>181</v>
      </c>
      <c r="C596" s="64" t="s">
        <v>1227</v>
      </c>
      <c r="D596" s="61">
        <v>11.61</v>
      </c>
      <c r="E596" s="61">
        <v>9.60487</v>
      </c>
    </row>
    <row r="597" spans="1:5" x14ac:dyDescent="0.25">
      <c r="A597" s="56" t="str">
        <f t="shared" si="9"/>
        <v>R213_2023-08-03_P_11.61</v>
      </c>
      <c r="B597" s="64" t="s">
        <v>181</v>
      </c>
      <c r="C597" s="64" t="s">
        <v>1228</v>
      </c>
      <c r="D597" s="61">
        <v>11.61</v>
      </c>
      <c r="E597" s="61">
        <v>9.5132600000000007</v>
      </c>
    </row>
    <row r="598" spans="1:5" x14ac:dyDescent="0.25">
      <c r="A598" s="56" t="str">
        <f t="shared" si="9"/>
        <v>R213_2022-11-03_C_9.13</v>
      </c>
      <c r="B598" s="64" t="s">
        <v>182</v>
      </c>
      <c r="C598" s="64" t="s">
        <v>1227</v>
      </c>
      <c r="D598" s="61">
        <v>9.1300000000000008</v>
      </c>
      <c r="E598" s="61">
        <v>0</v>
      </c>
    </row>
    <row r="599" spans="1:5" x14ac:dyDescent="0.25">
      <c r="A599" s="56" t="str">
        <f t="shared" si="9"/>
        <v>R213_2022-11-03_P_9.13</v>
      </c>
      <c r="B599" s="64" t="s">
        <v>182</v>
      </c>
      <c r="C599" s="64" t="s">
        <v>1228</v>
      </c>
      <c r="D599" s="61">
        <v>9.1300000000000008</v>
      </c>
      <c r="E599" s="61">
        <v>0</v>
      </c>
    </row>
    <row r="600" spans="1:5" x14ac:dyDescent="0.25">
      <c r="A600" s="56" t="str">
        <f t="shared" si="9"/>
        <v>R213_2022-11-03_C_9.19</v>
      </c>
      <c r="B600" s="64" t="s">
        <v>182</v>
      </c>
      <c r="C600" s="64" t="s">
        <v>1227</v>
      </c>
      <c r="D600" s="61">
        <v>9.19</v>
      </c>
      <c r="E600" s="61">
        <v>0</v>
      </c>
    </row>
    <row r="601" spans="1:5" x14ac:dyDescent="0.25">
      <c r="A601" s="56" t="str">
        <f t="shared" si="9"/>
        <v>R213_2022-11-03_P_9.19</v>
      </c>
      <c r="B601" s="64" t="s">
        <v>182</v>
      </c>
      <c r="C601" s="64" t="s">
        <v>1228</v>
      </c>
      <c r="D601" s="61">
        <v>9.19</v>
      </c>
      <c r="E601" s="61">
        <v>0</v>
      </c>
    </row>
    <row r="602" spans="1:5" x14ac:dyDescent="0.25">
      <c r="A602" s="56" t="str">
        <f t="shared" si="9"/>
        <v>R213_2022-11-03_P_10.37</v>
      </c>
      <c r="B602" s="64" t="s">
        <v>182</v>
      </c>
      <c r="C602" s="64" t="s">
        <v>1228</v>
      </c>
      <c r="D602" s="61">
        <v>10.37</v>
      </c>
      <c r="E602" s="61">
        <v>0</v>
      </c>
    </row>
    <row r="603" spans="1:5" x14ac:dyDescent="0.25">
      <c r="A603" s="56" t="str">
        <f t="shared" si="9"/>
        <v>R213_2022-11-03_C_10.39</v>
      </c>
      <c r="B603" s="64" t="s">
        <v>182</v>
      </c>
      <c r="C603" s="64" t="s">
        <v>1227</v>
      </c>
      <c r="D603" s="61">
        <v>10.39</v>
      </c>
      <c r="E603" s="61">
        <v>0</v>
      </c>
    </row>
    <row r="604" spans="1:5" x14ac:dyDescent="0.25">
      <c r="A604" s="56" t="str">
        <f t="shared" si="9"/>
        <v>R213_2022-11-03_P_10.39</v>
      </c>
      <c r="B604" s="64" t="s">
        <v>182</v>
      </c>
      <c r="C604" s="64" t="s">
        <v>1228</v>
      </c>
      <c r="D604" s="61">
        <v>10.39</v>
      </c>
      <c r="E604" s="61">
        <v>0</v>
      </c>
    </row>
    <row r="605" spans="1:5" x14ac:dyDescent="0.25">
      <c r="A605" s="56" t="str">
        <f t="shared" si="9"/>
        <v>R213_2022-11-03_C_10.4</v>
      </c>
      <c r="B605" s="64" t="s">
        <v>182</v>
      </c>
      <c r="C605" s="64" t="s">
        <v>1227</v>
      </c>
      <c r="D605" s="61">
        <v>10.4</v>
      </c>
      <c r="E605" s="61">
        <v>0</v>
      </c>
    </row>
    <row r="606" spans="1:5" x14ac:dyDescent="0.25">
      <c r="A606" s="56" t="str">
        <f t="shared" si="9"/>
        <v>R213_2022-11-03_P_10.4</v>
      </c>
      <c r="B606" s="64" t="s">
        <v>182</v>
      </c>
      <c r="C606" s="64" t="s">
        <v>1228</v>
      </c>
      <c r="D606" s="61">
        <v>10.4</v>
      </c>
      <c r="E606" s="61">
        <v>0</v>
      </c>
    </row>
    <row r="607" spans="1:5" x14ac:dyDescent="0.25">
      <c r="A607" s="56" t="str">
        <f t="shared" si="9"/>
        <v>R213_2022-11-03_C_9.84</v>
      </c>
      <c r="B607" s="64" t="s">
        <v>182</v>
      </c>
      <c r="C607" s="64" t="s">
        <v>1227</v>
      </c>
      <c r="D607" s="61">
        <v>9.84</v>
      </c>
      <c r="E607" s="61">
        <v>0</v>
      </c>
    </row>
    <row r="608" spans="1:5" x14ac:dyDescent="0.25">
      <c r="A608" s="56" t="str">
        <f t="shared" si="9"/>
        <v>R213_2022-11-03_P_9.84</v>
      </c>
      <c r="B608" s="64" t="s">
        <v>182</v>
      </c>
      <c r="C608" s="64" t="s">
        <v>1228</v>
      </c>
      <c r="D608" s="61">
        <v>9.84</v>
      </c>
      <c r="E608" s="61">
        <v>0</v>
      </c>
    </row>
    <row r="609" spans="1:5" x14ac:dyDescent="0.25">
      <c r="A609" s="56" t="str">
        <f t="shared" si="9"/>
        <v>R213_2022-11-03_C_9.98</v>
      </c>
      <c r="B609" s="64" t="s">
        <v>182</v>
      </c>
      <c r="C609" s="64" t="s">
        <v>1227</v>
      </c>
      <c r="D609" s="61">
        <v>9.98</v>
      </c>
      <c r="E609" s="61">
        <v>0</v>
      </c>
    </row>
    <row r="610" spans="1:5" x14ac:dyDescent="0.25">
      <c r="A610" s="56" t="str">
        <f t="shared" si="9"/>
        <v>R213_2022-11-03_P_9.98</v>
      </c>
      <c r="B610" s="64" t="s">
        <v>182</v>
      </c>
      <c r="C610" s="64" t="s">
        <v>1228</v>
      </c>
      <c r="D610" s="61">
        <v>9.98</v>
      </c>
      <c r="E610" s="61">
        <v>0</v>
      </c>
    </row>
    <row r="611" spans="1:5" x14ac:dyDescent="0.25">
      <c r="A611" s="56" t="str">
        <f t="shared" si="9"/>
        <v>R213_2022-11-03_C_10.19</v>
      </c>
      <c r="B611" s="64" t="s">
        <v>182</v>
      </c>
      <c r="C611" s="64" t="s">
        <v>1227</v>
      </c>
      <c r="D611" s="61">
        <v>10.19</v>
      </c>
      <c r="E611" s="61">
        <v>0</v>
      </c>
    </row>
    <row r="612" spans="1:5" x14ac:dyDescent="0.25">
      <c r="A612" s="56" t="str">
        <f t="shared" si="9"/>
        <v>R213_2022-11-03_P_10.19</v>
      </c>
      <c r="B612" s="64" t="s">
        <v>182</v>
      </c>
      <c r="C612" s="64" t="s">
        <v>1228</v>
      </c>
      <c r="D612" s="61">
        <v>10.19</v>
      </c>
      <c r="E612" s="61">
        <v>0</v>
      </c>
    </row>
    <row r="613" spans="1:5" x14ac:dyDescent="0.25">
      <c r="A613" s="56" t="str">
        <f t="shared" si="9"/>
        <v>R213_2022-11-03_C_10.37</v>
      </c>
      <c r="B613" s="64" t="s">
        <v>182</v>
      </c>
      <c r="C613" s="64" t="s">
        <v>1227</v>
      </c>
      <c r="D613" s="61">
        <v>10.37</v>
      </c>
      <c r="E613" s="61">
        <v>0</v>
      </c>
    </row>
    <row r="614" spans="1:5" x14ac:dyDescent="0.25">
      <c r="A614" s="56" t="str">
        <f t="shared" si="9"/>
        <v>R213_2022-11-03_C_10.38</v>
      </c>
      <c r="B614" s="64" t="s">
        <v>182</v>
      </c>
      <c r="C614" s="64" t="s">
        <v>1227</v>
      </c>
      <c r="D614" s="61">
        <v>10.38</v>
      </c>
      <c r="E614" s="61">
        <v>0</v>
      </c>
    </row>
    <row r="615" spans="1:5" x14ac:dyDescent="0.25">
      <c r="A615" s="56" t="str">
        <f t="shared" si="9"/>
        <v>R213_2022-11-03_P_10.38</v>
      </c>
      <c r="B615" s="64" t="s">
        <v>182</v>
      </c>
      <c r="C615" s="64" t="s">
        <v>1228</v>
      </c>
      <c r="D615" s="61">
        <v>10.38</v>
      </c>
      <c r="E615" s="61">
        <v>0</v>
      </c>
    </row>
    <row r="616" spans="1:5" x14ac:dyDescent="0.25">
      <c r="A616" s="56" t="str">
        <f t="shared" si="9"/>
        <v>R213_2023-05-04_C_10.74</v>
      </c>
      <c r="B616" s="64" t="s">
        <v>183</v>
      </c>
      <c r="C616" s="64" t="s">
        <v>1227</v>
      </c>
      <c r="D616" s="61">
        <v>10.74</v>
      </c>
      <c r="E616" s="61">
        <v>8.7464700000000004</v>
      </c>
    </row>
    <row r="617" spans="1:5" x14ac:dyDescent="0.25">
      <c r="A617" s="56" t="str">
        <f t="shared" si="9"/>
        <v>R213_2023-05-04_P_10.74</v>
      </c>
      <c r="B617" s="64" t="s">
        <v>183</v>
      </c>
      <c r="C617" s="64" t="s">
        <v>1228</v>
      </c>
      <c r="D617" s="61">
        <v>10.74</v>
      </c>
      <c r="E617" s="61">
        <v>8.6223500000000008</v>
      </c>
    </row>
    <row r="618" spans="1:5" x14ac:dyDescent="0.25">
      <c r="A618" s="56" t="str">
        <f t="shared" si="9"/>
        <v>R213_2023-05-04_C_10.75</v>
      </c>
      <c r="B618" s="64" t="s">
        <v>183</v>
      </c>
      <c r="C618" s="64" t="s">
        <v>1227</v>
      </c>
      <c r="D618" s="61">
        <v>10.75</v>
      </c>
      <c r="E618" s="61">
        <v>8.7748600000000003</v>
      </c>
    </row>
    <row r="619" spans="1:5" x14ac:dyDescent="0.25">
      <c r="A619" s="56" t="str">
        <f t="shared" si="9"/>
        <v>R213_2023-05-04_P_10.75</v>
      </c>
      <c r="B619" s="64" t="s">
        <v>183</v>
      </c>
      <c r="C619" s="64" t="s">
        <v>1228</v>
      </c>
      <c r="D619" s="61">
        <v>10.75</v>
      </c>
      <c r="E619" s="61">
        <v>8.6502099999999995</v>
      </c>
    </row>
    <row r="620" spans="1:5" x14ac:dyDescent="0.25">
      <c r="A620" s="56" t="str">
        <f t="shared" si="9"/>
        <v>R213_2023-05-04_C_10.73</v>
      </c>
      <c r="B620" s="64" t="s">
        <v>183</v>
      </c>
      <c r="C620" s="64" t="s">
        <v>1227</v>
      </c>
      <c r="D620" s="61">
        <v>10.73</v>
      </c>
      <c r="E620" s="61">
        <v>8.718</v>
      </c>
    </row>
    <row r="621" spans="1:5" x14ac:dyDescent="0.25">
      <c r="A621" s="56" t="str">
        <f t="shared" si="9"/>
        <v>R213_2023-05-04_P_10.73</v>
      </c>
      <c r="B621" s="64" t="s">
        <v>183</v>
      </c>
      <c r="C621" s="64" t="s">
        <v>1228</v>
      </c>
      <c r="D621" s="61">
        <v>10.73</v>
      </c>
      <c r="E621" s="61">
        <v>8.5944199999999995</v>
      </c>
    </row>
    <row r="622" spans="1:5" x14ac:dyDescent="0.25">
      <c r="A622" s="56" t="str">
        <f t="shared" si="9"/>
        <v>R214_2023-02-02_P_11.8</v>
      </c>
      <c r="B622" s="64" t="s">
        <v>185</v>
      </c>
      <c r="C622" s="64" t="s">
        <v>1228</v>
      </c>
      <c r="D622" s="61">
        <v>11.8</v>
      </c>
      <c r="E622" s="61">
        <v>9.0788700000000002</v>
      </c>
    </row>
    <row r="623" spans="1:5" x14ac:dyDescent="0.25">
      <c r="A623" s="56" t="str">
        <f t="shared" si="9"/>
        <v>R214_2023-02-02_C_11.07</v>
      </c>
      <c r="B623" s="64" t="s">
        <v>185</v>
      </c>
      <c r="C623" s="64" t="s">
        <v>1227</v>
      </c>
      <c r="D623" s="61">
        <v>11.07</v>
      </c>
      <c r="E623" s="61">
        <v>7.2213599999999998</v>
      </c>
    </row>
    <row r="624" spans="1:5" x14ac:dyDescent="0.25">
      <c r="A624" s="56" t="str">
        <f t="shared" si="9"/>
        <v>R214_2023-02-02_P_11.07</v>
      </c>
      <c r="B624" s="64" t="s">
        <v>185</v>
      </c>
      <c r="C624" s="64" t="s">
        <v>1228</v>
      </c>
      <c r="D624" s="61">
        <v>11.07</v>
      </c>
      <c r="E624" s="61">
        <v>6.9242600000000003</v>
      </c>
    </row>
    <row r="625" spans="1:5" x14ac:dyDescent="0.25">
      <c r="A625" s="56" t="str">
        <f t="shared" si="9"/>
        <v>R214_2023-02-02_C_11.08</v>
      </c>
      <c r="B625" s="64" t="s">
        <v>185</v>
      </c>
      <c r="C625" s="64" t="s">
        <v>1227</v>
      </c>
      <c r="D625" s="61">
        <v>11.08</v>
      </c>
      <c r="E625" s="61">
        <v>7.2957799999999997</v>
      </c>
    </row>
    <row r="626" spans="1:5" x14ac:dyDescent="0.25">
      <c r="A626" s="56" t="str">
        <f t="shared" si="9"/>
        <v>R214_2023-02-02_C_11.1</v>
      </c>
      <c r="B626" s="64" t="s">
        <v>185</v>
      </c>
      <c r="C626" s="64" t="s">
        <v>1227</v>
      </c>
      <c r="D626" s="61">
        <v>11.1</v>
      </c>
      <c r="E626" s="61">
        <v>7.4430800000000001</v>
      </c>
    </row>
    <row r="627" spans="1:5" x14ac:dyDescent="0.25">
      <c r="A627" s="56" t="str">
        <f t="shared" si="9"/>
        <v>R214_2023-02-02_P_11.1</v>
      </c>
      <c r="B627" s="64" t="s">
        <v>185</v>
      </c>
      <c r="C627" s="64" t="s">
        <v>1228</v>
      </c>
      <c r="D627" s="61">
        <v>11.1</v>
      </c>
      <c r="E627" s="61">
        <v>7.1352000000000002</v>
      </c>
    </row>
    <row r="628" spans="1:5" x14ac:dyDescent="0.25">
      <c r="A628" s="56" t="str">
        <f t="shared" si="9"/>
        <v>R214_2023-02-02_C_11.8</v>
      </c>
      <c r="B628" s="64" t="s">
        <v>185</v>
      </c>
      <c r="C628" s="64" t="s">
        <v>1227</v>
      </c>
      <c r="D628" s="61">
        <v>11.8</v>
      </c>
      <c r="E628" s="61">
        <v>9.4796899999999997</v>
      </c>
    </row>
    <row r="629" spans="1:5" x14ac:dyDescent="0.25">
      <c r="A629" s="56" t="str">
        <f t="shared" si="9"/>
        <v>R214_2023-02-02_P_11.08</v>
      </c>
      <c r="B629" s="64" t="s">
        <v>185</v>
      </c>
      <c r="C629" s="64" t="s">
        <v>1228</v>
      </c>
      <c r="D629" s="61">
        <v>11.08</v>
      </c>
      <c r="E629" s="61">
        <v>6.9950700000000001</v>
      </c>
    </row>
    <row r="630" spans="1:5" x14ac:dyDescent="0.25">
      <c r="A630" s="56" t="str">
        <f t="shared" si="9"/>
        <v>R214_2023-02-02_C_11.09</v>
      </c>
      <c r="B630" s="64" t="s">
        <v>185</v>
      </c>
      <c r="C630" s="64" t="s">
        <v>1227</v>
      </c>
      <c r="D630" s="61">
        <v>11.09</v>
      </c>
      <c r="E630" s="61">
        <v>7.3697699999999999</v>
      </c>
    </row>
    <row r="631" spans="1:5" x14ac:dyDescent="0.25">
      <c r="A631" s="56" t="str">
        <f t="shared" si="9"/>
        <v>R214_2023-02-02_P_11.09</v>
      </c>
      <c r="B631" s="64" t="s">
        <v>185</v>
      </c>
      <c r="C631" s="64" t="s">
        <v>1228</v>
      </c>
      <c r="D631" s="61">
        <v>11.09</v>
      </c>
      <c r="E631" s="61">
        <v>7.0654700000000004</v>
      </c>
    </row>
    <row r="632" spans="1:5" x14ac:dyDescent="0.25">
      <c r="A632" s="56" t="str">
        <f t="shared" si="9"/>
        <v>R214_2023-11-02_P_11.47</v>
      </c>
      <c r="B632" s="64" t="s">
        <v>186</v>
      </c>
      <c r="C632" s="64" t="s">
        <v>1228</v>
      </c>
      <c r="D632" s="61">
        <v>11.47</v>
      </c>
      <c r="E632" s="61">
        <v>7.8188899999999997</v>
      </c>
    </row>
    <row r="633" spans="1:5" x14ac:dyDescent="0.25">
      <c r="A633" s="56" t="str">
        <f t="shared" si="9"/>
        <v>R214_2023-11-02_C_11.45</v>
      </c>
      <c r="B633" s="64" t="s">
        <v>186</v>
      </c>
      <c r="C633" s="64" t="s">
        <v>1227</v>
      </c>
      <c r="D633" s="61">
        <v>11.45</v>
      </c>
      <c r="E633" s="61">
        <v>7.9220100000000002</v>
      </c>
    </row>
    <row r="634" spans="1:5" x14ac:dyDescent="0.25">
      <c r="A634" s="56" t="str">
        <f t="shared" si="9"/>
        <v>R214_2023-11-02_P_11.45</v>
      </c>
      <c r="B634" s="64" t="s">
        <v>186</v>
      </c>
      <c r="C634" s="64" t="s">
        <v>1228</v>
      </c>
      <c r="D634" s="61">
        <v>11.45</v>
      </c>
      <c r="E634" s="61">
        <v>7.79427</v>
      </c>
    </row>
    <row r="635" spans="1:5" x14ac:dyDescent="0.25">
      <c r="A635" s="56" t="str">
        <f t="shared" si="9"/>
        <v>R214_2023-11-02_C_11.46</v>
      </c>
      <c r="B635" s="64" t="s">
        <v>186</v>
      </c>
      <c r="C635" s="64" t="s">
        <v>1227</v>
      </c>
      <c r="D635" s="61">
        <v>11.46</v>
      </c>
      <c r="E635" s="61">
        <v>7.9348200000000002</v>
      </c>
    </row>
    <row r="636" spans="1:5" x14ac:dyDescent="0.25">
      <c r="A636" s="56" t="str">
        <f t="shared" si="9"/>
        <v>R214_2023-11-02_P_11.46</v>
      </c>
      <c r="B636" s="64" t="s">
        <v>186</v>
      </c>
      <c r="C636" s="64" t="s">
        <v>1228</v>
      </c>
      <c r="D636" s="61">
        <v>11.46</v>
      </c>
      <c r="E636" s="61">
        <v>7.8068099999999996</v>
      </c>
    </row>
    <row r="637" spans="1:5" x14ac:dyDescent="0.25">
      <c r="A637" s="56" t="str">
        <f t="shared" si="9"/>
        <v>R214_2023-11-02_C_11.47</v>
      </c>
      <c r="B637" s="64" t="s">
        <v>186</v>
      </c>
      <c r="C637" s="64" t="s">
        <v>1227</v>
      </c>
      <c r="D637" s="61">
        <v>11.47</v>
      </c>
      <c r="E637" s="61">
        <v>7.9471299999999996</v>
      </c>
    </row>
    <row r="638" spans="1:5" x14ac:dyDescent="0.25">
      <c r="A638" s="56" t="str">
        <f t="shared" si="9"/>
        <v>R214_2023-08-03_C_12.15</v>
      </c>
      <c r="B638" s="64" t="s">
        <v>187</v>
      </c>
      <c r="C638" s="64" t="s">
        <v>1227</v>
      </c>
      <c r="D638" s="61">
        <v>12.15</v>
      </c>
      <c r="E638" s="61">
        <v>7.4769899999999998</v>
      </c>
    </row>
    <row r="639" spans="1:5" x14ac:dyDescent="0.25">
      <c r="A639" s="56" t="str">
        <f t="shared" si="9"/>
        <v>R214_2023-08-03_P_12.15</v>
      </c>
      <c r="B639" s="64" t="s">
        <v>187</v>
      </c>
      <c r="C639" s="64" t="s">
        <v>1228</v>
      </c>
      <c r="D639" s="61">
        <v>12.15</v>
      </c>
      <c r="E639" s="61">
        <v>7.34537</v>
      </c>
    </row>
    <row r="640" spans="1:5" x14ac:dyDescent="0.25">
      <c r="A640" s="56" t="str">
        <f t="shared" si="9"/>
        <v>R214_2023-08-03_C_12.16</v>
      </c>
      <c r="B640" s="64" t="s">
        <v>187</v>
      </c>
      <c r="C640" s="64" t="s">
        <v>1227</v>
      </c>
      <c r="D640" s="61">
        <v>12.16</v>
      </c>
      <c r="E640" s="61">
        <v>7.4663300000000001</v>
      </c>
    </row>
    <row r="641" spans="1:5" x14ac:dyDescent="0.25">
      <c r="A641" s="56" t="str">
        <f t="shared" si="9"/>
        <v>R214_2023-08-03_P_12.16</v>
      </c>
      <c r="B641" s="64" t="s">
        <v>187</v>
      </c>
      <c r="C641" s="64" t="s">
        <v>1228</v>
      </c>
      <c r="D641" s="61">
        <v>12.16</v>
      </c>
      <c r="E641" s="61">
        <v>7.3351100000000002</v>
      </c>
    </row>
    <row r="642" spans="1:5" x14ac:dyDescent="0.25">
      <c r="A642" s="56" t="str">
        <f t="shared" si="9"/>
        <v>R214_2023-08-03_C_12.14</v>
      </c>
      <c r="B642" s="64" t="s">
        <v>187</v>
      </c>
      <c r="C642" s="64" t="s">
        <v>1227</v>
      </c>
      <c r="D642" s="61">
        <v>12.14</v>
      </c>
      <c r="E642" s="61">
        <v>7.4874400000000003</v>
      </c>
    </row>
    <row r="643" spans="1:5" x14ac:dyDescent="0.25">
      <c r="A643" s="56" t="str">
        <f t="shared" si="9"/>
        <v>R214_2023-08-03_P_12.14</v>
      </c>
      <c r="B643" s="64" t="s">
        <v>187</v>
      </c>
      <c r="C643" s="64" t="s">
        <v>1228</v>
      </c>
      <c r="D643" s="61">
        <v>12.14</v>
      </c>
      <c r="E643" s="61">
        <v>7.3554199999999996</v>
      </c>
    </row>
    <row r="644" spans="1:5" x14ac:dyDescent="0.25">
      <c r="A644" s="56" t="str">
        <f t="shared" si="9"/>
        <v>R214_2022-11-03_C_11.34</v>
      </c>
      <c r="B644" s="64" t="s">
        <v>188</v>
      </c>
      <c r="C644" s="64" t="s">
        <v>1227</v>
      </c>
      <c r="D644" s="61">
        <v>11.34</v>
      </c>
      <c r="E644" s="61">
        <v>0</v>
      </c>
    </row>
    <row r="645" spans="1:5" x14ac:dyDescent="0.25">
      <c r="A645" s="56" t="str">
        <f t="shared" si="9"/>
        <v>R214_2022-11-03_P_11.36</v>
      </c>
      <c r="B645" s="64" t="s">
        <v>188</v>
      </c>
      <c r="C645" s="64" t="s">
        <v>1228</v>
      </c>
      <c r="D645" s="61">
        <v>11.36</v>
      </c>
      <c r="E645" s="61">
        <v>0</v>
      </c>
    </row>
    <row r="646" spans="1:5" x14ac:dyDescent="0.25">
      <c r="A646" s="56" t="str">
        <f t="shared" si="9"/>
        <v>R214_2022-11-03_P_11.34</v>
      </c>
      <c r="B646" s="64" t="s">
        <v>188</v>
      </c>
      <c r="C646" s="64" t="s">
        <v>1228</v>
      </c>
      <c r="D646" s="61">
        <v>11.34</v>
      </c>
      <c r="E646" s="61">
        <v>0</v>
      </c>
    </row>
    <row r="647" spans="1:5" x14ac:dyDescent="0.25">
      <c r="A647" s="56" t="str">
        <f t="shared" si="9"/>
        <v>R214_2022-11-03_C_11.35</v>
      </c>
      <c r="B647" s="64" t="s">
        <v>188</v>
      </c>
      <c r="C647" s="64" t="s">
        <v>1227</v>
      </c>
      <c r="D647" s="61">
        <v>11.35</v>
      </c>
      <c r="E647" s="61">
        <v>0</v>
      </c>
    </row>
    <row r="648" spans="1:5" x14ac:dyDescent="0.25">
      <c r="A648" s="56" t="str">
        <f t="shared" si="9"/>
        <v>R214_2022-11-03_P_11.35</v>
      </c>
      <c r="B648" s="64" t="s">
        <v>188</v>
      </c>
      <c r="C648" s="64" t="s">
        <v>1228</v>
      </c>
      <c r="D648" s="61">
        <v>11.35</v>
      </c>
      <c r="E648" s="61">
        <v>0</v>
      </c>
    </row>
    <row r="649" spans="1:5" x14ac:dyDescent="0.25">
      <c r="A649" s="56" t="str">
        <f t="shared" ref="A649:A655" si="10">IFERROR( LEFT(B649,FIND("-",B649)-2)&amp;"_"&amp;TEXT(DATEVALUE(RIGHT(B649,11)),"YYYY-MM-DD")&amp;"_"&amp;C649&amp;"_"&amp;D649, "")</f>
        <v>R214_2022-11-03_C_11.36</v>
      </c>
      <c r="B649" s="64" t="s">
        <v>188</v>
      </c>
      <c r="C649" s="64" t="s">
        <v>1227</v>
      </c>
      <c r="D649" s="61">
        <v>11.36</v>
      </c>
      <c r="E649" s="61">
        <v>0</v>
      </c>
    </row>
    <row r="650" spans="1:5" x14ac:dyDescent="0.25">
      <c r="A650" s="56" t="str">
        <f t="shared" si="10"/>
        <v>R214_2023-05-04_C_11.37</v>
      </c>
      <c r="B650" s="64" t="s">
        <v>189</v>
      </c>
      <c r="C650" s="64" t="s">
        <v>1227</v>
      </c>
      <c r="D650" s="61">
        <v>11.37</v>
      </c>
      <c r="E650" s="61">
        <v>7.2845700000000004</v>
      </c>
    </row>
    <row r="651" spans="1:5" x14ac:dyDescent="0.25">
      <c r="A651" s="56" t="str">
        <f t="shared" si="10"/>
        <v>R214_2023-05-04_P_11.37</v>
      </c>
      <c r="B651" s="64" t="s">
        <v>189</v>
      </c>
      <c r="C651" s="64" t="s">
        <v>1228</v>
      </c>
      <c r="D651" s="61">
        <v>11.37</v>
      </c>
      <c r="E651" s="61">
        <v>7.0884200000000002</v>
      </c>
    </row>
    <row r="652" spans="1:5" x14ac:dyDescent="0.25">
      <c r="A652" s="56" t="str">
        <f t="shared" si="10"/>
        <v>R214_2023-05-04_C_11.38</v>
      </c>
      <c r="B652" s="64" t="s">
        <v>189</v>
      </c>
      <c r="C652" s="64" t="s">
        <v>1227</v>
      </c>
      <c r="D652" s="61">
        <v>11.38</v>
      </c>
      <c r="E652" s="61">
        <v>7.3008199999999999</v>
      </c>
    </row>
    <row r="653" spans="1:5" x14ac:dyDescent="0.25">
      <c r="A653" s="56" t="str">
        <f t="shared" si="10"/>
        <v>R214_2023-05-04_P_11.38</v>
      </c>
      <c r="B653" s="64" t="s">
        <v>189</v>
      </c>
      <c r="C653" s="64" t="s">
        <v>1228</v>
      </c>
      <c r="D653" s="61">
        <v>11.38</v>
      </c>
      <c r="E653" s="61">
        <v>7.1041499999999997</v>
      </c>
    </row>
    <row r="654" spans="1:5" x14ac:dyDescent="0.25">
      <c r="A654" s="56" t="str">
        <f t="shared" si="10"/>
        <v>R214_2023-05-04_C_11.36</v>
      </c>
      <c r="B654" s="64" t="s">
        <v>189</v>
      </c>
      <c r="C654" s="64" t="s">
        <v>1227</v>
      </c>
      <c r="D654" s="61">
        <v>11.36</v>
      </c>
      <c r="E654" s="61">
        <v>7.2678500000000001</v>
      </c>
    </row>
    <row r="655" spans="1:5" x14ac:dyDescent="0.25">
      <c r="A655" s="56" t="str">
        <f t="shared" si="10"/>
        <v>R214_2023-05-04_P_11.36</v>
      </c>
      <c r="B655" s="65" t="s">
        <v>189</v>
      </c>
      <c r="C655" s="65" t="s">
        <v>1228</v>
      </c>
      <c r="D655" s="62">
        <v>11.36</v>
      </c>
      <c r="E655" s="62">
        <v>7.0722199999999997</v>
      </c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1194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1194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1194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1194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1194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1194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1194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1194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1194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1194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1194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1194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1194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1194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1194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1194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1194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1194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1195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1195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1195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1195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1195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1195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1195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1195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1195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1195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1195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1195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1195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1195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1195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1195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1195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1195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1196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1196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1196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1196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1196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1196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1196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1196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1196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1196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1196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1196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1196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1196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1196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1196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1196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1196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1197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1197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1197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1197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1197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1197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1197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1197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1197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1197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1197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1197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1197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1197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1197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1197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1197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1197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1198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1198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1198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1198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1198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1198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1198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1198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1198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1198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1198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1198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1198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1198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1198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1198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1198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1198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1199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1199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1199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1199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1199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1199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1199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1199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1199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1199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1199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1199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1199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1199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1199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1199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1199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1199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1200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1200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1200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1200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1200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1200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1200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1200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1200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1200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1200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1200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1200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1200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1200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1200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1200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1200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1201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1201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1201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1201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1201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1201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1201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1201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1201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1201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1201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1201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1201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1201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1201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1201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1201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1201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1202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1202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1202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1202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1202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1202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1202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1202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1202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1202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1202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1202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1202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1202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1202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1202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1202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1202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1203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1203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1203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1203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1203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1203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1203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1203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1203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1203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1203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1203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1203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1203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1203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1203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1203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1203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1204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1204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1204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1204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1204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1204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1204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1204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1204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1204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1204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1204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1204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1204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1204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1204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1204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1204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1205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1205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1205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1205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1205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1205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1205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1205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1205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1205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1205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1205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1205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1205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1205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1205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1205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1205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1206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1206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1206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1206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1206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1206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1206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1206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1206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1206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1206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1206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1206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1206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1206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1206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1206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1206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1207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1207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1207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1207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1207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1207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1207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1207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1207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1207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1207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1207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1207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1207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1207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1207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1207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1207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1208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1208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1208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1208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1208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1208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1208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1208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1208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1208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1208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1208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1208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1208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1208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1208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1208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1208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1209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1209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1209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1209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1209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1209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1209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1209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1209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1209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1209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1209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1209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1209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1209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1209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1209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1209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1210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1210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1210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1210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1210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1210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1210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1210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1210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1210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1210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1210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1210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1210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1210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1210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1210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1210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1211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1211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1211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1211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1211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1211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1211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1211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1211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1211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1211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1211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1211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1211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1211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1211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1211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1211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1212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1212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1212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1212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1212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1212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1212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1212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1212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1212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1212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1212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1212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1212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1212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1212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1212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1212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1213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1213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1213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1213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1213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1213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1213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1213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1213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1213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1213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1213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1213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1213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1213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1213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1213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1213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1214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1214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1214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1214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1214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1214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1214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1214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1214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1214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1214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1214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1214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1214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1214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1214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1214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1214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1215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1215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1215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1215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1215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1215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1215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1215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1215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1215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1215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1215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1215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1215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1215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1215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1215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1215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1216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1216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1216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1216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1216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1216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1216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1216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1216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1216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1216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1216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1216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1216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1216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1216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1216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1216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1217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1217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1217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1217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1217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1217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1217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1217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1217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1217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1217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1217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1217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1217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1217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1217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1217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1217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1218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1218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1218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1218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1218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1218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1218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1218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1218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1218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1218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1218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1218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1218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1218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1218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1218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1218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1219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1219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1219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1219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1219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1219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1219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1219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1219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1219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1219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1219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1219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1219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1219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1219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1219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1219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1220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1220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1220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1220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1220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1220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1220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1220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1220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1220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1220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1220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1220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1220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1220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1220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1220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1220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1221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1221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1221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1221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1221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1221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1221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1221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1221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1221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1221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1221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1221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1221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1221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1221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1221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1221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1222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1222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1222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1222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1222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1222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1222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1222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1222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1222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1222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1222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1222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1222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1222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1222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1222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1222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1223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1223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1223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1223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1223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1223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1223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1223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1223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1223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1223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1223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1223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1223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1223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1223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1223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1223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1224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1224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1224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1224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1224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1224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1224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1224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1224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1224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1224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1224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1224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1224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1224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1224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1224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1224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1225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1225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1225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1225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1225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1225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1225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1225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1225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1225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1225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1225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1225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1225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1225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1225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1225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1225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1226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1226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1226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1226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1226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1226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1226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1226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1226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1226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1226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1226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1226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1226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1226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1226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1226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1226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1229</v>
      </c>
      <c r="C8" s="72" t="s">
        <v>1194</v>
      </c>
    </row>
    <row r="9" spans="2:3" x14ac:dyDescent="0.25">
      <c r="B9" s="73" t="s">
        <v>1229</v>
      </c>
      <c r="C9" s="73" t="s">
        <v>1195</v>
      </c>
    </row>
    <row r="10" spans="2:3" x14ac:dyDescent="0.25">
      <c r="B10" s="73" t="s">
        <v>1229</v>
      </c>
      <c r="C10" s="73" t="s">
        <v>1196</v>
      </c>
    </row>
    <row r="11" spans="2:3" x14ac:dyDescent="0.25">
      <c r="B11" s="73" t="s">
        <v>1229</v>
      </c>
      <c r="C11" s="73" t="s">
        <v>1199</v>
      </c>
    </row>
    <row r="12" spans="2:3" x14ac:dyDescent="0.25">
      <c r="B12" s="73" t="s">
        <v>1229</v>
      </c>
      <c r="C12" s="73" t="s">
        <v>1207</v>
      </c>
    </row>
    <row r="13" spans="2:3" x14ac:dyDescent="0.25">
      <c r="B13" s="73" t="s">
        <v>1229</v>
      </c>
      <c r="C13" s="73" t="s">
        <v>1210</v>
      </c>
    </row>
    <row r="14" spans="2:3" x14ac:dyDescent="0.25">
      <c r="B14" s="73" t="s">
        <v>1229</v>
      </c>
      <c r="C14" s="73" t="s">
        <v>1211</v>
      </c>
    </row>
    <row r="15" spans="2:3" x14ac:dyDescent="0.25">
      <c r="B15" s="73" t="s">
        <v>1229</v>
      </c>
      <c r="C15" s="73" t="s">
        <v>1212</v>
      </c>
    </row>
    <row r="16" spans="2:3" x14ac:dyDescent="0.25">
      <c r="B16" s="73" t="s">
        <v>1229</v>
      </c>
      <c r="C16" s="73" t="s">
        <v>1213</v>
      </c>
    </row>
    <row r="17" spans="2:3" x14ac:dyDescent="0.25">
      <c r="B17" s="73" t="s">
        <v>1229</v>
      </c>
      <c r="C17" s="73" t="s">
        <v>1214</v>
      </c>
    </row>
    <row r="18" spans="2:3" x14ac:dyDescent="0.25">
      <c r="B18" s="73" t="s">
        <v>1229</v>
      </c>
      <c r="C18" s="73" t="s">
        <v>1215</v>
      </c>
    </row>
    <row r="19" spans="2:3" x14ac:dyDescent="0.25">
      <c r="B19" s="73" t="s">
        <v>1229</v>
      </c>
      <c r="C19" s="73" t="s">
        <v>1216</v>
      </c>
    </row>
    <row r="20" spans="2:3" x14ac:dyDescent="0.25">
      <c r="B20" s="73" t="s">
        <v>1229</v>
      </c>
      <c r="C20" s="73" t="s">
        <v>1217</v>
      </c>
    </row>
    <row r="21" spans="2:3" x14ac:dyDescent="0.25">
      <c r="B21" s="73" t="s">
        <v>1229</v>
      </c>
      <c r="C21" s="73" t="s">
        <v>1218</v>
      </c>
    </row>
    <row r="22" spans="2:3" x14ac:dyDescent="0.25">
      <c r="B22" s="73" t="s">
        <v>1229</v>
      </c>
      <c r="C22" s="73" t="s">
        <v>1219</v>
      </c>
    </row>
    <row r="23" spans="2:3" x14ac:dyDescent="0.25">
      <c r="B23" s="73" t="s">
        <v>1229</v>
      </c>
      <c r="C23" s="73" t="s">
        <v>1220</v>
      </c>
    </row>
    <row r="24" spans="2:3" x14ac:dyDescent="0.25">
      <c r="B24" s="73" t="s">
        <v>1229</v>
      </c>
      <c r="C24" s="73" t="s">
        <v>1221</v>
      </c>
    </row>
    <row r="25" spans="2:3" x14ac:dyDescent="0.25">
      <c r="B25" s="73" t="s">
        <v>1229</v>
      </c>
      <c r="C25" s="73" t="s">
        <v>1222</v>
      </c>
    </row>
    <row r="26" spans="2:3" x14ac:dyDescent="0.25">
      <c r="B26" s="73" t="s">
        <v>1229</v>
      </c>
      <c r="C26" s="73" t="s">
        <v>1225</v>
      </c>
    </row>
    <row r="27" spans="2:3" x14ac:dyDescent="0.25">
      <c r="B27" s="73" t="s">
        <v>1229</v>
      </c>
      <c r="C27" s="73" t="s">
        <v>1226</v>
      </c>
    </row>
    <row r="28" spans="2:3" x14ac:dyDescent="0.25">
      <c r="B28" s="73" t="s">
        <v>1230</v>
      </c>
      <c r="C28" s="73" t="s">
        <v>1200</v>
      </c>
    </row>
    <row r="29" spans="2:3" x14ac:dyDescent="0.25">
      <c r="B29" s="73" t="s">
        <v>1230</v>
      </c>
      <c r="C29" s="73" t="s">
        <v>1201</v>
      </c>
    </row>
    <row r="30" spans="2:3" x14ac:dyDescent="0.25">
      <c r="B30" s="73" t="s">
        <v>1230</v>
      </c>
      <c r="C30" s="73" t="s">
        <v>1202</v>
      </c>
    </row>
    <row r="31" spans="2:3" x14ac:dyDescent="0.25">
      <c r="B31" s="73" t="s">
        <v>1230</v>
      </c>
      <c r="C31" s="73" t="s">
        <v>1203</v>
      </c>
    </row>
    <row r="32" spans="2:3" x14ac:dyDescent="0.25">
      <c r="B32" s="73" t="s">
        <v>1230</v>
      </c>
      <c r="C32" s="73" t="s">
        <v>1204</v>
      </c>
    </row>
    <row r="33" spans="2:3" x14ac:dyDescent="0.25">
      <c r="B33" s="73" t="s">
        <v>1230</v>
      </c>
      <c r="C33" s="73" t="s">
        <v>1205</v>
      </c>
    </row>
    <row r="34" spans="2:3" x14ac:dyDescent="0.25">
      <c r="B34" s="73" t="s">
        <v>1230</v>
      </c>
      <c r="C34" s="73" t="s">
        <v>1206</v>
      </c>
    </row>
    <row r="35" spans="2:3" x14ac:dyDescent="0.25">
      <c r="B35" s="73" t="s">
        <v>1230</v>
      </c>
      <c r="C35" s="73" t="s">
        <v>1231</v>
      </c>
    </row>
    <row r="36" spans="2:3" x14ac:dyDescent="0.25">
      <c r="B36" s="73" t="s">
        <v>1230</v>
      </c>
      <c r="C36" s="73" t="s">
        <v>1208</v>
      </c>
    </row>
    <row r="37" spans="2:3" x14ac:dyDescent="0.25">
      <c r="B37" s="73" t="s">
        <v>1230</v>
      </c>
      <c r="C37" s="73" t="s">
        <v>1209</v>
      </c>
    </row>
    <row r="38" spans="2:3" x14ac:dyDescent="0.25">
      <c r="B38" s="73" t="s">
        <v>1230</v>
      </c>
      <c r="C38" s="73" t="s">
        <v>1223</v>
      </c>
    </row>
    <row r="39" spans="2:3" x14ac:dyDescent="0.25">
      <c r="B39" s="73" t="s">
        <v>1230</v>
      </c>
      <c r="C39" s="73" t="s">
        <v>1224</v>
      </c>
    </row>
    <row r="40" spans="2:3" x14ac:dyDescent="0.25">
      <c r="B40" s="73" t="s">
        <v>1232</v>
      </c>
      <c r="C40" s="73" t="s">
        <v>1197</v>
      </c>
    </row>
    <row r="41" spans="2:3" x14ac:dyDescent="0.25">
      <c r="B41" s="74" t="s">
        <v>1233</v>
      </c>
      <c r="C41" s="74" t="s">
        <v>1198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2022-11-04T14:37:50Z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